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55EBDF2F-BF49-4240-A8D1-5B8BCD2842AE}" xr6:coauthVersionLast="47" xr6:coauthVersionMax="47" xr10:uidLastSave="{00000000-0000-0000-0000-000000000000}"/>
  <bookViews>
    <workbookView xWindow="4944" yWindow="1092" windowWidth="16980" windowHeight="10560" xr2:uid="{00000000-000D-0000-FFFF-FFFF00000000}"/>
  </bookViews>
  <sheets>
    <sheet name="Sheet1" sheetId="1" r:id="rId1"/>
  </sheets>
  <definedNames>
    <definedName name="_xlnm._FilterDatabase" localSheetId="0" hidden="1">Sheet1!$A$2:$K$7732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732" i="1" l="1"/>
  <c r="F7732" i="1"/>
  <c r="K7731" i="1"/>
  <c r="F7731" i="1"/>
  <c r="K7730" i="1"/>
  <c r="F7730" i="1"/>
  <c r="K7729" i="1"/>
  <c r="F7729" i="1"/>
  <c r="K7728" i="1"/>
  <c r="F7728" i="1"/>
  <c r="K7727" i="1"/>
  <c r="F7727" i="1"/>
  <c r="K7726" i="1"/>
  <c r="F7726" i="1"/>
  <c r="K7725" i="1"/>
  <c r="F7725" i="1"/>
  <c r="K7724" i="1"/>
  <c r="F7724" i="1"/>
  <c r="K7723" i="1"/>
  <c r="F7723" i="1"/>
  <c r="K7722" i="1"/>
  <c r="F7722" i="1"/>
  <c r="K7721" i="1"/>
  <c r="F7721" i="1"/>
  <c r="K7720" i="1"/>
  <c r="F7720" i="1"/>
  <c r="K7719" i="1"/>
  <c r="F7719" i="1"/>
  <c r="K7718" i="1"/>
  <c r="F7718" i="1"/>
  <c r="K7717" i="1"/>
  <c r="F7717" i="1"/>
  <c r="K7716" i="1"/>
  <c r="F7716" i="1"/>
  <c r="K7715" i="1"/>
  <c r="F7715" i="1"/>
  <c r="K7714" i="1"/>
  <c r="F7714" i="1"/>
  <c r="K7713" i="1"/>
  <c r="F7713" i="1"/>
  <c r="K7712" i="1"/>
  <c r="F7712" i="1"/>
  <c r="K7711" i="1"/>
  <c r="F7711" i="1"/>
  <c r="K7710" i="1"/>
  <c r="F7710" i="1"/>
  <c r="K7709" i="1"/>
  <c r="F7709" i="1"/>
  <c r="K7708" i="1"/>
  <c r="F7708" i="1"/>
  <c r="K7707" i="1"/>
  <c r="F7707" i="1"/>
  <c r="K7706" i="1"/>
  <c r="F7706" i="1"/>
  <c r="K7705" i="1"/>
  <c r="F7705" i="1"/>
  <c r="K7704" i="1"/>
  <c r="F7704" i="1"/>
  <c r="K7703" i="1"/>
  <c r="F7703" i="1"/>
  <c r="K7702" i="1"/>
  <c r="F7702" i="1"/>
  <c r="K7701" i="1"/>
  <c r="F7701" i="1"/>
  <c r="K7700" i="1"/>
  <c r="F7700" i="1"/>
  <c r="K7699" i="1"/>
  <c r="F7699" i="1"/>
  <c r="K7698" i="1"/>
  <c r="F7698" i="1"/>
  <c r="K7697" i="1"/>
  <c r="F7697" i="1"/>
  <c r="K7696" i="1"/>
  <c r="F7696" i="1"/>
  <c r="K7695" i="1"/>
  <c r="F7695" i="1"/>
  <c r="K7694" i="1"/>
  <c r="F7694" i="1"/>
  <c r="K7693" i="1"/>
  <c r="F7693" i="1"/>
  <c r="K7692" i="1"/>
  <c r="F7692" i="1"/>
  <c r="K7691" i="1"/>
  <c r="F7691" i="1"/>
  <c r="K7690" i="1"/>
  <c r="F7690" i="1"/>
  <c r="K7689" i="1"/>
  <c r="F7689" i="1"/>
  <c r="K7688" i="1"/>
  <c r="F7688" i="1"/>
  <c r="K7687" i="1"/>
  <c r="F7687" i="1"/>
  <c r="K7686" i="1"/>
  <c r="F7686" i="1"/>
  <c r="K7685" i="1"/>
  <c r="F7685" i="1"/>
  <c r="K7684" i="1"/>
  <c r="F7684" i="1"/>
  <c r="K7683" i="1"/>
  <c r="F7683" i="1"/>
  <c r="K7682" i="1"/>
  <c r="F7682" i="1"/>
  <c r="K7681" i="1"/>
  <c r="F7681" i="1"/>
  <c r="K7680" i="1"/>
  <c r="F7680" i="1"/>
  <c r="K7679" i="1"/>
  <c r="F7679" i="1"/>
  <c r="K7678" i="1"/>
  <c r="F7678" i="1"/>
  <c r="K7677" i="1"/>
  <c r="F7677" i="1"/>
  <c r="K7676" i="1"/>
  <c r="F7676" i="1"/>
  <c r="K7675" i="1"/>
  <c r="F7675" i="1"/>
  <c r="K7674" i="1"/>
  <c r="F7674" i="1"/>
  <c r="K7673" i="1"/>
  <c r="F7673" i="1"/>
  <c r="K7672" i="1"/>
  <c r="F7672" i="1"/>
  <c r="K7671" i="1"/>
  <c r="F7671" i="1"/>
  <c r="K7670" i="1"/>
  <c r="F7670" i="1"/>
  <c r="K7669" i="1"/>
  <c r="F7669" i="1"/>
  <c r="K7668" i="1"/>
  <c r="F7668" i="1"/>
  <c r="K7667" i="1"/>
  <c r="F7667" i="1"/>
  <c r="K7666" i="1"/>
  <c r="F7666" i="1"/>
  <c r="K7665" i="1"/>
  <c r="F7665" i="1"/>
  <c r="K7664" i="1"/>
  <c r="F7664" i="1"/>
  <c r="K7663" i="1"/>
  <c r="F7663" i="1"/>
  <c r="K7662" i="1"/>
  <c r="F7662" i="1"/>
  <c r="K7661" i="1"/>
  <c r="F7661" i="1"/>
  <c r="K7660" i="1"/>
  <c r="F7660" i="1"/>
  <c r="K7659" i="1"/>
  <c r="F7659" i="1"/>
  <c r="K7658" i="1"/>
  <c r="F7658" i="1"/>
  <c r="K7657" i="1"/>
  <c r="F7657" i="1"/>
  <c r="K7656" i="1"/>
  <c r="F7656" i="1"/>
  <c r="K7655" i="1"/>
  <c r="F7655" i="1"/>
  <c r="K7654" i="1"/>
  <c r="F7654" i="1"/>
  <c r="K7653" i="1"/>
  <c r="F7653" i="1"/>
  <c r="K7652" i="1"/>
  <c r="F7652" i="1"/>
  <c r="K7651" i="1"/>
  <c r="F7651" i="1"/>
  <c r="K7650" i="1"/>
  <c r="F7650" i="1"/>
  <c r="K7649" i="1"/>
  <c r="F7649" i="1"/>
  <c r="K7648" i="1"/>
  <c r="F7648" i="1"/>
  <c r="K7647" i="1"/>
  <c r="F7647" i="1"/>
  <c r="K7646" i="1"/>
  <c r="F7646" i="1"/>
  <c r="K7645" i="1"/>
  <c r="F7645" i="1"/>
  <c r="K7644" i="1"/>
  <c r="F7644" i="1"/>
  <c r="K7643" i="1"/>
  <c r="F7643" i="1"/>
  <c r="K7642" i="1"/>
  <c r="F7642" i="1"/>
  <c r="K7641" i="1"/>
  <c r="F7641" i="1"/>
  <c r="K7640" i="1"/>
  <c r="F7640" i="1"/>
  <c r="K7639" i="1"/>
  <c r="F7639" i="1"/>
  <c r="K7638" i="1"/>
  <c r="F7638" i="1"/>
  <c r="K7637" i="1"/>
  <c r="F7637" i="1"/>
  <c r="K7636" i="1"/>
  <c r="F7636" i="1"/>
  <c r="K7635" i="1"/>
  <c r="F7635" i="1"/>
  <c r="K7634" i="1"/>
  <c r="F7634" i="1"/>
  <c r="K7633" i="1"/>
  <c r="F7633" i="1"/>
  <c r="K7632" i="1"/>
  <c r="F7632" i="1"/>
  <c r="K7631" i="1"/>
  <c r="F7631" i="1"/>
  <c r="K7630" i="1"/>
  <c r="F7630" i="1"/>
  <c r="K7629" i="1"/>
  <c r="F7629" i="1"/>
  <c r="K7628" i="1"/>
  <c r="F7628" i="1"/>
  <c r="K7627" i="1"/>
  <c r="F7627" i="1"/>
  <c r="K7626" i="1"/>
  <c r="F7626" i="1"/>
  <c r="K7625" i="1"/>
  <c r="F7625" i="1"/>
  <c r="K7624" i="1"/>
  <c r="F7624" i="1"/>
  <c r="K7623" i="1"/>
  <c r="F7623" i="1"/>
  <c r="K7622" i="1"/>
  <c r="F7622" i="1"/>
  <c r="K7621" i="1"/>
  <c r="F7621" i="1"/>
  <c r="K7620" i="1"/>
  <c r="F7620" i="1"/>
  <c r="K7619" i="1"/>
  <c r="F7619" i="1"/>
  <c r="K7618" i="1"/>
  <c r="F7618" i="1"/>
  <c r="K7617" i="1"/>
  <c r="F7617" i="1"/>
  <c r="K7616" i="1"/>
  <c r="F7616" i="1"/>
  <c r="K7615" i="1"/>
  <c r="F7615" i="1"/>
  <c r="K7614" i="1"/>
  <c r="F7614" i="1"/>
  <c r="K7613" i="1"/>
  <c r="F7613" i="1"/>
  <c r="K7612" i="1"/>
  <c r="F7612" i="1"/>
  <c r="K7611" i="1"/>
  <c r="F7611" i="1"/>
  <c r="K7610" i="1"/>
  <c r="F7610" i="1"/>
  <c r="K7609" i="1"/>
  <c r="F7609" i="1"/>
  <c r="K7608" i="1"/>
  <c r="F7608" i="1"/>
  <c r="K7607" i="1"/>
  <c r="F7607" i="1"/>
  <c r="K7606" i="1"/>
  <c r="F7606" i="1"/>
  <c r="K7605" i="1"/>
  <c r="F7605" i="1"/>
  <c r="K7604" i="1"/>
  <c r="F7604" i="1"/>
  <c r="K7603" i="1"/>
  <c r="F7603" i="1"/>
  <c r="K7602" i="1"/>
  <c r="F7602" i="1"/>
  <c r="K7601" i="1"/>
  <c r="F7601" i="1"/>
  <c r="K7600" i="1"/>
  <c r="F7600" i="1"/>
  <c r="K7599" i="1"/>
  <c r="F7599" i="1"/>
  <c r="K7598" i="1"/>
  <c r="F7598" i="1"/>
  <c r="K7597" i="1"/>
  <c r="F7597" i="1"/>
  <c r="K7596" i="1"/>
  <c r="F7596" i="1"/>
  <c r="K7595" i="1"/>
  <c r="F7595" i="1"/>
  <c r="K7594" i="1"/>
  <c r="F7594" i="1"/>
  <c r="K7593" i="1"/>
  <c r="F7593" i="1"/>
  <c r="K7592" i="1"/>
  <c r="F7592" i="1"/>
  <c r="K7591" i="1"/>
  <c r="F7591" i="1"/>
  <c r="K7590" i="1"/>
  <c r="F7590" i="1"/>
  <c r="K7589" i="1"/>
  <c r="F7589" i="1"/>
  <c r="K7588" i="1"/>
  <c r="F7588" i="1"/>
  <c r="K7587" i="1"/>
  <c r="F7587" i="1"/>
  <c r="K7586" i="1"/>
  <c r="F7586" i="1"/>
  <c r="K7585" i="1"/>
  <c r="F7585" i="1"/>
  <c r="K7584" i="1"/>
  <c r="F7584" i="1"/>
  <c r="K7583" i="1"/>
  <c r="F7583" i="1"/>
  <c r="K7582" i="1"/>
  <c r="F7582" i="1"/>
  <c r="K7581" i="1"/>
  <c r="F7581" i="1"/>
  <c r="K7580" i="1"/>
  <c r="F7580" i="1"/>
  <c r="K7579" i="1"/>
  <c r="F7579" i="1"/>
  <c r="K7578" i="1"/>
  <c r="F7578" i="1"/>
  <c r="K7577" i="1"/>
  <c r="F7577" i="1"/>
  <c r="K7576" i="1"/>
  <c r="F7576" i="1"/>
  <c r="K7575" i="1"/>
  <c r="F7575" i="1"/>
  <c r="K7574" i="1"/>
  <c r="F7574" i="1"/>
  <c r="K7573" i="1"/>
  <c r="F7573" i="1"/>
  <c r="K7572" i="1"/>
  <c r="F7572" i="1"/>
  <c r="K7571" i="1"/>
  <c r="F7571" i="1"/>
  <c r="K7570" i="1"/>
  <c r="F7570" i="1"/>
  <c r="K7569" i="1"/>
  <c r="F7569" i="1"/>
  <c r="K7568" i="1"/>
  <c r="F7568" i="1"/>
  <c r="K7567" i="1"/>
  <c r="F7567" i="1"/>
  <c r="K7566" i="1"/>
  <c r="F7566" i="1"/>
  <c r="K7565" i="1"/>
  <c r="F7565" i="1"/>
  <c r="K7564" i="1"/>
  <c r="F7564" i="1"/>
  <c r="K7563" i="1"/>
  <c r="F7563" i="1"/>
  <c r="K7562" i="1"/>
  <c r="F7562" i="1"/>
  <c r="K7561" i="1"/>
  <c r="F7561" i="1"/>
  <c r="K7560" i="1"/>
  <c r="F7560" i="1"/>
  <c r="K7559" i="1"/>
  <c r="F7559" i="1"/>
  <c r="K7558" i="1"/>
  <c r="F7558" i="1"/>
  <c r="K7557" i="1"/>
  <c r="F7557" i="1"/>
  <c r="K7556" i="1"/>
  <c r="F7556" i="1"/>
  <c r="K7555" i="1"/>
  <c r="F7555" i="1"/>
  <c r="K7554" i="1"/>
  <c r="F7554" i="1"/>
  <c r="K7553" i="1"/>
  <c r="F7553" i="1"/>
  <c r="K7552" i="1"/>
  <c r="F7552" i="1"/>
  <c r="K7551" i="1"/>
  <c r="F7551" i="1"/>
  <c r="K7550" i="1"/>
  <c r="F7550" i="1"/>
  <c r="K7549" i="1"/>
  <c r="F7549" i="1"/>
  <c r="K7548" i="1"/>
  <c r="F7548" i="1"/>
  <c r="K7547" i="1"/>
  <c r="F7547" i="1"/>
  <c r="K7546" i="1"/>
  <c r="F7546" i="1"/>
  <c r="K7545" i="1"/>
  <c r="F7545" i="1"/>
  <c r="K7544" i="1"/>
  <c r="F7544" i="1"/>
  <c r="K7543" i="1"/>
  <c r="F7543" i="1"/>
  <c r="K7542" i="1"/>
  <c r="F7542" i="1"/>
  <c r="K7541" i="1"/>
  <c r="F7541" i="1"/>
  <c r="K7540" i="1"/>
  <c r="F7540" i="1"/>
  <c r="K7539" i="1"/>
  <c r="F7539" i="1"/>
  <c r="K7538" i="1"/>
  <c r="F7538" i="1"/>
  <c r="K7537" i="1"/>
  <c r="F7537" i="1"/>
  <c r="K7536" i="1"/>
  <c r="F7536" i="1"/>
  <c r="K7535" i="1"/>
  <c r="F7535" i="1"/>
  <c r="K7534" i="1"/>
  <c r="F7534" i="1"/>
  <c r="K7533" i="1"/>
  <c r="F7533" i="1"/>
  <c r="K7532" i="1"/>
  <c r="F7532" i="1"/>
  <c r="K7531" i="1"/>
  <c r="F7531" i="1"/>
  <c r="K7530" i="1"/>
  <c r="F7530" i="1"/>
  <c r="K7529" i="1"/>
  <c r="F7529" i="1"/>
  <c r="K7528" i="1"/>
  <c r="F7528" i="1"/>
  <c r="K7527" i="1"/>
  <c r="F7527" i="1"/>
  <c r="K7526" i="1"/>
  <c r="F7526" i="1"/>
  <c r="K7525" i="1"/>
  <c r="F7525" i="1"/>
  <c r="K7524" i="1"/>
  <c r="F7524" i="1"/>
  <c r="K7523" i="1"/>
  <c r="F7523" i="1"/>
  <c r="K7522" i="1"/>
  <c r="F7522" i="1"/>
  <c r="K7521" i="1"/>
  <c r="F7521" i="1"/>
  <c r="K7520" i="1"/>
  <c r="F7520" i="1"/>
  <c r="K7519" i="1"/>
  <c r="F7519" i="1"/>
  <c r="K7518" i="1"/>
  <c r="F7518" i="1"/>
  <c r="K7517" i="1"/>
  <c r="F7517" i="1"/>
  <c r="K7516" i="1"/>
  <c r="F7516" i="1"/>
  <c r="K7515" i="1"/>
  <c r="F7515" i="1"/>
  <c r="K7514" i="1"/>
  <c r="F7514" i="1"/>
  <c r="K7513" i="1"/>
  <c r="F7513" i="1"/>
  <c r="K7512" i="1"/>
  <c r="F7512" i="1"/>
  <c r="K7511" i="1"/>
  <c r="F7511" i="1"/>
  <c r="K7510" i="1"/>
  <c r="F7510" i="1"/>
  <c r="K7509" i="1"/>
  <c r="F7509" i="1"/>
  <c r="K7508" i="1"/>
  <c r="F7508" i="1"/>
  <c r="K7507" i="1"/>
  <c r="F7507" i="1"/>
  <c r="K7506" i="1"/>
  <c r="F7506" i="1"/>
  <c r="K7505" i="1"/>
  <c r="F7505" i="1"/>
  <c r="K7504" i="1"/>
  <c r="F7504" i="1"/>
  <c r="K7503" i="1"/>
  <c r="F7503" i="1"/>
  <c r="K7502" i="1"/>
  <c r="F7502" i="1"/>
  <c r="K7501" i="1"/>
  <c r="F7501" i="1"/>
  <c r="K7500" i="1"/>
  <c r="F7500" i="1"/>
  <c r="K7499" i="1"/>
  <c r="F7499" i="1"/>
  <c r="K7498" i="1"/>
  <c r="F7498" i="1"/>
  <c r="K7497" i="1"/>
  <c r="F7497" i="1"/>
  <c r="K7496" i="1"/>
  <c r="F7496" i="1"/>
  <c r="K7495" i="1"/>
  <c r="F7495" i="1"/>
  <c r="K7494" i="1"/>
  <c r="F7494" i="1"/>
  <c r="K7493" i="1"/>
  <c r="F7493" i="1"/>
  <c r="K7492" i="1"/>
  <c r="F7492" i="1"/>
  <c r="K7491" i="1"/>
  <c r="F7491" i="1"/>
  <c r="K7490" i="1"/>
  <c r="F7490" i="1"/>
  <c r="K7489" i="1"/>
  <c r="F7489" i="1"/>
  <c r="K7488" i="1"/>
  <c r="F7488" i="1"/>
  <c r="K7487" i="1"/>
  <c r="F7487" i="1"/>
  <c r="K7486" i="1"/>
  <c r="F7486" i="1"/>
  <c r="K7485" i="1"/>
  <c r="F7485" i="1"/>
  <c r="K7484" i="1"/>
  <c r="F7484" i="1"/>
  <c r="K7483" i="1"/>
  <c r="F7483" i="1"/>
  <c r="K7482" i="1"/>
  <c r="F7482" i="1"/>
  <c r="K7481" i="1"/>
  <c r="F7481" i="1"/>
  <c r="K7480" i="1"/>
  <c r="F7480" i="1"/>
  <c r="K7479" i="1"/>
  <c r="F7479" i="1"/>
  <c r="K7478" i="1"/>
  <c r="F7478" i="1"/>
  <c r="K7477" i="1"/>
  <c r="F7477" i="1"/>
  <c r="K7476" i="1"/>
  <c r="F7476" i="1"/>
  <c r="K7475" i="1"/>
  <c r="F7475" i="1"/>
  <c r="K7474" i="1"/>
  <c r="F7474" i="1"/>
  <c r="K7473" i="1"/>
  <c r="F7473" i="1"/>
  <c r="K7472" i="1"/>
  <c r="F7472" i="1"/>
  <c r="K7471" i="1"/>
  <c r="F7471" i="1"/>
  <c r="K7470" i="1"/>
  <c r="F7470" i="1"/>
  <c r="K7469" i="1"/>
  <c r="F7469" i="1"/>
  <c r="K7468" i="1"/>
  <c r="F7468" i="1"/>
  <c r="K7467" i="1"/>
  <c r="F7467" i="1"/>
  <c r="K7466" i="1"/>
  <c r="F7466" i="1"/>
  <c r="K7465" i="1"/>
  <c r="F7465" i="1"/>
  <c r="K7464" i="1"/>
  <c r="F7464" i="1"/>
  <c r="K7463" i="1"/>
  <c r="F7463" i="1"/>
  <c r="K7462" i="1"/>
  <c r="F7462" i="1"/>
  <c r="K7461" i="1"/>
  <c r="F7461" i="1"/>
  <c r="K7460" i="1"/>
  <c r="F7460" i="1"/>
  <c r="K7459" i="1"/>
  <c r="F7459" i="1"/>
  <c r="K7458" i="1"/>
  <c r="F7458" i="1"/>
  <c r="K7457" i="1"/>
  <c r="F7457" i="1"/>
  <c r="K7456" i="1"/>
  <c r="F7456" i="1"/>
  <c r="K7455" i="1"/>
  <c r="F7455" i="1"/>
  <c r="K7454" i="1"/>
  <c r="F7454" i="1"/>
  <c r="K7453" i="1"/>
  <c r="F7453" i="1"/>
  <c r="K7452" i="1"/>
  <c r="F7452" i="1"/>
  <c r="K7451" i="1"/>
  <c r="F7451" i="1"/>
  <c r="K7450" i="1"/>
  <c r="F7450" i="1"/>
  <c r="K7449" i="1"/>
  <c r="F7449" i="1"/>
  <c r="K7448" i="1"/>
  <c r="F7448" i="1"/>
  <c r="K7447" i="1"/>
  <c r="F7447" i="1"/>
  <c r="K7446" i="1"/>
  <c r="F7446" i="1"/>
  <c r="K7445" i="1"/>
  <c r="F7445" i="1"/>
  <c r="K7444" i="1"/>
  <c r="F7444" i="1"/>
  <c r="K7443" i="1"/>
  <c r="F7443" i="1"/>
  <c r="K7442" i="1"/>
  <c r="F7442" i="1"/>
  <c r="K7441" i="1"/>
  <c r="F7441" i="1"/>
  <c r="K7440" i="1"/>
  <c r="F7440" i="1"/>
  <c r="K7439" i="1"/>
  <c r="F7439" i="1"/>
  <c r="K7438" i="1"/>
  <c r="F7438" i="1"/>
  <c r="K7437" i="1"/>
  <c r="F7437" i="1"/>
  <c r="K7436" i="1"/>
  <c r="F7436" i="1"/>
  <c r="K7435" i="1"/>
  <c r="F7435" i="1"/>
  <c r="K7434" i="1"/>
  <c r="F7434" i="1"/>
  <c r="K7433" i="1"/>
  <c r="F7433" i="1"/>
  <c r="K7432" i="1"/>
  <c r="F7432" i="1"/>
  <c r="K7431" i="1"/>
  <c r="F7431" i="1"/>
  <c r="K7430" i="1"/>
  <c r="F7430" i="1"/>
  <c r="K7429" i="1"/>
  <c r="F7429" i="1"/>
  <c r="K7428" i="1"/>
  <c r="F7428" i="1"/>
  <c r="K7427" i="1"/>
  <c r="F7427" i="1"/>
  <c r="K7426" i="1"/>
  <c r="F7426" i="1"/>
  <c r="K7425" i="1"/>
  <c r="F7425" i="1"/>
  <c r="K7424" i="1"/>
  <c r="F7424" i="1"/>
  <c r="K7423" i="1"/>
  <c r="F7423" i="1"/>
  <c r="K7422" i="1"/>
  <c r="F7422" i="1"/>
  <c r="K7421" i="1"/>
  <c r="F7421" i="1"/>
  <c r="K7420" i="1"/>
  <c r="F7420" i="1"/>
  <c r="K7419" i="1"/>
  <c r="F7419" i="1"/>
  <c r="K7418" i="1"/>
  <c r="F7418" i="1"/>
  <c r="K7417" i="1"/>
  <c r="F7417" i="1"/>
  <c r="K7416" i="1"/>
  <c r="F7416" i="1"/>
  <c r="K7415" i="1"/>
  <c r="F7415" i="1"/>
  <c r="K7414" i="1"/>
  <c r="F7414" i="1"/>
  <c r="K7413" i="1"/>
  <c r="F7413" i="1"/>
  <c r="K7412" i="1"/>
  <c r="F7412" i="1"/>
  <c r="K7411" i="1"/>
  <c r="F7411" i="1"/>
  <c r="K7410" i="1"/>
  <c r="F7410" i="1"/>
  <c r="K7409" i="1"/>
  <c r="F7409" i="1"/>
  <c r="K7408" i="1"/>
  <c r="F7408" i="1"/>
  <c r="K7407" i="1"/>
  <c r="F7407" i="1"/>
  <c r="K7406" i="1"/>
  <c r="F7406" i="1"/>
  <c r="K7405" i="1"/>
  <c r="F7405" i="1"/>
  <c r="K7404" i="1"/>
  <c r="F7404" i="1"/>
  <c r="K7403" i="1"/>
  <c r="F7403" i="1"/>
  <c r="K7402" i="1"/>
  <c r="F7402" i="1"/>
  <c r="K7401" i="1"/>
  <c r="F7401" i="1"/>
  <c r="K7400" i="1"/>
  <c r="F7400" i="1"/>
  <c r="K7399" i="1"/>
  <c r="F7399" i="1"/>
  <c r="K7398" i="1"/>
  <c r="F7398" i="1"/>
  <c r="K7397" i="1"/>
  <c r="F7397" i="1"/>
  <c r="K7396" i="1"/>
  <c r="F7396" i="1"/>
  <c r="K7395" i="1"/>
  <c r="F7395" i="1"/>
  <c r="K7394" i="1"/>
  <c r="F7394" i="1"/>
  <c r="K7393" i="1"/>
  <c r="F7393" i="1"/>
  <c r="K7392" i="1"/>
  <c r="F7392" i="1"/>
  <c r="K7391" i="1"/>
  <c r="F7391" i="1"/>
  <c r="K7390" i="1"/>
  <c r="F7390" i="1"/>
  <c r="K7389" i="1"/>
  <c r="F7389" i="1"/>
  <c r="K7388" i="1"/>
  <c r="F7388" i="1"/>
  <c r="K7387" i="1"/>
  <c r="F7387" i="1"/>
  <c r="K7386" i="1"/>
  <c r="F7386" i="1"/>
  <c r="K7385" i="1"/>
  <c r="F7385" i="1"/>
  <c r="K7384" i="1"/>
  <c r="F7384" i="1"/>
  <c r="K7383" i="1"/>
  <c r="F7383" i="1"/>
  <c r="K7382" i="1"/>
  <c r="F7382" i="1"/>
  <c r="K7381" i="1"/>
  <c r="F7381" i="1"/>
  <c r="K7380" i="1"/>
  <c r="F7380" i="1"/>
  <c r="K7379" i="1"/>
  <c r="F7379" i="1"/>
  <c r="K7378" i="1"/>
  <c r="F7378" i="1"/>
  <c r="K7377" i="1"/>
  <c r="F7377" i="1"/>
  <c r="K7376" i="1"/>
  <c r="F7376" i="1"/>
  <c r="K7375" i="1"/>
  <c r="F7375" i="1"/>
  <c r="K7374" i="1"/>
  <c r="F7374" i="1"/>
  <c r="K7373" i="1"/>
  <c r="F7373" i="1"/>
  <c r="K7372" i="1"/>
  <c r="F7372" i="1"/>
  <c r="K7371" i="1"/>
  <c r="F7371" i="1"/>
  <c r="K7370" i="1"/>
  <c r="F7370" i="1"/>
  <c r="K7369" i="1"/>
  <c r="F7369" i="1"/>
  <c r="K7368" i="1"/>
  <c r="F7368" i="1"/>
  <c r="K7367" i="1"/>
  <c r="F7367" i="1"/>
  <c r="K7366" i="1"/>
  <c r="F7366" i="1"/>
  <c r="K7365" i="1"/>
  <c r="F7365" i="1"/>
  <c r="K7364" i="1"/>
  <c r="F7364" i="1"/>
  <c r="K7363" i="1"/>
  <c r="F7363" i="1"/>
  <c r="K7362" i="1"/>
  <c r="F7362" i="1"/>
  <c r="K7361" i="1"/>
  <c r="F7361" i="1"/>
  <c r="K7360" i="1"/>
  <c r="F7360" i="1"/>
  <c r="K7359" i="1"/>
  <c r="F7359" i="1"/>
  <c r="K7358" i="1"/>
  <c r="F7358" i="1"/>
  <c r="K7357" i="1"/>
  <c r="F7357" i="1"/>
  <c r="K7356" i="1"/>
  <c r="F7356" i="1"/>
  <c r="K7355" i="1"/>
  <c r="F7355" i="1"/>
  <c r="K7354" i="1"/>
  <c r="F7354" i="1"/>
  <c r="K7353" i="1"/>
  <c r="F7353" i="1"/>
  <c r="K7352" i="1"/>
  <c r="F7352" i="1"/>
  <c r="K7351" i="1"/>
  <c r="F7351" i="1"/>
  <c r="K7350" i="1"/>
  <c r="F7350" i="1"/>
  <c r="K7349" i="1"/>
  <c r="F7349" i="1"/>
  <c r="K7348" i="1"/>
  <c r="F7348" i="1"/>
  <c r="K7347" i="1"/>
  <c r="F7347" i="1"/>
  <c r="K7346" i="1"/>
  <c r="F7346" i="1"/>
  <c r="K7345" i="1"/>
  <c r="F7345" i="1"/>
  <c r="K7344" i="1"/>
  <c r="F7344" i="1"/>
  <c r="K7343" i="1"/>
  <c r="F7343" i="1"/>
  <c r="K7342" i="1"/>
  <c r="F7342" i="1"/>
  <c r="K7341" i="1"/>
  <c r="F7341" i="1"/>
  <c r="K7340" i="1"/>
  <c r="F7340" i="1"/>
  <c r="K7339" i="1"/>
  <c r="F7339" i="1"/>
  <c r="K7338" i="1"/>
  <c r="F7338" i="1"/>
  <c r="K7337" i="1"/>
  <c r="F7337" i="1"/>
  <c r="K7336" i="1"/>
  <c r="F7336" i="1"/>
  <c r="K7335" i="1"/>
  <c r="F7335" i="1"/>
  <c r="K7334" i="1"/>
  <c r="F7334" i="1"/>
  <c r="K7333" i="1"/>
  <c r="F7333" i="1"/>
  <c r="K7332" i="1"/>
  <c r="F7332" i="1"/>
  <c r="K7331" i="1"/>
  <c r="F7331" i="1"/>
  <c r="K7330" i="1"/>
  <c r="F7330" i="1"/>
  <c r="K7329" i="1"/>
  <c r="F7329" i="1"/>
  <c r="K7328" i="1"/>
  <c r="F7328" i="1"/>
  <c r="K7327" i="1"/>
  <c r="F7327" i="1"/>
  <c r="K7326" i="1"/>
  <c r="F7326" i="1"/>
  <c r="K7325" i="1"/>
  <c r="F7325" i="1"/>
  <c r="K7324" i="1"/>
  <c r="F7324" i="1"/>
  <c r="K7323" i="1"/>
  <c r="F7323" i="1"/>
  <c r="K7322" i="1"/>
  <c r="F7322" i="1"/>
  <c r="K7321" i="1"/>
  <c r="F7321" i="1"/>
  <c r="K7320" i="1"/>
  <c r="F7320" i="1"/>
  <c r="K7319" i="1"/>
  <c r="F7319" i="1"/>
  <c r="K7318" i="1"/>
  <c r="F7318" i="1"/>
  <c r="K7317" i="1"/>
  <c r="F7317" i="1"/>
  <c r="K7316" i="1"/>
  <c r="F7316" i="1"/>
  <c r="K7315" i="1"/>
  <c r="F7315" i="1"/>
  <c r="K7314" i="1"/>
  <c r="F7314" i="1"/>
  <c r="K7313" i="1"/>
  <c r="F7313" i="1"/>
  <c r="K7312" i="1"/>
  <c r="F7312" i="1"/>
  <c r="K7311" i="1"/>
  <c r="F7311" i="1"/>
  <c r="K7310" i="1"/>
  <c r="F7310" i="1"/>
  <c r="K7309" i="1"/>
  <c r="F7309" i="1"/>
  <c r="K7308" i="1"/>
  <c r="F7308" i="1"/>
  <c r="K7307" i="1"/>
  <c r="F7307" i="1"/>
  <c r="K7306" i="1"/>
  <c r="F7306" i="1"/>
  <c r="K7305" i="1"/>
  <c r="F7305" i="1"/>
  <c r="K7304" i="1"/>
  <c r="F7304" i="1"/>
  <c r="K7303" i="1"/>
  <c r="F7303" i="1"/>
  <c r="K7302" i="1"/>
  <c r="F7302" i="1"/>
  <c r="K7301" i="1"/>
  <c r="F7301" i="1"/>
  <c r="K7300" i="1"/>
  <c r="F7300" i="1"/>
  <c r="K7299" i="1"/>
  <c r="F7299" i="1"/>
  <c r="K7298" i="1"/>
  <c r="F7298" i="1"/>
  <c r="K7297" i="1"/>
  <c r="F7297" i="1"/>
  <c r="K7296" i="1"/>
  <c r="F7296" i="1"/>
  <c r="K7295" i="1"/>
  <c r="F7295" i="1"/>
  <c r="K7294" i="1"/>
  <c r="F7294" i="1"/>
  <c r="K7293" i="1"/>
  <c r="F7293" i="1"/>
  <c r="K7292" i="1"/>
  <c r="F7292" i="1"/>
  <c r="K7291" i="1"/>
  <c r="F7291" i="1"/>
  <c r="K7290" i="1"/>
  <c r="F7290" i="1"/>
  <c r="K7289" i="1"/>
  <c r="F7289" i="1"/>
  <c r="K7288" i="1"/>
  <c r="F7288" i="1"/>
  <c r="K7287" i="1"/>
  <c r="F7287" i="1"/>
  <c r="K7286" i="1"/>
  <c r="F7286" i="1"/>
  <c r="K7285" i="1"/>
  <c r="F7285" i="1"/>
  <c r="K7284" i="1"/>
  <c r="F7284" i="1"/>
  <c r="K7283" i="1"/>
  <c r="F7283" i="1"/>
  <c r="K7282" i="1"/>
  <c r="F7282" i="1"/>
  <c r="K7281" i="1"/>
  <c r="F7281" i="1"/>
  <c r="K7280" i="1"/>
  <c r="F7280" i="1"/>
  <c r="K7279" i="1"/>
  <c r="F7279" i="1"/>
  <c r="K7278" i="1"/>
  <c r="F7278" i="1"/>
  <c r="K7277" i="1"/>
  <c r="F7277" i="1"/>
  <c r="K7276" i="1"/>
  <c r="F7276" i="1"/>
  <c r="K7275" i="1"/>
  <c r="F7275" i="1"/>
  <c r="K7274" i="1"/>
  <c r="F7274" i="1"/>
  <c r="K7273" i="1"/>
  <c r="F7273" i="1"/>
  <c r="K7272" i="1"/>
  <c r="F7272" i="1"/>
  <c r="K7271" i="1"/>
  <c r="F7271" i="1"/>
  <c r="K7270" i="1"/>
  <c r="F7270" i="1"/>
  <c r="K7269" i="1"/>
  <c r="F7269" i="1"/>
  <c r="K7268" i="1"/>
  <c r="F7268" i="1"/>
  <c r="K7267" i="1"/>
  <c r="F7267" i="1"/>
  <c r="K7266" i="1"/>
  <c r="F7266" i="1"/>
  <c r="K7265" i="1"/>
  <c r="F7265" i="1"/>
  <c r="K7264" i="1"/>
  <c r="F7264" i="1"/>
  <c r="K7263" i="1"/>
  <c r="F7263" i="1"/>
  <c r="K7262" i="1"/>
  <c r="F7262" i="1"/>
  <c r="K7261" i="1"/>
  <c r="F7261" i="1"/>
  <c r="K7260" i="1"/>
  <c r="F7260" i="1"/>
  <c r="K7259" i="1"/>
  <c r="F7259" i="1"/>
  <c r="K7258" i="1"/>
  <c r="F7258" i="1"/>
  <c r="K7257" i="1"/>
  <c r="F7257" i="1"/>
  <c r="K7256" i="1"/>
  <c r="F7256" i="1"/>
  <c r="K7255" i="1"/>
  <c r="F7255" i="1"/>
  <c r="K7254" i="1"/>
  <c r="F7254" i="1"/>
  <c r="K7253" i="1"/>
  <c r="F7253" i="1"/>
  <c r="K7252" i="1"/>
  <c r="F7252" i="1"/>
  <c r="K7251" i="1"/>
  <c r="F7251" i="1"/>
  <c r="K7250" i="1"/>
  <c r="F7250" i="1"/>
  <c r="K7249" i="1"/>
  <c r="F7249" i="1"/>
  <c r="K7248" i="1"/>
  <c r="F7248" i="1"/>
  <c r="K7247" i="1"/>
  <c r="F7247" i="1"/>
  <c r="K7246" i="1"/>
  <c r="F7246" i="1"/>
  <c r="K7245" i="1"/>
  <c r="F7245" i="1"/>
  <c r="K7244" i="1"/>
  <c r="F7244" i="1"/>
  <c r="K7243" i="1"/>
  <c r="F7243" i="1"/>
  <c r="K7242" i="1"/>
  <c r="F7242" i="1"/>
  <c r="K7241" i="1"/>
  <c r="F7241" i="1"/>
  <c r="K7240" i="1"/>
  <c r="F7240" i="1"/>
  <c r="K7239" i="1"/>
  <c r="F7239" i="1"/>
  <c r="K7238" i="1"/>
  <c r="F7238" i="1"/>
  <c r="K7237" i="1"/>
  <c r="F7237" i="1"/>
  <c r="K7236" i="1"/>
  <c r="F7236" i="1"/>
  <c r="K7235" i="1"/>
  <c r="F7235" i="1"/>
  <c r="K7234" i="1"/>
  <c r="F7234" i="1"/>
  <c r="K7233" i="1"/>
  <c r="F7233" i="1"/>
  <c r="K7232" i="1"/>
  <c r="F7232" i="1"/>
  <c r="K7231" i="1"/>
  <c r="F7231" i="1"/>
  <c r="K7230" i="1"/>
  <c r="F7230" i="1"/>
  <c r="K7229" i="1"/>
  <c r="F7229" i="1"/>
  <c r="K7228" i="1"/>
  <c r="F7228" i="1"/>
  <c r="K7227" i="1"/>
  <c r="F7227" i="1"/>
  <c r="K7226" i="1"/>
  <c r="F7226" i="1"/>
  <c r="K7225" i="1"/>
  <c r="F7225" i="1"/>
  <c r="K7224" i="1"/>
  <c r="F7224" i="1"/>
  <c r="K7223" i="1"/>
  <c r="F7223" i="1"/>
  <c r="K7222" i="1"/>
  <c r="F7222" i="1"/>
  <c r="K7221" i="1"/>
  <c r="F7221" i="1"/>
  <c r="K7220" i="1"/>
  <c r="F7220" i="1"/>
  <c r="K7219" i="1"/>
  <c r="F7219" i="1"/>
  <c r="K7218" i="1"/>
  <c r="F7218" i="1"/>
  <c r="K7217" i="1"/>
  <c r="F7217" i="1"/>
  <c r="K7216" i="1"/>
  <c r="F7216" i="1"/>
  <c r="K7215" i="1"/>
  <c r="F7215" i="1"/>
  <c r="K7214" i="1"/>
  <c r="F7214" i="1"/>
  <c r="K7213" i="1"/>
  <c r="F7213" i="1"/>
  <c r="K7212" i="1"/>
  <c r="F7212" i="1"/>
  <c r="K7211" i="1"/>
  <c r="F7211" i="1"/>
  <c r="K7210" i="1"/>
  <c r="F7210" i="1"/>
  <c r="K7209" i="1"/>
  <c r="F7209" i="1"/>
  <c r="K7208" i="1"/>
  <c r="F7208" i="1"/>
  <c r="K7207" i="1"/>
  <c r="F7207" i="1"/>
  <c r="K7206" i="1"/>
  <c r="F7206" i="1"/>
  <c r="K7205" i="1"/>
  <c r="F7205" i="1"/>
  <c r="K7204" i="1"/>
  <c r="F7204" i="1"/>
  <c r="K7203" i="1"/>
  <c r="F7203" i="1"/>
  <c r="K7202" i="1"/>
  <c r="F7202" i="1"/>
  <c r="K7201" i="1"/>
  <c r="F7201" i="1"/>
  <c r="K7200" i="1"/>
  <c r="F7200" i="1"/>
  <c r="K7199" i="1"/>
  <c r="F7199" i="1"/>
  <c r="K7198" i="1"/>
  <c r="F7198" i="1"/>
  <c r="K7197" i="1"/>
  <c r="F7197" i="1"/>
  <c r="K7196" i="1"/>
  <c r="F7196" i="1"/>
  <c r="K7195" i="1"/>
  <c r="F7195" i="1"/>
  <c r="K7194" i="1"/>
  <c r="F7194" i="1"/>
  <c r="K7193" i="1"/>
  <c r="F7193" i="1"/>
  <c r="K7192" i="1"/>
  <c r="F7192" i="1"/>
  <c r="K7191" i="1"/>
  <c r="F7191" i="1"/>
  <c r="K7190" i="1"/>
  <c r="F7190" i="1"/>
  <c r="K7189" i="1"/>
  <c r="F7189" i="1"/>
  <c r="K7188" i="1"/>
  <c r="F7188" i="1"/>
  <c r="K7187" i="1"/>
  <c r="F7187" i="1"/>
  <c r="K7186" i="1"/>
  <c r="F7186" i="1"/>
  <c r="K7185" i="1"/>
  <c r="F7185" i="1"/>
  <c r="K7184" i="1"/>
  <c r="F7184" i="1"/>
  <c r="K7183" i="1"/>
  <c r="F7183" i="1"/>
  <c r="K7182" i="1"/>
  <c r="F7182" i="1"/>
  <c r="K7181" i="1"/>
  <c r="F7181" i="1"/>
  <c r="K7180" i="1"/>
  <c r="F7180" i="1"/>
  <c r="K7179" i="1"/>
  <c r="F7179" i="1"/>
  <c r="K7178" i="1"/>
  <c r="F7178" i="1"/>
  <c r="K7177" i="1"/>
  <c r="F7177" i="1"/>
  <c r="K7176" i="1"/>
  <c r="F7176" i="1"/>
  <c r="K7175" i="1"/>
  <c r="F7175" i="1"/>
  <c r="K7174" i="1"/>
  <c r="F7174" i="1"/>
  <c r="K7173" i="1"/>
  <c r="F7173" i="1"/>
  <c r="K7172" i="1"/>
  <c r="F7172" i="1"/>
  <c r="K7171" i="1"/>
  <c r="F7171" i="1"/>
  <c r="K7170" i="1"/>
  <c r="F7170" i="1"/>
  <c r="K7169" i="1"/>
  <c r="F7169" i="1"/>
  <c r="K7168" i="1"/>
  <c r="F7168" i="1"/>
  <c r="K7167" i="1"/>
  <c r="F7167" i="1"/>
  <c r="K7166" i="1"/>
  <c r="F7166" i="1"/>
  <c r="K7165" i="1"/>
  <c r="F7165" i="1"/>
  <c r="K7164" i="1"/>
  <c r="F7164" i="1"/>
  <c r="K7163" i="1"/>
  <c r="F7163" i="1"/>
  <c r="K7162" i="1"/>
  <c r="F7162" i="1"/>
  <c r="K7161" i="1"/>
  <c r="F7161" i="1"/>
  <c r="K7160" i="1"/>
  <c r="F7160" i="1"/>
  <c r="K7159" i="1"/>
  <c r="F7159" i="1"/>
  <c r="K7158" i="1"/>
  <c r="F7158" i="1"/>
  <c r="K7157" i="1"/>
  <c r="F7157" i="1"/>
  <c r="K7156" i="1"/>
  <c r="F7156" i="1"/>
  <c r="K7155" i="1"/>
  <c r="F7155" i="1"/>
  <c r="K7154" i="1"/>
  <c r="F7154" i="1"/>
  <c r="K7153" i="1"/>
  <c r="F7153" i="1"/>
  <c r="K7152" i="1"/>
  <c r="F7152" i="1"/>
  <c r="K7151" i="1"/>
  <c r="F7151" i="1"/>
  <c r="K7150" i="1"/>
  <c r="F7150" i="1"/>
  <c r="K7149" i="1"/>
  <c r="F7149" i="1"/>
  <c r="K7148" i="1"/>
  <c r="F7148" i="1"/>
  <c r="K7147" i="1"/>
  <c r="F7147" i="1"/>
  <c r="K7146" i="1"/>
  <c r="F7146" i="1"/>
  <c r="K7145" i="1"/>
  <c r="F7145" i="1"/>
  <c r="K7144" i="1"/>
  <c r="F7144" i="1"/>
  <c r="K7143" i="1"/>
  <c r="F7143" i="1"/>
  <c r="K7142" i="1"/>
  <c r="F7142" i="1"/>
  <c r="K7141" i="1"/>
  <c r="F7141" i="1"/>
  <c r="K7140" i="1"/>
  <c r="F7140" i="1"/>
  <c r="K7139" i="1"/>
  <c r="F7139" i="1"/>
  <c r="K7138" i="1"/>
  <c r="F7138" i="1"/>
  <c r="K7137" i="1"/>
  <c r="F7137" i="1"/>
  <c r="K7136" i="1"/>
  <c r="F7136" i="1"/>
  <c r="K7135" i="1"/>
  <c r="F7135" i="1"/>
  <c r="K7134" i="1"/>
  <c r="F7134" i="1"/>
  <c r="K7133" i="1"/>
  <c r="F7133" i="1"/>
  <c r="K7132" i="1"/>
  <c r="F7132" i="1"/>
  <c r="K7131" i="1"/>
  <c r="F7131" i="1"/>
  <c r="K7130" i="1"/>
  <c r="F7130" i="1"/>
  <c r="K7129" i="1"/>
  <c r="F7129" i="1"/>
  <c r="K7128" i="1"/>
  <c r="F7128" i="1"/>
  <c r="K7127" i="1"/>
  <c r="F7127" i="1"/>
  <c r="K7126" i="1"/>
  <c r="F7126" i="1"/>
  <c r="K7125" i="1"/>
  <c r="F7125" i="1"/>
  <c r="K7124" i="1"/>
  <c r="F7124" i="1"/>
  <c r="K7123" i="1"/>
  <c r="F7123" i="1"/>
  <c r="K7122" i="1"/>
  <c r="F7122" i="1"/>
  <c r="K7121" i="1"/>
  <c r="F7121" i="1"/>
  <c r="K7120" i="1"/>
  <c r="F7120" i="1"/>
  <c r="K7119" i="1"/>
  <c r="F7119" i="1"/>
  <c r="K7118" i="1"/>
  <c r="F7118" i="1"/>
  <c r="K7117" i="1"/>
  <c r="F7117" i="1"/>
  <c r="K7116" i="1"/>
  <c r="F7116" i="1"/>
  <c r="K7115" i="1"/>
  <c r="F7115" i="1"/>
  <c r="K7114" i="1"/>
  <c r="F7114" i="1"/>
  <c r="K7113" i="1"/>
  <c r="F7113" i="1"/>
  <c r="K7112" i="1"/>
  <c r="F7112" i="1"/>
  <c r="K7111" i="1"/>
  <c r="F7111" i="1"/>
  <c r="K7110" i="1"/>
  <c r="F7110" i="1"/>
  <c r="K7109" i="1"/>
  <c r="F7109" i="1"/>
  <c r="K7108" i="1"/>
  <c r="F7108" i="1"/>
  <c r="K7107" i="1"/>
  <c r="F7107" i="1"/>
  <c r="K7106" i="1"/>
  <c r="F7106" i="1"/>
  <c r="K7105" i="1"/>
  <c r="F7105" i="1"/>
  <c r="K7104" i="1"/>
  <c r="F7104" i="1"/>
  <c r="K7103" i="1"/>
  <c r="F7103" i="1"/>
  <c r="K7102" i="1"/>
  <c r="F7102" i="1"/>
  <c r="K7101" i="1"/>
  <c r="F7101" i="1"/>
  <c r="K7100" i="1"/>
  <c r="F7100" i="1"/>
  <c r="K7099" i="1"/>
  <c r="F7099" i="1"/>
  <c r="K7098" i="1"/>
  <c r="F7098" i="1"/>
  <c r="K7097" i="1"/>
  <c r="F7097" i="1"/>
  <c r="K7096" i="1"/>
  <c r="F7096" i="1"/>
  <c r="K7095" i="1"/>
  <c r="F7095" i="1"/>
  <c r="K7094" i="1"/>
  <c r="F7094" i="1"/>
  <c r="K7093" i="1"/>
  <c r="F7093" i="1"/>
  <c r="K7092" i="1"/>
  <c r="F7092" i="1"/>
  <c r="K7091" i="1"/>
  <c r="F7091" i="1"/>
  <c r="K7090" i="1"/>
  <c r="F7090" i="1"/>
  <c r="K7089" i="1"/>
  <c r="F7089" i="1"/>
  <c r="K7088" i="1"/>
  <c r="F7088" i="1"/>
  <c r="K7087" i="1"/>
  <c r="F7087" i="1"/>
  <c r="K7086" i="1"/>
  <c r="F7086" i="1"/>
  <c r="K7085" i="1"/>
  <c r="F7085" i="1"/>
  <c r="K7084" i="1"/>
  <c r="F7084" i="1"/>
  <c r="K7083" i="1"/>
  <c r="F7083" i="1"/>
  <c r="K7082" i="1"/>
  <c r="F7082" i="1"/>
  <c r="K7081" i="1"/>
  <c r="F7081" i="1"/>
  <c r="K7080" i="1"/>
  <c r="F7080" i="1"/>
  <c r="K7079" i="1"/>
  <c r="F7079" i="1"/>
  <c r="K7078" i="1"/>
  <c r="F7078" i="1"/>
  <c r="K7077" i="1"/>
  <c r="F7077" i="1"/>
  <c r="K7076" i="1"/>
  <c r="F7076" i="1"/>
  <c r="K7075" i="1"/>
  <c r="F7075" i="1"/>
  <c r="K7074" i="1"/>
  <c r="F7074" i="1"/>
  <c r="K7073" i="1"/>
  <c r="F7073" i="1"/>
  <c r="K7072" i="1"/>
  <c r="F7072" i="1"/>
  <c r="K7071" i="1"/>
  <c r="F7071" i="1"/>
  <c r="K7070" i="1"/>
  <c r="F7070" i="1"/>
  <c r="K7069" i="1"/>
  <c r="F7069" i="1"/>
  <c r="K7068" i="1"/>
  <c r="F7068" i="1"/>
  <c r="K7067" i="1"/>
  <c r="F7067" i="1"/>
  <c r="K7066" i="1"/>
  <c r="F7066" i="1"/>
  <c r="K7065" i="1"/>
  <c r="F7065" i="1"/>
  <c r="K7064" i="1"/>
  <c r="F7064" i="1"/>
  <c r="K7063" i="1"/>
  <c r="F7063" i="1"/>
  <c r="K7062" i="1"/>
  <c r="F7062" i="1"/>
  <c r="K7061" i="1"/>
  <c r="F7061" i="1"/>
  <c r="K7060" i="1"/>
  <c r="F7060" i="1"/>
  <c r="K7059" i="1"/>
  <c r="F7059" i="1"/>
  <c r="K7058" i="1"/>
  <c r="F7058" i="1"/>
  <c r="K7057" i="1"/>
  <c r="F7057" i="1"/>
  <c r="K7056" i="1"/>
  <c r="F7056" i="1"/>
  <c r="K7055" i="1"/>
  <c r="F7055" i="1"/>
  <c r="K7054" i="1"/>
  <c r="F7054" i="1"/>
  <c r="K7053" i="1"/>
  <c r="F7053" i="1"/>
  <c r="K7052" i="1"/>
  <c r="F7052" i="1"/>
  <c r="K7051" i="1"/>
  <c r="F7051" i="1"/>
  <c r="K7050" i="1"/>
  <c r="F7050" i="1"/>
  <c r="K7049" i="1"/>
  <c r="F7049" i="1"/>
  <c r="K7048" i="1"/>
  <c r="F7048" i="1"/>
  <c r="K7047" i="1"/>
  <c r="F7047" i="1"/>
  <c r="K7046" i="1"/>
  <c r="F7046" i="1"/>
  <c r="K7045" i="1"/>
  <c r="F7045" i="1"/>
  <c r="K7044" i="1"/>
  <c r="F7044" i="1"/>
  <c r="K7043" i="1"/>
  <c r="F7043" i="1"/>
  <c r="K7042" i="1"/>
  <c r="F7042" i="1"/>
  <c r="K7041" i="1"/>
  <c r="F7041" i="1"/>
  <c r="K7040" i="1"/>
  <c r="F7040" i="1"/>
  <c r="K7039" i="1"/>
  <c r="F7039" i="1"/>
  <c r="K7038" i="1"/>
  <c r="F7038" i="1"/>
  <c r="K7037" i="1"/>
  <c r="F7037" i="1"/>
  <c r="K7036" i="1"/>
  <c r="F7036" i="1"/>
  <c r="K7035" i="1"/>
  <c r="F7035" i="1"/>
  <c r="K7034" i="1"/>
  <c r="F7034" i="1"/>
  <c r="K7033" i="1"/>
  <c r="F7033" i="1"/>
  <c r="K7032" i="1"/>
  <c r="F7032" i="1"/>
  <c r="K7031" i="1"/>
  <c r="F7031" i="1"/>
  <c r="K7030" i="1"/>
  <c r="F7030" i="1"/>
  <c r="K7029" i="1"/>
  <c r="F7029" i="1"/>
  <c r="K7028" i="1"/>
  <c r="F7028" i="1"/>
  <c r="K7027" i="1"/>
  <c r="F7027" i="1"/>
  <c r="K7026" i="1"/>
  <c r="F7026" i="1"/>
  <c r="K7025" i="1"/>
  <c r="F7025" i="1"/>
  <c r="K7024" i="1"/>
  <c r="F7024" i="1"/>
  <c r="K7023" i="1"/>
  <c r="F7023" i="1"/>
  <c r="K7022" i="1"/>
  <c r="F7022" i="1"/>
  <c r="K7021" i="1"/>
  <c r="F7021" i="1"/>
  <c r="K7020" i="1"/>
  <c r="F7020" i="1"/>
  <c r="K7019" i="1"/>
  <c r="F7019" i="1"/>
  <c r="K7018" i="1"/>
  <c r="F7018" i="1"/>
  <c r="K7017" i="1"/>
  <c r="F7017" i="1"/>
  <c r="K7016" i="1"/>
  <c r="F7016" i="1"/>
  <c r="K7015" i="1"/>
  <c r="F7015" i="1"/>
  <c r="K7014" i="1"/>
  <c r="F7014" i="1"/>
  <c r="K7013" i="1"/>
  <c r="F7013" i="1"/>
  <c r="K7012" i="1"/>
  <c r="F7012" i="1"/>
  <c r="K7011" i="1"/>
  <c r="F7011" i="1"/>
  <c r="K7010" i="1"/>
  <c r="F7010" i="1"/>
  <c r="K7009" i="1"/>
  <c r="F7009" i="1"/>
  <c r="K7008" i="1"/>
  <c r="F7008" i="1"/>
  <c r="K7007" i="1"/>
  <c r="F7007" i="1"/>
  <c r="K7006" i="1"/>
  <c r="F7006" i="1"/>
  <c r="K7005" i="1"/>
  <c r="F7005" i="1"/>
  <c r="K7004" i="1"/>
  <c r="F7004" i="1"/>
  <c r="K7003" i="1"/>
  <c r="F7003" i="1"/>
  <c r="K7002" i="1"/>
  <c r="F7002" i="1"/>
  <c r="K7001" i="1"/>
  <c r="F7001" i="1"/>
  <c r="K7000" i="1"/>
  <c r="F7000" i="1"/>
  <c r="K6999" i="1"/>
  <c r="F6999" i="1"/>
  <c r="K6998" i="1"/>
  <c r="F6998" i="1"/>
  <c r="K6997" i="1"/>
  <c r="F6997" i="1"/>
  <c r="K6996" i="1"/>
  <c r="F6996" i="1"/>
  <c r="K6995" i="1"/>
  <c r="F6995" i="1"/>
  <c r="K6994" i="1"/>
  <c r="F6994" i="1"/>
  <c r="K6993" i="1"/>
  <c r="F6993" i="1"/>
  <c r="K6992" i="1"/>
  <c r="F6992" i="1"/>
  <c r="K6991" i="1"/>
  <c r="F6991" i="1"/>
  <c r="K6990" i="1"/>
  <c r="F6990" i="1"/>
  <c r="K6989" i="1"/>
  <c r="F6989" i="1"/>
  <c r="K6988" i="1"/>
  <c r="F6988" i="1"/>
  <c r="K6987" i="1"/>
  <c r="F6987" i="1"/>
  <c r="K6986" i="1"/>
  <c r="F6986" i="1"/>
  <c r="K6985" i="1"/>
  <c r="F6985" i="1"/>
  <c r="K6984" i="1"/>
  <c r="F6984" i="1"/>
  <c r="K6983" i="1"/>
  <c r="F6983" i="1"/>
  <c r="K6982" i="1"/>
  <c r="F6982" i="1"/>
  <c r="K6981" i="1"/>
  <c r="F6981" i="1"/>
  <c r="K6980" i="1"/>
  <c r="F6980" i="1"/>
  <c r="K6979" i="1"/>
  <c r="F6979" i="1"/>
  <c r="K6978" i="1"/>
  <c r="F6978" i="1"/>
  <c r="K6977" i="1"/>
  <c r="F6977" i="1"/>
  <c r="K6976" i="1"/>
  <c r="F6976" i="1"/>
  <c r="K6975" i="1"/>
  <c r="F6975" i="1"/>
  <c r="K6974" i="1"/>
  <c r="F6974" i="1"/>
  <c r="K6973" i="1"/>
  <c r="F6973" i="1"/>
  <c r="K6972" i="1"/>
  <c r="F6972" i="1"/>
  <c r="K6971" i="1"/>
  <c r="F6971" i="1"/>
  <c r="K6970" i="1"/>
  <c r="F6970" i="1"/>
  <c r="K6969" i="1"/>
  <c r="F6969" i="1"/>
  <c r="K6968" i="1"/>
  <c r="F6968" i="1"/>
  <c r="K6967" i="1"/>
  <c r="F6967" i="1"/>
  <c r="K6966" i="1"/>
  <c r="F6966" i="1"/>
  <c r="K6965" i="1"/>
  <c r="F6965" i="1"/>
  <c r="K6964" i="1"/>
  <c r="F6964" i="1"/>
  <c r="K6963" i="1"/>
  <c r="F6963" i="1"/>
  <c r="K6962" i="1"/>
  <c r="F6962" i="1"/>
  <c r="K6961" i="1"/>
  <c r="F6961" i="1"/>
  <c r="K6960" i="1"/>
  <c r="F6960" i="1"/>
  <c r="K6959" i="1"/>
  <c r="F6959" i="1"/>
  <c r="K6958" i="1"/>
  <c r="F6958" i="1"/>
  <c r="K6957" i="1"/>
  <c r="F6957" i="1"/>
  <c r="K6956" i="1"/>
  <c r="F6956" i="1"/>
  <c r="K6955" i="1"/>
  <c r="F6955" i="1"/>
  <c r="K6954" i="1"/>
  <c r="F6954" i="1"/>
  <c r="K6953" i="1"/>
  <c r="F6953" i="1"/>
  <c r="K6952" i="1"/>
  <c r="F6952" i="1"/>
  <c r="K6951" i="1"/>
  <c r="F6951" i="1"/>
  <c r="K6950" i="1"/>
  <c r="F6950" i="1"/>
  <c r="K6949" i="1"/>
  <c r="F6949" i="1"/>
  <c r="K6948" i="1"/>
  <c r="F6948" i="1"/>
  <c r="K6947" i="1"/>
  <c r="F6947" i="1"/>
  <c r="K6946" i="1"/>
  <c r="F6946" i="1"/>
  <c r="K6945" i="1"/>
  <c r="F6945" i="1"/>
  <c r="K6944" i="1"/>
  <c r="F6944" i="1"/>
  <c r="K6943" i="1"/>
  <c r="F6943" i="1"/>
  <c r="K6942" i="1"/>
  <c r="F6942" i="1"/>
  <c r="K6941" i="1"/>
  <c r="F6941" i="1"/>
  <c r="K6940" i="1"/>
  <c r="F6940" i="1"/>
  <c r="K6939" i="1"/>
  <c r="F6939" i="1"/>
  <c r="K6938" i="1"/>
  <c r="F6938" i="1"/>
  <c r="K6937" i="1"/>
  <c r="F6937" i="1"/>
  <c r="K6936" i="1"/>
  <c r="F6936" i="1"/>
  <c r="K6935" i="1"/>
  <c r="F6935" i="1"/>
  <c r="K6934" i="1"/>
  <c r="F6934" i="1"/>
  <c r="K6933" i="1"/>
  <c r="F6933" i="1"/>
  <c r="K6932" i="1"/>
  <c r="F6932" i="1"/>
  <c r="K6931" i="1"/>
  <c r="F6931" i="1"/>
  <c r="K6930" i="1"/>
  <c r="F6930" i="1"/>
  <c r="K6929" i="1"/>
  <c r="F6929" i="1"/>
  <c r="K6928" i="1"/>
  <c r="F6928" i="1"/>
  <c r="K6927" i="1"/>
  <c r="F6927" i="1"/>
  <c r="K6926" i="1"/>
  <c r="F6926" i="1"/>
  <c r="K6925" i="1"/>
  <c r="F6925" i="1"/>
  <c r="K6924" i="1"/>
  <c r="F6924" i="1"/>
  <c r="K6923" i="1"/>
  <c r="F6923" i="1"/>
  <c r="K6922" i="1"/>
  <c r="F6922" i="1"/>
  <c r="K6921" i="1"/>
  <c r="F6921" i="1"/>
  <c r="K6920" i="1"/>
  <c r="F6920" i="1"/>
  <c r="K6919" i="1"/>
  <c r="F6919" i="1"/>
  <c r="K6918" i="1"/>
  <c r="F6918" i="1"/>
  <c r="K6917" i="1"/>
  <c r="F6917" i="1"/>
  <c r="K6916" i="1"/>
  <c r="F6916" i="1"/>
  <c r="K6915" i="1"/>
  <c r="F6915" i="1"/>
  <c r="K6914" i="1"/>
  <c r="F6914" i="1"/>
  <c r="K6913" i="1"/>
  <c r="F6913" i="1"/>
  <c r="K6912" i="1"/>
  <c r="F6912" i="1"/>
  <c r="K6911" i="1"/>
  <c r="F6911" i="1"/>
  <c r="K6910" i="1"/>
  <c r="F6910" i="1"/>
  <c r="K6909" i="1"/>
  <c r="F6909" i="1"/>
  <c r="K6908" i="1"/>
  <c r="F6908" i="1"/>
  <c r="K6907" i="1"/>
  <c r="F6907" i="1"/>
  <c r="K6906" i="1"/>
  <c r="F6906" i="1"/>
  <c r="K6905" i="1"/>
  <c r="F6905" i="1"/>
  <c r="K6904" i="1"/>
  <c r="F6904" i="1"/>
  <c r="K6903" i="1"/>
  <c r="F6903" i="1"/>
  <c r="K6902" i="1"/>
  <c r="F6902" i="1"/>
  <c r="K6901" i="1"/>
  <c r="F6901" i="1"/>
  <c r="K6900" i="1"/>
  <c r="F6900" i="1"/>
  <c r="K6899" i="1"/>
  <c r="F6899" i="1"/>
  <c r="K6898" i="1"/>
  <c r="F6898" i="1"/>
  <c r="K6897" i="1"/>
  <c r="F6897" i="1"/>
  <c r="K6896" i="1"/>
  <c r="F6896" i="1"/>
  <c r="K6895" i="1"/>
  <c r="F6895" i="1"/>
  <c r="K6894" i="1"/>
  <c r="F6894" i="1"/>
  <c r="K6893" i="1"/>
  <c r="F6893" i="1"/>
  <c r="K6892" i="1"/>
  <c r="F6892" i="1"/>
  <c r="K6891" i="1"/>
  <c r="F6891" i="1"/>
  <c r="K6890" i="1"/>
  <c r="F6890" i="1"/>
  <c r="K6889" i="1"/>
  <c r="F6889" i="1"/>
  <c r="K6888" i="1"/>
  <c r="F6888" i="1"/>
  <c r="K6887" i="1"/>
  <c r="F6887" i="1"/>
  <c r="K6886" i="1"/>
  <c r="F6886" i="1"/>
  <c r="K6885" i="1"/>
  <c r="F6885" i="1"/>
  <c r="K6884" i="1"/>
  <c r="F6884" i="1"/>
  <c r="K6883" i="1"/>
  <c r="F6883" i="1"/>
  <c r="K6882" i="1"/>
  <c r="F6882" i="1"/>
  <c r="K6881" i="1"/>
  <c r="F6881" i="1"/>
  <c r="K6880" i="1"/>
  <c r="F6880" i="1"/>
  <c r="K6879" i="1"/>
  <c r="F6879" i="1"/>
  <c r="K6878" i="1"/>
  <c r="F6878" i="1"/>
  <c r="K6877" i="1"/>
  <c r="F6877" i="1"/>
  <c r="K6876" i="1"/>
  <c r="F6876" i="1"/>
  <c r="K6875" i="1"/>
  <c r="F6875" i="1"/>
  <c r="K6874" i="1"/>
  <c r="F6874" i="1"/>
  <c r="K6873" i="1"/>
  <c r="F6873" i="1"/>
  <c r="K6872" i="1"/>
  <c r="F6872" i="1"/>
  <c r="K6871" i="1"/>
  <c r="F6871" i="1"/>
  <c r="K6870" i="1"/>
  <c r="F6870" i="1"/>
  <c r="K6869" i="1"/>
  <c r="F6869" i="1"/>
  <c r="K6868" i="1"/>
  <c r="F6868" i="1"/>
  <c r="K6867" i="1"/>
  <c r="F6867" i="1"/>
  <c r="K6866" i="1"/>
  <c r="F6866" i="1"/>
  <c r="K6865" i="1"/>
  <c r="F6865" i="1"/>
  <c r="K6864" i="1"/>
  <c r="F6864" i="1"/>
  <c r="K6863" i="1"/>
  <c r="F6863" i="1"/>
  <c r="K6862" i="1"/>
  <c r="F6862" i="1"/>
  <c r="K6861" i="1"/>
  <c r="F6861" i="1"/>
  <c r="K6860" i="1"/>
  <c r="F6860" i="1"/>
  <c r="K6859" i="1"/>
  <c r="F6859" i="1"/>
  <c r="K6858" i="1"/>
  <c r="F6858" i="1"/>
  <c r="K6857" i="1"/>
  <c r="F6857" i="1"/>
  <c r="K6856" i="1"/>
  <c r="F6856" i="1"/>
  <c r="K6855" i="1"/>
  <c r="F6855" i="1"/>
  <c r="K6854" i="1"/>
  <c r="F6854" i="1"/>
  <c r="K6853" i="1"/>
  <c r="F6853" i="1"/>
  <c r="K6852" i="1"/>
  <c r="F6852" i="1"/>
  <c r="K6851" i="1"/>
  <c r="F6851" i="1"/>
  <c r="K6850" i="1"/>
  <c r="F6850" i="1"/>
  <c r="K6849" i="1"/>
  <c r="F6849" i="1"/>
  <c r="K6848" i="1"/>
  <c r="F6848" i="1"/>
  <c r="K6847" i="1"/>
  <c r="F6847" i="1"/>
  <c r="K6846" i="1"/>
  <c r="F6846" i="1"/>
  <c r="K6845" i="1"/>
  <c r="F6845" i="1"/>
  <c r="K6844" i="1"/>
  <c r="F6844" i="1"/>
  <c r="K6843" i="1"/>
  <c r="F6843" i="1"/>
  <c r="K6842" i="1"/>
  <c r="F6842" i="1"/>
  <c r="K6841" i="1"/>
  <c r="F6841" i="1"/>
  <c r="K6840" i="1"/>
  <c r="F6840" i="1"/>
  <c r="K6839" i="1"/>
  <c r="F6839" i="1"/>
  <c r="K6838" i="1"/>
  <c r="F6838" i="1"/>
  <c r="K6837" i="1"/>
  <c r="F6837" i="1"/>
  <c r="K6836" i="1"/>
  <c r="F6836" i="1"/>
  <c r="K6835" i="1"/>
  <c r="F6835" i="1"/>
  <c r="K6834" i="1"/>
  <c r="F6834" i="1"/>
  <c r="K6833" i="1"/>
  <c r="F6833" i="1"/>
  <c r="K6832" i="1"/>
  <c r="F6832" i="1"/>
  <c r="K6831" i="1"/>
  <c r="F6831" i="1"/>
  <c r="K6830" i="1"/>
  <c r="F6830" i="1"/>
  <c r="K6829" i="1"/>
  <c r="F6829" i="1"/>
  <c r="K6828" i="1"/>
  <c r="F6828" i="1"/>
  <c r="K6827" i="1"/>
  <c r="F6827" i="1"/>
  <c r="K6826" i="1"/>
  <c r="F6826" i="1"/>
  <c r="K6825" i="1"/>
  <c r="F6825" i="1"/>
  <c r="K6824" i="1"/>
  <c r="F6824" i="1"/>
  <c r="K6823" i="1"/>
  <c r="F6823" i="1"/>
  <c r="K6822" i="1"/>
  <c r="F6822" i="1"/>
  <c r="K6821" i="1"/>
  <c r="F6821" i="1"/>
  <c r="K6820" i="1"/>
  <c r="F6820" i="1"/>
  <c r="K6819" i="1"/>
  <c r="F6819" i="1"/>
  <c r="K6818" i="1"/>
  <c r="F6818" i="1"/>
  <c r="K6817" i="1"/>
  <c r="F6817" i="1"/>
  <c r="K6816" i="1"/>
  <c r="F6816" i="1"/>
  <c r="K6815" i="1"/>
  <c r="F6815" i="1"/>
  <c r="K6814" i="1"/>
  <c r="F6814" i="1"/>
  <c r="K6813" i="1"/>
  <c r="F6813" i="1"/>
  <c r="K6812" i="1"/>
  <c r="F6812" i="1"/>
  <c r="K6811" i="1"/>
  <c r="F6811" i="1"/>
  <c r="K6810" i="1"/>
  <c r="F6810" i="1"/>
  <c r="K6809" i="1"/>
  <c r="F6809" i="1"/>
  <c r="K6808" i="1"/>
  <c r="F6808" i="1"/>
  <c r="K6807" i="1"/>
  <c r="F6807" i="1"/>
  <c r="K6806" i="1"/>
  <c r="F6806" i="1"/>
  <c r="K6805" i="1"/>
  <c r="F6805" i="1"/>
  <c r="K6804" i="1"/>
  <c r="F6804" i="1"/>
  <c r="K6803" i="1"/>
  <c r="F6803" i="1"/>
  <c r="K6802" i="1"/>
  <c r="F6802" i="1"/>
  <c r="K6801" i="1"/>
  <c r="F6801" i="1"/>
  <c r="K6800" i="1"/>
  <c r="F6800" i="1"/>
  <c r="K6799" i="1"/>
  <c r="F6799" i="1"/>
  <c r="K6798" i="1"/>
  <c r="F6798" i="1"/>
  <c r="K6797" i="1"/>
  <c r="F6797" i="1"/>
  <c r="K6796" i="1"/>
  <c r="F6796" i="1"/>
  <c r="K6795" i="1"/>
  <c r="F6795" i="1"/>
  <c r="K6794" i="1"/>
  <c r="F6794" i="1"/>
  <c r="K6793" i="1"/>
  <c r="F6793" i="1"/>
  <c r="K6792" i="1"/>
  <c r="F6792" i="1"/>
  <c r="K6791" i="1"/>
  <c r="F6791" i="1"/>
  <c r="K6790" i="1"/>
  <c r="F6790" i="1"/>
  <c r="K6789" i="1"/>
  <c r="F6789" i="1"/>
  <c r="K6788" i="1"/>
  <c r="F6788" i="1"/>
  <c r="K6787" i="1"/>
  <c r="F6787" i="1"/>
  <c r="K6786" i="1"/>
  <c r="F6786" i="1"/>
  <c r="K6785" i="1"/>
  <c r="F6785" i="1"/>
  <c r="K6784" i="1"/>
  <c r="F6784" i="1"/>
  <c r="K6783" i="1"/>
  <c r="F6783" i="1"/>
  <c r="K6782" i="1"/>
  <c r="F6782" i="1"/>
  <c r="K6781" i="1"/>
  <c r="F6781" i="1"/>
  <c r="K6780" i="1"/>
  <c r="F6780" i="1"/>
  <c r="K6779" i="1"/>
  <c r="F6779" i="1"/>
  <c r="K6778" i="1"/>
  <c r="F6778" i="1"/>
  <c r="K6777" i="1"/>
  <c r="F6777" i="1"/>
  <c r="K6776" i="1"/>
  <c r="F6776" i="1"/>
  <c r="K6775" i="1"/>
  <c r="F6775" i="1"/>
  <c r="K6774" i="1"/>
  <c r="F6774" i="1"/>
  <c r="K6773" i="1"/>
  <c r="F6773" i="1"/>
  <c r="K6772" i="1"/>
  <c r="F6772" i="1"/>
  <c r="K6771" i="1"/>
  <c r="F6771" i="1"/>
  <c r="K6770" i="1"/>
  <c r="F6770" i="1"/>
  <c r="K6769" i="1"/>
  <c r="F6769" i="1"/>
  <c r="K6768" i="1"/>
  <c r="F6768" i="1"/>
  <c r="K6767" i="1"/>
  <c r="F6767" i="1"/>
  <c r="K6766" i="1"/>
  <c r="F6766" i="1"/>
  <c r="K6765" i="1"/>
  <c r="F6765" i="1"/>
  <c r="K6764" i="1"/>
  <c r="F6764" i="1"/>
  <c r="K6763" i="1"/>
  <c r="F6763" i="1"/>
  <c r="K6762" i="1"/>
  <c r="F6762" i="1"/>
  <c r="K6761" i="1"/>
  <c r="F6761" i="1"/>
  <c r="K6760" i="1"/>
  <c r="F6760" i="1"/>
  <c r="K6759" i="1"/>
  <c r="F6759" i="1"/>
  <c r="K6758" i="1"/>
  <c r="F6758" i="1"/>
  <c r="K6757" i="1"/>
  <c r="F6757" i="1"/>
  <c r="K6756" i="1"/>
  <c r="F6756" i="1"/>
  <c r="K6755" i="1"/>
  <c r="F6755" i="1"/>
  <c r="K6754" i="1"/>
  <c r="F6754" i="1"/>
  <c r="K6753" i="1"/>
  <c r="F6753" i="1"/>
  <c r="K6752" i="1"/>
  <c r="F6752" i="1"/>
  <c r="K6751" i="1"/>
  <c r="F6751" i="1"/>
  <c r="K6750" i="1"/>
  <c r="F6750" i="1"/>
  <c r="K6749" i="1"/>
  <c r="F6749" i="1"/>
  <c r="K6748" i="1"/>
  <c r="F6748" i="1"/>
  <c r="K6747" i="1"/>
  <c r="F6747" i="1"/>
  <c r="K6746" i="1"/>
  <c r="F6746" i="1"/>
  <c r="K6745" i="1"/>
  <c r="F6745" i="1"/>
  <c r="K6744" i="1"/>
  <c r="F6744" i="1"/>
  <c r="K6743" i="1"/>
  <c r="F6743" i="1"/>
  <c r="K6742" i="1"/>
  <c r="F6742" i="1"/>
  <c r="K6741" i="1"/>
  <c r="F6741" i="1"/>
  <c r="K6740" i="1"/>
  <c r="F6740" i="1"/>
  <c r="K6739" i="1"/>
  <c r="F6739" i="1"/>
  <c r="K6738" i="1"/>
  <c r="F6738" i="1"/>
  <c r="K6737" i="1"/>
  <c r="F6737" i="1"/>
  <c r="K6736" i="1"/>
  <c r="F6736" i="1"/>
  <c r="K6735" i="1"/>
  <c r="F6735" i="1"/>
  <c r="K6734" i="1"/>
  <c r="F6734" i="1"/>
  <c r="K6733" i="1"/>
  <c r="F6733" i="1"/>
  <c r="K6732" i="1"/>
  <c r="F6732" i="1"/>
  <c r="K6731" i="1"/>
  <c r="F6731" i="1"/>
  <c r="K6730" i="1"/>
  <c r="F6730" i="1"/>
  <c r="K6729" i="1"/>
  <c r="F6729" i="1"/>
  <c r="K6728" i="1"/>
  <c r="F6728" i="1"/>
  <c r="K6727" i="1"/>
  <c r="F6727" i="1"/>
  <c r="K6726" i="1"/>
  <c r="F6726" i="1"/>
  <c r="K6725" i="1"/>
  <c r="F6725" i="1"/>
  <c r="K6724" i="1"/>
  <c r="F6724" i="1"/>
  <c r="K6723" i="1"/>
  <c r="F6723" i="1"/>
  <c r="K6722" i="1"/>
  <c r="F6722" i="1"/>
  <c r="K6721" i="1"/>
  <c r="F6721" i="1"/>
  <c r="K6720" i="1"/>
  <c r="F6720" i="1"/>
  <c r="K6719" i="1"/>
  <c r="F6719" i="1"/>
  <c r="K6718" i="1"/>
  <c r="F6718" i="1"/>
  <c r="K6717" i="1"/>
  <c r="F6717" i="1"/>
  <c r="K6716" i="1"/>
  <c r="F6716" i="1"/>
  <c r="K6715" i="1"/>
  <c r="F6715" i="1"/>
  <c r="K6714" i="1"/>
  <c r="F6714" i="1"/>
  <c r="K6713" i="1"/>
  <c r="F6713" i="1"/>
  <c r="K6712" i="1"/>
  <c r="F6712" i="1"/>
  <c r="K6711" i="1"/>
  <c r="F6711" i="1"/>
  <c r="K6710" i="1"/>
  <c r="F6710" i="1"/>
  <c r="K6709" i="1"/>
  <c r="F6709" i="1"/>
  <c r="K6708" i="1"/>
  <c r="F6708" i="1"/>
  <c r="K6707" i="1"/>
  <c r="F6707" i="1"/>
  <c r="K6706" i="1"/>
  <c r="F6706" i="1"/>
  <c r="K6705" i="1"/>
  <c r="F6705" i="1"/>
  <c r="K6704" i="1"/>
  <c r="F6704" i="1"/>
  <c r="K6703" i="1"/>
  <c r="F6703" i="1"/>
  <c r="K6702" i="1"/>
  <c r="F6702" i="1"/>
  <c r="K6701" i="1"/>
  <c r="F6701" i="1"/>
  <c r="K6700" i="1"/>
  <c r="F6700" i="1"/>
  <c r="K6699" i="1"/>
  <c r="F6699" i="1"/>
  <c r="K6698" i="1"/>
  <c r="F6698" i="1"/>
  <c r="K6697" i="1"/>
  <c r="F6697" i="1"/>
  <c r="K6696" i="1"/>
  <c r="F6696" i="1"/>
  <c r="K6695" i="1"/>
  <c r="F6695" i="1"/>
  <c r="K6694" i="1"/>
  <c r="F6694" i="1"/>
  <c r="K6693" i="1"/>
  <c r="F6693" i="1"/>
  <c r="K6692" i="1"/>
  <c r="F6692" i="1"/>
  <c r="K6691" i="1"/>
  <c r="F6691" i="1"/>
  <c r="K6690" i="1"/>
  <c r="F6690" i="1"/>
  <c r="K6689" i="1"/>
  <c r="F6689" i="1"/>
  <c r="K6688" i="1"/>
  <c r="F6688" i="1"/>
  <c r="K6687" i="1"/>
  <c r="F6687" i="1"/>
  <c r="K6686" i="1"/>
  <c r="F6686" i="1"/>
  <c r="K6685" i="1"/>
  <c r="F6685" i="1"/>
  <c r="K6684" i="1"/>
  <c r="F6684" i="1"/>
  <c r="K6683" i="1"/>
  <c r="F6683" i="1"/>
  <c r="K6682" i="1"/>
  <c r="F6682" i="1"/>
  <c r="K6681" i="1"/>
  <c r="F6681" i="1"/>
  <c r="K6680" i="1"/>
  <c r="F6680" i="1"/>
  <c r="K6679" i="1"/>
  <c r="F6679" i="1"/>
  <c r="K6678" i="1"/>
  <c r="F6678" i="1"/>
  <c r="K6677" i="1"/>
  <c r="F6677" i="1"/>
  <c r="K6676" i="1"/>
  <c r="F6676" i="1"/>
  <c r="K6675" i="1"/>
  <c r="F6675" i="1"/>
  <c r="K6674" i="1"/>
  <c r="F6674" i="1"/>
  <c r="K6673" i="1"/>
  <c r="F6673" i="1"/>
  <c r="K6672" i="1"/>
  <c r="F6672" i="1"/>
  <c r="K6671" i="1"/>
  <c r="F6671" i="1"/>
  <c r="K6670" i="1"/>
  <c r="F6670" i="1"/>
  <c r="K6669" i="1"/>
  <c r="F6669" i="1"/>
  <c r="K6668" i="1"/>
  <c r="F6668" i="1"/>
  <c r="K6667" i="1"/>
  <c r="F6667" i="1"/>
  <c r="K6666" i="1"/>
  <c r="F6666" i="1"/>
  <c r="K6665" i="1"/>
  <c r="F6665" i="1"/>
  <c r="K6664" i="1"/>
  <c r="F6664" i="1"/>
  <c r="K6663" i="1"/>
  <c r="F6663" i="1"/>
  <c r="K6662" i="1"/>
  <c r="F6662" i="1"/>
  <c r="K6661" i="1"/>
  <c r="F6661" i="1"/>
  <c r="K6660" i="1"/>
  <c r="F6660" i="1"/>
  <c r="K6659" i="1"/>
  <c r="F6659" i="1"/>
  <c r="K6658" i="1"/>
  <c r="F6658" i="1"/>
  <c r="K6657" i="1"/>
  <c r="F6657" i="1"/>
  <c r="K6656" i="1"/>
  <c r="F6656" i="1"/>
  <c r="K6655" i="1"/>
  <c r="F6655" i="1"/>
  <c r="K6654" i="1"/>
  <c r="F6654" i="1"/>
  <c r="K6653" i="1"/>
  <c r="F6653" i="1"/>
  <c r="K6652" i="1"/>
  <c r="F6652" i="1"/>
  <c r="K6651" i="1"/>
  <c r="F6651" i="1"/>
  <c r="K6650" i="1"/>
  <c r="F6650" i="1"/>
  <c r="K6649" i="1"/>
  <c r="F6649" i="1"/>
  <c r="K6648" i="1"/>
  <c r="F6648" i="1"/>
  <c r="K6647" i="1"/>
  <c r="F6647" i="1"/>
  <c r="K6646" i="1"/>
  <c r="F6646" i="1"/>
  <c r="K6645" i="1"/>
  <c r="F6645" i="1"/>
  <c r="K6644" i="1"/>
  <c r="F6644" i="1"/>
  <c r="K6643" i="1"/>
  <c r="F6643" i="1"/>
  <c r="K6642" i="1"/>
  <c r="F6642" i="1"/>
  <c r="K6641" i="1"/>
  <c r="F6641" i="1"/>
  <c r="K6640" i="1"/>
  <c r="F6640" i="1"/>
  <c r="K6639" i="1"/>
  <c r="F6639" i="1"/>
  <c r="K6638" i="1"/>
  <c r="F6638" i="1"/>
  <c r="K6637" i="1"/>
  <c r="F6637" i="1"/>
  <c r="K6636" i="1"/>
  <c r="F6636" i="1"/>
  <c r="K6635" i="1"/>
  <c r="F6635" i="1"/>
  <c r="K6634" i="1"/>
  <c r="F6634" i="1"/>
  <c r="K6633" i="1"/>
  <c r="F6633" i="1"/>
  <c r="K6632" i="1"/>
  <c r="F6632" i="1"/>
  <c r="K6631" i="1"/>
  <c r="F6631" i="1"/>
  <c r="K6630" i="1"/>
  <c r="F6630" i="1"/>
  <c r="K6629" i="1"/>
  <c r="F6629" i="1"/>
  <c r="K6628" i="1"/>
  <c r="F6628" i="1"/>
  <c r="K6627" i="1"/>
  <c r="F6627" i="1"/>
  <c r="K6626" i="1"/>
  <c r="F6626" i="1"/>
  <c r="K6625" i="1"/>
  <c r="F6625" i="1"/>
  <c r="K6624" i="1"/>
  <c r="F6624" i="1"/>
  <c r="K6623" i="1"/>
  <c r="F6623" i="1"/>
  <c r="K6622" i="1"/>
  <c r="F6622" i="1"/>
  <c r="K6621" i="1"/>
  <c r="F6621" i="1"/>
  <c r="K6620" i="1"/>
  <c r="F6620" i="1"/>
  <c r="K6619" i="1"/>
  <c r="F6619" i="1"/>
  <c r="K6618" i="1"/>
  <c r="F6618" i="1"/>
  <c r="K6617" i="1"/>
  <c r="F6617" i="1"/>
  <c r="K6616" i="1"/>
  <c r="F6616" i="1"/>
  <c r="K6615" i="1"/>
  <c r="F6615" i="1"/>
  <c r="K6614" i="1"/>
  <c r="F6614" i="1"/>
  <c r="K6613" i="1"/>
  <c r="F6613" i="1"/>
  <c r="K6612" i="1"/>
  <c r="F6612" i="1"/>
  <c r="K6611" i="1"/>
  <c r="F6611" i="1"/>
  <c r="K6610" i="1"/>
  <c r="F6610" i="1"/>
  <c r="K6609" i="1"/>
  <c r="F6609" i="1"/>
  <c r="K6608" i="1"/>
  <c r="F6608" i="1"/>
  <c r="K6607" i="1"/>
  <c r="F6607" i="1"/>
  <c r="K6606" i="1"/>
  <c r="F6606" i="1"/>
  <c r="K6605" i="1"/>
  <c r="F6605" i="1"/>
  <c r="K6604" i="1"/>
  <c r="F6604" i="1"/>
  <c r="K6603" i="1"/>
  <c r="F6603" i="1"/>
  <c r="K6602" i="1"/>
  <c r="F6602" i="1"/>
  <c r="K6601" i="1"/>
  <c r="F6601" i="1"/>
  <c r="K6600" i="1"/>
  <c r="F6600" i="1"/>
  <c r="K6599" i="1"/>
  <c r="F6599" i="1"/>
  <c r="K6598" i="1"/>
  <c r="F6598" i="1"/>
  <c r="K6597" i="1"/>
  <c r="F6597" i="1"/>
  <c r="K6596" i="1"/>
  <c r="F6596" i="1"/>
  <c r="K6595" i="1"/>
  <c r="F6595" i="1"/>
  <c r="K6594" i="1"/>
  <c r="F6594" i="1"/>
  <c r="K6593" i="1"/>
  <c r="F6593" i="1"/>
  <c r="K6592" i="1"/>
  <c r="F6592" i="1"/>
  <c r="K6591" i="1"/>
  <c r="F6591" i="1"/>
  <c r="K6590" i="1"/>
  <c r="F6590" i="1"/>
  <c r="K6589" i="1"/>
  <c r="F6589" i="1"/>
  <c r="K6588" i="1"/>
  <c r="F6588" i="1"/>
  <c r="K6587" i="1"/>
  <c r="F6587" i="1"/>
  <c r="K6586" i="1"/>
  <c r="F6586" i="1"/>
  <c r="K6585" i="1"/>
  <c r="F6585" i="1"/>
  <c r="K6584" i="1"/>
  <c r="F6584" i="1"/>
  <c r="K6583" i="1"/>
  <c r="F6583" i="1"/>
  <c r="K6582" i="1"/>
  <c r="F6582" i="1"/>
  <c r="K6581" i="1"/>
  <c r="F6581" i="1"/>
  <c r="K6580" i="1"/>
  <c r="F6580" i="1"/>
  <c r="K6579" i="1"/>
  <c r="F6579" i="1"/>
  <c r="K6578" i="1"/>
  <c r="F6578" i="1"/>
  <c r="K6577" i="1"/>
  <c r="F6577" i="1"/>
  <c r="K6576" i="1"/>
  <c r="F6576" i="1"/>
  <c r="K6575" i="1"/>
  <c r="F6575" i="1"/>
  <c r="K6574" i="1"/>
  <c r="F6574" i="1"/>
  <c r="K6573" i="1"/>
  <c r="F6573" i="1"/>
  <c r="K6572" i="1"/>
  <c r="F6572" i="1"/>
  <c r="K6571" i="1"/>
  <c r="F6571" i="1"/>
  <c r="K6570" i="1"/>
  <c r="F6570" i="1"/>
  <c r="K6569" i="1"/>
  <c r="F6569" i="1"/>
  <c r="K6568" i="1"/>
  <c r="F6568" i="1"/>
  <c r="K6567" i="1"/>
  <c r="F6567" i="1"/>
  <c r="K6566" i="1"/>
  <c r="F6566" i="1"/>
  <c r="K6565" i="1"/>
  <c r="F6565" i="1"/>
  <c r="K6564" i="1"/>
  <c r="F6564" i="1"/>
  <c r="K6563" i="1"/>
  <c r="F6563" i="1"/>
  <c r="K6562" i="1"/>
  <c r="F6562" i="1"/>
  <c r="K6561" i="1"/>
  <c r="F6561" i="1"/>
  <c r="K6560" i="1"/>
  <c r="F6560" i="1"/>
  <c r="K6559" i="1"/>
  <c r="F6559" i="1"/>
  <c r="K6558" i="1"/>
  <c r="F6558" i="1"/>
  <c r="K6557" i="1"/>
  <c r="F6557" i="1"/>
  <c r="K6556" i="1"/>
  <c r="F6556" i="1"/>
  <c r="K6555" i="1"/>
  <c r="F6555" i="1"/>
  <c r="K6554" i="1"/>
  <c r="F6554" i="1"/>
  <c r="K6553" i="1"/>
  <c r="F6553" i="1"/>
  <c r="K6552" i="1"/>
  <c r="F6552" i="1"/>
  <c r="K6551" i="1"/>
  <c r="F6551" i="1"/>
  <c r="K6550" i="1"/>
  <c r="F6550" i="1"/>
  <c r="K6549" i="1"/>
  <c r="F6549" i="1"/>
  <c r="K6548" i="1"/>
  <c r="F6548" i="1"/>
  <c r="K6547" i="1"/>
  <c r="F6547" i="1"/>
  <c r="K6546" i="1"/>
  <c r="F6546" i="1"/>
  <c r="K6545" i="1"/>
  <c r="F6545" i="1"/>
  <c r="K6544" i="1"/>
  <c r="F6544" i="1"/>
  <c r="K6543" i="1"/>
  <c r="F6543" i="1"/>
  <c r="K6542" i="1"/>
  <c r="F6542" i="1"/>
  <c r="K6541" i="1"/>
  <c r="F6541" i="1"/>
  <c r="K6540" i="1"/>
  <c r="F6540" i="1"/>
  <c r="K6539" i="1"/>
  <c r="F6539" i="1"/>
  <c r="K6538" i="1"/>
  <c r="F6538" i="1"/>
  <c r="K6537" i="1"/>
  <c r="F6537" i="1"/>
  <c r="K6536" i="1"/>
  <c r="F6536" i="1"/>
  <c r="K6535" i="1"/>
  <c r="F6535" i="1"/>
  <c r="K6534" i="1"/>
  <c r="F6534" i="1"/>
  <c r="K6533" i="1"/>
  <c r="F6533" i="1"/>
  <c r="K6532" i="1"/>
  <c r="F6532" i="1"/>
  <c r="K6531" i="1"/>
  <c r="F6531" i="1"/>
  <c r="K6530" i="1"/>
  <c r="F6530" i="1"/>
  <c r="K6529" i="1"/>
  <c r="F6529" i="1"/>
  <c r="K6528" i="1"/>
  <c r="F6528" i="1"/>
  <c r="K6527" i="1"/>
  <c r="F6527" i="1"/>
  <c r="K6526" i="1"/>
  <c r="F6526" i="1"/>
  <c r="K6525" i="1"/>
  <c r="F6525" i="1"/>
  <c r="K6524" i="1"/>
  <c r="F6524" i="1"/>
  <c r="K6523" i="1"/>
  <c r="F6523" i="1"/>
  <c r="K6522" i="1"/>
  <c r="F6522" i="1"/>
  <c r="K6521" i="1"/>
  <c r="F6521" i="1"/>
  <c r="K6520" i="1"/>
  <c r="F6520" i="1"/>
  <c r="K6519" i="1"/>
  <c r="F6519" i="1"/>
  <c r="K6518" i="1"/>
  <c r="F6518" i="1"/>
  <c r="K6517" i="1"/>
  <c r="F6517" i="1"/>
  <c r="K6516" i="1"/>
  <c r="F6516" i="1"/>
  <c r="K6515" i="1"/>
  <c r="F6515" i="1"/>
  <c r="K6514" i="1"/>
  <c r="F6514" i="1"/>
  <c r="K6513" i="1"/>
  <c r="F6513" i="1"/>
  <c r="K6512" i="1"/>
  <c r="F6512" i="1"/>
  <c r="K6511" i="1"/>
  <c r="F6511" i="1"/>
  <c r="K6510" i="1"/>
  <c r="F6510" i="1"/>
  <c r="K6509" i="1"/>
  <c r="F6509" i="1"/>
  <c r="K6508" i="1"/>
  <c r="F6508" i="1"/>
  <c r="K6507" i="1"/>
  <c r="F6507" i="1"/>
  <c r="K6506" i="1"/>
  <c r="F6506" i="1"/>
  <c r="K6505" i="1"/>
  <c r="F6505" i="1"/>
  <c r="K6504" i="1"/>
  <c r="F6504" i="1"/>
  <c r="K6503" i="1"/>
  <c r="F6503" i="1"/>
  <c r="K6502" i="1"/>
  <c r="F6502" i="1"/>
  <c r="K6501" i="1"/>
  <c r="F6501" i="1"/>
  <c r="K6500" i="1"/>
  <c r="F6500" i="1"/>
  <c r="K6499" i="1"/>
  <c r="F6499" i="1"/>
  <c r="K6498" i="1"/>
  <c r="F6498" i="1"/>
  <c r="K6497" i="1"/>
  <c r="F6497" i="1"/>
  <c r="K6496" i="1"/>
  <c r="F6496" i="1"/>
  <c r="K6495" i="1"/>
  <c r="F6495" i="1"/>
  <c r="K6494" i="1"/>
  <c r="F6494" i="1"/>
  <c r="K6493" i="1"/>
  <c r="F6493" i="1"/>
  <c r="K6492" i="1"/>
  <c r="F6492" i="1"/>
  <c r="K6491" i="1"/>
  <c r="F6491" i="1"/>
  <c r="K6490" i="1"/>
  <c r="F6490" i="1"/>
  <c r="K6489" i="1"/>
  <c r="F6489" i="1"/>
  <c r="K6488" i="1"/>
  <c r="F6488" i="1"/>
  <c r="K6487" i="1"/>
  <c r="F6487" i="1"/>
  <c r="K6486" i="1"/>
  <c r="F6486" i="1"/>
  <c r="K6485" i="1"/>
  <c r="F6485" i="1"/>
  <c r="K6484" i="1"/>
  <c r="F6484" i="1"/>
  <c r="K6483" i="1"/>
  <c r="F6483" i="1"/>
  <c r="K6482" i="1"/>
  <c r="F6482" i="1"/>
  <c r="K6481" i="1"/>
  <c r="F6481" i="1"/>
  <c r="K6480" i="1"/>
  <c r="F6480" i="1"/>
  <c r="K6479" i="1"/>
  <c r="F6479" i="1"/>
  <c r="K6478" i="1"/>
  <c r="F6478" i="1"/>
  <c r="K6477" i="1"/>
  <c r="F6477" i="1"/>
  <c r="K6476" i="1"/>
  <c r="F6476" i="1"/>
  <c r="K6475" i="1"/>
  <c r="F6475" i="1"/>
  <c r="K6474" i="1"/>
  <c r="F6474" i="1"/>
  <c r="K6473" i="1"/>
  <c r="F6473" i="1"/>
  <c r="K6472" i="1"/>
  <c r="F6472" i="1"/>
  <c r="K6471" i="1"/>
  <c r="F6471" i="1"/>
  <c r="K6470" i="1"/>
  <c r="F6470" i="1"/>
  <c r="K6469" i="1"/>
  <c r="F6469" i="1"/>
  <c r="K6468" i="1"/>
  <c r="F6468" i="1"/>
  <c r="K6467" i="1"/>
  <c r="F6467" i="1"/>
  <c r="K6466" i="1"/>
  <c r="F6466" i="1"/>
  <c r="K6465" i="1"/>
  <c r="F6465" i="1"/>
  <c r="K6464" i="1"/>
  <c r="F6464" i="1"/>
  <c r="K6463" i="1"/>
  <c r="F6463" i="1"/>
  <c r="K6462" i="1"/>
  <c r="F6462" i="1"/>
  <c r="K6461" i="1"/>
  <c r="F6461" i="1"/>
  <c r="K6460" i="1"/>
  <c r="F6460" i="1"/>
  <c r="K6459" i="1"/>
  <c r="F6459" i="1"/>
  <c r="K6458" i="1"/>
  <c r="F6458" i="1"/>
  <c r="K6457" i="1"/>
  <c r="F6457" i="1"/>
  <c r="K6456" i="1"/>
  <c r="F6456" i="1"/>
  <c r="K6455" i="1"/>
  <c r="F6455" i="1"/>
  <c r="K6454" i="1"/>
  <c r="F6454" i="1"/>
  <c r="K6453" i="1"/>
  <c r="F6453" i="1"/>
  <c r="K6452" i="1"/>
  <c r="F6452" i="1"/>
  <c r="K6451" i="1"/>
  <c r="F6451" i="1"/>
  <c r="K6450" i="1"/>
  <c r="F6450" i="1"/>
  <c r="K6449" i="1"/>
  <c r="F6449" i="1"/>
  <c r="K6448" i="1"/>
  <c r="F6448" i="1"/>
  <c r="K6447" i="1"/>
  <c r="F6447" i="1"/>
  <c r="K6446" i="1"/>
  <c r="F6446" i="1"/>
  <c r="K6445" i="1"/>
  <c r="F6445" i="1"/>
  <c r="K6444" i="1"/>
  <c r="F6444" i="1"/>
  <c r="K6443" i="1"/>
  <c r="F6443" i="1"/>
  <c r="K6442" i="1"/>
  <c r="F6442" i="1"/>
  <c r="K6441" i="1"/>
  <c r="F6441" i="1"/>
  <c r="K6440" i="1"/>
  <c r="F6440" i="1"/>
  <c r="K6439" i="1"/>
  <c r="F6439" i="1"/>
  <c r="K6438" i="1"/>
  <c r="F6438" i="1"/>
  <c r="K6437" i="1"/>
  <c r="F6437" i="1"/>
  <c r="K6436" i="1"/>
  <c r="F6436" i="1"/>
  <c r="K6435" i="1"/>
  <c r="F6435" i="1"/>
  <c r="K6434" i="1"/>
  <c r="F6434" i="1"/>
  <c r="K6433" i="1"/>
  <c r="F6433" i="1"/>
  <c r="K6432" i="1"/>
  <c r="F6432" i="1"/>
  <c r="K6431" i="1"/>
  <c r="F6431" i="1"/>
  <c r="K6430" i="1"/>
  <c r="F6430" i="1"/>
  <c r="K6429" i="1"/>
  <c r="F6429" i="1"/>
  <c r="K6428" i="1"/>
  <c r="F6428" i="1"/>
  <c r="K6427" i="1"/>
  <c r="F6427" i="1"/>
  <c r="K6426" i="1"/>
  <c r="F6426" i="1"/>
  <c r="K6425" i="1"/>
  <c r="F6425" i="1"/>
  <c r="K6424" i="1"/>
  <c r="F6424" i="1"/>
  <c r="K6423" i="1"/>
  <c r="F6423" i="1"/>
  <c r="K6422" i="1"/>
  <c r="F6422" i="1"/>
  <c r="K6421" i="1"/>
  <c r="F6421" i="1"/>
  <c r="K6420" i="1"/>
  <c r="F6420" i="1"/>
  <c r="K6419" i="1"/>
  <c r="F6419" i="1"/>
  <c r="K6418" i="1"/>
  <c r="F6418" i="1"/>
  <c r="K6417" i="1"/>
  <c r="F6417" i="1"/>
  <c r="K6416" i="1"/>
  <c r="F6416" i="1"/>
  <c r="K6415" i="1"/>
  <c r="F6415" i="1"/>
  <c r="K6414" i="1"/>
  <c r="F6414" i="1"/>
  <c r="K6413" i="1"/>
  <c r="F6413" i="1"/>
  <c r="K6412" i="1"/>
  <c r="F6412" i="1"/>
  <c r="K6411" i="1"/>
  <c r="F6411" i="1"/>
  <c r="K6410" i="1"/>
  <c r="F6410" i="1"/>
  <c r="K6409" i="1"/>
  <c r="F6409" i="1"/>
  <c r="K6408" i="1"/>
  <c r="F6408" i="1"/>
  <c r="K6407" i="1"/>
  <c r="F6407" i="1"/>
  <c r="K6406" i="1"/>
  <c r="F6406" i="1"/>
  <c r="K6405" i="1"/>
  <c r="F6405" i="1"/>
  <c r="K6404" i="1"/>
  <c r="F6404" i="1"/>
  <c r="K6403" i="1"/>
  <c r="F6403" i="1"/>
  <c r="K6402" i="1"/>
  <c r="F6402" i="1"/>
  <c r="K6401" i="1"/>
  <c r="F6401" i="1"/>
  <c r="K6400" i="1"/>
  <c r="F6400" i="1"/>
  <c r="K6399" i="1"/>
  <c r="F6399" i="1"/>
  <c r="K6398" i="1"/>
  <c r="F6398" i="1"/>
  <c r="K6397" i="1"/>
  <c r="F6397" i="1"/>
  <c r="K6396" i="1"/>
  <c r="F6396" i="1"/>
  <c r="K6395" i="1"/>
  <c r="F6395" i="1"/>
  <c r="K6394" i="1"/>
  <c r="F6394" i="1"/>
  <c r="K6393" i="1"/>
  <c r="F6393" i="1"/>
  <c r="K6392" i="1"/>
  <c r="F6392" i="1"/>
  <c r="K6391" i="1"/>
  <c r="F6391" i="1"/>
  <c r="K6390" i="1"/>
  <c r="F6390" i="1"/>
  <c r="K6389" i="1"/>
  <c r="F6389" i="1"/>
  <c r="K6388" i="1"/>
  <c r="F6388" i="1"/>
  <c r="K6387" i="1"/>
  <c r="F6387" i="1"/>
  <c r="K6386" i="1"/>
  <c r="F6386" i="1"/>
  <c r="K6385" i="1"/>
  <c r="F6385" i="1"/>
  <c r="K6384" i="1"/>
  <c r="F6384" i="1"/>
  <c r="K6383" i="1"/>
  <c r="F6383" i="1"/>
  <c r="K6382" i="1"/>
  <c r="F6382" i="1"/>
  <c r="K6381" i="1"/>
  <c r="F6381" i="1"/>
  <c r="K6380" i="1"/>
  <c r="F6380" i="1"/>
  <c r="K6379" i="1"/>
  <c r="F6379" i="1"/>
  <c r="K6378" i="1"/>
  <c r="F6378" i="1"/>
  <c r="K6377" i="1"/>
  <c r="F6377" i="1"/>
  <c r="K6376" i="1"/>
  <c r="F6376" i="1"/>
  <c r="K6375" i="1"/>
  <c r="F6375" i="1"/>
  <c r="K6374" i="1"/>
  <c r="F6374" i="1"/>
  <c r="K6373" i="1"/>
  <c r="F6373" i="1"/>
  <c r="K6372" i="1"/>
  <c r="F6372" i="1"/>
  <c r="K6371" i="1"/>
  <c r="F6371" i="1"/>
  <c r="K6370" i="1"/>
  <c r="F6370" i="1"/>
  <c r="K6369" i="1"/>
  <c r="F6369" i="1"/>
  <c r="K6368" i="1"/>
  <c r="F6368" i="1"/>
  <c r="K6367" i="1"/>
  <c r="F6367" i="1"/>
  <c r="K6366" i="1"/>
  <c r="F6366" i="1"/>
  <c r="K6365" i="1"/>
  <c r="F6365" i="1"/>
  <c r="K6364" i="1"/>
  <c r="F6364" i="1"/>
  <c r="K6363" i="1"/>
  <c r="F6363" i="1"/>
  <c r="K6362" i="1"/>
  <c r="F6362" i="1"/>
  <c r="K6361" i="1"/>
  <c r="F6361" i="1"/>
  <c r="K6360" i="1"/>
  <c r="F6360" i="1"/>
  <c r="K6359" i="1"/>
  <c r="F6359" i="1"/>
  <c r="K6358" i="1"/>
  <c r="F6358" i="1"/>
  <c r="K6357" i="1"/>
  <c r="F6357" i="1"/>
  <c r="K6356" i="1"/>
  <c r="F6356" i="1"/>
  <c r="K6355" i="1"/>
  <c r="F6355" i="1"/>
  <c r="K6354" i="1"/>
  <c r="F6354" i="1"/>
  <c r="K6353" i="1"/>
  <c r="F6353" i="1"/>
  <c r="K6352" i="1"/>
  <c r="F6352" i="1"/>
  <c r="K6351" i="1"/>
  <c r="F6351" i="1"/>
  <c r="K6350" i="1"/>
  <c r="F6350" i="1"/>
  <c r="K6349" i="1"/>
  <c r="F6349" i="1"/>
  <c r="K6348" i="1"/>
  <c r="F6348" i="1"/>
  <c r="K6347" i="1"/>
  <c r="F6347" i="1"/>
  <c r="K6346" i="1"/>
  <c r="F6346" i="1"/>
  <c r="K6345" i="1"/>
  <c r="F6345" i="1"/>
  <c r="K6344" i="1"/>
  <c r="F6344" i="1"/>
  <c r="K6343" i="1"/>
  <c r="F6343" i="1"/>
  <c r="K6342" i="1"/>
  <c r="F6342" i="1"/>
  <c r="K6341" i="1"/>
  <c r="F6341" i="1"/>
  <c r="K6340" i="1"/>
  <c r="F6340" i="1"/>
  <c r="K6339" i="1"/>
  <c r="F6339" i="1"/>
  <c r="K6338" i="1"/>
  <c r="F6338" i="1"/>
  <c r="K6337" i="1"/>
  <c r="F6337" i="1"/>
  <c r="K6336" i="1"/>
  <c r="F6336" i="1"/>
  <c r="K6335" i="1"/>
  <c r="F6335" i="1"/>
  <c r="K6334" i="1"/>
  <c r="F6334" i="1"/>
  <c r="K6333" i="1"/>
  <c r="F6333" i="1"/>
  <c r="K6332" i="1"/>
  <c r="F6332" i="1"/>
  <c r="K6331" i="1"/>
  <c r="F6331" i="1"/>
  <c r="K6330" i="1"/>
  <c r="F6330" i="1"/>
  <c r="K6329" i="1"/>
  <c r="F6329" i="1"/>
  <c r="K6328" i="1"/>
  <c r="F6328" i="1"/>
  <c r="K6327" i="1"/>
  <c r="F6327" i="1"/>
  <c r="K6326" i="1"/>
  <c r="F6326" i="1"/>
  <c r="K6325" i="1"/>
  <c r="F6325" i="1"/>
  <c r="K6324" i="1"/>
  <c r="F6324" i="1"/>
  <c r="K6323" i="1"/>
  <c r="F6323" i="1"/>
  <c r="K6322" i="1"/>
  <c r="F6322" i="1"/>
  <c r="K6321" i="1"/>
  <c r="F6321" i="1"/>
  <c r="K6320" i="1"/>
  <c r="F6320" i="1"/>
  <c r="K6319" i="1"/>
  <c r="F6319" i="1"/>
  <c r="K6318" i="1"/>
  <c r="F6318" i="1"/>
  <c r="K6317" i="1"/>
  <c r="F6317" i="1"/>
  <c r="K6316" i="1"/>
  <c r="F6316" i="1"/>
  <c r="K6315" i="1"/>
  <c r="F6315" i="1"/>
  <c r="K6314" i="1"/>
  <c r="F6314" i="1"/>
  <c r="K6313" i="1"/>
  <c r="F6313" i="1"/>
  <c r="K6312" i="1"/>
  <c r="F6312" i="1"/>
  <c r="K6311" i="1"/>
  <c r="F6311" i="1"/>
  <c r="K6310" i="1"/>
  <c r="F6310" i="1"/>
  <c r="K6309" i="1"/>
  <c r="F6309" i="1"/>
  <c r="K6308" i="1"/>
  <c r="F6308" i="1"/>
  <c r="K6307" i="1"/>
  <c r="F6307" i="1"/>
  <c r="K6306" i="1"/>
  <c r="F6306" i="1"/>
  <c r="K6305" i="1"/>
  <c r="F6305" i="1"/>
  <c r="K6304" i="1"/>
  <c r="F6304" i="1"/>
  <c r="K6303" i="1"/>
  <c r="F6303" i="1"/>
  <c r="K6302" i="1"/>
  <c r="F6302" i="1"/>
  <c r="K6301" i="1"/>
  <c r="F6301" i="1"/>
  <c r="K6300" i="1"/>
  <c r="F6300" i="1"/>
  <c r="K6299" i="1"/>
  <c r="F6299" i="1"/>
  <c r="K6298" i="1"/>
  <c r="F6298" i="1"/>
  <c r="K6297" i="1"/>
  <c r="F6297" i="1"/>
  <c r="K6296" i="1"/>
  <c r="F6296" i="1"/>
  <c r="K6295" i="1"/>
  <c r="F6295" i="1"/>
  <c r="K6294" i="1"/>
  <c r="F6294" i="1"/>
  <c r="K6293" i="1"/>
  <c r="F6293" i="1"/>
  <c r="K6292" i="1"/>
  <c r="F6292" i="1"/>
  <c r="K6291" i="1"/>
  <c r="F6291" i="1"/>
  <c r="K6290" i="1"/>
  <c r="F6290" i="1"/>
  <c r="K6289" i="1"/>
  <c r="F6289" i="1"/>
  <c r="K6288" i="1"/>
  <c r="F6288" i="1"/>
  <c r="K6287" i="1"/>
  <c r="F6287" i="1"/>
  <c r="K6286" i="1"/>
  <c r="F6286" i="1"/>
  <c r="K6285" i="1"/>
  <c r="F6285" i="1"/>
  <c r="K6284" i="1"/>
  <c r="F6284" i="1"/>
  <c r="K6283" i="1"/>
  <c r="F6283" i="1"/>
  <c r="K6282" i="1"/>
  <c r="F6282" i="1"/>
  <c r="K6281" i="1"/>
  <c r="F6281" i="1"/>
  <c r="K6280" i="1"/>
  <c r="F6280" i="1"/>
  <c r="K6279" i="1"/>
  <c r="F6279" i="1"/>
  <c r="K6278" i="1"/>
  <c r="F6278" i="1"/>
  <c r="K6277" i="1"/>
  <c r="F6277" i="1"/>
  <c r="K6276" i="1"/>
  <c r="F6276" i="1"/>
  <c r="K6275" i="1"/>
  <c r="F6275" i="1"/>
  <c r="K6274" i="1"/>
  <c r="F6274" i="1"/>
  <c r="K6273" i="1"/>
  <c r="F6273" i="1"/>
  <c r="K6272" i="1"/>
  <c r="F6272" i="1"/>
  <c r="K6271" i="1"/>
  <c r="F6271" i="1"/>
  <c r="K6270" i="1"/>
  <c r="F6270" i="1"/>
  <c r="K6269" i="1"/>
  <c r="F6269" i="1"/>
  <c r="K6268" i="1"/>
  <c r="F6268" i="1"/>
  <c r="K6267" i="1"/>
  <c r="F6267" i="1"/>
  <c r="K6266" i="1"/>
  <c r="F6266" i="1"/>
  <c r="K6265" i="1"/>
  <c r="F6265" i="1"/>
  <c r="K6264" i="1"/>
  <c r="F6264" i="1"/>
  <c r="K6263" i="1"/>
  <c r="F6263" i="1"/>
  <c r="K6262" i="1"/>
  <c r="F6262" i="1"/>
  <c r="K6261" i="1"/>
  <c r="F6261" i="1"/>
  <c r="K6260" i="1"/>
  <c r="F6260" i="1"/>
  <c r="K6259" i="1"/>
  <c r="F6259" i="1"/>
  <c r="K6258" i="1"/>
  <c r="F6258" i="1"/>
  <c r="K6257" i="1"/>
  <c r="F6257" i="1"/>
  <c r="K6256" i="1"/>
  <c r="F6256" i="1"/>
  <c r="K6255" i="1"/>
  <c r="F6255" i="1"/>
  <c r="K6254" i="1"/>
  <c r="F6254" i="1"/>
  <c r="K6253" i="1"/>
  <c r="F6253" i="1"/>
  <c r="K6252" i="1"/>
  <c r="F6252" i="1"/>
  <c r="K6251" i="1"/>
  <c r="F6251" i="1"/>
  <c r="K6250" i="1"/>
  <c r="F6250" i="1"/>
  <c r="K6249" i="1"/>
  <c r="F6249" i="1"/>
  <c r="K6248" i="1"/>
  <c r="F6248" i="1"/>
  <c r="K6247" i="1"/>
  <c r="F6247" i="1"/>
  <c r="K6246" i="1"/>
  <c r="F6246" i="1"/>
  <c r="K6245" i="1"/>
  <c r="F6245" i="1"/>
  <c r="K6244" i="1"/>
  <c r="F6244" i="1"/>
  <c r="K6243" i="1"/>
  <c r="F6243" i="1"/>
  <c r="K6242" i="1"/>
  <c r="F6242" i="1"/>
  <c r="K6241" i="1"/>
  <c r="F6241" i="1"/>
  <c r="K6240" i="1"/>
  <c r="F6240" i="1"/>
  <c r="K6239" i="1"/>
  <c r="F6239" i="1"/>
  <c r="K6238" i="1"/>
  <c r="F6238" i="1"/>
  <c r="K6237" i="1"/>
  <c r="F6237" i="1"/>
  <c r="K6236" i="1"/>
  <c r="F6236" i="1"/>
  <c r="K6235" i="1"/>
  <c r="F6235" i="1"/>
  <c r="K6234" i="1"/>
  <c r="F6234" i="1"/>
  <c r="K6233" i="1"/>
  <c r="F6233" i="1"/>
  <c r="K6232" i="1"/>
  <c r="F6232" i="1"/>
  <c r="K6231" i="1"/>
  <c r="F6231" i="1"/>
  <c r="K6230" i="1"/>
  <c r="F6230" i="1"/>
  <c r="K6229" i="1"/>
  <c r="F6229" i="1"/>
  <c r="K6228" i="1"/>
  <c r="F6228" i="1"/>
  <c r="K6227" i="1"/>
  <c r="F6227" i="1"/>
  <c r="K6226" i="1"/>
  <c r="F6226" i="1"/>
  <c r="K6225" i="1"/>
  <c r="F6225" i="1"/>
  <c r="K6224" i="1"/>
  <c r="F6224" i="1"/>
  <c r="K6223" i="1"/>
  <c r="F6223" i="1"/>
  <c r="K6222" i="1"/>
  <c r="F6222" i="1"/>
  <c r="K6221" i="1"/>
  <c r="F6221" i="1"/>
  <c r="K6220" i="1"/>
  <c r="F6220" i="1"/>
  <c r="K6219" i="1"/>
  <c r="F6219" i="1"/>
  <c r="K6218" i="1"/>
  <c r="F6218" i="1"/>
  <c r="K6217" i="1"/>
  <c r="F6217" i="1"/>
  <c r="K6216" i="1"/>
  <c r="F6216" i="1"/>
  <c r="K6215" i="1"/>
  <c r="F6215" i="1"/>
  <c r="K6214" i="1"/>
  <c r="F6214" i="1"/>
  <c r="K6213" i="1"/>
  <c r="F6213" i="1"/>
  <c r="K6212" i="1"/>
  <c r="F6212" i="1"/>
  <c r="K6211" i="1"/>
  <c r="F6211" i="1"/>
  <c r="K6210" i="1"/>
  <c r="F6210" i="1"/>
  <c r="K6209" i="1"/>
  <c r="F6209" i="1"/>
  <c r="K6208" i="1"/>
  <c r="F6208" i="1"/>
  <c r="K6207" i="1"/>
  <c r="F6207" i="1"/>
  <c r="K6206" i="1"/>
  <c r="F6206" i="1"/>
  <c r="K6205" i="1"/>
  <c r="F6205" i="1"/>
  <c r="K6204" i="1"/>
  <c r="F6204" i="1"/>
  <c r="K6203" i="1"/>
  <c r="F6203" i="1"/>
  <c r="K6202" i="1"/>
  <c r="F6202" i="1"/>
  <c r="K6201" i="1"/>
  <c r="F6201" i="1"/>
  <c r="K6200" i="1"/>
  <c r="F6200" i="1"/>
  <c r="K6199" i="1"/>
  <c r="F6199" i="1"/>
  <c r="K6198" i="1"/>
  <c r="F6198" i="1"/>
  <c r="K6197" i="1"/>
  <c r="F6197" i="1"/>
  <c r="K6196" i="1"/>
  <c r="F6196" i="1"/>
  <c r="K6195" i="1"/>
  <c r="F6195" i="1"/>
  <c r="K6194" i="1"/>
  <c r="F6194" i="1"/>
  <c r="K6193" i="1"/>
  <c r="F6193" i="1"/>
  <c r="K6192" i="1"/>
  <c r="F6192" i="1"/>
  <c r="K6191" i="1"/>
  <c r="F6191" i="1"/>
  <c r="K6190" i="1"/>
  <c r="F6190" i="1"/>
  <c r="K6189" i="1"/>
  <c r="F6189" i="1"/>
  <c r="K6188" i="1"/>
  <c r="F6188" i="1"/>
  <c r="K6187" i="1"/>
  <c r="F6187" i="1"/>
  <c r="K6186" i="1"/>
  <c r="F6186" i="1"/>
  <c r="K6185" i="1"/>
  <c r="F6185" i="1"/>
  <c r="K6184" i="1"/>
  <c r="F6184" i="1"/>
  <c r="K6183" i="1"/>
  <c r="F6183" i="1"/>
  <c r="K6182" i="1"/>
  <c r="F6182" i="1"/>
  <c r="K6181" i="1"/>
  <c r="F6181" i="1"/>
  <c r="K6180" i="1"/>
  <c r="F6180" i="1"/>
  <c r="K6179" i="1"/>
  <c r="F6179" i="1"/>
  <c r="K6178" i="1"/>
  <c r="F6178" i="1"/>
  <c r="K6177" i="1"/>
  <c r="F6177" i="1"/>
  <c r="K6176" i="1"/>
  <c r="F6176" i="1"/>
  <c r="K6175" i="1"/>
  <c r="F6175" i="1"/>
  <c r="K6174" i="1"/>
  <c r="F6174" i="1"/>
  <c r="K6173" i="1"/>
  <c r="F6173" i="1"/>
  <c r="K6172" i="1"/>
  <c r="F6172" i="1"/>
  <c r="K6171" i="1"/>
  <c r="F6171" i="1"/>
  <c r="K6170" i="1"/>
  <c r="F6170" i="1"/>
  <c r="K6169" i="1"/>
  <c r="F6169" i="1"/>
  <c r="K6168" i="1"/>
  <c r="F6168" i="1"/>
  <c r="K6167" i="1"/>
  <c r="F6167" i="1"/>
  <c r="K6166" i="1"/>
  <c r="F6166" i="1"/>
  <c r="K6165" i="1"/>
  <c r="F6165" i="1"/>
  <c r="K6164" i="1"/>
  <c r="F6164" i="1"/>
  <c r="K6163" i="1"/>
  <c r="F6163" i="1"/>
  <c r="K6162" i="1"/>
  <c r="F6162" i="1"/>
  <c r="K6161" i="1"/>
  <c r="F6161" i="1"/>
  <c r="K6160" i="1"/>
  <c r="F6160" i="1"/>
  <c r="K6159" i="1"/>
  <c r="F6159" i="1"/>
  <c r="K6158" i="1"/>
  <c r="F6158" i="1"/>
  <c r="K6157" i="1"/>
  <c r="F6157" i="1"/>
  <c r="K6156" i="1"/>
  <c r="F6156" i="1"/>
  <c r="K6155" i="1"/>
  <c r="F6155" i="1"/>
  <c r="K6154" i="1"/>
  <c r="F6154" i="1"/>
  <c r="K6153" i="1"/>
  <c r="F6153" i="1"/>
  <c r="K6152" i="1"/>
  <c r="F6152" i="1"/>
  <c r="K6151" i="1"/>
  <c r="F6151" i="1"/>
  <c r="K6150" i="1"/>
  <c r="F6150" i="1"/>
  <c r="K6149" i="1"/>
  <c r="F6149" i="1"/>
  <c r="K6148" i="1"/>
  <c r="F6148" i="1"/>
  <c r="K6147" i="1"/>
  <c r="F6147" i="1"/>
  <c r="K6146" i="1"/>
  <c r="F6146" i="1"/>
  <c r="K6145" i="1"/>
  <c r="F6145" i="1"/>
  <c r="K6144" i="1"/>
  <c r="F6144" i="1"/>
  <c r="K6143" i="1"/>
  <c r="F6143" i="1"/>
  <c r="K6142" i="1"/>
  <c r="F6142" i="1"/>
  <c r="K6141" i="1"/>
  <c r="F6141" i="1"/>
  <c r="K6140" i="1"/>
  <c r="F6140" i="1"/>
  <c r="K6139" i="1"/>
  <c r="F6139" i="1"/>
  <c r="K6138" i="1"/>
  <c r="F6138" i="1"/>
  <c r="K6137" i="1"/>
  <c r="F6137" i="1"/>
  <c r="K6136" i="1"/>
  <c r="F6136" i="1"/>
  <c r="K6135" i="1"/>
  <c r="F6135" i="1"/>
  <c r="K6134" i="1"/>
  <c r="F6134" i="1"/>
  <c r="K6133" i="1"/>
  <c r="F6133" i="1"/>
  <c r="K6132" i="1"/>
  <c r="F6132" i="1"/>
  <c r="K6131" i="1"/>
  <c r="F6131" i="1"/>
  <c r="K6130" i="1"/>
  <c r="F6130" i="1"/>
  <c r="K6129" i="1"/>
  <c r="F6129" i="1"/>
  <c r="K6128" i="1"/>
  <c r="F6128" i="1"/>
  <c r="K6127" i="1"/>
  <c r="F6127" i="1"/>
  <c r="K6126" i="1"/>
  <c r="F6126" i="1"/>
  <c r="K6125" i="1"/>
  <c r="F6125" i="1"/>
  <c r="K6124" i="1"/>
  <c r="F6124" i="1"/>
  <c r="K6123" i="1"/>
  <c r="F6123" i="1"/>
  <c r="K6122" i="1"/>
  <c r="F6122" i="1"/>
  <c r="K6121" i="1"/>
  <c r="F6121" i="1"/>
  <c r="K6120" i="1"/>
  <c r="F6120" i="1"/>
  <c r="K6119" i="1"/>
  <c r="F6119" i="1"/>
  <c r="K6118" i="1"/>
  <c r="F6118" i="1"/>
  <c r="K6117" i="1"/>
  <c r="F6117" i="1"/>
  <c r="K6116" i="1"/>
  <c r="F6116" i="1"/>
  <c r="K6115" i="1"/>
  <c r="F6115" i="1"/>
  <c r="K6114" i="1"/>
  <c r="F6114" i="1"/>
  <c r="K6113" i="1"/>
  <c r="F6113" i="1"/>
  <c r="K6112" i="1"/>
  <c r="F6112" i="1"/>
  <c r="K6111" i="1"/>
  <c r="F6111" i="1"/>
  <c r="K6110" i="1"/>
  <c r="F6110" i="1"/>
  <c r="K6109" i="1"/>
  <c r="F6109" i="1"/>
  <c r="K6108" i="1"/>
  <c r="F6108" i="1"/>
  <c r="K6107" i="1"/>
  <c r="F6107" i="1"/>
  <c r="K6106" i="1"/>
  <c r="F6106" i="1"/>
  <c r="K6105" i="1"/>
  <c r="F6105" i="1"/>
  <c r="K6104" i="1"/>
  <c r="F6104" i="1"/>
  <c r="K6103" i="1"/>
  <c r="F6103" i="1"/>
  <c r="K6102" i="1"/>
  <c r="F6102" i="1"/>
  <c r="K6101" i="1"/>
  <c r="F6101" i="1"/>
  <c r="K6100" i="1"/>
  <c r="F6100" i="1"/>
  <c r="K6099" i="1"/>
  <c r="F6099" i="1"/>
  <c r="K6098" i="1"/>
  <c r="F6098" i="1"/>
  <c r="K6097" i="1"/>
  <c r="F6097" i="1"/>
  <c r="K6096" i="1"/>
  <c r="F6096" i="1"/>
  <c r="K6095" i="1"/>
  <c r="F6095" i="1"/>
  <c r="K6094" i="1"/>
  <c r="F6094" i="1"/>
  <c r="K6093" i="1"/>
  <c r="F6093" i="1"/>
  <c r="K6092" i="1"/>
  <c r="F6092" i="1"/>
  <c r="K6091" i="1"/>
  <c r="F6091" i="1"/>
  <c r="K6090" i="1"/>
  <c r="F6090" i="1"/>
  <c r="K6089" i="1"/>
  <c r="F6089" i="1"/>
  <c r="K6088" i="1"/>
  <c r="F6088" i="1"/>
  <c r="K6087" i="1"/>
  <c r="F6087" i="1"/>
  <c r="K6086" i="1"/>
  <c r="F6086" i="1"/>
  <c r="K6085" i="1"/>
  <c r="F6085" i="1"/>
  <c r="K6084" i="1"/>
  <c r="F6084" i="1"/>
  <c r="K6083" i="1"/>
  <c r="F6083" i="1"/>
  <c r="K6082" i="1"/>
  <c r="F6082" i="1"/>
  <c r="K6081" i="1"/>
  <c r="F6081" i="1"/>
  <c r="K6080" i="1"/>
  <c r="F6080" i="1"/>
  <c r="K6079" i="1"/>
  <c r="F6079" i="1"/>
  <c r="K6078" i="1"/>
  <c r="F6078" i="1"/>
  <c r="K6077" i="1"/>
  <c r="F6077" i="1"/>
  <c r="K6076" i="1"/>
  <c r="F6076" i="1"/>
  <c r="K6075" i="1"/>
  <c r="F6075" i="1"/>
  <c r="K6074" i="1"/>
  <c r="F6074" i="1"/>
  <c r="K6073" i="1"/>
  <c r="F6073" i="1"/>
  <c r="K6072" i="1"/>
  <c r="F6072" i="1"/>
  <c r="K6071" i="1"/>
  <c r="F6071" i="1"/>
  <c r="K6070" i="1"/>
  <c r="F6070" i="1"/>
  <c r="K6069" i="1"/>
  <c r="F6069" i="1"/>
  <c r="K6068" i="1"/>
  <c r="F6068" i="1"/>
  <c r="K6067" i="1"/>
  <c r="F6067" i="1"/>
  <c r="K6066" i="1"/>
  <c r="F6066" i="1"/>
  <c r="K6065" i="1"/>
  <c r="F6065" i="1"/>
  <c r="K6064" i="1"/>
  <c r="F6064" i="1"/>
  <c r="K6063" i="1"/>
  <c r="F6063" i="1"/>
  <c r="K6062" i="1"/>
  <c r="F6062" i="1"/>
  <c r="K6061" i="1"/>
  <c r="F6061" i="1"/>
  <c r="K6060" i="1"/>
  <c r="F6060" i="1"/>
  <c r="K6059" i="1"/>
  <c r="F6059" i="1"/>
  <c r="K6058" i="1"/>
  <c r="F6058" i="1"/>
  <c r="K6057" i="1"/>
  <c r="F6057" i="1"/>
  <c r="K6056" i="1"/>
  <c r="F6056" i="1"/>
  <c r="K6055" i="1"/>
  <c r="F6055" i="1"/>
  <c r="K6054" i="1"/>
  <c r="F6054" i="1"/>
  <c r="K6053" i="1"/>
  <c r="F6053" i="1"/>
  <c r="K6052" i="1"/>
  <c r="F6052" i="1"/>
  <c r="K6051" i="1"/>
  <c r="F6051" i="1"/>
  <c r="K6050" i="1"/>
  <c r="F6050" i="1"/>
  <c r="K6049" i="1"/>
  <c r="F6049" i="1"/>
  <c r="K6048" i="1"/>
  <c r="F6048" i="1"/>
  <c r="K6047" i="1"/>
  <c r="F6047" i="1"/>
  <c r="K6046" i="1"/>
  <c r="F6046" i="1"/>
  <c r="K6045" i="1"/>
  <c r="F6045" i="1"/>
  <c r="K6044" i="1"/>
  <c r="F6044" i="1"/>
  <c r="K6043" i="1"/>
  <c r="F6043" i="1"/>
  <c r="K6042" i="1"/>
  <c r="F6042" i="1"/>
  <c r="K6041" i="1"/>
  <c r="F6041" i="1"/>
  <c r="K6040" i="1"/>
  <c r="F6040" i="1"/>
  <c r="K6039" i="1"/>
  <c r="F6039" i="1"/>
  <c r="K6038" i="1"/>
  <c r="F6038" i="1"/>
  <c r="K6037" i="1"/>
  <c r="F6037" i="1"/>
  <c r="K6036" i="1"/>
  <c r="F6036" i="1"/>
  <c r="K6035" i="1"/>
  <c r="F6035" i="1"/>
  <c r="K6034" i="1"/>
  <c r="F6034" i="1"/>
  <c r="K6033" i="1"/>
  <c r="F6033" i="1"/>
  <c r="K6032" i="1"/>
  <c r="F6032" i="1"/>
  <c r="K6031" i="1"/>
  <c r="F6031" i="1"/>
  <c r="K6030" i="1"/>
  <c r="F6030" i="1"/>
  <c r="K6029" i="1"/>
  <c r="F6029" i="1"/>
  <c r="K6028" i="1"/>
  <c r="F6028" i="1"/>
  <c r="K6027" i="1"/>
  <c r="F6027" i="1"/>
  <c r="K6026" i="1"/>
  <c r="F6026" i="1"/>
  <c r="K6025" i="1"/>
  <c r="F6025" i="1"/>
  <c r="K6024" i="1"/>
  <c r="F6024" i="1"/>
  <c r="K6023" i="1"/>
  <c r="F6023" i="1"/>
  <c r="K6022" i="1"/>
  <c r="F6022" i="1"/>
  <c r="K6021" i="1"/>
  <c r="F6021" i="1"/>
  <c r="K6020" i="1"/>
  <c r="F6020" i="1"/>
  <c r="K6019" i="1"/>
  <c r="F6019" i="1"/>
  <c r="K6018" i="1"/>
  <c r="F6018" i="1"/>
  <c r="K6017" i="1"/>
  <c r="F6017" i="1"/>
  <c r="K6016" i="1"/>
  <c r="F6016" i="1"/>
  <c r="K6015" i="1"/>
  <c r="F6015" i="1"/>
  <c r="K6014" i="1"/>
  <c r="F6014" i="1"/>
  <c r="K6013" i="1"/>
  <c r="F6013" i="1"/>
  <c r="K6012" i="1"/>
  <c r="F6012" i="1"/>
  <c r="K6011" i="1"/>
  <c r="F6011" i="1"/>
  <c r="K6010" i="1"/>
  <c r="F6010" i="1"/>
  <c r="K6009" i="1"/>
  <c r="F6009" i="1"/>
  <c r="K6008" i="1"/>
  <c r="F6008" i="1"/>
  <c r="K6007" i="1"/>
  <c r="F6007" i="1"/>
  <c r="K6006" i="1"/>
  <c r="F6006" i="1"/>
  <c r="K6005" i="1"/>
  <c r="F6005" i="1"/>
  <c r="K6004" i="1"/>
  <c r="F6004" i="1"/>
  <c r="K6003" i="1"/>
  <c r="F6003" i="1"/>
  <c r="K6002" i="1"/>
  <c r="F6002" i="1"/>
  <c r="K6001" i="1"/>
  <c r="F6001" i="1"/>
  <c r="K6000" i="1"/>
  <c r="F6000" i="1"/>
  <c r="K5999" i="1"/>
  <c r="F5999" i="1"/>
  <c r="K5998" i="1"/>
  <c r="F5998" i="1"/>
  <c r="K5997" i="1"/>
  <c r="F5997" i="1"/>
  <c r="K5996" i="1"/>
  <c r="F5996" i="1"/>
  <c r="K5995" i="1"/>
  <c r="F5995" i="1"/>
  <c r="K5994" i="1"/>
  <c r="F5994" i="1"/>
  <c r="K5993" i="1"/>
  <c r="F5993" i="1"/>
  <c r="K5992" i="1"/>
  <c r="F5992" i="1"/>
  <c r="K5991" i="1"/>
  <c r="F5991" i="1"/>
  <c r="K5990" i="1"/>
  <c r="F5990" i="1"/>
  <c r="K5989" i="1"/>
  <c r="F5989" i="1"/>
  <c r="K5988" i="1"/>
  <c r="F5988" i="1"/>
  <c r="K5987" i="1"/>
  <c r="F5987" i="1"/>
  <c r="K5986" i="1"/>
  <c r="F5986" i="1"/>
  <c r="K5985" i="1"/>
  <c r="F5985" i="1"/>
  <c r="K5984" i="1"/>
  <c r="F5984" i="1"/>
  <c r="K5983" i="1"/>
  <c r="F5983" i="1"/>
  <c r="K5982" i="1"/>
  <c r="F5982" i="1"/>
  <c r="K5981" i="1"/>
  <c r="F5981" i="1"/>
  <c r="K5980" i="1"/>
  <c r="F5980" i="1"/>
  <c r="K5979" i="1"/>
  <c r="F5979" i="1"/>
  <c r="K5978" i="1"/>
  <c r="F5978" i="1"/>
  <c r="K5977" i="1"/>
  <c r="F5977" i="1"/>
  <c r="K5976" i="1"/>
  <c r="F5976" i="1"/>
  <c r="K5975" i="1"/>
  <c r="F5975" i="1"/>
  <c r="K5974" i="1"/>
  <c r="F5974" i="1"/>
  <c r="K5973" i="1"/>
  <c r="F5973" i="1"/>
  <c r="K5972" i="1"/>
  <c r="F5972" i="1"/>
  <c r="K5971" i="1"/>
  <c r="F5971" i="1"/>
  <c r="K5970" i="1"/>
  <c r="F5970" i="1"/>
  <c r="K5969" i="1"/>
  <c r="F5969" i="1"/>
  <c r="K5968" i="1"/>
  <c r="F5968" i="1"/>
  <c r="K5967" i="1"/>
  <c r="F5967" i="1"/>
  <c r="K5966" i="1"/>
  <c r="F5966" i="1"/>
  <c r="K5965" i="1"/>
  <c r="F5965" i="1"/>
  <c r="K5964" i="1"/>
  <c r="F5964" i="1"/>
  <c r="K5963" i="1"/>
  <c r="F5963" i="1"/>
  <c r="K5962" i="1"/>
  <c r="F5962" i="1"/>
  <c r="K5961" i="1"/>
  <c r="F5961" i="1"/>
  <c r="K5960" i="1"/>
  <c r="F5960" i="1"/>
  <c r="K5959" i="1"/>
  <c r="F5959" i="1"/>
  <c r="K5958" i="1"/>
  <c r="F5958" i="1"/>
  <c r="K5957" i="1"/>
  <c r="F5957" i="1"/>
  <c r="K5956" i="1"/>
  <c r="F5956" i="1"/>
  <c r="K5955" i="1"/>
  <c r="F5955" i="1"/>
  <c r="K5954" i="1"/>
  <c r="F5954" i="1"/>
  <c r="K5953" i="1"/>
  <c r="F5953" i="1"/>
  <c r="K5952" i="1"/>
  <c r="F5952" i="1"/>
  <c r="K5951" i="1"/>
  <c r="F5951" i="1"/>
  <c r="K5950" i="1"/>
  <c r="F5950" i="1"/>
  <c r="K5949" i="1"/>
  <c r="F5949" i="1"/>
  <c r="K5948" i="1"/>
  <c r="F5948" i="1"/>
  <c r="K5947" i="1"/>
  <c r="F5947" i="1"/>
  <c r="K5946" i="1"/>
  <c r="F5946" i="1"/>
  <c r="K5945" i="1"/>
  <c r="F5945" i="1"/>
  <c r="K5944" i="1"/>
  <c r="F5944" i="1"/>
  <c r="K5943" i="1"/>
  <c r="F5943" i="1"/>
  <c r="K5942" i="1"/>
  <c r="F5942" i="1"/>
  <c r="K5941" i="1"/>
  <c r="F5941" i="1"/>
  <c r="K5940" i="1"/>
  <c r="F5940" i="1"/>
  <c r="K5939" i="1"/>
  <c r="F5939" i="1"/>
  <c r="K5938" i="1"/>
  <c r="F5938" i="1"/>
  <c r="K5937" i="1"/>
  <c r="F5937" i="1"/>
  <c r="K5936" i="1"/>
  <c r="F5936" i="1"/>
  <c r="K5935" i="1"/>
  <c r="F5935" i="1"/>
  <c r="K5934" i="1"/>
  <c r="F5934" i="1"/>
  <c r="K5933" i="1"/>
  <c r="F5933" i="1"/>
  <c r="K5932" i="1"/>
  <c r="F5932" i="1"/>
  <c r="K5931" i="1"/>
  <c r="F5931" i="1"/>
  <c r="K5930" i="1"/>
  <c r="F5930" i="1"/>
  <c r="K5929" i="1"/>
  <c r="F5929" i="1"/>
  <c r="K5928" i="1"/>
  <c r="F5928" i="1"/>
  <c r="K5927" i="1"/>
  <c r="F5927" i="1"/>
  <c r="K5926" i="1"/>
  <c r="F5926" i="1"/>
  <c r="K5925" i="1"/>
  <c r="F5925" i="1"/>
  <c r="K5924" i="1"/>
  <c r="F5924" i="1"/>
  <c r="K5923" i="1"/>
  <c r="F5923" i="1"/>
  <c r="K5922" i="1"/>
  <c r="F5922" i="1"/>
  <c r="K5921" i="1"/>
  <c r="F5921" i="1"/>
  <c r="K5920" i="1"/>
  <c r="F5920" i="1"/>
  <c r="K5919" i="1"/>
  <c r="F5919" i="1"/>
  <c r="K5918" i="1"/>
  <c r="F5918" i="1"/>
  <c r="K5917" i="1"/>
  <c r="F5917" i="1"/>
  <c r="K5916" i="1"/>
  <c r="F5916" i="1"/>
  <c r="K5915" i="1"/>
  <c r="F5915" i="1"/>
  <c r="K5914" i="1"/>
  <c r="F5914" i="1"/>
  <c r="K5913" i="1"/>
  <c r="F5913" i="1"/>
  <c r="K5912" i="1"/>
  <c r="F5912" i="1"/>
  <c r="K5911" i="1"/>
  <c r="F5911" i="1"/>
  <c r="K5910" i="1"/>
  <c r="F5910" i="1"/>
  <c r="K5909" i="1"/>
  <c r="F5909" i="1"/>
  <c r="K5908" i="1"/>
  <c r="F5908" i="1"/>
  <c r="K5907" i="1"/>
  <c r="F5907" i="1"/>
  <c r="K5906" i="1"/>
  <c r="F5906" i="1"/>
  <c r="K5905" i="1"/>
  <c r="F5905" i="1"/>
  <c r="K5904" i="1"/>
  <c r="F5904" i="1"/>
  <c r="K5903" i="1"/>
  <c r="F5903" i="1"/>
  <c r="K5902" i="1"/>
  <c r="F5902" i="1"/>
  <c r="K5901" i="1"/>
  <c r="F5901" i="1"/>
  <c r="K5900" i="1"/>
  <c r="F5900" i="1"/>
  <c r="K5899" i="1"/>
  <c r="F5899" i="1"/>
  <c r="K5898" i="1"/>
  <c r="F5898" i="1"/>
  <c r="K5897" i="1"/>
  <c r="F5897" i="1"/>
  <c r="K5896" i="1"/>
  <c r="F5896" i="1"/>
  <c r="K5895" i="1"/>
  <c r="F5895" i="1"/>
  <c r="K5894" i="1"/>
  <c r="F5894" i="1"/>
  <c r="K5893" i="1"/>
  <c r="F5893" i="1"/>
  <c r="K5892" i="1"/>
  <c r="F5892" i="1"/>
  <c r="K5891" i="1"/>
  <c r="F5891" i="1"/>
  <c r="K5890" i="1"/>
  <c r="F5890" i="1"/>
  <c r="K5889" i="1"/>
  <c r="F5889" i="1"/>
  <c r="K5888" i="1"/>
  <c r="F5888" i="1"/>
  <c r="K5887" i="1"/>
  <c r="F5887" i="1"/>
  <c r="K5886" i="1"/>
  <c r="F5886" i="1"/>
  <c r="K5885" i="1"/>
  <c r="F5885" i="1"/>
  <c r="K5884" i="1"/>
  <c r="F5884" i="1"/>
  <c r="K5883" i="1"/>
  <c r="F5883" i="1"/>
  <c r="K5882" i="1"/>
  <c r="F5882" i="1"/>
  <c r="K5881" i="1"/>
  <c r="F5881" i="1"/>
  <c r="K5880" i="1"/>
  <c r="F5880" i="1"/>
  <c r="K5879" i="1"/>
  <c r="F5879" i="1"/>
  <c r="K5878" i="1"/>
  <c r="F5878" i="1"/>
  <c r="K5877" i="1"/>
  <c r="F5877" i="1"/>
  <c r="K5876" i="1"/>
  <c r="F5876" i="1"/>
  <c r="K5875" i="1"/>
  <c r="F5875" i="1"/>
  <c r="K5874" i="1"/>
  <c r="F5874" i="1"/>
  <c r="K5873" i="1"/>
  <c r="F5873" i="1"/>
  <c r="K5872" i="1"/>
  <c r="F5872" i="1"/>
  <c r="K5871" i="1"/>
  <c r="F5871" i="1"/>
  <c r="K5870" i="1"/>
  <c r="F5870" i="1"/>
  <c r="K5869" i="1"/>
  <c r="F5869" i="1"/>
  <c r="K5868" i="1"/>
  <c r="F5868" i="1"/>
  <c r="K5867" i="1"/>
  <c r="F5867" i="1"/>
  <c r="K5866" i="1"/>
  <c r="F5866" i="1"/>
  <c r="K5865" i="1"/>
  <c r="F5865" i="1"/>
  <c r="K5864" i="1"/>
  <c r="F5864" i="1"/>
  <c r="K5863" i="1"/>
  <c r="F5863" i="1"/>
  <c r="K5862" i="1"/>
  <c r="F5862" i="1"/>
  <c r="K5861" i="1"/>
  <c r="F5861" i="1"/>
  <c r="K5860" i="1"/>
  <c r="F5860" i="1"/>
  <c r="K5859" i="1"/>
  <c r="F5859" i="1"/>
  <c r="K5858" i="1"/>
  <c r="F5858" i="1"/>
  <c r="K5857" i="1"/>
  <c r="F5857" i="1"/>
  <c r="K5856" i="1"/>
  <c r="F5856" i="1"/>
  <c r="K5855" i="1"/>
  <c r="F5855" i="1"/>
  <c r="K5854" i="1"/>
  <c r="F5854" i="1"/>
  <c r="K5853" i="1"/>
  <c r="F5853" i="1"/>
  <c r="K5852" i="1"/>
  <c r="F5852" i="1"/>
  <c r="K5851" i="1"/>
  <c r="F5851" i="1"/>
  <c r="K5850" i="1"/>
  <c r="F5850" i="1"/>
  <c r="K5849" i="1"/>
  <c r="F5849" i="1"/>
  <c r="K5848" i="1"/>
  <c r="F5848" i="1"/>
  <c r="K5847" i="1"/>
  <c r="F5847" i="1"/>
  <c r="K5846" i="1"/>
  <c r="F5846" i="1"/>
  <c r="K5845" i="1"/>
  <c r="F5845" i="1"/>
  <c r="K5844" i="1"/>
  <c r="F5844" i="1"/>
  <c r="K5843" i="1"/>
  <c r="F5843" i="1"/>
  <c r="K5842" i="1"/>
  <c r="F5842" i="1"/>
  <c r="K5841" i="1"/>
  <c r="F5841" i="1"/>
  <c r="K5840" i="1"/>
  <c r="F5840" i="1"/>
  <c r="K5839" i="1"/>
  <c r="F5839" i="1"/>
  <c r="K5838" i="1"/>
  <c r="F5838" i="1"/>
  <c r="K5837" i="1"/>
  <c r="F5837" i="1"/>
  <c r="K5836" i="1"/>
  <c r="F5836" i="1"/>
  <c r="K5835" i="1"/>
  <c r="F5835" i="1"/>
  <c r="K5834" i="1"/>
  <c r="F5834" i="1"/>
  <c r="K5833" i="1"/>
  <c r="F5833" i="1"/>
  <c r="K5832" i="1"/>
  <c r="F5832" i="1"/>
  <c r="K5831" i="1"/>
  <c r="F5831" i="1"/>
  <c r="K5830" i="1"/>
  <c r="F5830" i="1"/>
  <c r="K5829" i="1"/>
  <c r="F5829" i="1"/>
  <c r="K5828" i="1"/>
  <c r="F5828" i="1"/>
  <c r="K5827" i="1"/>
  <c r="F5827" i="1"/>
  <c r="K5826" i="1"/>
  <c r="F5826" i="1"/>
  <c r="K5825" i="1"/>
  <c r="F5825" i="1"/>
  <c r="K5824" i="1"/>
  <c r="F5824" i="1"/>
  <c r="K5823" i="1"/>
  <c r="F5823" i="1"/>
  <c r="K5822" i="1"/>
  <c r="F5822" i="1"/>
  <c r="K5821" i="1"/>
  <c r="F5821" i="1"/>
  <c r="K5820" i="1"/>
  <c r="F5820" i="1"/>
  <c r="K5819" i="1"/>
  <c r="F5819" i="1"/>
  <c r="K5818" i="1"/>
  <c r="F5818" i="1"/>
  <c r="K5817" i="1"/>
  <c r="F5817" i="1"/>
  <c r="K5816" i="1"/>
  <c r="F5816" i="1"/>
  <c r="K5815" i="1"/>
  <c r="F5815" i="1"/>
  <c r="K5814" i="1"/>
  <c r="F5814" i="1"/>
  <c r="K5813" i="1"/>
  <c r="F5813" i="1"/>
  <c r="K5812" i="1"/>
  <c r="F5812" i="1"/>
  <c r="K5811" i="1"/>
  <c r="F5811" i="1"/>
  <c r="K5810" i="1"/>
  <c r="F5810" i="1"/>
  <c r="K5809" i="1"/>
  <c r="F5809" i="1"/>
  <c r="K5808" i="1"/>
  <c r="F5808" i="1"/>
  <c r="K5807" i="1"/>
  <c r="F5807" i="1"/>
  <c r="K5806" i="1"/>
  <c r="F5806" i="1"/>
  <c r="K5805" i="1"/>
  <c r="F5805" i="1"/>
  <c r="K5804" i="1"/>
  <c r="F5804" i="1"/>
  <c r="K5803" i="1"/>
  <c r="F5803" i="1"/>
  <c r="K5802" i="1"/>
  <c r="F5802" i="1"/>
  <c r="K5801" i="1"/>
  <c r="F5801" i="1"/>
  <c r="K5800" i="1"/>
  <c r="F5800" i="1"/>
  <c r="K5799" i="1"/>
  <c r="F5799" i="1"/>
  <c r="K5798" i="1"/>
  <c r="F5798" i="1"/>
  <c r="K5797" i="1"/>
  <c r="F5797" i="1"/>
  <c r="K5796" i="1"/>
  <c r="F5796" i="1"/>
  <c r="K5795" i="1"/>
  <c r="F5795" i="1"/>
  <c r="K5794" i="1"/>
  <c r="F5794" i="1"/>
  <c r="K5793" i="1"/>
  <c r="F5793" i="1"/>
  <c r="K5792" i="1"/>
  <c r="F5792" i="1"/>
  <c r="K5791" i="1"/>
  <c r="F5791" i="1"/>
  <c r="K5790" i="1"/>
  <c r="F5790" i="1"/>
  <c r="K5789" i="1"/>
  <c r="F5789" i="1"/>
  <c r="K5788" i="1"/>
  <c r="F5788" i="1"/>
  <c r="K5787" i="1"/>
  <c r="F5787" i="1"/>
  <c r="K5786" i="1"/>
  <c r="F5786" i="1"/>
  <c r="K5785" i="1"/>
  <c r="F5785" i="1"/>
  <c r="K5784" i="1"/>
  <c r="F5784" i="1"/>
  <c r="K5783" i="1"/>
  <c r="F5783" i="1"/>
  <c r="K5782" i="1"/>
  <c r="F5782" i="1"/>
  <c r="K5781" i="1"/>
  <c r="F5781" i="1"/>
  <c r="K5780" i="1"/>
  <c r="F5780" i="1"/>
  <c r="K5779" i="1"/>
  <c r="F5779" i="1"/>
  <c r="K5778" i="1"/>
  <c r="F5778" i="1"/>
  <c r="K5777" i="1"/>
  <c r="F5777" i="1"/>
  <c r="K5776" i="1"/>
  <c r="F5776" i="1"/>
  <c r="K5775" i="1"/>
  <c r="F5775" i="1"/>
  <c r="K5774" i="1"/>
  <c r="F5774" i="1"/>
  <c r="K5773" i="1"/>
  <c r="F5773" i="1"/>
  <c r="K5772" i="1"/>
  <c r="F5772" i="1"/>
  <c r="K5771" i="1"/>
  <c r="F5771" i="1"/>
  <c r="K5770" i="1"/>
  <c r="F5770" i="1"/>
  <c r="K5769" i="1"/>
  <c r="F5769" i="1"/>
  <c r="K5768" i="1"/>
  <c r="F5768" i="1"/>
  <c r="K5767" i="1"/>
  <c r="F5767" i="1"/>
  <c r="K5766" i="1"/>
  <c r="F5766" i="1"/>
  <c r="K5765" i="1"/>
  <c r="F5765" i="1"/>
  <c r="K5764" i="1"/>
  <c r="F5764" i="1"/>
  <c r="K5763" i="1"/>
  <c r="F5763" i="1"/>
  <c r="K5762" i="1"/>
  <c r="F5762" i="1"/>
  <c r="K5761" i="1"/>
  <c r="F5761" i="1"/>
  <c r="K5760" i="1"/>
  <c r="F5760" i="1"/>
  <c r="K5759" i="1"/>
  <c r="F5759" i="1"/>
  <c r="K5758" i="1"/>
  <c r="F5758" i="1"/>
  <c r="K5757" i="1"/>
  <c r="F5757" i="1"/>
  <c r="K5756" i="1"/>
  <c r="F5756" i="1"/>
  <c r="K5755" i="1"/>
  <c r="F5755" i="1"/>
  <c r="K5754" i="1"/>
  <c r="F5754" i="1"/>
  <c r="K5753" i="1"/>
  <c r="F5753" i="1"/>
  <c r="K5752" i="1"/>
  <c r="F5752" i="1"/>
  <c r="K5751" i="1"/>
  <c r="F5751" i="1"/>
  <c r="K5750" i="1"/>
  <c r="F5750" i="1"/>
  <c r="K5749" i="1"/>
  <c r="F5749" i="1"/>
  <c r="K5748" i="1"/>
  <c r="F5748" i="1"/>
  <c r="K5747" i="1"/>
  <c r="F5747" i="1"/>
  <c r="K5746" i="1"/>
  <c r="F5746" i="1"/>
  <c r="K5745" i="1"/>
  <c r="F5745" i="1"/>
  <c r="K5744" i="1"/>
  <c r="F5744" i="1"/>
  <c r="K5743" i="1"/>
  <c r="F5743" i="1"/>
  <c r="K5742" i="1"/>
  <c r="F5742" i="1"/>
  <c r="K5741" i="1"/>
  <c r="F5741" i="1"/>
  <c r="K5740" i="1"/>
  <c r="F5740" i="1"/>
  <c r="K5739" i="1"/>
  <c r="F5739" i="1"/>
  <c r="K5738" i="1"/>
  <c r="F5738" i="1"/>
  <c r="K5737" i="1"/>
  <c r="F5737" i="1"/>
  <c r="K5736" i="1"/>
  <c r="F5736" i="1"/>
  <c r="K5735" i="1"/>
  <c r="F5735" i="1"/>
  <c r="K5734" i="1"/>
  <c r="F5734" i="1"/>
  <c r="K5733" i="1"/>
  <c r="F5733" i="1"/>
  <c r="K5732" i="1"/>
  <c r="F5732" i="1"/>
  <c r="K5731" i="1"/>
  <c r="F5731" i="1"/>
  <c r="K5730" i="1"/>
  <c r="F5730" i="1"/>
  <c r="K5729" i="1"/>
  <c r="F5729" i="1"/>
  <c r="K5728" i="1"/>
  <c r="F5728" i="1"/>
  <c r="K5727" i="1"/>
  <c r="F5727" i="1"/>
  <c r="K5726" i="1"/>
  <c r="F5726" i="1"/>
  <c r="K5725" i="1"/>
  <c r="F5725" i="1"/>
  <c r="K5724" i="1"/>
  <c r="F5724" i="1"/>
  <c r="K5723" i="1"/>
  <c r="F5723" i="1"/>
  <c r="K5722" i="1"/>
  <c r="F5722" i="1"/>
  <c r="K5721" i="1"/>
  <c r="F5721" i="1"/>
  <c r="K5720" i="1"/>
  <c r="F5720" i="1"/>
  <c r="K5719" i="1"/>
  <c r="F5719" i="1"/>
  <c r="K5718" i="1"/>
  <c r="F5718" i="1"/>
  <c r="K5717" i="1"/>
  <c r="F5717" i="1"/>
  <c r="K5716" i="1"/>
  <c r="F5716" i="1"/>
  <c r="K5715" i="1"/>
  <c r="F5715" i="1"/>
  <c r="K5714" i="1"/>
  <c r="F5714" i="1"/>
  <c r="K5713" i="1"/>
  <c r="F5713" i="1"/>
  <c r="K5712" i="1"/>
  <c r="F5712" i="1"/>
  <c r="K5711" i="1"/>
  <c r="F5711" i="1"/>
  <c r="K5710" i="1"/>
  <c r="F5710" i="1"/>
  <c r="K5709" i="1"/>
  <c r="F5709" i="1"/>
  <c r="K5708" i="1"/>
  <c r="F5708" i="1"/>
  <c r="K5707" i="1"/>
  <c r="F5707" i="1"/>
  <c r="K5706" i="1"/>
  <c r="F5706" i="1"/>
  <c r="K5705" i="1"/>
  <c r="F5705" i="1"/>
  <c r="K5704" i="1"/>
  <c r="F5704" i="1"/>
  <c r="K5703" i="1"/>
  <c r="F5703" i="1"/>
  <c r="K5702" i="1"/>
  <c r="F5702" i="1"/>
  <c r="K5701" i="1"/>
  <c r="F5701" i="1"/>
  <c r="K5700" i="1"/>
  <c r="F5700" i="1"/>
  <c r="K5699" i="1"/>
  <c r="F5699" i="1"/>
  <c r="K5698" i="1"/>
  <c r="F5698" i="1"/>
  <c r="K5697" i="1"/>
  <c r="F5697" i="1"/>
  <c r="K5696" i="1"/>
  <c r="F5696" i="1"/>
  <c r="K5695" i="1"/>
  <c r="F5695" i="1"/>
  <c r="K5694" i="1"/>
  <c r="F5694" i="1"/>
  <c r="K5693" i="1"/>
  <c r="F5693" i="1"/>
  <c r="K5692" i="1"/>
  <c r="F5692" i="1"/>
  <c r="K5691" i="1"/>
  <c r="F5691" i="1"/>
  <c r="K5690" i="1"/>
  <c r="F5690" i="1"/>
  <c r="K5689" i="1"/>
  <c r="F5689" i="1"/>
  <c r="K5688" i="1"/>
  <c r="F5688" i="1"/>
  <c r="K5687" i="1"/>
  <c r="F5687" i="1"/>
  <c r="K5686" i="1"/>
  <c r="F5686" i="1"/>
  <c r="K5685" i="1"/>
  <c r="F5685" i="1"/>
  <c r="K5684" i="1"/>
  <c r="F5684" i="1"/>
  <c r="K5683" i="1"/>
  <c r="F5683" i="1"/>
  <c r="K5682" i="1"/>
  <c r="F5682" i="1"/>
  <c r="K5681" i="1"/>
  <c r="F5681" i="1"/>
  <c r="K5680" i="1"/>
  <c r="F5680" i="1"/>
  <c r="K5679" i="1"/>
  <c r="F5679" i="1"/>
  <c r="K5678" i="1"/>
  <c r="F5678" i="1"/>
  <c r="K5677" i="1"/>
  <c r="F5677" i="1"/>
  <c r="K5676" i="1"/>
  <c r="F5676" i="1"/>
  <c r="K5675" i="1"/>
  <c r="F5675" i="1"/>
  <c r="K5674" i="1"/>
  <c r="F5674" i="1"/>
  <c r="K5673" i="1"/>
  <c r="F5673" i="1"/>
  <c r="K5672" i="1"/>
  <c r="F5672" i="1"/>
  <c r="K5671" i="1"/>
  <c r="F5671" i="1"/>
  <c r="K5670" i="1"/>
  <c r="F5670" i="1"/>
  <c r="K5669" i="1"/>
  <c r="F5669" i="1"/>
  <c r="K5668" i="1"/>
  <c r="F5668" i="1"/>
  <c r="K5667" i="1"/>
  <c r="F5667" i="1"/>
  <c r="K5666" i="1"/>
  <c r="F5666" i="1"/>
  <c r="K5665" i="1"/>
  <c r="F5665" i="1"/>
  <c r="K5664" i="1"/>
  <c r="F5664" i="1"/>
  <c r="K5663" i="1"/>
  <c r="F5663" i="1"/>
  <c r="K5662" i="1"/>
  <c r="F5662" i="1"/>
  <c r="K5661" i="1"/>
  <c r="F5661" i="1"/>
  <c r="K5660" i="1"/>
  <c r="F5660" i="1"/>
  <c r="K5659" i="1"/>
  <c r="F5659" i="1"/>
  <c r="K5658" i="1"/>
  <c r="F5658" i="1"/>
  <c r="K5657" i="1"/>
  <c r="F5657" i="1"/>
  <c r="K5656" i="1"/>
  <c r="F5656" i="1"/>
  <c r="K5655" i="1"/>
  <c r="F5655" i="1"/>
  <c r="K5654" i="1"/>
  <c r="F5654" i="1"/>
  <c r="K5653" i="1"/>
  <c r="F5653" i="1"/>
  <c r="K5652" i="1"/>
  <c r="F5652" i="1"/>
  <c r="K5651" i="1"/>
  <c r="F5651" i="1"/>
  <c r="K5650" i="1"/>
  <c r="F5650" i="1"/>
  <c r="K5649" i="1"/>
  <c r="F5649" i="1"/>
  <c r="K5648" i="1"/>
  <c r="F5648" i="1"/>
  <c r="K5647" i="1"/>
  <c r="F5647" i="1"/>
  <c r="K5646" i="1"/>
  <c r="F5646" i="1"/>
  <c r="K5645" i="1"/>
  <c r="F5645" i="1"/>
  <c r="K5644" i="1"/>
  <c r="F5644" i="1"/>
  <c r="K5643" i="1"/>
  <c r="F5643" i="1"/>
  <c r="K5642" i="1"/>
  <c r="F5642" i="1"/>
  <c r="K5641" i="1"/>
  <c r="F5641" i="1"/>
  <c r="K5640" i="1"/>
  <c r="F5640" i="1"/>
  <c r="K5639" i="1"/>
  <c r="F5639" i="1"/>
  <c r="K5638" i="1"/>
  <c r="F5638" i="1"/>
  <c r="K5637" i="1"/>
  <c r="F5637" i="1"/>
  <c r="K5636" i="1"/>
  <c r="F5636" i="1"/>
  <c r="K5635" i="1"/>
  <c r="F5635" i="1"/>
  <c r="K5634" i="1"/>
  <c r="F5634" i="1"/>
  <c r="K5633" i="1"/>
  <c r="F5633" i="1"/>
  <c r="K5632" i="1"/>
  <c r="F5632" i="1"/>
  <c r="K5631" i="1"/>
  <c r="F5631" i="1"/>
  <c r="K5630" i="1"/>
  <c r="F5630" i="1"/>
  <c r="K5629" i="1"/>
  <c r="F5629" i="1"/>
  <c r="K5628" i="1"/>
  <c r="F5628" i="1"/>
  <c r="K5627" i="1"/>
  <c r="F5627" i="1"/>
  <c r="K5626" i="1"/>
  <c r="F5626" i="1"/>
  <c r="K5625" i="1"/>
  <c r="F5625" i="1"/>
  <c r="K5624" i="1"/>
  <c r="F5624" i="1"/>
  <c r="K5623" i="1"/>
  <c r="F5623" i="1"/>
  <c r="K5622" i="1"/>
  <c r="F5622" i="1"/>
  <c r="K5621" i="1"/>
  <c r="F5621" i="1"/>
  <c r="K5620" i="1"/>
  <c r="F5620" i="1"/>
  <c r="K5619" i="1"/>
  <c r="F5619" i="1"/>
  <c r="K5618" i="1"/>
  <c r="F5618" i="1"/>
  <c r="K5617" i="1"/>
  <c r="F5617" i="1"/>
  <c r="K5616" i="1"/>
  <c r="F5616" i="1"/>
  <c r="K5615" i="1"/>
  <c r="F5615" i="1"/>
  <c r="K5614" i="1"/>
  <c r="F5614" i="1"/>
  <c r="K5613" i="1"/>
  <c r="F5613" i="1"/>
  <c r="K5612" i="1"/>
  <c r="F5612" i="1"/>
  <c r="K5611" i="1"/>
  <c r="F5611" i="1"/>
  <c r="K5610" i="1"/>
  <c r="F5610" i="1"/>
  <c r="K5609" i="1"/>
  <c r="F5609" i="1"/>
  <c r="K5608" i="1"/>
  <c r="F5608" i="1"/>
  <c r="K5607" i="1"/>
  <c r="F5607" i="1"/>
  <c r="K5606" i="1"/>
  <c r="F5606" i="1"/>
  <c r="K5605" i="1"/>
  <c r="F5605" i="1"/>
  <c r="K5604" i="1"/>
  <c r="F5604" i="1"/>
  <c r="K5603" i="1"/>
  <c r="F5603" i="1"/>
  <c r="K5602" i="1"/>
  <c r="F5602" i="1"/>
  <c r="K5601" i="1"/>
  <c r="F5601" i="1"/>
  <c r="K5600" i="1"/>
  <c r="F5600" i="1"/>
  <c r="K5599" i="1"/>
  <c r="F5599" i="1"/>
  <c r="K5598" i="1"/>
  <c r="F5598" i="1"/>
  <c r="K5597" i="1"/>
  <c r="F5597" i="1"/>
  <c r="K5596" i="1"/>
  <c r="F5596" i="1"/>
  <c r="K5595" i="1"/>
  <c r="F5595" i="1"/>
  <c r="K5594" i="1"/>
  <c r="F5594" i="1"/>
  <c r="K5593" i="1"/>
  <c r="F5593" i="1"/>
  <c r="K5592" i="1"/>
  <c r="F5592" i="1"/>
  <c r="K5591" i="1"/>
  <c r="F5591" i="1"/>
  <c r="K5590" i="1"/>
  <c r="F5590" i="1"/>
  <c r="K5589" i="1"/>
  <c r="F5589" i="1"/>
  <c r="K5588" i="1"/>
  <c r="F5588" i="1"/>
  <c r="K5587" i="1"/>
  <c r="F5587" i="1"/>
  <c r="K5586" i="1"/>
  <c r="F5586" i="1"/>
  <c r="K5585" i="1"/>
  <c r="F5585" i="1"/>
  <c r="K5584" i="1"/>
  <c r="F5584" i="1"/>
  <c r="K5583" i="1"/>
  <c r="F5583" i="1"/>
  <c r="K5582" i="1"/>
  <c r="F5582" i="1"/>
  <c r="K5581" i="1"/>
  <c r="F5581" i="1"/>
  <c r="K5580" i="1"/>
  <c r="F5580" i="1"/>
  <c r="K5579" i="1"/>
  <c r="F5579" i="1"/>
  <c r="K5578" i="1"/>
  <c r="F5578" i="1"/>
  <c r="K5577" i="1"/>
  <c r="F5577" i="1"/>
  <c r="K5576" i="1"/>
  <c r="F5576" i="1"/>
  <c r="K5575" i="1"/>
  <c r="F5575" i="1"/>
  <c r="K5574" i="1"/>
  <c r="F5574" i="1"/>
  <c r="K5573" i="1"/>
  <c r="F5573" i="1"/>
  <c r="K5572" i="1"/>
  <c r="F5572" i="1"/>
  <c r="K5571" i="1"/>
  <c r="F5571" i="1"/>
  <c r="K5570" i="1"/>
  <c r="F5570" i="1"/>
  <c r="K5569" i="1"/>
  <c r="F5569" i="1"/>
  <c r="K5568" i="1"/>
  <c r="F5568" i="1"/>
  <c r="K5567" i="1"/>
  <c r="F5567" i="1"/>
  <c r="K5566" i="1"/>
  <c r="F5566" i="1"/>
  <c r="K5565" i="1"/>
  <c r="F5565" i="1"/>
  <c r="K5564" i="1"/>
  <c r="F5564" i="1"/>
  <c r="K5563" i="1"/>
  <c r="F5563" i="1"/>
  <c r="K5562" i="1"/>
  <c r="F5562" i="1"/>
  <c r="K5561" i="1"/>
  <c r="F5561" i="1"/>
  <c r="K5560" i="1"/>
  <c r="F5560" i="1"/>
  <c r="K5559" i="1"/>
  <c r="F5559" i="1"/>
  <c r="K5558" i="1"/>
  <c r="F5558" i="1"/>
  <c r="K5557" i="1"/>
  <c r="F5557" i="1"/>
  <c r="K5556" i="1"/>
  <c r="F5556" i="1"/>
  <c r="K5555" i="1"/>
  <c r="F5555" i="1"/>
  <c r="K5554" i="1"/>
  <c r="F5554" i="1"/>
  <c r="K5553" i="1"/>
  <c r="F5553" i="1"/>
  <c r="K5552" i="1"/>
  <c r="F5552" i="1"/>
  <c r="K5551" i="1"/>
  <c r="F5551" i="1"/>
  <c r="K5550" i="1"/>
  <c r="F5550" i="1"/>
  <c r="K5549" i="1"/>
  <c r="F5549" i="1"/>
  <c r="K5548" i="1"/>
  <c r="F5548" i="1"/>
  <c r="K5547" i="1"/>
  <c r="F5547" i="1"/>
  <c r="K5546" i="1"/>
  <c r="F5546" i="1"/>
  <c r="K5545" i="1"/>
  <c r="F5545" i="1"/>
  <c r="K5544" i="1"/>
  <c r="F5544" i="1"/>
  <c r="K5543" i="1"/>
  <c r="F5543" i="1"/>
  <c r="K5542" i="1"/>
  <c r="F5542" i="1"/>
  <c r="K5541" i="1"/>
  <c r="F5541" i="1"/>
  <c r="K5540" i="1"/>
  <c r="F5540" i="1"/>
  <c r="K5539" i="1"/>
  <c r="F5539" i="1"/>
  <c r="K5538" i="1"/>
  <c r="F5538" i="1"/>
  <c r="K5537" i="1"/>
  <c r="F5537" i="1"/>
  <c r="K5536" i="1"/>
  <c r="F5536" i="1"/>
  <c r="K5535" i="1"/>
  <c r="F5535" i="1"/>
  <c r="K5534" i="1"/>
  <c r="F5534" i="1"/>
  <c r="K5533" i="1"/>
  <c r="F5533" i="1"/>
  <c r="K5532" i="1"/>
  <c r="F5532" i="1"/>
  <c r="K5531" i="1"/>
  <c r="F5531" i="1"/>
  <c r="K5530" i="1"/>
  <c r="F5530" i="1"/>
  <c r="K5529" i="1"/>
  <c r="F5529" i="1"/>
  <c r="K5528" i="1"/>
  <c r="F5528" i="1"/>
  <c r="K5527" i="1"/>
  <c r="F5527" i="1"/>
  <c r="K5526" i="1"/>
  <c r="F5526" i="1"/>
  <c r="K5525" i="1"/>
  <c r="F5525" i="1"/>
  <c r="K5524" i="1"/>
  <c r="F5524" i="1"/>
  <c r="K5523" i="1"/>
  <c r="F5523" i="1"/>
  <c r="K5522" i="1"/>
  <c r="F5522" i="1"/>
  <c r="K5521" i="1"/>
  <c r="F5521" i="1"/>
  <c r="K5520" i="1"/>
  <c r="F5520" i="1"/>
  <c r="K5519" i="1"/>
  <c r="F5519" i="1"/>
  <c r="K5518" i="1"/>
  <c r="F5518" i="1"/>
  <c r="K5517" i="1"/>
  <c r="F5517" i="1"/>
  <c r="K5516" i="1"/>
  <c r="F5516" i="1"/>
  <c r="K5515" i="1"/>
  <c r="F5515" i="1"/>
  <c r="K5514" i="1"/>
  <c r="F5514" i="1"/>
  <c r="K5513" i="1"/>
  <c r="F5513" i="1"/>
  <c r="K5512" i="1"/>
  <c r="F5512" i="1"/>
  <c r="K5511" i="1"/>
  <c r="F5511" i="1"/>
  <c r="K5510" i="1"/>
  <c r="F5510" i="1"/>
  <c r="K5509" i="1"/>
  <c r="F5509" i="1"/>
  <c r="K5508" i="1"/>
  <c r="F5508" i="1"/>
  <c r="K5507" i="1"/>
  <c r="F5507" i="1"/>
  <c r="K5506" i="1"/>
  <c r="F5506" i="1"/>
  <c r="K5505" i="1"/>
  <c r="F5505" i="1"/>
  <c r="K5504" i="1"/>
  <c r="F5504" i="1"/>
  <c r="K5503" i="1"/>
  <c r="F5503" i="1"/>
  <c r="K5502" i="1"/>
  <c r="F5502" i="1"/>
  <c r="K5501" i="1"/>
  <c r="F5501" i="1"/>
  <c r="K5500" i="1"/>
  <c r="F5500" i="1"/>
  <c r="K5499" i="1"/>
  <c r="F5499" i="1"/>
  <c r="K5498" i="1"/>
  <c r="F5498" i="1"/>
  <c r="K5497" i="1"/>
  <c r="F5497" i="1"/>
  <c r="K5496" i="1"/>
  <c r="F5496" i="1"/>
  <c r="K5495" i="1"/>
  <c r="F5495" i="1"/>
  <c r="K5494" i="1"/>
  <c r="F5494" i="1"/>
  <c r="K5493" i="1"/>
  <c r="F5493" i="1"/>
  <c r="K5492" i="1"/>
  <c r="F5492" i="1"/>
  <c r="K5491" i="1"/>
  <c r="F5491" i="1"/>
  <c r="K5490" i="1"/>
  <c r="F5490" i="1"/>
  <c r="K5489" i="1"/>
  <c r="F5489" i="1"/>
  <c r="K5488" i="1"/>
  <c r="F5488" i="1"/>
  <c r="K5487" i="1"/>
  <c r="F5487" i="1"/>
  <c r="K5486" i="1"/>
  <c r="F5486" i="1"/>
  <c r="K5485" i="1"/>
  <c r="F5485" i="1"/>
  <c r="K5484" i="1"/>
  <c r="F5484" i="1"/>
  <c r="K5483" i="1"/>
  <c r="F5483" i="1"/>
  <c r="K5482" i="1"/>
  <c r="F5482" i="1"/>
  <c r="K5481" i="1"/>
  <c r="F5481" i="1"/>
  <c r="K5480" i="1"/>
  <c r="F5480" i="1"/>
  <c r="K5479" i="1"/>
  <c r="F5479" i="1"/>
  <c r="K5478" i="1"/>
  <c r="F5478" i="1"/>
  <c r="K5477" i="1"/>
  <c r="F5477" i="1"/>
  <c r="K5476" i="1"/>
  <c r="F5476" i="1"/>
  <c r="K5475" i="1"/>
  <c r="F5475" i="1"/>
  <c r="K5474" i="1"/>
  <c r="F5474" i="1"/>
  <c r="K5473" i="1"/>
  <c r="F5473" i="1"/>
  <c r="K5472" i="1"/>
  <c r="F5472" i="1"/>
  <c r="K5471" i="1"/>
  <c r="F5471" i="1"/>
  <c r="K5470" i="1"/>
  <c r="F5470" i="1"/>
  <c r="K5469" i="1"/>
  <c r="F5469" i="1"/>
  <c r="K5468" i="1"/>
  <c r="F5468" i="1"/>
  <c r="K5467" i="1"/>
  <c r="F5467" i="1"/>
  <c r="K5466" i="1"/>
  <c r="F5466" i="1"/>
  <c r="K5465" i="1"/>
  <c r="F5465" i="1"/>
  <c r="K5464" i="1"/>
  <c r="F5464" i="1"/>
  <c r="K5463" i="1"/>
  <c r="F5463" i="1"/>
  <c r="K5462" i="1"/>
  <c r="F5462" i="1"/>
  <c r="K5461" i="1"/>
  <c r="F5461" i="1"/>
  <c r="K5460" i="1"/>
  <c r="F5460" i="1"/>
  <c r="K5459" i="1"/>
  <c r="F5459" i="1"/>
  <c r="K5458" i="1"/>
  <c r="F5458" i="1"/>
  <c r="K5457" i="1"/>
  <c r="F5457" i="1"/>
  <c r="K5456" i="1"/>
  <c r="F5456" i="1"/>
  <c r="K5455" i="1"/>
  <c r="F5455" i="1"/>
  <c r="K5454" i="1"/>
  <c r="F5454" i="1"/>
  <c r="K5453" i="1"/>
  <c r="F5453" i="1"/>
  <c r="K5452" i="1"/>
  <c r="F5452" i="1"/>
  <c r="K5451" i="1"/>
  <c r="F5451" i="1"/>
  <c r="K5450" i="1"/>
  <c r="F5450" i="1"/>
  <c r="K5449" i="1"/>
  <c r="F5449" i="1"/>
  <c r="K5448" i="1"/>
  <c r="F5448" i="1"/>
  <c r="K5447" i="1"/>
  <c r="F5447" i="1"/>
  <c r="K5446" i="1"/>
  <c r="F5446" i="1"/>
  <c r="K5445" i="1"/>
  <c r="F5445" i="1"/>
  <c r="K5444" i="1"/>
  <c r="F5444" i="1"/>
  <c r="K5443" i="1"/>
  <c r="F5443" i="1"/>
  <c r="K5442" i="1"/>
  <c r="F5442" i="1"/>
  <c r="K5441" i="1"/>
  <c r="F5441" i="1"/>
  <c r="K5440" i="1"/>
  <c r="F5440" i="1"/>
  <c r="K5439" i="1"/>
  <c r="F5439" i="1"/>
  <c r="K5438" i="1"/>
  <c r="F5438" i="1"/>
  <c r="K5437" i="1"/>
  <c r="F5437" i="1"/>
  <c r="K5436" i="1"/>
  <c r="F5436" i="1"/>
  <c r="K5435" i="1"/>
  <c r="F5435" i="1"/>
  <c r="K5434" i="1"/>
  <c r="F5434" i="1"/>
  <c r="K5433" i="1"/>
  <c r="F5433" i="1"/>
  <c r="K5432" i="1"/>
  <c r="F5432" i="1"/>
  <c r="K5431" i="1"/>
  <c r="F5431" i="1"/>
  <c r="K5430" i="1"/>
  <c r="F5430" i="1"/>
  <c r="K5429" i="1"/>
  <c r="F5429" i="1"/>
  <c r="K5428" i="1"/>
  <c r="F5428" i="1"/>
  <c r="K5427" i="1"/>
  <c r="F5427" i="1"/>
  <c r="K5426" i="1"/>
  <c r="F5426" i="1"/>
  <c r="K5425" i="1"/>
  <c r="F5425" i="1"/>
  <c r="K5424" i="1"/>
  <c r="F5424" i="1"/>
  <c r="K5423" i="1"/>
  <c r="F5423" i="1"/>
  <c r="K5422" i="1"/>
  <c r="F5422" i="1"/>
  <c r="K5421" i="1"/>
  <c r="F5421" i="1"/>
  <c r="K5420" i="1"/>
  <c r="F5420" i="1"/>
  <c r="K5419" i="1"/>
  <c r="F5419" i="1"/>
  <c r="K5418" i="1"/>
  <c r="F5418" i="1"/>
  <c r="K5417" i="1"/>
  <c r="F5417" i="1"/>
  <c r="K5416" i="1"/>
  <c r="F5416" i="1"/>
  <c r="K5415" i="1"/>
  <c r="F5415" i="1"/>
  <c r="K5414" i="1"/>
  <c r="F5414" i="1"/>
  <c r="K5413" i="1"/>
  <c r="F5413" i="1"/>
  <c r="K5412" i="1"/>
  <c r="F5412" i="1"/>
  <c r="K5411" i="1"/>
  <c r="F5411" i="1"/>
  <c r="K5410" i="1"/>
  <c r="F5410" i="1"/>
  <c r="K5409" i="1"/>
  <c r="F5409" i="1"/>
  <c r="K5408" i="1"/>
  <c r="F5408" i="1"/>
  <c r="K5407" i="1"/>
  <c r="F5407" i="1"/>
  <c r="K5406" i="1"/>
  <c r="F5406" i="1"/>
  <c r="K5405" i="1"/>
  <c r="F5405" i="1"/>
  <c r="K5404" i="1"/>
  <c r="F5404" i="1"/>
  <c r="K5403" i="1"/>
  <c r="F5403" i="1"/>
  <c r="K5402" i="1"/>
  <c r="F5402" i="1"/>
  <c r="K5401" i="1"/>
  <c r="F5401" i="1"/>
  <c r="K5400" i="1"/>
  <c r="F5400" i="1"/>
  <c r="K5399" i="1"/>
  <c r="F5399" i="1"/>
  <c r="K5398" i="1"/>
  <c r="F5398" i="1"/>
  <c r="K5397" i="1"/>
  <c r="F5397" i="1"/>
  <c r="K5396" i="1"/>
  <c r="F5396" i="1"/>
  <c r="K5395" i="1"/>
  <c r="F5395" i="1"/>
  <c r="K5394" i="1"/>
  <c r="F5394" i="1"/>
  <c r="K5393" i="1"/>
  <c r="F5393" i="1"/>
  <c r="K5392" i="1"/>
  <c r="F5392" i="1"/>
  <c r="K5391" i="1"/>
  <c r="F5391" i="1"/>
  <c r="K5390" i="1"/>
  <c r="F5390" i="1"/>
  <c r="K5389" i="1"/>
  <c r="F5389" i="1"/>
  <c r="K5388" i="1"/>
  <c r="F5388" i="1"/>
  <c r="K5387" i="1"/>
  <c r="F5387" i="1"/>
  <c r="K5386" i="1"/>
  <c r="F5386" i="1"/>
  <c r="K5385" i="1"/>
  <c r="F5385" i="1"/>
  <c r="K5384" i="1"/>
  <c r="F5384" i="1"/>
  <c r="K5383" i="1"/>
  <c r="F5383" i="1"/>
  <c r="K5382" i="1"/>
  <c r="F5382" i="1"/>
  <c r="K5381" i="1"/>
  <c r="F5381" i="1"/>
  <c r="K5380" i="1"/>
  <c r="F5380" i="1"/>
  <c r="K5379" i="1"/>
  <c r="F5379" i="1"/>
  <c r="K5378" i="1"/>
  <c r="F5378" i="1"/>
  <c r="K5377" i="1"/>
  <c r="F5377" i="1"/>
  <c r="K5376" i="1"/>
  <c r="F5376" i="1"/>
  <c r="K5375" i="1"/>
  <c r="F5375" i="1"/>
  <c r="K5374" i="1"/>
  <c r="F5374" i="1"/>
  <c r="K5373" i="1"/>
  <c r="F5373" i="1"/>
  <c r="K5372" i="1"/>
  <c r="F5372" i="1"/>
  <c r="K5371" i="1"/>
  <c r="F5371" i="1"/>
  <c r="K5370" i="1"/>
  <c r="F5370" i="1"/>
  <c r="K5369" i="1"/>
  <c r="F5369" i="1"/>
  <c r="K5368" i="1"/>
  <c r="F5368" i="1"/>
  <c r="K5367" i="1"/>
  <c r="F5367" i="1"/>
  <c r="K5366" i="1"/>
  <c r="F5366" i="1"/>
  <c r="K5365" i="1"/>
  <c r="F5365" i="1"/>
  <c r="K5364" i="1"/>
  <c r="F5364" i="1"/>
  <c r="K5363" i="1"/>
  <c r="F5363" i="1"/>
  <c r="K5362" i="1"/>
  <c r="F5362" i="1"/>
  <c r="K5361" i="1"/>
  <c r="F5361" i="1"/>
  <c r="K5360" i="1"/>
  <c r="F5360" i="1"/>
  <c r="K5359" i="1"/>
  <c r="F5359" i="1"/>
  <c r="K5358" i="1"/>
  <c r="F5358" i="1"/>
  <c r="K5357" i="1"/>
  <c r="F5357" i="1"/>
  <c r="K5356" i="1"/>
  <c r="F5356" i="1"/>
  <c r="K5355" i="1"/>
  <c r="F5355" i="1"/>
  <c r="K5354" i="1"/>
  <c r="F5354" i="1"/>
  <c r="K5353" i="1"/>
  <c r="F5353" i="1"/>
  <c r="K5352" i="1"/>
  <c r="F5352" i="1"/>
  <c r="K5351" i="1"/>
  <c r="F5351" i="1"/>
  <c r="K5350" i="1"/>
  <c r="F5350" i="1"/>
  <c r="K5349" i="1"/>
  <c r="F5349" i="1"/>
  <c r="K5348" i="1"/>
  <c r="F5348" i="1"/>
  <c r="K5347" i="1"/>
  <c r="F5347" i="1"/>
  <c r="K5346" i="1"/>
  <c r="F5346" i="1"/>
  <c r="K5345" i="1"/>
  <c r="F5345" i="1"/>
  <c r="K5344" i="1"/>
  <c r="F5344" i="1"/>
  <c r="K5343" i="1"/>
  <c r="F5343" i="1"/>
  <c r="K5342" i="1"/>
  <c r="F5342" i="1"/>
  <c r="K5341" i="1"/>
  <c r="F5341" i="1"/>
  <c r="K5340" i="1"/>
  <c r="F5340" i="1"/>
  <c r="K5339" i="1"/>
  <c r="F5339" i="1"/>
  <c r="K5338" i="1"/>
  <c r="F5338" i="1"/>
  <c r="K5337" i="1"/>
  <c r="F5337" i="1"/>
  <c r="K5336" i="1"/>
  <c r="F5336" i="1"/>
  <c r="K5335" i="1"/>
  <c r="F5335" i="1"/>
  <c r="K5334" i="1"/>
  <c r="F5334" i="1"/>
  <c r="K5333" i="1"/>
  <c r="F5333" i="1"/>
  <c r="K5332" i="1"/>
  <c r="F5332" i="1"/>
  <c r="K5331" i="1"/>
  <c r="F5331" i="1"/>
  <c r="K5330" i="1"/>
  <c r="F5330" i="1"/>
  <c r="K5329" i="1"/>
  <c r="F5329" i="1"/>
  <c r="K5328" i="1"/>
  <c r="F5328" i="1"/>
  <c r="K5327" i="1"/>
  <c r="F5327" i="1"/>
  <c r="K5326" i="1"/>
  <c r="F5326" i="1"/>
  <c r="K5325" i="1"/>
  <c r="F5325" i="1"/>
  <c r="K5324" i="1"/>
  <c r="F5324" i="1"/>
  <c r="K5323" i="1"/>
  <c r="F5323" i="1"/>
  <c r="K5322" i="1"/>
  <c r="F5322" i="1"/>
  <c r="K5321" i="1"/>
  <c r="F5321" i="1"/>
  <c r="K5320" i="1"/>
  <c r="F5320" i="1"/>
  <c r="K5319" i="1"/>
  <c r="F5319" i="1"/>
  <c r="K5318" i="1"/>
  <c r="F5318" i="1"/>
  <c r="K5317" i="1"/>
  <c r="F5317" i="1"/>
  <c r="K5316" i="1"/>
  <c r="F5316" i="1"/>
  <c r="K5315" i="1"/>
  <c r="F5315" i="1"/>
  <c r="K5314" i="1"/>
  <c r="F5314" i="1"/>
  <c r="K5313" i="1"/>
  <c r="F5313" i="1"/>
  <c r="K5312" i="1"/>
  <c r="F5312" i="1"/>
  <c r="K5311" i="1"/>
  <c r="F5311" i="1"/>
  <c r="K5310" i="1"/>
  <c r="F5310" i="1"/>
  <c r="K5309" i="1"/>
  <c r="F5309" i="1"/>
  <c r="K5308" i="1"/>
  <c r="F5308" i="1"/>
  <c r="K5307" i="1"/>
  <c r="F5307" i="1"/>
  <c r="K5306" i="1"/>
  <c r="F5306" i="1"/>
  <c r="K5305" i="1"/>
  <c r="F5305" i="1"/>
  <c r="K5304" i="1"/>
  <c r="F5304" i="1"/>
  <c r="K5303" i="1"/>
  <c r="F5303" i="1"/>
  <c r="K5302" i="1"/>
  <c r="F5302" i="1"/>
  <c r="K5301" i="1"/>
  <c r="F5301" i="1"/>
  <c r="K5300" i="1"/>
  <c r="F5300" i="1"/>
  <c r="K5299" i="1"/>
  <c r="F5299" i="1"/>
  <c r="K5298" i="1"/>
  <c r="F5298" i="1"/>
  <c r="K5297" i="1"/>
  <c r="F5297" i="1"/>
  <c r="K5296" i="1"/>
  <c r="F5296" i="1"/>
  <c r="K5295" i="1"/>
  <c r="F5295" i="1"/>
  <c r="K5294" i="1"/>
  <c r="F5294" i="1"/>
  <c r="K5293" i="1"/>
  <c r="F5293" i="1"/>
  <c r="K5292" i="1"/>
  <c r="F5292" i="1"/>
  <c r="K5291" i="1"/>
  <c r="F5291" i="1"/>
  <c r="K5290" i="1"/>
  <c r="F5290" i="1"/>
  <c r="K5289" i="1"/>
  <c r="F5289" i="1"/>
  <c r="K5288" i="1"/>
  <c r="F5288" i="1"/>
  <c r="K5287" i="1"/>
  <c r="F5287" i="1"/>
  <c r="K5286" i="1"/>
  <c r="F5286" i="1"/>
  <c r="K5285" i="1"/>
  <c r="F5285" i="1"/>
  <c r="K5284" i="1"/>
  <c r="F5284" i="1"/>
  <c r="K5283" i="1"/>
  <c r="F5283" i="1"/>
  <c r="K5282" i="1"/>
  <c r="F5282" i="1"/>
  <c r="K5281" i="1"/>
  <c r="F5281" i="1"/>
  <c r="K5280" i="1"/>
  <c r="F5280" i="1"/>
  <c r="K5279" i="1"/>
  <c r="F5279" i="1"/>
  <c r="K5278" i="1"/>
  <c r="F5278" i="1"/>
  <c r="K5277" i="1"/>
  <c r="F5277" i="1"/>
  <c r="K5276" i="1"/>
  <c r="F5276" i="1"/>
  <c r="K5275" i="1"/>
  <c r="F5275" i="1"/>
  <c r="K5274" i="1"/>
  <c r="F5274" i="1"/>
  <c r="K5273" i="1"/>
  <c r="F5273" i="1"/>
  <c r="K5272" i="1"/>
  <c r="F5272" i="1"/>
  <c r="K5271" i="1"/>
  <c r="F5271" i="1"/>
  <c r="K5270" i="1"/>
  <c r="F5270" i="1"/>
  <c r="K5269" i="1"/>
  <c r="F5269" i="1"/>
  <c r="K5268" i="1"/>
  <c r="F5268" i="1"/>
  <c r="K5267" i="1"/>
  <c r="F5267" i="1"/>
  <c r="K5266" i="1"/>
  <c r="F5266" i="1"/>
  <c r="K5265" i="1"/>
  <c r="F5265" i="1"/>
  <c r="K5264" i="1"/>
  <c r="F5264" i="1"/>
  <c r="K5263" i="1"/>
  <c r="F5263" i="1"/>
  <c r="K5262" i="1"/>
  <c r="F5262" i="1"/>
  <c r="K5261" i="1"/>
  <c r="F5261" i="1"/>
  <c r="K5260" i="1"/>
  <c r="F5260" i="1"/>
  <c r="K5259" i="1"/>
  <c r="F5259" i="1"/>
  <c r="K5258" i="1"/>
  <c r="F5258" i="1"/>
  <c r="K5257" i="1"/>
  <c r="F5257" i="1"/>
  <c r="K5256" i="1"/>
  <c r="F5256" i="1"/>
  <c r="K5255" i="1"/>
  <c r="F5255" i="1"/>
  <c r="K5254" i="1"/>
  <c r="F5254" i="1"/>
  <c r="K5253" i="1"/>
  <c r="F5253" i="1"/>
  <c r="K5252" i="1"/>
  <c r="F5252" i="1"/>
  <c r="K5251" i="1"/>
  <c r="F5251" i="1"/>
  <c r="K5250" i="1"/>
  <c r="F5250" i="1"/>
  <c r="K5249" i="1"/>
  <c r="F5249" i="1"/>
  <c r="K5248" i="1"/>
  <c r="F5248" i="1"/>
  <c r="K5247" i="1"/>
  <c r="F5247" i="1"/>
  <c r="K5246" i="1"/>
  <c r="F5246" i="1"/>
  <c r="K5245" i="1"/>
  <c r="F5245" i="1"/>
  <c r="K5244" i="1"/>
  <c r="F5244" i="1"/>
  <c r="K5243" i="1"/>
  <c r="F5243" i="1"/>
  <c r="K5242" i="1"/>
  <c r="F5242" i="1"/>
  <c r="K5241" i="1"/>
  <c r="F5241" i="1"/>
  <c r="K5240" i="1"/>
  <c r="F5240" i="1"/>
  <c r="K5239" i="1"/>
  <c r="F5239" i="1"/>
  <c r="K5238" i="1"/>
  <c r="F5238" i="1"/>
  <c r="K5237" i="1"/>
  <c r="F5237" i="1"/>
  <c r="K5236" i="1"/>
  <c r="F5236" i="1"/>
  <c r="K5235" i="1"/>
  <c r="F5235" i="1"/>
  <c r="K5234" i="1"/>
  <c r="F5234" i="1"/>
  <c r="K5233" i="1"/>
  <c r="F5233" i="1"/>
  <c r="K5232" i="1"/>
  <c r="F5232" i="1"/>
  <c r="K5231" i="1"/>
  <c r="F5231" i="1"/>
  <c r="K5230" i="1"/>
  <c r="F5230" i="1"/>
  <c r="K5229" i="1"/>
  <c r="F5229" i="1"/>
  <c r="K5228" i="1"/>
  <c r="F5228" i="1"/>
  <c r="K5227" i="1"/>
  <c r="F5227" i="1"/>
  <c r="K5226" i="1"/>
  <c r="F5226" i="1"/>
  <c r="K5225" i="1"/>
  <c r="F5225" i="1"/>
  <c r="K5224" i="1"/>
  <c r="F5224" i="1"/>
  <c r="K5223" i="1"/>
  <c r="F5223" i="1"/>
  <c r="K5222" i="1"/>
  <c r="F5222" i="1"/>
  <c r="K5221" i="1"/>
  <c r="F5221" i="1"/>
  <c r="K5220" i="1"/>
  <c r="F5220" i="1"/>
  <c r="K5219" i="1"/>
  <c r="F5219" i="1"/>
  <c r="K5218" i="1"/>
  <c r="F5218" i="1"/>
  <c r="K5217" i="1"/>
  <c r="F5217" i="1"/>
  <c r="K5216" i="1"/>
  <c r="F5216" i="1"/>
  <c r="K5215" i="1"/>
  <c r="F5215" i="1"/>
  <c r="K5214" i="1"/>
  <c r="F5214" i="1"/>
  <c r="K5213" i="1"/>
  <c r="F5213" i="1"/>
  <c r="K5212" i="1"/>
  <c r="F5212" i="1"/>
  <c r="K5211" i="1"/>
  <c r="F5211" i="1"/>
  <c r="K5210" i="1"/>
  <c r="F5210" i="1"/>
  <c r="K5209" i="1"/>
  <c r="F5209" i="1"/>
  <c r="K5208" i="1"/>
  <c r="F5208" i="1"/>
  <c r="K5207" i="1"/>
  <c r="F5207" i="1"/>
  <c r="K5206" i="1"/>
  <c r="F5206" i="1"/>
  <c r="K5205" i="1"/>
  <c r="F5205" i="1"/>
  <c r="K5204" i="1"/>
  <c r="F5204" i="1"/>
  <c r="K5203" i="1"/>
  <c r="F5203" i="1"/>
  <c r="K5202" i="1"/>
  <c r="F5202" i="1"/>
  <c r="K5201" i="1"/>
  <c r="F5201" i="1"/>
  <c r="K5200" i="1"/>
  <c r="F5200" i="1"/>
  <c r="K5199" i="1"/>
  <c r="F5199" i="1"/>
  <c r="K5198" i="1"/>
  <c r="F5198" i="1"/>
  <c r="K5197" i="1"/>
  <c r="F5197" i="1"/>
  <c r="K5196" i="1"/>
  <c r="F5196" i="1"/>
  <c r="K5195" i="1"/>
  <c r="F5195" i="1"/>
  <c r="K5194" i="1"/>
  <c r="F5194" i="1"/>
  <c r="K5193" i="1"/>
  <c r="F5193" i="1"/>
  <c r="K5192" i="1"/>
  <c r="F5192" i="1"/>
  <c r="K5191" i="1"/>
  <c r="F5191" i="1"/>
  <c r="K5190" i="1"/>
  <c r="F5190" i="1"/>
  <c r="K5189" i="1"/>
  <c r="F5189" i="1"/>
  <c r="K5188" i="1"/>
  <c r="F5188" i="1"/>
  <c r="K5187" i="1"/>
  <c r="F5187" i="1"/>
  <c r="K5186" i="1"/>
  <c r="F5186" i="1"/>
  <c r="K5185" i="1"/>
  <c r="F5185" i="1"/>
  <c r="K5184" i="1"/>
  <c r="F5184" i="1"/>
  <c r="K5183" i="1"/>
  <c r="F5183" i="1"/>
  <c r="K5182" i="1"/>
  <c r="F5182" i="1"/>
  <c r="K5181" i="1"/>
  <c r="F5181" i="1"/>
  <c r="K5180" i="1"/>
  <c r="F5180" i="1"/>
  <c r="K5179" i="1"/>
  <c r="F5179" i="1"/>
  <c r="K5178" i="1"/>
  <c r="F5178" i="1"/>
  <c r="K5177" i="1"/>
  <c r="F5177" i="1"/>
  <c r="K5176" i="1"/>
  <c r="F5176" i="1"/>
  <c r="K5175" i="1"/>
  <c r="F5175" i="1"/>
  <c r="K5174" i="1"/>
  <c r="F5174" i="1"/>
  <c r="K5173" i="1"/>
  <c r="F5173" i="1"/>
  <c r="K5172" i="1"/>
  <c r="F5172" i="1"/>
  <c r="K5171" i="1"/>
  <c r="F5171" i="1"/>
  <c r="K5170" i="1"/>
  <c r="F5170" i="1"/>
  <c r="K5169" i="1"/>
  <c r="F5169" i="1"/>
  <c r="K5168" i="1"/>
  <c r="F5168" i="1"/>
  <c r="K5167" i="1"/>
  <c r="F5167" i="1"/>
  <c r="K5166" i="1"/>
  <c r="F5166" i="1"/>
  <c r="K5165" i="1"/>
  <c r="F5165" i="1"/>
  <c r="K5164" i="1"/>
  <c r="F5164" i="1"/>
  <c r="K5163" i="1"/>
  <c r="F5163" i="1"/>
  <c r="K5162" i="1"/>
  <c r="F5162" i="1"/>
  <c r="K5161" i="1"/>
  <c r="F5161" i="1"/>
  <c r="K5160" i="1"/>
  <c r="F5160" i="1"/>
  <c r="K5159" i="1"/>
  <c r="F5159" i="1"/>
  <c r="K5158" i="1"/>
  <c r="F5158" i="1"/>
  <c r="K5157" i="1"/>
  <c r="F5157" i="1"/>
  <c r="K5156" i="1"/>
  <c r="F5156" i="1"/>
  <c r="K5155" i="1"/>
  <c r="F5155" i="1"/>
  <c r="K5154" i="1"/>
  <c r="F5154" i="1"/>
  <c r="K5153" i="1"/>
  <c r="F5153" i="1"/>
  <c r="K5152" i="1"/>
  <c r="F5152" i="1"/>
  <c r="K5151" i="1"/>
  <c r="F5151" i="1"/>
  <c r="K5150" i="1"/>
  <c r="F5150" i="1"/>
  <c r="K5149" i="1"/>
  <c r="F5149" i="1"/>
  <c r="K5148" i="1"/>
  <c r="F5148" i="1"/>
  <c r="K5147" i="1"/>
  <c r="F5147" i="1"/>
  <c r="K5146" i="1"/>
  <c r="F5146" i="1"/>
  <c r="K5145" i="1"/>
  <c r="F5145" i="1"/>
  <c r="K5144" i="1"/>
  <c r="F5144" i="1"/>
  <c r="K5143" i="1"/>
  <c r="F5143" i="1"/>
  <c r="K5142" i="1"/>
  <c r="F5142" i="1"/>
  <c r="K5141" i="1"/>
  <c r="F5141" i="1"/>
  <c r="K5140" i="1"/>
  <c r="F5140" i="1"/>
  <c r="K5139" i="1"/>
  <c r="F5139" i="1"/>
  <c r="K5138" i="1"/>
  <c r="F5138" i="1"/>
  <c r="K5137" i="1"/>
  <c r="F5137" i="1"/>
  <c r="K5136" i="1"/>
  <c r="F5136" i="1"/>
  <c r="K5135" i="1"/>
  <c r="F5135" i="1"/>
  <c r="K5134" i="1"/>
  <c r="F5134" i="1"/>
  <c r="K5133" i="1"/>
  <c r="F5133" i="1"/>
  <c r="K5132" i="1"/>
  <c r="F5132" i="1"/>
  <c r="K5131" i="1"/>
  <c r="F5131" i="1"/>
  <c r="K5130" i="1"/>
  <c r="F5130" i="1"/>
  <c r="K5129" i="1"/>
  <c r="F5129" i="1"/>
  <c r="K5128" i="1"/>
  <c r="F5128" i="1"/>
  <c r="K5127" i="1"/>
  <c r="F5127" i="1"/>
  <c r="K5126" i="1"/>
  <c r="F5126" i="1"/>
  <c r="K5125" i="1"/>
  <c r="F5125" i="1"/>
  <c r="K5124" i="1"/>
  <c r="F5124" i="1"/>
  <c r="K5123" i="1"/>
  <c r="F5123" i="1"/>
  <c r="K5122" i="1"/>
  <c r="F5122" i="1"/>
  <c r="K5121" i="1"/>
  <c r="F5121" i="1"/>
  <c r="K5120" i="1"/>
  <c r="F5120" i="1"/>
  <c r="K5119" i="1"/>
  <c r="F5119" i="1"/>
  <c r="K5118" i="1"/>
  <c r="F5118" i="1"/>
  <c r="K5117" i="1"/>
  <c r="F5117" i="1"/>
  <c r="K5116" i="1"/>
  <c r="F5116" i="1"/>
  <c r="K5115" i="1"/>
  <c r="F5115" i="1"/>
  <c r="K5114" i="1"/>
  <c r="F5114" i="1"/>
  <c r="K5113" i="1"/>
  <c r="F5113" i="1"/>
  <c r="K5112" i="1"/>
  <c r="F5112" i="1"/>
  <c r="K5111" i="1"/>
  <c r="F5111" i="1"/>
  <c r="K5110" i="1"/>
  <c r="F5110" i="1"/>
  <c r="K5109" i="1"/>
  <c r="F5109" i="1"/>
  <c r="K5108" i="1"/>
  <c r="F5108" i="1"/>
  <c r="K5107" i="1"/>
  <c r="F5107" i="1"/>
  <c r="K5106" i="1"/>
  <c r="F5106" i="1"/>
  <c r="K5105" i="1"/>
  <c r="F5105" i="1"/>
  <c r="K5104" i="1"/>
  <c r="F5104" i="1"/>
  <c r="K5103" i="1"/>
  <c r="F5103" i="1"/>
  <c r="K5102" i="1"/>
  <c r="F5102" i="1"/>
  <c r="K5101" i="1"/>
  <c r="F5101" i="1"/>
  <c r="K5100" i="1"/>
  <c r="F5100" i="1"/>
  <c r="K5099" i="1"/>
  <c r="F5099" i="1"/>
  <c r="K5098" i="1"/>
  <c r="F5098" i="1"/>
  <c r="K5097" i="1"/>
  <c r="F5097" i="1"/>
  <c r="K5096" i="1"/>
  <c r="F5096" i="1"/>
  <c r="K5095" i="1"/>
  <c r="F5095" i="1"/>
  <c r="K5094" i="1"/>
  <c r="F5094" i="1"/>
  <c r="K5093" i="1"/>
  <c r="F5093" i="1"/>
  <c r="K5092" i="1"/>
  <c r="F5092" i="1"/>
  <c r="K5091" i="1"/>
  <c r="F5091" i="1"/>
  <c r="K5090" i="1"/>
  <c r="F5090" i="1"/>
  <c r="K5089" i="1"/>
  <c r="F5089" i="1"/>
  <c r="K5088" i="1"/>
  <c r="F5088" i="1"/>
  <c r="K5087" i="1"/>
  <c r="F5087" i="1"/>
  <c r="K5086" i="1"/>
  <c r="F5086" i="1"/>
  <c r="K5085" i="1"/>
  <c r="F5085" i="1"/>
  <c r="K5084" i="1"/>
  <c r="F5084" i="1"/>
  <c r="K5083" i="1"/>
  <c r="F5083" i="1"/>
  <c r="K5082" i="1"/>
  <c r="F5082" i="1"/>
  <c r="K5081" i="1"/>
  <c r="F5081" i="1"/>
  <c r="K5080" i="1"/>
  <c r="F5080" i="1"/>
  <c r="K5079" i="1"/>
  <c r="F5079" i="1"/>
  <c r="K5078" i="1"/>
  <c r="F5078" i="1"/>
  <c r="K5077" i="1"/>
  <c r="F5077" i="1"/>
  <c r="K5076" i="1"/>
  <c r="F5076" i="1"/>
  <c r="K5075" i="1"/>
  <c r="F5075" i="1"/>
  <c r="K5074" i="1"/>
  <c r="F5074" i="1"/>
  <c r="K5073" i="1"/>
  <c r="F5073" i="1"/>
  <c r="K5072" i="1"/>
  <c r="F5072" i="1"/>
  <c r="K5071" i="1"/>
  <c r="F5071" i="1"/>
  <c r="K5070" i="1"/>
  <c r="F5070" i="1"/>
  <c r="K5069" i="1"/>
  <c r="F5069" i="1"/>
  <c r="K5068" i="1"/>
  <c r="F5068" i="1"/>
  <c r="K5067" i="1"/>
  <c r="F5067" i="1"/>
  <c r="K5066" i="1"/>
  <c r="F5066" i="1"/>
  <c r="K5065" i="1"/>
  <c r="F5065" i="1"/>
  <c r="K5064" i="1"/>
  <c r="F5064" i="1"/>
  <c r="K5063" i="1"/>
  <c r="F5063" i="1"/>
  <c r="K5062" i="1"/>
  <c r="F5062" i="1"/>
  <c r="K5061" i="1"/>
  <c r="F5061" i="1"/>
  <c r="K5060" i="1"/>
  <c r="F5060" i="1"/>
  <c r="K5059" i="1"/>
  <c r="F5059" i="1"/>
  <c r="K5058" i="1"/>
  <c r="F5058" i="1"/>
  <c r="K5057" i="1"/>
  <c r="F5057" i="1"/>
  <c r="K5056" i="1"/>
  <c r="F5056" i="1"/>
  <c r="K5055" i="1"/>
  <c r="F5055" i="1"/>
  <c r="K5054" i="1"/>
  <c r="F5054" i="1"/>
  <c r="K5053" i="1"/>
  <c r="F5053" i="1"/>
  <c r="K5052" i="1"/>
  <c r="F5052" i="1"/>
  <c r="K5051" i="1"/>
  <c r="F5051" i="1"/>
  <c r="K5050" i="1"/>
  <c r="F5050" i="1"/>
  <c r="K5049" i="1"/>
  <c r="F5049" i="1"/>
  <c r="K5048" i="1"/>
  <c r="F5048" i="1"/>
  <c r="K5047" i="1"/>
  <c r="F5047" i="1"/>
  <c r="K5046" i="1"/>
  <c r="F5046" i="1"/>
  <c r="K5045" i="1"/>
  <c r="F5045" i="1"/>
  <c r="K5044" i="1"/>
  <c r="F5044" i="1"/>
  <c r="K5043" i="1"/>
  <c r="F5043" i="1"/>
  <c r="K5042" i="1"/>
  <c r="F5042" i="1"/>
  <c r="K5041" i="1"/>
  <c r="F5041" i="1"/>
  <c r="K5040" i="1"/>
  <c r="F5040" i="1"/>
  <c r="K5039" i="1"/>
  <c r="F5039" i="1"/>
  <c r="K5038" i="1"/>
  <c r="F5038" i="1"/>
  <c r="K5037" i="1"/>
  <c r="F5037" i="1"/>
  <c r="K5036" i="1"/>
  <c r="F5036" i="1"/>
  <c r="K5035" i="1"/>
  <c r="F5035" i="1"/>
  <c r="K5034" i="1"/>
  <c r="F5034" i="1"/>
  <c r="K5033" i="1"/>
  <c r="F5033" i="1"/>
  <c r="K5032" i="1"/>
  <c r="F5032" i="1"/>
  <c r="K5031" i="1"/>
  <c r="F5031" i="1"/>
  <c r="K5030" i="1"/>
  <c r="F5030" i="1"/>
  <c r="K5029" i="1"/>
  <c r="F5029" i="1"/>
  <c r="K5028" i="1"/>
  <c r="F5028" i="1"/>
  <c r="K5027" i="1"/>
  <c r="F5027" i="1"/>
  <c r="K5026" i="1"/>
  <c r="F5026" i="1"/>
  <c r="K5025" i="1"/>
  <c r="F5025" i="1"/>
  <c r="K5024" i="1"/>
  <c r="F5024" i="1"/>
  <c r="K5023" i="1"/>
  <c r="F5023" i="1"/>
  <c r="K5022" i="1"/>
  <c r="F5022" i="1"/>
  <c r="K5021" i="1"/>
  <c r="F5021" i="1"/>
  <c r="K5020" i="1"/>
  <c r="F5020" i="1"/>
  <c r="K5019" i="1"/>
  <c r="F5019" i="1"/>
  <c r="K5018" i="1"/>
  <c r="F5018" i="1"/>
  <c r="K5017" i="1"/>
  <c r="F5017" i="1"/>
  <c r="K5016" i="1"/>
  <c r="F5016" i="1"/>
  <c r="K5015" i="1"/>
  <c r="F5015" i="1"/>
  <c r="K5014" i="1"/>
  <c r="F5014" i="1"/>
  <c r="K5013" i="1"/>
  <c r="F5013" i="1"/>
  <c r="K5012" i="1"/>
  <c r="F5012" i="1"/>
  <c r="K5011" i="1"/>
  <c r="F5011" i="1"/>
  <c r="K5010" i="1"/>
  <c r="F5010" i="1"/>
  <c r="K5009" i="1"/>
  <c r="F5009" i="1"/>
  <c r="K5008" i="1"/>
  <c r="F5008" i="1"/>
  <c r="K5007" i="1"/>
  <c r="F5007" i="1"/>
  <c r="K5006" i="1"/>
  <c r="F5006" i="1"/>
  <c r="K5005" i="1"/>
  <c r="F5005" i="1"/>
  <c r="K5004" i="1"/>
  <c r="F5004" i="1"/>
  <c r="K5003" i="1"/>
  <c r="F5003" i="1"/>
  <c r="K5002" i="1"/>
  <c r="F5002" i="1"/>
  <c r="K5001" i="1"/>
  <c r="F5001" i="1"/>
  <c r="K5000" i="1"/>
  <c r="F5000" i="1"/>
  <c r="K4999" i="1"/>
  <c r="F4999" i="1"/>
  <c r="K4998" i="1"/>
  <c r="F4998" i="1"/>
  <c r="K4997" i="1"/>
  <c r="F4997" i="1"/>
  <c r="K4996" i="1"/>
  <c r="F4996" i="1"/>
  <c r="K4995" i="1"/>
  <c r="F4995" i="1"/>
  <c r="K4994" i="1"/>
  <c r="F4994" i="1"/>
  <c r="K4993" i="1"/>
  <c r="F4993" i="1"/>
  <c r="K4992" i="1"/>
  <c r="F4992" i="1"/>
  <c r="K4991" i="1"/>
  <c r="F4991" i="1"/>
  <c r="K4990" i="1"/>
  <c r="F4990" i="1"/>
  <c r="K4989" i="1"/>
  <c r="F4989" i="1"/>
  <c r="K4988" i="1"/>
  <c r="F4988" i="1"/>
  <c r="K4987" i="1"/>
  <c r="F4987" i="1"/>
  <c r="K4986" i="1"/>
  <c r="F4986" i="1"/>
  <c r="K4985" i="1"/>
  <c r="F4985" i="1"/>
  <c r="K4984" i="1"/>
  <c r="F4984" i="1"/>
  <c r="K4983" i="1"/>
  <c r="F4983" i="1"/>
  <c r="K4982" i="1"/>
  <c r="F4982" i="1"/>
  <c r="K4981" i="1"/>
  <c r="F4981" i="1"/>
  <c r="K4980" i="1"/>
  <c r="F4980" i="1"/>
  <c r="K4979" i="1"/>
  <c r="F4979" i="1"/>
  <c r="K4978" i="1"/>
  <c r="F4978" i="1"/>
  <c r="K4977" i="1"/>
  <c r="F4977" i="1"/>
  <c r="K4976" i="1"/>
  <c r="F4976" i="1"/>
  <c r="K4975" i="1"/>
  <c r="F4975" i="1"/>
  <c r="K4974" i="1"/>
  <c r="F4974" i="1"/>
  <c r="K4973" i="1"/>
  <c r="F4973" i="1"/>
  <c r="K4972" i="1"/>
  <c r="F4972" i="1"/>
  <c r="K4971" i="1"/>
  <c r="F4971" i="1"/>
  <c r="K4970" i="1"/>
  <c r="F4970" i="1"/>
  <c r="K4969" i="1"/>
  <c r="F4969" i="1"/>
  <c r="K4968" i="1"/>
  <c r="F4968" i="1"/>
  <c r="K4967" i="1"/>
  <c r="F4967" i="1"/>
  <c r="K4966" i="1"/>
  <c r="F4966" i="1"/>
  <c r="K4965" i="1"/>
  <c r="F4965" i="1"/>
  <c r="K4964" i="1"/>
  <c r="F4964" i="1"/>
  <c r="K4963" i="1"/>
  <c r="F4963" i="1"/>
  <c r="K4962" i="1"/>
  <c r="F4962" i="1"/>
  <c r="K4961" i="1"/>
  <c r="F4961" i="1"/>
  <c r="K4960" i="1"/>
  <c r="F4960" i="1"/>
  <c r="K4959" i="1"/>
  <c r="F4959" i="1"/>
  <c r="K4958" i="1"/>
  <c r="F4958" i="1"/>
  <c r="K4957" i="1"/>
  <c r="F4957" i="1"/>
  <c r="K4956" i="1"/>
  <c r="F4956" i="1"/>
  <c r="K4955" i="1"/>
  <c r="F4955" i="1"/>
  <c r="K4954" i="1"/>
  <c r="F4954" i="1"/>
  <c r="K4953" i="1"/>
  <c r="F4953" i="1"/>
  <c r="K4952" i="1"/>
  <c r="F4952" i="1"/>
  <c r="K4951" i="1"/>
  <c r="F4951" i="1"/>
  <c r="K4950" i="1"/>
  <c r="F4950" i="1"/>
  <c r="K4949" i="1"/>
  <c r="F4949" i="1"/>
  <c r="K4948" i="1"/>
  <c r="F4948" i="1"/>
  <c r="K4947" i="1"/>
  <c r="F4947" i="1"/>
  <c r="K4946" i="1"/>
  <c r="F4946" i="1"/>
  <c r="K4945" i="1"/>
  <c r="F4945" i="1"/>
  <c r="K4944" i="1"/>
  <c r="F4944" i="1"/>
  <c r="K4943" i="1"/>
  <c r="F4943" i="1"/>
  <c r="K4942" i="1"/>
  <c r="F4942" i="1"/>
  <c r="K4941" i="1"/>
  <c r="F4941" i="1"/>
  <c r="K4940" i="1"/>
  <c r="F4940" i="1"/>
  <c r="K4939" i="1"/>
  <c r="F4939" i="1"/>
  <c r="K4938" i="1"/>
  <c r="F4938" i="1"/>
  <c r="K4937" i="1"/>
  <c r="F4937" i="1"/>
  <c r="K4936" i="1"/>
  <c r="F4936" i="1"/>
  <c r="K4935" i="1"/>
  <c r="F4935" i="1"/>
  <c r="K4934" i="1"/>
  <c r="F4934" i="1"/>
  <c r="K4933" i="1"/>
  <c r="F4933" i="1"/>
  <c r="K4932" i="1"/>
  <c r="F4932" i="1"/>
  <c r="K4931" i="1"/>
  <c r="F4931" i="1"/>
  <c r="K4930" i="1"/>
  <c r="F4930" i="1"/>
  <c r="K4929" i="1"/>
  <c r="F4929" i="1"/>
  <c r="K4928" i="1"/>
  <c r="F4928" i="1"/>
  <c r="K4927" i="1"/>
  <c r="F4927" i="1"/>
  <c r="K4926" i="1"/>
  <c r="F4926" i="1"/>
  <c r="K4925" i="1"/>
  <c r="F4925" i="1"/>
  <c r="K4924" i="1"/>
  <c r="F4924" i="1"/>
  <c r="K4923" i="1"/>
  <c r="F4923" i="1"/>
  <c r="K4922" i="1"/>
  <c r="F4922" i="1"/>
  <c r="K4921" i="1"/>
  <c r="F4921" i="1"/>
  <c r="K4920" i="1"/>
  <c r="F4920" i="1"/>
  <c r="K4919" i="1"/>
  <c r="F4919" i="1"/>
  <c r="K4918" i="1"/>
  <c r="F4918" i="1"/>
  <c r="K4917" i="1"/>
  <c r="F4917" i="1"/>
  <c r="K4916" i="1"/>
  <c r="F4916" i="1"/>
  <c r="K4915" i="1"/>
  <c r="F4915" i="1"/>
  <c r="K4914" i="1"/>
  <c r="F4914" i="1"/>
  <c r="K4913" i="1"/>
  <c r="F4913" i="1"/>
  <c r="K4912" i="1"/>
  <c r="F4912" i="1"/>
  <c r="K4911" i="1"/>
  <c r="F4911" i="1"/>
  <c r="K4910" i="1"/>
  <c r="F4910" i="1"/>
  <c r="K4909" i="1"/>
  <c r="F4909" i="1"/>
  <c r="K4908" i="1"/>
  <c r="F4908" i="1"/>
  <c r="K4907" i="1"/>
  <c r="F4907" i="1"/>
  <c r="K4906" i="1"/>
  <c r="F4906" i="1"/>
  <c r="K4905" i="1"/>
  <c r="F4905" i="1"/>
  <c r="K4904" i="1"/>
  <c r="F4904" i="1"/>
  <c r="K4903" i="1"/>
  <c r="F4903" i="1"/>
  <c r="K4902" i="1"/>
  <c r="F4902" i="1"/>
  <c r="K4901" i="1"/>
  <c r="F4901" i="1"/>
  <c r="K4900" i="1"/>
  <c r="F4900" i="1"/>
  <c r="K4899" i="1"/>
  <c r="F4899" i="1"/>
  <c r="K4898" i="1"/>
  <c r="F4898" i="1"/>
  <c r="K4897" i="1"/>
  <c r="F4897" i="1"/>
  <c r="K4896" i="1"/>
  <c r="F4896" i="1"/>
  <c r="K4895" i="1"/>
  <c r="F4895" i="1"/>
  <c r="K4894" i="1"/>
  <c r="F4894" i="1"/>
  <c r="K4893" i="1"/>
  <c r="F4893" i="1"/>
  <c r="K4892" i="1"/>
  <c r="F4892" i="1"/>
  <c r="K4891" i="1"/>
  <c r="F4891" i="1"/>
  <c r="K4890" i="1"/>
  <c r="F4890" i="1"/>
  <c r="K4889" i="1"/>
  <c r="F4889" i="1"/>
  <c r="K4888" i="1"/>
  <c r="F4888" i="1"/>
  <c r="K4887" i="1"/>
  <c r="F4887" i="1"/>
  <c r="K4886" i="1"/>
  <c r="F4886" i="1"/>
  <c r="K4885" i="1"/>
  <c r="F4885" i="1"/>
  <c r="K4884" i="1"/>
  <c r="F4884" i="1"/>
  <c r="K4883" i="1"/>
  <c r="F4883" i="1"/>
  <c r="K4882" i="1"/>
  <c r="F4882" i="1"/>
  <c r="K4881" i="1"/>
  <c r="F4881" i="1"/>
  <c r="K4880" i="1"/>
  <c r="F4880" i="1"/>
  <c r="K4879" i="1"/>
  <c r="F4879" i="1"/>
  <c r="K4878" i="1"/>
  <c r="F4878" i="1"/>
  <c r="K4877" i="1"/>
  <c r="F4877" i="1"/>
  <c r="K4876" i="1"/>
  <c r="F4876" i="1"/>
  <c r="K4875" i="1"/>
  <c r="F4875" i="1"/>
  <c r="K4874" i="1"/>
  <c r="F4874" i="1"/>
  <c r="K4873" i="1"/>
  <c r="F4873" i="1"/>
  <c r="K4872" i="1"/>
  <c r="F4872" i="1"/>
  <c r="K4871" i="1"/>
  <c r="F4871" i="1"/>
  <c r="K4870" i="1"/>
  <c r="F4870" i="1"/>
  <c r="K4869" i="1"/>
  <c r="F4869" i="1"/>
  <c r="K4868" i="1"/>
  <c r="F4868" i="1"/>
  <c r="K4867" i="1"/>
  <c r="F4867" i="1"/>
  <c r="K4866" i="1"/>
  <c r="F4866" i="1"/>
  <c r="K4865" i="1"/>
  <c r="F4865" i="1"/>
  <c r="K4864" i="1"/>
  <c r="F4864" i="1"/>
  <c r="K4863" i="1"/>
  <c r="F4863" i="1"/>
  <c r="K4862" i="1"/>
  <c r="F4862" i="1"/>
  <c r="K4861" i="1"/>
  <c r="F4861" i="1"/>
  <c r="K4860" i="1"/>
  <c r="F4860" i="1"/>
  <c r="K4859" i="1"/>
  <c r="F4859" i="1"/>
  <c r="K4858" i="1"/>
  <c r="F4858" i="1"/>
  <c r="K4857" i="1"/>
  <c r="F4857" i="1"/>
  <c r="K4856" i="1"/>
  <c r="F4856" i="1"/>
  <c r="K4855" i="1"/>
  <c r="F4855" i="1"/>
  <c r="K4854" i="1"/>
  <c r="F4854" i="1"/>
  <c r="K4853" i="1"/>
  <c r="F4853" i="1"/>
  <c r="K4852" i="1"/>
  <c r="F4852" i="1"/>
  <c r="K4851" i="1"/>
  <c r="F4851" i="1"/>
  <c r="K4850" i="1"/>
  <c r="F4850" i="1"/>
  <c r="K4849" i="1"/>
  <c r="F4849" i="1"/>
  <c r="K4848" i="1"/>
  <c r="F4848" i="1"/>
  <c r="K4847" i="1"/>
  <c r="F4847" i="1"/>
  <c r="K4846" i="1"/>
  <c r="F4846" i="1"/>
  <c r="K4845" i="1"/>
  <c r="F4845" i="1"/>
  <c r="K4844" i="1"/>
  <c r="F4844" i="1"/>
  <c r="K4843" i="1"/>
  <c r="F4843" i="1"/>
  <c r="K4842" i="1"/>
  <c r="F4842" i="1"/>
  <c r="K4841" i="1"/>
  <c r="F4841" i="1"/>
  <c r="K4840" i="1"/>
  <c r="F4840" i="1"/>
  <c r="K4839" i="1"/>
  <c r="F4839" i="1"/>
  <c r="K4838" i="1"/>
  <c r="F4838" i="1"/>
  <c r="K4837" i="1"/>
  <c r="F4837" i="1"/>
  <c r="K4836" i="1"/>
  <c r="F4836" i="1"/>
  <c r="K4835" i="1"/>
  <c r="F4835" i="1"/>
  <c r="K4834" i="1"/>
  <c r="F4834" i="1"/>
  <c r="K4833" i="1"/>
  <c r="F4833" i="1"/>
  <c r="K4832" i="1"/>
  <c r="F4832" i="1"/>
  <c r="K4831" i="1"/>
  <c r="F4831" i="1"/>
  <c r="K4830" i="1"/>
  <c r="F4830" i="1"/>
  <c r="K4829" i="1"/>
  <c r="F4829" i="1"/>
  <c r="K4828" i="1"/>
  <c r="F4828" i="1"/>
  <c r="K4827" i="1"/>
  <c r="F4827" i="1"/>
  <c r="K4826" i="1"/>
  <c r="F4826" i="1"/>
  <c r="K4825" i="1"/>
  <c r="F4825" i="1"/>
  <c r="K4824" i="1"/>
  <c r="F4824" i="1"/>
  <c r="K4823" i="1"/>
  <c r="F4823" i="1"/>
  <c r="K4822" i="1"/>
  <c r="F4822" i="1"/>
  <c r="K4821" i="1"/>
  <c r="F4821" i="1"/>
  <c r="K4820" i="1"/>
  <c r="F4820" i="1"/>
  <c r="K4819" i="1"/>
  <c r="F4819" i="1"/>
  <c r="K4818" i="1"/>
  <c r="F4818" i="1"/>
  <c r="K4817" i="1"/>
  <c r="F4817" i="1"/>
  <c r="K4816" i="1"/>
  <c r="F4816" i="1"/>
  <c r="K4815" i="1"/>
  <c r="F4815" i="1"/>
  <c r="K4814" i="1"/>
  <c r="F4814" i="1"/>
  <c r="K4813" i="1"/>
  <c r="F4813" i="1"/>
  <c r="K4812" i="1"/>
  <c r="F4812" i="1"/>
  <c r="K4811" i="1"/>
  <c r="F4811" i="1"/>
  <c r="K4810" i="1"/>
  <c r="F4810" i="1"/>
  <c r="K4809" i="1"/>
  <c r="F4809" i="1"/>
  <c r="K4808" i="1"/>
  <c r="F4808" i="1"/>
  <c r="K4807" i="1"/>
  <c r="F4807" i="1"/>
  <c r="K4806" i="1"/>
  <c r="F4806" i="1"/>
  <c r="K4805" i="1"/>
  <c r="F4805" i="1"/>
  <c r="K4804" i="1"/>
  <c r="F4804" i="1"/>
  <c r="K4803" i="1"/>
  <c r="F4803" i="1"/>
  <c r="K4802" i="1"/>
  <c r="F4802" i="1"/>
  <c r="K4801" i="1"/>
  <c r="F4801" i="1"/>
  <c r="K4800" i="1"/>
  <c r="F4800" i="1"/>
  <c r="K4799" i="1"/>
  <c r="F4799" i="1"/>
  <c r="K4798" i="1"/>
  <c r="F4798" i="1"/>
  <c r="K4797" i="1"/>
  <c r="F4797" i="1"/>
  <c r="K4796" i="1"/>
  <c r="F4796" i="1"/>
  <c r="K4795" i="1"/>
  <c r="F4795" i="1"/>
  <c r="K4794" i="1"/>
  <c r="F4794" i="1"/>
  <c r="K4793" i="1"/>
  <c r="F4793" i="1"/>
  <c r="K4792" i="1"/>
  <c r="F4792" i="1"/>
  <c r="K4791" i="1"/>
  <c r="F4791" i="1"/>
  <c r="K4790" i="1"/>
  <c r="F4790" i="1"/>
  <c r="K4789" i="1"/>
  <c r="F4789" i="1"/>
  <c r="K4788" i="1"/>
  <c r="F4788" i="1"/>
  <c r="K4787" i="1"/>
  <c r="F4787" i="1"/>
  <c r="K4786" i="1"/>
  <c r="F4786" i="1"/>
  <c r="K4785" i="1"/>
  <c r="F4785" i="1"/>
  <c r="K4784" i="1"/>
  <c r="F4784" i="1"/>
  <c r="K4783" i="1"/>
  <c r="F4783" i="1"/>
  <c r="K4782" i="1"/>
  <c r="F4782" i="1"/>
  <c r="K4781" i="1"/>
  <c r="F4781" i="1"/>
  <c r="K4780" i="1"/>
  <c r="F4780" i="1"/>
  <c r="K4779" i="1"/>
  <c r="F4779" i="1"/>
  <c r="K4778" i="1"/>
  <c r="F4778" i="1"/>
  <c r="K4777" i="1"/>
  <c r="F4777" i="1"/>
  <c r="K4776" i="1"/>
  <c r="F4776" i="1"/>
  <c r="K4775" i="1"/>
  <c r="F4775" i="1"/>
  <c r="K4774" i="1"/>
  <c r="F4774" i="1"/>
  <c r="K4773" i="1"/>
  <c r="F4773" i="1"/>
  <c r="K4772" i="1"/>
  <c r="F4772" i="1"/>
  <c r="K4771" i="1"/>
  <c r="F4771" i="1"/>
  <c r="K4770" i="1"/>
  <c r="F4770" i="1"/>
  <c r="K4769" i="1"/>
  <c r="F4769" i="1"/>
  <c r="K4768" i="1"/>
  <c r="F4768" i="1"/>
  <c r="K4767" i="1"/>
  <c r="F4767" i="1"/>
  <c r="K4766" i="1"/>
  <c r="F4766" i="1"/>
  <c r="K4765" i="1"/>
  <c r="F4765" i="1"/>
  <c r="K4764" i="1"/>
  <c r="F4764" i="1"/>
  <c r="K4763" i="1"/>
  <c r="F4763" i="1"/>
  <c r="K4762" i="1"/>
  <c r="F4762" i="1"/>
  <c r="K4761" i="1"/>
  <c r="F4761" i="1"/>
  <c r="K4760" i="1"/>
  <c r="F4760" i="1"/>
  <c r="K4759" i="1"/>
  <c r="F4759" i="1"/>
  <c r="K4758" i="1"/>
  <c r="F4758" i="1"/>
  <c r="K4757" i="1"/>
  <c r="F4757" i="1"/>
  <c r="K4756" i="1"/>
  <c r="F4756" i="1"/>
  <c r="K4755" i="1"/>
  <c r="F4755" i="1"/>
  <c r="K4754" i="1"/>
  <c r="F4754" i="1"/>
  <c r="K4753" i="1"/>
  <c r="F4753" i="1"/>
  <c r="K4752" i="1"/>
  <c r="F4752" i="1"/>
  <c r="K4751" i="1"/>
  <c r="F4751" i="1"/>
  <c r="K4750" i="1"/>
  <c r="F4750" i="1"/>
  <c r="K4749" i="1"/>
  <c r="F4749" i="1"/>
  <c r="K4748" i="1"/>
  <c r="F4748" i="1"/>
  <c r="K4747" i="1"/>
  <c r="F4747" i="1"/>
  <c r="K4746" i="1"/>
  <c r="F4746" i="1"/>
  <c r="K4745" i="1"/>
  <c r="F4745" i="1"/>
  <c r="K4744" i="1"/>
  <c r="F4744" i="1"/>
  <c r="K4743" i="1"/>
  <c r="F4743" i="1"/>
  <c r="K4742" i="1"/>
  <c r="F4742" i="1"/>
  <c r="K4741" i="1"/>
  <c r="F4741" i="1"/>
  <c r="K4740" i="1"/>
  <c r="F4740" i="1"/>
  <c r="K4739" i="1"/>
  <c r="F4739" i="1"/>
  <c r="K4738" i="1"/>
  <c r="F4738" i="1"/>
  <c r="K4737" i="1"/>
  <c r="F4737" i="1"/>
  <c r="K4736" i="1"/>
  <c r="F4736" i="1"/>
  <c r="K4735" i="1"/>
  <c r="F4735" i="1"/>
  <c r="K4734" i="1"/>
  <c r="F4734" i="1"/>
  <c r="K4733" i="1"/>
  <c r="F4733" i="1"/>
  <c r="K4732" i="1"/>
  <c r="F4732" i="1"/>
  <c r="K4731" i="1"/>
  <c r="F4731" i="1"/>
  <c r="K4730" i="1"/>
  <c r="F4730" i="1"/>
  <c r="K4729" i="1"/>
  <c r="F4729" i="1"/>
  <c r="K4728" i="1"/>
  <c r="F4728" i="1"/>
  <c r="K4727" i="1"/>
  <c r="F4727" i="1"/>
  <c r="K4726" i="1"/>
  <c r="F4726" i="1"/>
  <c r="K4725" i="1"/>
  <c r="F4725" i="1"/>
  <c r="K4724" i="1"/>
  <c r="F4724" i="1"/>
  <c r="K4723" i="1"/>
  <c r="F4723" i="1"/>
  <c r="K4722" i="1"/>
  <c r="F4722" i="1"/>
  <c r="K4721" i="1"/>
  <c r="F4721" i="1"/>
  <c r="K4720" i="1"/>
  <c r="F4720" i="1"/>
  <c r="K4719" i="1"/>
  <c r="F4719" i="1"/>
  <c r="K4718" i="1"/>
  <c r="F4718" i="1"/>
  <c r="K4717" i="1"/>
  <c r="F4717" i="1"/>
  <c r="K4716" i="1"/>
  <c r="F4716" i="1"/>
  <c r="K4715" i="1"/>
  <c r="F4715" i="1"/>
  <c r="K4714" i="1"/>
  <c r="F4714" i="1"/>
  <c r="K4713" i="1"/>
  <c r="F4713" i="1"/>
  <c r="K4712" i="1"/>
  <c r="F4712" i="1"/>
  <c r="K4711" i="1"/>
  <c r="F4711" i="1"/>
  <c r="K4710" i="1"/>
  <c r="F4710" i="1"/>
  <c r="K4709" i="1"/>
  <c r="F4709" i="1"/>
  <c r="K4708" i="1"/>
  <c r="F4708" i="1"/>
  <c r="K4707" i="1"/>
  <c r="F4707" i="1"/>
  <c r="K4706" i="1"/>
  <c r="F4706" i="1"/>
  <c r="K4705" i="1"/>
  <c r="F4705" i="1"/>
  <c r="K4704" i="1"/>
  <c r="F4704" i="1"/>
  <c r="K4703" i="1"/>
  <c r="F4703" i="1"/>
  <c r="K4702" i="1"/>
  <c r="F4702" i="1"/>
  <c r="K4701" i="1"/>
  <c r="F4701" i="1"/>
  <c r="K4700" i="1"/>
  <c r="F4700" i="1"/>
  <c r="K4699" i="1"/>
  <c r="F4699" i="1"/>
  <c r="K4698" i="1"/>
  <c r="F4698" i="1"/>
  <c r="K4697" i="1"/>
  <c r="F4697" i="1"/>
  <c r="K4696" i="1"/>
  <c r="F4696" i="1"/>
  <c r="K4695" i="1"/>
  <c r="F4695" i="1"/>
  <c r="K4694" i="1"/>
  <c r="F4694" i="1"/>
  <c r="K4693" i="1"/>
  <c r="F4693" i="1"/>
  <c r="K4692" i="1"/>
  <c r="F4692" i="1"/>
  <c r="K4691" i="1"/>
  <c r="F4691" i="1"/>
  <c r="K4690" i="1"/>
  <c r="F4690" i="1"/>
  <c r="K4689" i="1"/>
  <c r="F4689" i="1"/>
  <c r="K4688" i="1"/>
  <c r="F4688" i="1"/>
  <c r="K4687" i="1"/>
  <c r="F4687" i="1"/>
  <c r="K4686" i="1"/>
  <c r="F4686" i="1"/>
  <c r="K4685" i="1"/>
  <c r="F4685" i="1"/>
  <c r="K4684" i="1"/>
  <c r="F4684" i="1"/>
  <c r="K4683" i="1"/>
  <c r="F4683" i="1"/>
  <c r="K4682" i="1"/>
  <c r="F4682" i="1"/>
  <c r="K4681" i="1"/>
  <c r="F4681" i="1"/>
  <c r="K4680" i="1"/>
  <c r="F4680" i="1"/>
  <c r="K4679" i="1"/>
  <c r="F4679" i="1"/>
  <c r="K4678" i="1"/>
  <c r="F4678" i="1"/>
  <c r="K4677" i="1"/>
  <c r="F4677" i="1"/>
  <c r="K4676" i="1"/>
  <c r="F4676" i="1"/>
  <c r="K4675" i="1"/>
  <c r="F4675" i="1"/>
  <c r="K4674" i="1"/>
  <c r="F4674" i="1"/>
  <c r="K4673" i="1"/>
  <c r="F4673" i="1"/>
  <c r="K4672" i="1"/>
  <c r="F4672" i="1"/>
  <c r="K4671" i="1"/>
  <c r="F4671" i="1"/>
  <c r="K4670" i="1"/>
  <c r="F4670" i="1"/>
  <c r="K4669" i="1"/>
  <c r="F4669" i="1"/>
  <c r="K4668" i="1"/>
  <c r="F4668" i="1"/>
  <c r="K4667" i="1"/>
  <c r="F4667" i="1"/>
  <c r="K4666" i="1"/>
  <c r="F4666" i="1"/>
  <c r="K4665" i="1"/>
  <c r="F4665" i="1"/>
  <c r="K4664" i="1"/>
  <c r="F4664" i="1"/>
  <c r="K4663" i="1"/>
  <c r="F4663" i="1"/>
  <c r="K4662" i="1"/>
  <c r="F4662" i="1"/>
  <c r="K4661" i="1"/>
  <c r="F4661" i="1"/>
  <c r="K4660" i="1"/>
  <c r="F4660" i="1"/>
  <c r="K4659" i="1"/>
  <c r="F4659" i="1"/>
  <c r="K4658" i="1"/>
  <c r="F4658" i="1"/>
  <c r="K4657" i="1"/>
  <c r="F4657" i="1"/>
  <c r="K4656" i="1"/>
  <c r="F4656" i="1"/>
  <c r="K4655" i="1"/>
  <c r="F4655" i="1"/>
  <c r="K4654" i="1"/>
  <c r="F4654" i="1"/>
  <c r="K4653" i="1"/>
  <c r="F4653" i="1"/>
  <c r="K4652" i="1"/>
  <c r="F4652" i="1"/>
  <c r="K4651" i="1"/>
  <c r="F4651" i="1"/>
  <c r="K4650" i="1"/>
  <c r="F4650" i="1"/>
  <c r="K4649" i="1"/>
  <c r="F4649" i="1"/>
  <c r="K4648" i="1"/>
  <c r="F4648" i="1"/>
  <c r="K4647" i="1"/>
  <c r="F4647" i="1"/>
  <c r="K4646" i="1"/>
  <c r="F4646" i="1"/>
  <c r="K4645" i="1"/>
  <c r="F4645" i="1"/>
  <c r="K4644" i="1"/>
  <c r="F4644" i="1"/>
  <c r="K4643" i="1"/>
  <c r="F4643" i="1"/>
  <c r="K4642" i="1"/>
  <c r="F4642" i="1"/>
  <c r="K4641" i="1"/>
  <c r="F4641" i="1"/>
  <c r="K4640" i="1"/>
  <c r="F4640" i="1"/>
  <c r="K4639" i="1"/>
  <c r="F4639" i="1"/>
  <c r="K4638" i="1"/>
  <c r="F4638" i="1"/>
  <c r="K4637" i="1"/>
  <c r="F4637" i="1"/>
  <c r="K4636" i="1"/>
  <c r="F4636" i="1"/>
  <c r="K4635" i="1"/>
  <c r="F4635" i="1"/>
  <c r="K4634" i="1"/>
  <c r="F4634" i="1"/>
  <c r="K4633" i="1"/>
  <c r="F4633" i="1"/>
  <c r="K4632" i="1"/>
  <c r="F4632" i="1"/>
  <c r="K4631" i="1"/>
  <c r="F4631" i="1"/>
  <c r="K4630" i="1"/>
  <c r="F4630" i="1"/>
  <c r="K4629" i="1"/>
  <c r="F4629" i="1"/>
  <c r="K4628" i="1"/>
  <c r="F4628" i="1"/>
  <c r="K4627" i="1"/>
  <c r="F4627" i="1"/>
  <c r="K4626" i="1"/>
  <c r="F4626" i="1"/>
  <c r="K4625" i="1"/>
  <c r="F4625" i="1"/>
  <c r="K4624" i="1"/>
  <c r="F4624" i="1"/>
  <c r="K4623" i="1"/>
  <c r="F4623" i="1"/>
  <c r="K4622" i="1"/>
  <c r="F4622" i="1"/>
  <c r="K4621" i="1"/>
  <c r="F4621" i="1"/>
  <c r="K4620" i="1"/>
  <c r="F4620" i="1"/>
  <c r="K4619" i="1"/>
  <c r="F4619" i="1"/>
  <c r="K4618" i="1"/>
  <c r="F4618" i="1"/>
  <c r="K4617" i="1"/>
  <c r="F4617" i="1"/>
  <c r="K4616" i="1"/>
  <c r="F4616" i="1"/>
  <c r="K4615" i="1"/>
  <c r="F4615" i="1"/>
  <c r="K4614" i="1"/>
  <c r="F4614" i="1"/>
  <c r="K4613" i="1"/>
  <c r="F4613" i="1"/>
  <c r="K4612" i="1"/>
  <c r="F4612" i="1"/>
  <c r="K4611" i="1"/>
  <c r="F4611" i="1"/>
  <c r="K4610" i="1"/>
  <c r="F4610" i="1"/>
  <c r="K4609" i="1"/>
  <c r="F4609" i="1"/>
  <c r="K4608" i="1"/>
  <c r="F4608" i="1"/>
  <c r="K4607" i="1"/>
  <c r="F4607" i="1"/>
  <c r="K4606" i="1"/>
  <c r="F4606" i="1"/>
  <c r="K4605" i="1"/>
  <c r="F4605" i="1"/>
  <c r="K4604" i="1"/>
  <c r="F4604" i="1"/>
  <c r="K4603" i="1"/>
  <c r="F4603" i="1"/>
  <c r="K4602" i="1"/>
  <c r="F4602" i="1"/>
  <c r="K4601" i="1"/>
  <c r="F4601" i="1"/>
  <c r="K4600" i="1"/>
  <c r="F4600" i="1"/>
  <c r="K4599" i="1"/>
  <c r="F4599" i="1"/>
  <c r="K4598" i="1"/>
  <c r="F4598" i="1"/>
  <c r="K4597" i="1"/>
  <c r="F4597" i="1"/>
  <c r="K4596" i="1"/>
  <c r="F4596" i="1"/>
  <c r="K4595" i="1"/>
  <c r="F4595" i="1"/>
  <c r="K4594" i="1"/>
  <c r="F4594" i="1"/>
  <c r="K4593" i="1"/>
  <c r="F4593" i="1"/>
  <c r="K4592" i="1"/>
  <c r="F4592" i="1"/>
  <c r="K4591" i="1"/>
  <c r="F4591" i="1"/>
  <c r="K4590" i="1"/>
  <c r="F4590" i="1"/>
  <c r="K4589" i="1"/>
  <c r="F4589" i="1"/>
  <c r="K4588" i="1"/>
  <c r="F4588" i="1"/>
  <c r="K4587" i="1"/>
  <c r="F4587" i="1"/>
  <c r="K4586" i="1"/>
  <c r="F4586" i="1"/>
  <c r="K4585" i="1"/>
  <c r="F4585" i="1"/>
  <c r="K4584" i="1"/>
  <c r="F4584" i="1"/>
  <c r="K4583" i="1"/>
  <c r="F4583" i="1"/>
  <c r="K4582" i="1"/>
  <c r="F4582" i="1"/>
  <c r="K4581" i="1"/>
  <c r="F4581" i="1"/>
  <c r="K4580" i="1"/>
  <c r="F4580" i="1"/>
  <c r="K4579" i="1"/>
  <c r="F4579" i="1"/>
  <c r="K4578" i="1"/>
  <c r="F4578" i="1"/>
  <c r="K4577" i="1"/>
  <c r="F4577" i="1"/>
  <c r="K4576" i="1"/>
  <c r="F4576" i="1"/>
  <c r="K4575" i="1"/>
  <c r="F4575" i="1"/>
  <c r="K4574" i="1"/>
  <c r="F4574" i="1"/>
  <c r="K4573" i="1"/>
  <c r="F4573" i="1"/>
  <c r="K4572" i="1"/>
  <c r="F4572" i="1"/>
  <c r="K4571" i="1"/>
  <c r="F4571" i="1"/>
  <c r="K4570" i="1"/>
  <c r="F4570" i="1"/>
  <c r="K4569" i="1"/>
  <c r="F4569" i="1"/>
  <c r="K4568" i="1"/>
  <c r="F4568" i="1"/>
  <c r="K4567" i="1"/>
  <c r="F4567" i="1"/>
  <c r="K4566" i="1"/>
  <c r="F4566" i="1"/>
  <c r="K4565" i="1"/>
  <c r="F4565" i="1"/>
  <c r="K4564" i="1"/>
  <c r="F4564" i="1"/>
  <c r="K4563" i="1"/>
  <c r="F4563" i="1"/>
  <c r="K4562" i="1"/>
  <c r="F4562" i="1"/>
  <c r="K4561" i="1"/>
  <c r="F4561" i="1"/>
  <c r="K4560" i="1"/>
  <c r="F4560" i="1"/>
  <c r="K4559" i="1"/>
  <c r="F4559" i="1"/>
  <c r="K4558" i="1"/>
  <c r="F4558" i="1"/>
  <c r="K4557" i="1"/>
  <c r="F4557" i="1"/>
  <c r="K4556" i="1"/>
  <c r="F4556" i="1"/>
  <c r="K4555" i="1"/>
  <c r="F4555" i="1"/>
  <c r="K4554" i="1"/>
  <c r="F4554" i="1"/>
  <c r="K4553" i="1"/>
  <c r="F4553" i="1"/>
  <c r="K4552" i="1"/>
  <c r="F4552" i="1"/>
  <c r="K4551" i="1"/>
  <c r="F4551" i="1"/>
  <c r="K4550" i="1"/>
  <c r="F4550" i="1"/>
  <c r="K4549" i="1"/>
  <c r="F4549" i="1"/>
  <c r="K4548" i="1"/>
  <c r="F4548" i="1"/>
  <c r="K4547" i="1"/>
  <c r="F4547" i="1"/>
  <c r="K4546" i="1"/>
  <c r="F4546" i="1"/>
  <c r="K4545" i="1"/>
  <c r="F4545" i="1"/>
  <c r="K4544" i="1"/>
  <c r="F4544" i="1"/>
  <c r="K4543" i="1"/>
  <c r="F4543" i="1"/>
  <c r="K4542" i="1"/>
  <c r="F4542" i="1"/>
  <c r="K4541" i="1"/>
  <c r="F4541" i="1"/>
  <c r="K4540" i="1"/>
  <c r="F4540" i="1"/>
  <c r="K4539" i="1"/>
  <c r="F4539" i="1"/>
  <c r="K4538" i="1"/>
  <c r="F4538" i="1"/>
  <c r="K4537" i="1"/>
  <c r="F4537" i="1"/>
  <c r="K4536" i="1"/>
  <c r="F4536" i="1"/>
  <c r="K4535" i="1"/>
  <c r="F4535" i="1"/>
  <c r="K4534" i="1"/>
  <c r="F4534" i="1"/>
  <c r="K4533" i="1"/>
  <c r="F4533" i="1"/>
  <c r="K4532" i="1"/>
  <c r="F4532" i="1"/>
  <c r="K4531" i="1"/>
  <c r="F4531" i="1"/>
  <c r="K4530" i="1"/>
  <c r="F4530" i="1"/>
  <c r="K4529" i="1"/>
  <c r="F4529" i="1"/>
  <c r="K4528" i="1"/>
  <c r="F4528" i="1"/>
  <c r="K4527" i="1"/>
  <c r="F4527" i="1"/>
  <c r="K4526" i="1"/>
  <c r="F4526" i="1"/>
  <c r="K4525" i="1"/>
  <c r="F4525" i="1"/>
  <c r="K4524" i="1"/>
  <c r="F4524" i="1"/>
  <c r="K4523" i="1"/>
  <c r="F4523" i="1"/>
  <c r="K4522" i="1"/>
  <c r="F4522" i="1"/>
  <c r="K4521" i="1"/>
  <c r="F4521" i="1"/>
  <c r="K4520" i="1"/>
  <c r="F4520" i="1"/>
  <c r="K4519" i="1"/>
  <c r="F4519" i="1"/>
  <c r="K4518" i="1"/>
  <c r="F4518" i="1"/>
  <c r="K4517" i="1"/>
  <c r="F4517" i="1"/>
  <c r="K4516" i="1"/>
  <c r="F4516" i="1"/>
  <c r="K4515" i="1"/>
  <c r="F4515" i="1"/>
  <c r="K4514" i="1"/>
  <c r="F4514" i="1"/>
  <c r="K4513" i="1"/>
  <c r="F4513" i="1"/>
  <c r="K4512" i="1"/>
  <c r="F4512" i="1"/>
  <c r="K4511" i="1"/>
  <c r="F4511" i="1"/>
  <c r="K4510" i="1"/>
  <c r="F4510" i="1"/>
  <c r="K4509" i="1"/>
  <c r="F4509" i="1"/>
  <c r="K4508" i="1"/>
  <c r="F4508" i="1"/>
  <c r="K4507" i="1"/>
  <c r="F4507" i="1"/>
  <c r="K4506" i="1"/>
  <c r="F4506" i="1"/>
  <c r="K4505" i="1"/>
  <c r="F4505" i="1"/>
  <c r="K4504" i="1"/>
  <c r="F4504" i="1"/>
  <c r="K4503" i="1"/>
  <c r="F4503" i="1"/>
  <c r="K4502" i="1"/>
  <c r="F4502" i="1"/>
  <c r="K4501" i="1"/>
  <c r="F4501" i="1"/>
  <c r="K4500" i="1"/>
  <c r="F4500" i="1"/>
  <c r="K4499" i="1"/>
  <c r="F4499" i="1"/>
  <c r="K4498" i="1"/>
  <c r="F4498" i="1"/>
  <c r="K4497" i="1"/>
  <c r="F4497" i="1"/>
  <c r="K4496" i="1"/>
  <c r="F4496" i="1"/>
  <c r="K4495" i="1"/>
  <c r="F4495" i="1"/>
  <c r="K4494" i="1"/>
  <c r="F4494" i="1"/>
  <c r="K4493" i="1"/>
  <c r="F4493" i="1"/>
  <c r="K4492" i="1"/>
  <c r="F4492" i="1"/>
  <c r="K4491" i="1"/>
  <c r="F4491" i="1"/>
  <c r="K4490" i="1"/>
  <c r="F4490" i="1"/>
  <c r="K4489" i="1"/>
  <c r="F4489" i="1"/>
  <c r="K4488" i="1"/>
  <c r="F4488" i="1"/>
  <c r="K4487" i="1"/>
  <c r="F4487" i="1"/>
  <c r="K4486" i="1"/>
  <c r="F4486" i="1"/>
  <c r="K4485" i="1"/>
  <c r="F4485" i="1"/>
  <c r="K4484" i="1"/>
  <c r="F4484" i="1"/>
  <c r="K4483" i="1"/>
  <c r="F4483" i="1"/>
  <c r="K4482" i="1"/>
  <c r="F4482" i="1"/>
  <c r="K4481" i="1"/>
  <c r="F4481" i="1"/>
  <c r="K4480" i="1"/>
  <c r="F4480" i="1"/>
  <c r="K4479" i="1"/>
  <c r="F4479" i="1"/>
  <c r="K4478" i="1"/>
  <c r="F4478" i="1"/>
  <c r="K4477" i="1"/>
  <c r="F4477" i="1"/>
  <c r="K4476" i="1"/>
  <c r="F4476" i="1"/>
  <c r="K4475" i="1"/>
  <c r="F4475" i="1"/>
  <c r="K4474" i="1"/>
  <c r="F4474" i="1"/>
  <c r="K4473" i="1"/>
  <c r="F4473" i="1"/>
  <c r="K4472" i="1"/>
  <c r="F4472" i="1"/>
  <c r="K4471" i="1"/>
  <c r="F4471" i="1"/>
  <c r="K4470" i="1"/>
  <c r="F4470" i="1"/>
  <c r="K4469" i="1"/>
  <c r="F4469" i="1"/>
  <c r="K4468" i="1"/>
  <c r="F4468" i="1"/>
  <c r="K4467" i="1"/>
  <c r="F4467" i="1"/>
  <c r="K4466" i="1"/>
  <c r="F4466" i="1"/>
  <c r="K4465" i="1"/>
  <c r="F4465" i="1"/>
  <c r="K4464" i="1"/>
  <c r="F4464" i="1"/>
  <c r="K4463" i="1"/>
  <c r="F4463" i="1"/>
  <c r="K4462" i="1"/>
  <c r="F4462" i="1"/>
  <c r="K4461" i="1"/>
  <c r="F4461" i="1"/>
  <c r="K4460" i="1"/>
  <c r="F4460" i="1"/>
  <c r="K4459" i="1"/>
  <c r="F4459" i="1"/>
  <c r="K4458" i="1"/>
  <c r="F4458" i="1"/>
  <c r="K4457" i="1"/>
  <c r="F4457" i="1"/>
  <c r="K4456" i="1"/>
  <c r="F4456" i="1"/>
  <c r="K4455" i="1"/>
  <c r="F4455" i="1"/>
  <c r="K4454" i="1"/>
  <c r="F4454" i="1"/>
  <c r="K4453" i="1"/>
  <c r="F4453" i="1"/>
  <c r="K4452" i="1"/>
  <c r="F4452" i="1"/>
  <c r="K4451" i="1"/>
  <c r="F4451" i="1"/>
  <c r="K4450" i="1"/>
  <c r="F4450" i="1"/>
  <c r="K4449" i="1"/>
  <c r="F4449" i="1"/>
  <c r="K4448" i="1"/>
  <c r="F4448" i="1"/>
  <c r="K4447" i="1"/>
  <c r="F4447" i="1"/>
  <c r="K4446" i="1"/>
  <c r="F4446" i="1"/>
  <c r="K4445" i="1"/>
  <c r="F4445" i="1"/>
  <c r="K4444" i="1"/>
  <c r="F4444" i="1"/>
  <c r="K4443" i="1"/>
  <c r="F4443" i="1"/>
  <c r="K4442" i="1"/>
  <c r="F4442" i="1"/>
  <c r="K4441" i="1"/>
  <c r="F4441" i="1"/>
  <c r="K4440" i="1"/>
  <c r="F4440" i="1"/>
  <c r="K4439" i="1"/>
  <c r="F4439" i="1"/>
  <c r="K4438" i="1"/>
  <c r="F4438" i="1"/>
  <c r="K4437" i="1"/>
  <c r="F4437" i="1"/>
  <c r="K4436" i="1"/>
  <c r="F4436" i="1"/>
  <c r="K4435" i="1"/>
  <c r="F4435" i="1"/>
  <c r="K4434" i="1"/>
  <c r="F4434" i="1"/>
  <c r="K4433" i="1"/>
  <c r="F4433" i="1"/>
  <c r="K4432" i="1"/>
  <c r="F4432" i="1"/>
  <c r="K4431" i="1"/>
  <c r="F4431" i="1"/>
  <c r="K4430" i="1"/>
  <c r="F4430" i="1"/>
  <c r="K4429" i="1"/>
  <c r="F4429" i="1"/>
  <c r="K4428" i="1"/>
  <c r="F4428" i="1"/>
  <c r="K4427" i="1"/>
  <c r="F4427" i="1"/>
  <c r="K4426" i="1"/>
  <c r="F4426" i="1"/>
  <c r="K4425" i="1"/>
  <c r="F4425" i="1"/>
  <c r="K4424" i="1"/>
  <c r="F4424" i="1"/>
  <c r="K4423" i="1"/>
  <c r="F4423" i="1"/>
  <c r="K4422" i="1"/>
  <c r="F4422" i="1"/>
  <c r="K4421" i="1"/>
  <c r="F4421" i="1"/>
  <c r="K4420" i="1"/>
  <c r="F4420" i="1"/>
  <c r="K4419" i="1"/>
  <c r="F4419" i="1"/>
  <c r="K4418" i="1"/>
  <c r="F4418" i="1"/>
  <c r="K4417" i="1"/>
  <c r="F4417" i="1"/>
  <c r="K4416" i="1"/>
  <c r="F4416" i="1"/>
  <c r="K4415" i="1"/>
  <c r="F4415" i="1"/>
  <c r="K4414" i="1"/>
  <c r="F4414" i="1"/>
  <c r="K4413" i="1"/>
  <c r="F4413" i="1"/>
  <c r="K4412" i="1"/>
  <c r="F4412" i="1"/>
  <c r="K4411" i="1"/>
  <c r="F4411" i="1"/>
  <c r="K4410" i="1"/>
  <c r="F4410" i="1"/>
  <c r="K4409" i="1"/>
  <c r="F4409" i="1"/>
  <c r="K4408" i="1"/>
  <c r="F4408" i="1"/>
  <c r="K4407" i="1"/>
  <c r="F4407" i="1"/>
  <c r="K4406" i="1"/>
  <c r="F4406" i="1"/>
  <c r="K4405" i="1"/>
  <c r="F4405" i="1"/>
  <c r="K4404" i="1"/>
  <c r="F4404" i="1"/>
  <c r="K4403" i="1"/>
  <c r="F4403" i="1"/>
  <c r="K4402" i="1"/>
  <c r="F4402" i="1"/>
  <c r="K4401" i="1"/>
  <c r="F4401" i="1"/>
  <c r="K4400" i="1"/>
  <c r="F4400" i="1"/>
  <c r="K4399" i="1"/>
  <c r="F4399" i="1"/>
  <c r="K4398" i="1"/>
  <c r="F4398" i="1"/>
  <c r="K4397" i="1"/>
  <c r="F4397" i="1"/>
  <c r="K4396" i="1"/>
  <c r="F4396" i="1"/>
  <c r="K4395" i="1"/>
  <c r="F4395" i="1"/>
  <c r="K4394" i="1"/>
  <c r="F4394" i="1"/>
  <c r="K4393" i="1"/>
  <c r="F4393" i="1"/>
  <c r="K4392" i="1"/>
  <c r="F4392" i="1"/>
  <c r="K4391" i="1"/>
  <c r="F4391" i="1"/>
  <c r="K4390" i="1"/>
  <c r="F4390" i="1"/>
  <c r="K4389" i="1"/>
  <c r="F4389" i="1"/>
  <c r="K4388" i="1"/>
  <c r="F4388" i="1"/>
  <c r="K4387" i="1"/>
  <c r="F4387" i="1"/>
  <c r="K4386" i="1"/>
  <c r="F4386" i="1"/>
  <c r="K4385" i="1"/>
  <c r="F4385" i="1"/>
  <c r="K4384" i="1"/>
  <c r="F4384" i="1"/>
  <c r="K4383" i="1"/>
  <c r="F4383" i="1"/>
  <c r="K4382" i="1"/>
  <c r="F4382" i="1"/>
  <c r="K4381" i="1"/>
  <c r="F4381" i="1"/>
  <c r="K4380" i="1"/>
  <c r="F4380" i="1"/>
  <c r="K4379" i="1"/>
  <c r="F4379" i="1"/>
  <c r="K4378" i="1"/>
  <c r="F4378" i="1"/>
  <c r="K4377" i="1"/>
  <c r="F4377" i="1"/>
  <c r="K4376" i="1"/>
  <c r="F4376" i="1"/>
  <c r="K4375" i="1"/>
  <c r="F4375" i="1"/>
  <c r="K4374" i="1"/>
  <c r="F4374" i="1"/>
  <c r="K4373" i="1"/>
  <c r="F4373" i="1"/>
  <c r="K4372" i="1"/>
  <c r="F4372" i="1"/>
  <c r="K4371" i="1"/>
  <c r="F4371" i="1"/>
  <c r="K4370" i="1"/>
  <c r="F4370" i="1"/>
  <c r="K4369" i="1"/>
  <c r="F4369" i="1"/>
  <c r="K4368" i="1"/>
  <c r="F4368" i="1"/>
  <c r="K4367" i="1"/>
  <c r="F4367" i="1"/>
  <c r="K4366" i="1"/>
  <c r="F4366" i="1"/>
  <c r="K4365" i="1"/>
  <c r="F4365" i="1"/>
  <c r="K4364" i="1"/>
  <c r="F4364" i="1"/>
  <c r="K4363" i="1"/>
  <c r="F4363" i="1"/>
  <c r="K4362" i="1"/>
  <c r="F4362" i="1"/>
  <c r="K4361" i="1"/>
  <c r="F4361" i="1"/>
  <c r="K4360" i="1"/>
  <c r="F4360" i="1"/>
  <c r="K4359" i="1"/>
  <c r="F4359" i="1"/>
  <c r="K4358" i="1"/>
  <c r="F4358" i="1"/>
  <c r="K4357" i="1"/>
  <c r="F4357" i="1"/>
  <c r="K4356" i="1"/>
  <c r="F4356" i="1"/>
  <c r="K4355" i="1"/>
  <c r="F4355" i="1"/>
  <c r="K4354" i="1"/>
  <c r="F4354" i="1"/>
  <c r="K4353" i="1"/>
  <c r="F4353" i="1"/>
  <c r="K4352" i="1"/>
  <c r="F4352" i="1"/>
  <c r="K4351" i="1"/>
  <c r="F4351" i="1"/>
  <c r="K4350" i="1"/>
  <c r="F4350" i="1"/>
  <c r="K4349" i="1"/>
  <c r="F4349" i="1"/>
  <c r="K4348" i="1"/>
  <c r="F4348" i="1"/>
  <c r="K4347" i="1"/>
  <c r="F4347" i="1"/>
  <c r="K4346" i="1"/>
  <c r="F4346" i="1"/>
  <c r="K4345" i="1"/>
  <c r="F4345" i="1"/>
  <c r="K4344" i="1"/>
  <c r="F4344" i="1"/>
  <c r="K4343" i="1"/>
  <c r="F4343" i="1"/>
  <c r="K4342" i="1"/>
  <c r="F4342" i="1"/>
  <c r="K4341" i="1"/>
  <c r="F4341" i="1"/>
  <c r="K4340" i="1"/>
  <c r="F4340" i="1"/>
  <c r="K4339" i="1"/>
  <c r="F4339" i="1"/>
  <c r="K4338" i="1"/>
  <c r="F4338" i="1"/>
  <c r="K4337" i="1"/>
  <c r="F4337" i="1"/>
  <c r="K4336" i="1"/>
  <c r="F4336" i="1"/>
  <c r="K4335" i="1"/>
  <c r="F4335" i="1"/>
  <c r="K4334" i="1"/>
  <c r="F4334" i="1"/>
  <c r="K4333" i="1"/>
  <c r="F4333" i="1"/>
  <c r="K4332" i="1"/>
  <c r="F4332" i="1"/>
  <c r="K4331" i="1"/>
  <c r="F4331" i="1"/>
  <c r="K4330" i="1"/>
  <c r="F4330" i="1"/>
  <c r="K4329" i="1"/>
  <c r="F4329" i="1"/>
  <c r="K4328" i="1"/>
  <c r="F4328" i="1"/>
  <c r="K4327" i="1"/>
  <c r="F4327" i="1"/>
  <c r="K4326" i="1"/>
  <c r="F4326" i="1"/>
  <c r="K4325" i="1"/>
  <c r="F4325" i="1"/>
  <c r="K4324" i="1"/>
  <c r="F4324" i="1"/>
  <c r="K4323" i="1"/>
  <c r="F4323" i="1"/>
  <c r="K4322" i="1"/>
  <c r="F4322" i="1"/>
  <c r="K4321" i="1"/>
  <c r="F4321" i="1"/>
  <c r="K4320" i="1"/>
  <c r="F4320" i="1"/>
  <c r="K4319" i="1"/>
  <c r="F4319" i="1"/>
  <c r="K4318" i="1"/>
  <c r="F4318" i="1"/>
  <c r="K4317" i="1"/>
  <c r="F4317" i="1"/>
  <c r="K4316" i="1"/>
  <c r="F4316" i="1"/>
  <c r="K4315" i="1"/>
  <c r="F4315" i="1"/>
  <c r="K4314" i="1"/>
  <c r="F4314" i="1"/>
  <c r="K4313" i="1"/>
  <c r="F4313" i="1"/>
  <c r="K4312" i="1"/>
  <c r="F4312" i="1"/>
  <c r="K4311" i="1"/>
  <c r="F4311" i="1"/>
  <c r="K4310" i="1"/>
  <c r="F4310" i="1"/>
  <c r="K4309" i="1"/>
  <c r="F4309" i="1"/>
  <c r="K4308" i="1"/>
  <c r="F4308" i="1"/>
  <c r="K4307" i="1"/>
  <c r="F4307" i="1"/>
  <c r="K4306" i="1"/>
  <c r="F4306" i="1"/>
  <c r="K4305" i="1"/>
  <c r="F4305" i="1"/>
  <c r="K4304" i="1"/>
  <c r="F4304" i="1"/>
  <c r="K4303" i="1"/>
  <c r="F4303" i="1"/>
  <c r="K4302" i="1"/>
  <c r="F4302" i="1"/>
  <c r="K4301" i="1"/>
  <c r="F4301" i="1"/>
  <c r="K4300" i="1"/>
  <c r="F4300" i="1"/>
  <c r="K4299" i="1"/>
  <c r="F4299" i="1"/>
  <c r="K4298" i="1"/>
  <c r="F4298" i="1"/>
  <c r="K4297" i="1"/>
  <c r="F4297" i="1"/>
  <c r="K4296" i="1"/>
  <c r="F4296" i="1"/>
  <c r="K4295" i="1"/>
  <c r="F4295" i="1"/>
  <c r="K4294" i="1"/>
  <c r="F4294" i="1"/>
  <c r="K4293" i="1"/>
  <c r="F4293" i="1"/>
  <c r="K4292" i="1"/>
  <c r="F4292" i="1"/>
  <c r="K4291" i="1"/>
  <c r="F4291" i="1"/>
  <c r="K4290" i="1"/>
  <c r="F4290" i="1"/>
  <c r="K4289" i="1"/>
  <c r="F4289" i="1"/>
  <c r="K4288" i="1"/>
  <c r="F4288" i="1"/>
  <c r="K4287" i="1"/>
  <c r="F4287" i="1"/>
  <c r="K4286" i="1"/>
  <c r="F4286" i="1"/>
  <c r="K4285" i="1"/>
  <c r="F4285" i="1"/>
  <c r="K4284" i="1"/>
  <c r="F4284" i="1"/>
  <c r="K4283" i="1"/>
  <c r="F4283" i="1"/>
  <c r="K4282" i="1"/>
  <c r="F4282" i="1"/>
  <c r="K4281" i="1"/>
  <c r="F4281" i="1"/>
  <c r="K4280" i="1"/>
  <c r="F4280" i="1"/>
  <c r="K4279" i="1"/>
  <c r="F4279" i="1"/>
  <c r="K4278" i="1"/>
  <c r="F4278" i="1"/>
  <c r="K4277" i="1"/>
  <c r="F4277" i="1"/>
  <c r="K4276" i="1"/>
  <c r="F4276" i="1"/>
  <c r="K4275" i="1"/>
  <c r="F4275" i="1"/>
  <c r="K4274" i="1"/>
  <c r="F4274" i="1"/>
  <c r="K4273" i="1"/>
  <c r="F4273" i="1"/>
  <c r="K4272" i="1"/>
  <c r="F4272" i="1"/>
  <c r="K4271" i="1"/>
  <c r="F4271" i="1"/>
  <c r="K4270" i="1"/>
  <c r="F4270" i="1"/>
  <c r="K4269" i="1"/>
  <c r="F4269" i="1"/>
  <c r="K4268" i="1"/>
  <c r="F4268" i="1"/>
  <c r="K4267" i="1"/>
  <c r="F4267" i="1"/>
  <c r="K4266" i="1"/>
  <c r="F4266" i="1"/>
  <c r="K4265" i="1"/>
  <c r="F4265" i="1"/>
  <c r="K4264" i="1"/>
  <c r="F4264" i="1"/>
  <c r="K4263" i="1"/>
  <c r="F4263" i="1"/>
  <c r="K4262" i="1"/>
  <c r="F4262" i="1"/>
  <c r="K4261" i="1"/>
  <c r="F4261" i="1"/>
  <c r="K4260" i="1"/>
  <c r="F4260" i="1"/>
  <c r="K4259" i="1"/>
  <c r="F4259" i="1"/>
  <c r="K4258" i="1"/>
  <c r="F4258" i="1"/>
  <c r="K4257" i="1"/>
  <c r="F4257" i="1"/>
  <c r="K4256" i="1"/>
  <c r="F4256" i="1"/>
  <c r="K4255" i="1"/>
  <c r="F4255" i="1"/>
  <c r="K4254" i="1"/>
  <c r="F4254" i="1"/>
  <c r="K4253" i="1"/>
  <c r="F4253" i="1"/>
  <c r="K4252" i="1"/>
  <c r="F4252" i="1"/>
  <c r="K4251" i="1"/>
  <c r="F4251" i="1"/>
  <c r="K4250" i="1"/>
  <c r="F4250" i="1"/>
  <c r="K4249" i="1"/>
  <c r="F4249" i="1"/>
  <c r="K4248" i="1"/>
  <c r="F4248" i="1"/>
  <c r="K4247" i="1"/>
  <c r="F4247" i="1"/>
  <c r="K4246" i="1"/>
  <c r="F4246" i="1"/>
  <c r="K4245" i="1"/>
  <c r="F4245" i="1"/>
  <c r="K4244" i="1"/>
  <c r="F4244" i="1"/>
  <c r="K4243" i="1"/>
  <c r="F4243" i="1"/>
  <c r="K4242" i="1"/>
  <c r="F4242" i="1"/>
  <c r="K4241" i="1"/>
  <c r="F4241" i="1"/>
  <c r="K4240" i="1"/>
  <c r="F4240" i="1"/>
  <c r="K4239" i="1"/>
  <c r="F4239" i="1"/>
  <c r="K4238" i="1"/>
  <c r="F4238" i="1"/>
  <c r="K4237" i="1"/>
  <c r="F4237" i="1"/>
  <c r="K4236" i="1"/>
  <c r="F4236" i="1"/>
  <c r="K4235" i="1"/>
  <c r="F4235" i="1"/>
  <c r="K4234" i="1"/>
  <c r="F4234" i="1"/>
  <c r="K4233" i="1"/>
  <c r="F4233" i="1"/>
  <c r="K4232" i="1"/>
  <c r="F4232" i="1"/>
  <c r="K4231" i="1"/>
  <c r="F4231" i="1"/>
  <c r="K4230" i="1"/>
  <c r="F4230" i="1"/>
  <c r="K4229" i="1"/>
  <c r="F4229" i="1"/>
  <c r="K4228" i="1"/>
  <c r="F4228" i="1"/>
  <c r="K4227" i="1"/>
  <c r="F4227" i="1"/>
  <c r="K4226" i="1"/>
  <c r="F4226" i="1"/>
  <c r="K4225" i="1"/>
  <c r="F4225" i="1"/>
  <c r="K4224" i="1"/>
  <c r="F4224" i="1"/>
  <c r="K4223" i="1"/>
  <c r="F4223" i="1"/>
  <c r="K4222" i="1"/>
  <c r="F4222" i="1"/>
  <c r="K4221" i="1"/>
  <c r="F4221" i="1"/>
  <c r="K4220" i="1"/>
  <c r="F4220" i="1"/>
  <c r="K4219" i="1"/>
  <c r="F4219" i="1"/>
  <c r="K4218" i="1"/>
  <c r="F4218" i="1"/>
  <c r="K4217" i="1"/>
  <c r="F4217" i="1"/>
  <c r="K4216" i="1"/>
  <c r="F4216" i="1"/>
  <c r="K4215" i="1"/>
  <c r="F4215" i="1"/>
  <c r="K4214" i="1"/>
  <c r="F4214" i="1"/>
  <c r="K4213" i="1"/>
  <c r="F4213" i="1"/>
  <c r="K4212" i="1"/>
  <c r="F4212" i="1"/>
  <c r="K4211" i="1"/>
  <c r="F4211" i="1"/>
  <c r="K4210" i="1"/>
  <c r="F4210" i="1"/>
  <c r="K4209" i="1"/>
  <c r="F4209" i="1"/>
  <c r="K4208" i="1"/>
  <c r="F4208" i="1"/>
  <c r="K4207" i="1"/>
  <c r="F4207" i="1"/>
  <c r="K4206" i="1"/>
  <c r="F4206" i="1"/>
  <c r="K4205" i="1"/>
  <c r="F4205" i="1"/>
  <c r="K4204" i="1"/>
  <c r="F4204" i="1"/>
  <c r="K4203" i="1"/>
  <c r="F4203" i="1"/>
  <c r="K4202" i="1"/>
  <c r="F4202" i="1"/>
  <c r="K4201" i="1"/>
  <c r="F4201" i="1"/>
  <c r="K4200" i="1"/>
  <c r="F4200" i="1"/>
  <c r="K4199" i="1"/>
  <c r="F4199" i="1"/>
  <c r="K4198" i="1"/>
  <c r="F4198" i="1"/>
  <c r="K4197" i="1"/>
  <c r="F4197" i="1"/>
  <c r="K4196" i="1"/>
  <c r="F4196" i="1"/>
  <c r="K4195" i="1"/>
  <c r="F4195" i="1"/>
  <c r="K4194" i="1"/>
  <c r="F4194" i="1"/>
  <c r="K4193" i="1"/>
  <c r="F4193" i="1"/>
  <c r="K4192" i="1"/>
  <c r="F4192" i="1"/>
  <c r="K4191" i="1"/>
  <c r="F4191" i="1"/>
  <c r="K4190" i="1"/>
  <c r="F4190" i="1"/>
  <c r="K4189" i="1"/>
  <c r="F4189" i="1"/>
  <c r="K4188" i="1"/>
  <c r="F4188" i="1"/>
  <c r="K4187" i="1"/>
  <c r="F4187" i="1"/>
  <c r="K4186" i="1"/>
  <c r="F4186" i="1"/>
  <c r="K4185" i="1"/>
  <c r="F4185" i="1"/>
  <c r="K4184" i="1"/>
  <c r="F4184" i="1"/>
  <c r="K4183" i="1"/>
  <c r="F4183" i="1"/>
  <c r="K4182" i="1"/>
  <c r="F4182" i="1"/>
  <c r="K4181" i="1"/>
  <c r="F4181" i="1"/>
  <c r="K4180" i="1"/>
  <c r="F4180" i="1"/>
  <c r="K4179" i="1"/>
  <c r="F4179" i="1"/>
  <c r="K4178" i="1"/>
  <c r="F4178" i="1"/>
  <c r="K4177" i="1"/>
  <c r="F4177" i="1"/>
  <c r="K4176" i="1"/>
  <c r="F4176" i="1"/>
  <c r="K4175" i="1"/>
  <c r="F4175" i="1"/>
  <c r="K4174" i="1"/>
  <c r="F4174" i="1"/>
  <c r="K4173" i="1"/>
  <c r="F4173" i="1"/>
  <c r="K4172" i="1"/>
  <c r="F4172" i="1"/>
  <c r="K4171" i="1"/>
  <c r="F4171" i="1"/>
  <c r="K4170" i="1"/>
  <c r="F4170" i="1"/>
  <c r="K4169" i="1"/>
  <c r="F4169" i="1"/>
  <c r="K4168" i="1"/>
  <c r="F4168" i="1"/>
  <c r="K4167" i="1"/>
  <c r="F4167" i="1"/>
  <c r="K4166" i="1"/>
  <c r="F4166" i="1"/>
  <c r="K4165" i="1"/>
  <c r="F4165" i="1"/>
  <c r="K4164" i="1"/>
  <c r="F4164" i="1"/>
  <c r="K4163" i="1"/>
  <c r="F4163" i="1"/>
  <c r="K4162" i="1"/>
  <c r="F4162" i="1"/>
  <c r="K4161" i="1"/>
  <c r="F4161" i="1"/>
  <c r="K4160" i="1"/>
  <c r="F4160" i="1"/>
  <c r="K4159" i="1"/>
  <c r="F4159" i="1"/>
  <c r="K4158" i="1"/>
  <c r="F4158" i="1"/>
  <c r="K4157" i="1"/>
  <c r="F4157" i="1"/>
  <c r="K4156" i="1"/>
  <c r="F4156" i="1"/>
  <c r="K4155" i="1"/>
  <c r="F4155" i="1"/>
  <c r="K4154" i="1"/>
  <c r="F4154" i="1"/>
  <c r="K4153" i="1"/>
  <c r="F4153" i="1"/>
  <c r="K4152" i="1"/>
  <c r="F4152" i="1"/>
  <c r="K4151" i="1"/>
  <c r="F4151" i="1"/>
  <c r="K4150" i="1"/>
  <c r="F4150" i="1"/>
  <c r="K4149" i="1"/>
  <c r="F4149" i="1"/>
  <c r="K4148" i="1"/>
  <c r="F4148" i="1"/>
  <c r="K4147" i="1"/>
  <c r="F4147" i="1"/>
  <c r="K4146" i="1"/>
  <c r="F4146" i="1"/>
  <c r="K4145" i="1"/>
  <c r="F4145" i="1"/>
  <c r="K4144" i="1"/>
  <c r="F4144" i="1"/>
  <c r="K4143" i="1"/>
  <c r="F4143" i="1"/>
  <c r="K4142" i="1"/>
  <c r="F4142" i="1"/>
  <c r="K4141" i="1"/>
  <c r="F4141" i="1"/>
  <c r="K4140" i="1"/>
  <c r="F4140" i="1"/>
  <c r="K4139" i="1"/>
  <c r="F4139" i="1"/>
  <c r="K4138" i="1"/>
  <c r="F4138" i="1"/>
  <c r="K4137" i="1"/>
  <c r="F4137" i="1"/>
  <c r="K4136" i="1"/>
  <c r="F4136" i="1"/>
  <c r="K4135" i="1"/>
  <c r="F4135" i="1"/>
  <c r="K4134" i="1"/>
  <c r="F4134" i="1"/>
  <c r="K4133" i="1"/>
  <c r="F4133" i="1"/>
  <c r="K4132" i="1"/>
  <c r="F4132" i="1"/>
  <c r="K4131" i="1"/>
  <c r="F4131" i="1"/>
  <c r="K4130" i="1"/>
  <c r="F4130" i="1"/>
  <c r="K4129" i="1"/>
  <c r="F4129" i="1"/>
  <c r="K4128" i="1"/>
  <c r="F4128" i="1"/>
  <c r="K4127" i="1"/>
  <c r="F4127" i="1"/>
  <c r="K4126" i="1"/>
  <c r="F4126" i="1"/>
  <c r="K4125" i="1"/>
  <c r="F4125" i="1"/>
  <c r="K4124" i="1"/>
  <c r="F4124" i="1"/>
  <c r="K4123" i="1"/>
  <c r="F4123" i="1"/>
  <c r="K4122" i="1"/>
  <c r="F4122" i="1"/>
  <c r="K4121" i="1"/>
  <c r="F4121" i="1"/>
  <c r="K4120" i="1"/>
  <c r="F4120" i="1"/>
  <c r="K4119" i="1"/>
  <c r="F4119" i="1"/>
  <c r="K4118" i="1"/>
  <c r="F4118" i="1"/>
  <c r="K4117" i="1"/>
  <c r="F4117" i="1"/>
  <c r="K4116" i="1"/>
  <c r="F4116" i="1"/>
  <c r="K4115" i="1"/>
  <c r="F4115" i="1"/>
  <c r="K4114" i="1"/>
  <c r="F4114" i="1"/>
  <c r="K4113" i="1"/>
  <c r="F4113" i="1"/>
  <c r="K4112" i="1"/>
  <c r="F4112" i="1"/>
  <c r="K4111" i="1"/>
  <c r="F4111" i="1"/>
  <c r="K4110" i="1"/>
  <c r="F4110" i="1"/>
  <c r="K4109" i="1"/>
  <c r="F4109" i="1"/>
  <c r="K4108" i="1"/>
  <c r="F4108" i="1"/>
  <c r="K4107" i="1"/>
  <c r="F4107" i="1"/>
  <c r="K4106" i="1"/>
  <c r="F4106" i="1"/>
  <c r="K4105" i="1"/>
  <c r="F4105" i="1"/>
  <c r="K4104" i="1"/>
  <c r="F4104" i="1"/>
  <c r="K4103" i="1"/>
  <c r="F4103" i="1"/>
  <c r="K4102" i="1"/>
  <c r="F4102" i="1"/>
  <c r="K4101" i="1"/>
  <c r="F4101" i="1"/>
  <c r="K4100" i="1"/>
  <c r="F4100" i="1"/>
  <c r="K4099" i="1"/>
  <c r="F4099" i="1"/>
  <c r="K4098" i="1"/>
  <c r="F4098" i="1"/>
  <c r="K4097" i="1"/>
  <c r="F4097" i="1"/>
  <c r="K4096" i="1"/>
  <c r="F4096" i="1"/>
  <c r="K4095" i="1"/>
  <c r="F4095" i="1"/>
  <c r="K4094" i="1"/>
  <c r="F4094" i="1"/>
  <c r="K4093" i="1"/>
  <c r="F4093" i="1"/>
  <c r="K4092" i="1"/>
  <c r="F4092" i="1"/>
  <c r="K4091" i="1"/>
  <c r="F4091" i="1"/>
  <c r="K4090" i="1"/>
  <c r="F4090" i="1"/>
  <c r="K4089" i="1"/>
  <c r="F4089" i="1"/>
  <c r="K4088" i="1"/>
  <c r="F4088" i="1"/>
  <c r="K4087" i="1"/>
  <c r="F4087" i="1"/>
  <c r="K4086" i="1"/>
  <c r="F4086" i="1"/>
  <c r="K4085" i="1"/>
  <c r="F4085" i="1"/>
  <c r="K4084" i="1"/>
  <c r="F4084" i="1"/>
  <c r="K4083" i="1"/>
  <c r="F4083" i="1"/>
  <c r="K4082" i="1"/>
  <c r="F4082" i="1"/>
  <c r="K4081" i="1"/>
  <c r="F4081" i="1"/>
  <c r="K4080" i="1"/>
  <c r="F4080" i="1"/>
  <c r="K4079" i="1"/>
  <c r="F4079" i="1"/>
  <c r="K4078" i="1"/>
  <c r="F4078" i="1"/>
  <c r="K4077" i="1"/>
  <c r="F4077" i="1"/>
  <c r="K4076" i="1"/>
  <c r="F4076" i="1"/>
  <c r="K4075" i="1"/>
  <c r="F4075" i="1"/>
  <c r="K4074" i="1"/>
  <c r="F4074" i="1"/>
  <c r="K4073" i="1"/>
  <c r="F4073" i="1"/>
  <c r="K4072" i="1"/>
  <c r="F4072" i="1"/>
  <c r="K4071" i="1"/>
  <c r="F4071" i="1"/>
  <c r="K4070" i="1"/>
  <c r="F4070" i="1"/>
  <c r="K4069" i="1"/>
  <c r="F4069" i="1"/>
  <c r="K4068" i="1"/>
  <c r="F4068" i="1"/>
  <c r="K4067" i="1"/>
  <c r="F4067" i="1"/>
  <c r="K4066" i="1"/>
  <c r="F4066" i="1"/>
  <c r="K4065" i="1"/>
  <c r="F4065" i="1"/>
  <c r="K4064" i="1"/>
  <c r="F4064" i="1"/>
  <c r="K4063" i="1"/>
  <c r="F4063" i="1"/>
  <c r="K4062" i="1"/>
  <c r="F4062" i="1"/>
  <c r="K4061" i="1"/>
  <c r="F4061" i="1"/>
  <c r="K4060" i="1"/>
  <c r="F4060" i="1"/>
  <c r="K4059" i="1"/>
  <c r="F4059" i="1"/>
  <c r="K4058" i="1"/>
  <c r="F4058" i="1"/>
  <c r="K4057" i="1"/>
  <c r="F4057" i="1"/>
  <c r="K4056" i="1"/>
  <c r="F4056" i="1"/>
  <c r="K4055" i="1"/>
  <c r="F4055" i="1"/>
  <c r="K4054" i="1"/>
  <c r="F4054" i="1"/>
  <c r="K4053" i="1"/>
  <c r="F4053" i="1"/>
  <c r="K4052" i="1"/>
  <c r="F4052" i="1"/>
  <c r="K4051" i="1"/>
  <c r="F4051" i="1"/>
  <c r="K4050" i="1"/>
  <c r="F4050" i="1"/>
  <c r="K4049" i="1"/>
  <c r="F4049" i="1"/>
  <c r="K4048" i="1"/>
  <c r="F4048" i="1"/>
  <c r="K4047" i="1"/>
  <c r="F4047" i="1"/>
  <c r="K4046" i="1"/>
  <c r="F4046" i="1"/>
  <c r="K4045" i="1"/>
  <c r="F4045" i="1"/>
  <c r="K4044" i="1"/>
  <c r="F4044" i="1"/>
  <c r="K4043" i="1"/>
  <c r="F4043" i="1"/>
  <c r="K4042" i="1"/>
  <c r="F4042" i="1"/>
  <c r="K4041" i="1"/>
  <c r="F4041" i="1"/>
  <c r="K4040" i="1"/>
  <c r="F4040" i="1"/>
  <c r="K4039" i="1"/>
  <c r="F4039" i="1"/>
  <c r="K4038" i="1"/>
  <c r="F4038" i="1"/>
  <c r="K4037" i="1"/>
  <c r="F4037" i="1"/>
  <c r="K4036" i="1"/>
  <c r="F4036" i="1"/>
  <c r="K4035" i="1"/>
  <c r="F4035" i="1"/>
  <c r="K4034" i="1"/>
  <c r="F4034" i="1"/>
  <c r="K4033" i="1"/>
  <c r="F4033" i="1"/>
  <c r="K4032" i="1"/>
  <c r="F4032" i="1"/>
  <c r="K4031" i="1"/>
  <c r="F4031" i="1"/>
  <c r="K4030" i="1"/>
  <c r="F4030" i="1"/>
  <c r="K4029" i="1"/>
  <c r="F4029" i="1"/>
  <c r="K4028" i="1"/>
  <c r="F4028" i="1"/>
  <c r="K4027" i="1"/>
  <c r="F4027" i="1"/>
  <c r="K4026" i="1"/>
  <c r="F4026" i="1"/>
  <c r="K4025" i="1"/>
  <c r="F4025" i="1"/>
  <c r="K4024" i="1"/>
  <c r="F4024" i="1"/>
  <c r="K4023" i="1"/>
  <c r="F4023" i="1"/>
  <c r="K4022" i="1"/>
  <c r="F4022" i="1"/>
  <c r="K4021" i="1"/>
  <c r="F4021" i="1"/>
  <c r="K4020" i="1"/>
  <c r="F4020" i="1"/>
  <c r="K4019" i="1"/>
  <c r="F4019" i="1"/>
  <c r="K4018" i="1"/>
  <c r="F4018" i="1"/>
  <c r="K4017" i="1"/>
  <c r="F4017" i="1"/>
  <c r="K4016" i="1"/>
  <c r="F4016" i="1"/>
  <c r="K4015" i="1"/>
  <c r="F4015" i="1"/>
  <c r="K4014" i="1"/>
  <c r="F4014" i="1"/>
  <c r="K4013" i="1"/>
  <c r="F4013" i="1"/>
  <c r="K4012" i="1"/>
  <c r="F4012" i="1"/>
  <c r="K4011" i="1"/>
  <c r="F4011" i="1"/>
  <c r="K4010" i="1"/>
  <c r="F4010" i="1"/>
  <c r="K4009" i="1"/>
  <c r="F4009" i="1"/>
  <c r="K4008" i="1"/>
  <c r="F4008" i="1"/>
  <c r="K4007" i="1"/>
  <c r="F4007" i="1"/>
  <c r="K4006" i="1"/>
  <c r="F4006" i="1"/>
  <c r="K4005" i="1"/>
  <c r="F4005" i="1"/>
  <c r="K4004" i="1"/>
  <c r="F4004" i="1"/>
  <c r="K4003" i="1"/>
  <c r="F4003" i="1"/>
  <c r="K4002" i="1"/>
  <c r="F4002" i="1"/>
  <c r="K4001" i="1"/>
  <c r="F4001" i="1"/>
  <c r="K4000" i="1"/>
  <c r="F4000" i="1"/>
  <c r="K3999" i="1"/>
  <c r="F3999" i="1"/>
  <c r="K3998" i="1"/>
  <c r="F3998" i="1"/>
  <c r="K3997" i="1"/>
  <c r="F3997" i="1"/>
  <c r="K3996" i="1"/>
  <c r="F3996" i="1"/>
  <c r="K3995" i="1"/>
  <c r="F3995" i="1"/>
  <c r="K3994" i="1"/>
  <c r="F3994" i="1"/>
  <c r="K3993" i="1"/>
  <c r="F3993" i="1"/>
  <c r="K3992" i="1"/>
  <c r="F3992" i="1"/>
  <c r="K3991" i="1"/>
  <c r="F3991" i="1"/>
  <c r="K3990" i="1"/>
  <c r="F3990" i="1"/>
  <c r="K3989" i="1"/>
  <c r="F3989" i="1"/>
  <c r="K3988" i="1"/>
  <c r="F3988" i="1"/>
  <c r="K3987" i="1"/>
  <c r="F3987" i="1"/>
  <c r="K3986" i="1"/>
  <c r="F3986" i="1"/>
  <c r="K3985" i="1"/>
  <c r="F3985" i="1"/>
  <c r="K3984" i="1"/>
  <c r="F3984" i="1"/>
  <c r="K3983" i="1"/>
  <c r="F3983" i="1"/>
  <c r="K3982" i="1"/>
  <c r="F3982" i="1"/>
  <c r="K3981" i="1"/>
  <c r="F3981" i="1"/>
  <c r="K3980" i="1"/>
  <c r="F3980" i="1"/>
  <c r="K3979" i="1"/>
  <c r="F3979" i="1"/>
  <c r="K3978" i="1"/>
  <c r="F3978" i="1"/>
  <c r="K3977" i="1"/>
  <c r="F3977" i="1"/>
  <c r="K3976" i="1"/>
  <c r="F3976" i="1"/>
  <c r="K3975" i="1"/>
  <c r="F3975" i="1"/>
  <c r="K3974" i="1"/>
  <c r="F3974" i="1"/>
  <c r="K3973" i="1"/>
  <c r="F3973" i="1"/>
  <c r="K3972" i="1"/>
  <c r="F3972" i="1"/>
  <c r="K3971" i="1"/>
  <c r="F3971" i="1"/>
  <c r="K3970" i="1"/>
  <c r="F3970" i="1"/>
  <c r="K3969" i="1"/>
  <c r="F3969" i="1"/>
  <c r="K3968" i="1"/>
  <c r="F3968" i="1"/>
  <c r="K3967" i="1"/>
  <c r="F3967" i="1"/>
  <c r="K3966" i="1"/>
  <c r="F3966" i="1"/>
  <c r="K3965" i="1"/>
  <c r="F3965" i="1"/>
  <c r="K3964" i="1"/>
  <c r="F3964" i="1"/>
  <c r="K3963" i="1"/>
  <c r="F3963" i="1"/>
  <c r="K3962" i="1"/>
  <c r="F3962" i="1"/>
  <c r="K3961" i="1"/>
  <c r="F3961" i="1"/>
  <c r="K3960" i="1"/>
  <c r="F3960" i="1"/>
  <c r="K3959" i="1"/>
  <c r="F3959" i="1"/>
  <c r="K3958" i="1"/>
  <c r="F3958" i="1"/>
  <c r="K3957" i="1"/>
  <c r="F3957" i="1"/>
  <c r="K3956" i="1"/>
  <c r="F3956" i="1"/>
  <c r="K3955" i="1"/>
  <c r="F3955" i="1"/>
  <c r="K3954" i="1"/>
  <c r="F3954" i="1"/>
  <c r="K3953" i="1"/>
  <c r="F3953" i="1"/>
  <c r="K3952" i="1"/>
  <c r="F3952" i="1"/>
  <c r="K3951" i="1"/>
  <c r="F3951" i="1"/>
  <c r="K3950" i="1"/>
  <c r="F3950" i="1"/>
  <c r="K3949" i="1"/>
  <c r="F3949" i="1"/>
  <c r="K3948" i="1"/>
  <c r="F3948" i="1"/>
  <c r="K3947" i="1"/>
  <c r="F3947" i="1"/>
  <c r="K3946" i="1"/>
  <c r="F3946" i="1"/>
  <c r="K3945" i="1"/>
  <c r="F3945" i="1"/>
  <c r="K3944" i="1"/>
  <c r="F3944" i="1"/>
  <c r="K3943" i="1"/>
  <c r="F3943" i="1"/>
  <c r="K3942" i="1"/>
  <c r="F3942" i="1"/>
  <c r="K3941" i="1"/>
  <c r="F3941" i="1"/>
  <c r="K3940" i="1"/>
  <c r="F3940" i="1"/>
  <c r="K3939" i="1"/>
  <c r="F3939" i="1"/>
  <c r="K3938" i="1"/>
  <c r="F3938" i="1"/>
  <c r="K3937" i="1"/>
  <c r="F3937" i="1"/>
  <c r="K3936" i="1"/>
  <c r="F3936" i="1"/>
  <c r="K3935" i="1"/>
  <c r="F3935" i="1"/>
  <c r="K3934" i="1"/>
  <c r="F3934" i="1"/>
  <c r="K3933" i="1"/>
  <c r="F3933" i="1"/>
  <c r="K3932" i="1"/>
  <c r="F3932" i="1"/>
  <c r="K3931" i="1"/>
  <c r="F3931" i="1"/>
  <c r="K3930" i="1"/>
  <c r="F3930" i="1"/>
  <c r="K3929" i="1"/>
  <c r="F3929" i="1"/>
  <c r="K3928" i="1"/>
  <c r="F3928" i="1"/>
  <c r="K3927" i="1"/>
  <c r="F3927" i="1"/>
  <c r="K3926" i="1"/>
  <c r="F3926" i="1"/>
  <c r="K3925" i="1"/>
  <c r="F3925" i="1"/>
  <c r="K3924" i="1"/>
  <c r="F3924" i="1"/>
  <c r="K3923" i="1"/>
  <c r="F3923" i="1"/>
  <c r="K3922" i="1"/>
  <c r="F3922" i="1"/>
  <c r="K3921" i="1"/>
  <c r="F3921" i="1"/>
  <c r="K3920" i="1"/>
  <c r="F3920" i="1"/>
  <c r="K3919" i="1"/>
  <c r="F3919" i="1"/>
  <c r="K3918" i="1"/>
  <c r="F3918" i="1"/>
  <c r="K3917" i="1"/>
  <c r="F3917" i="1"/>
  <c r="K3916" i="1"/>
  <c r="F3916" i="1"/>
  <c r="K3915" i="1"/>
  <c r="F3915" i="1"/>
  <c r="K3914" i="1"/>
  <c r="F3914" i="1"/>
  <c r="K3913" i="1"/>
  <c r="F3913" i="1"/>
  <c r="K3912" i="1"/>
  <c r="F3912" i="1"/>
  <c r="K3911" i="1"/>
  <c r="F3911" i="1"/>
  <c r="K3910" i="1"/>
  <c r="F3910" i="1"/>
  <c r="K3909" i="1"/>
  <c r="F3909" i="1"/>
  <c r="K3908" i="1"/>
  <c r="F3908" i="1"/>
  <c r="K3907" i="1"/>
  <c r="F3907" i="1"/>
  <c r="K3906" i="1"/>
  <c r="F3906" i="1"/>
  <c r="K3905" i="1"/>
  <c r="F3905" i="1"/>
  <c r="K3904" i="1"/>
  <c r="F3904" i="1"/>
  <c r="K3903" i="1"/>
  <c r="F3903" i="1"/>
  <c r="K3902" i="1"/>
  <c r="F3902" i="1"/>
  <c r="K3901" i="1"/>
  <c r="F3901" i="1"/>
  <c r="K3900" i="1"/>
  <c r="F3900" i="1"/>
  <c r="K3899" i="1"/>
  <c r="F3899" i="1"/>
  <c r="K3898" i="1"/>
  <c r="F3898" i="1"/>
  <c r="K3897" i="1"/>
  <c r="F3897" i="1"/>
  <c r="K3896" i="1"/>
  <c r="F3896" i="1"/>
  <c r="K3895" i="1"/>
  <c r="F3895" i="1"/>
  <c r="K3894" i="1"/>
  <c r="F3894" i="1"/>
  <c r="K3893" i="1"/>
  <c r="F3893" i="1"/>
  <c r="K3892" i="1"/>
  <c r="F3892" i="1"/>
  <c r="K3891" i="1"/>
  <c r="F3891" i="1"/>
  <c r="K3890" i="1"/>
  <c r="F3890" i="1"/>
  <c r="K3889" i="1"/>
  <c r="F3889" i="1"/>
  <c r="K3888" i="1"/>
  <c r="F3888" i="1"/>
  <c r="K3887" i="1"/>
  <c r="F3887" i="1"/>
  <c r="K3886" i="1"/>
  <c r="F3886" i="1"/>
  <c r="K3885" i="1"/>
  <c r="F3885" i="1"/>
  <c r="K3884" i="1"/>
  <c r="F3884" i="1"/>
  <c r="K3883" i="1"/>
  <c r="F3883" i="1"/>
  <c r="K3882" i="1"/>
  <c r="F3882" i="1"/>
  <c r="K3881" i="1"/>
  <c r="F3881" i="1"/>
  <c r="K3880" i="1"/>
  <c r="F3880" i="1"/>
  <c r="K3879" i="1"/>
  <c r="F3879" i="1"/>
  <c r="K3878" i="1"/>
  <c r="F3878" i="1"/>
  <c r="K3877" i="1"/>
  <c r="F3877" i="1"/>
  <c r="K3876" i="1"/>
  <c r="F3876" i="1"/>
  <c r="K3875" i="1"/>
  <c r="F3875" i="1"/>
  <c r="K3874" i="1"/>
  <c r="F3874" i="1"/>
  <c r="K3873" i="1"/>
  <c r="F3873" i="1"/>
  <c r="K3872" i="1"/>
  <c r="F3872" i="1"/>
  <c r="K3871" i="1"/>
  <c r="F3871" i="1"/>
  <c r="K3870" i="1"/>
  <c r="F3870" i="1"/>
  <c r="K3869" i="1"/>
  <c r="F3869" i="1"/>
  <c r="K3868" i="1"/>
  <c r="F3868" i="1"/>
  <c r="K3867" i="1"/>
  <c r="F3867" i="1"/>
  <c r="K3866" i="1"/>
  <c r="F3866" i="1"/>
  <c r="K3865" i="1"/>
  <c r="F3865" i="1"/>
  <c r="K3864" i="1"/>
  <c r="F3864" i="1"/>
  <c r="K3863" i="1"/>
  <c r="F3863" i="1"/>
  <c r="K3862" i="1"/>
  <c r="F3862" i="1"/>
  <c r="K3861" i="1"/>
  <c r="F3861" i="1"/>
  <c r="K3860" i="1"/>
  <c r="F3860" i="1"/>
  <c r="K3859" i="1"/>
  <c r="F3859" i="1"/>
  <c r="K3858" i="1"/>
  <c r="F3858" i="1"/>
  <c r="K3857" i="1"/>
  <c r="F3857" i="1"/>
  <c r="K3856" i="1"/>
  <c r="F3856" i="1"/>
  <c r="K3855" i="1"/>
  <c r="F3855" i="1"/>
  <c r="K3854" i="1"/>
  <c r="F3854" i="1"/>
  <c r="K3853" i="1"/>
  <c r="F3853" i="1"/>
  <c r="K3852" i="1"/>
  <c r="F3852" i="1"/>
  <c r="K3851" i="1"/>
  <c r="F3851" i="1"/>
  <c r="K3850" i="1"/>
  <c r="F3850" i="1"/>
  <c r="K3849" i="1"/>
  <c r="F3849" i="1"/>
  <c r="K3848" i="1"/>
  <c r="F3848" i="1"/>
  <c r="K3847" i="1"/>
  <c r="F3847" i="1"/>
  <c r="K3846" i="1"/>
  <c r="F3846" i="1"/>
  <c r="K3845" i="1"/>
  <c r="F3845" i="1"/>
  <c r="K3844" i="1"/>
  <c r="F3844" i="1"/>
  <c r="K3843" i="1"/>
  <c r="F3843" i="1"/>
  <c r="K3842" i="1"/>
  <c r="F3842" i="1"/>
  <c r="K3841" i="1"/>
  <c r="F3841" i="1"/>
  <c r="K3840" i="1"/>
  <c r="F3840" i="1"/>
  <c r="K3839" i="1"/>
  <c r="F3839" i="1"/>
  <c r="K3838" i="1"/>
  <c r="F3838" i="1"/>
  <c r="K3837" i="1"/>
  <c r="F3837" i="1"/>
  <c r="K3836" i="1"/>
  <c r="F3836" i="1"/>
  <c r="K3835" i="1"/>
  <c r="F3835" i="1"/>
  <c r="K3834" i="1"/>
  <c r="F3834" i="1"/>
  <c r="K3833" i="1"/>
  <c r="F3833" i="1"/>
  <c r="K3832" i="1"/>
  <c r="F3832" i="1"/>
  <c r="K3831" i="1"/>
  <c r="F3831" i="1"/>
  <c r="K3830" i="1"/>
  <c r="F3830" i="1"/>
  <c r="K3829" i="1"/>
  <c r="F3829" i="1"/>
  <c r="K3828" i="1"/>
  <c r="F3828" i="1"/>
  <c r="K3827" i="1"/>
  <c r="F3827" i="1"/>
  <c r="K3826" i="1"/>
  <c r="F3826" i="1"/>
  <c r="K3825" i="1"/>
  <c r="F3825" i="1"/>
  <c r="K3824" i="1"/>
  <c r="F3824" i="1"/>
  <c r="K3823" i="1"/>
  <c r="F3823" i="1"/>
  <c r="K3822" i="1"/>
  <c r="F3822" i="1"/>
  <c r="K3821" i="1"/>
  <c r="F3821" i="1"/>
  <c r="K3820" i="1"/>
  <c r="F3820" i="1"/>
  <c r="K3819" i="1"/>
  <c r="F3819" i="1"/>
  <c r="K3818" i="1"/>
  <c r="F3818" i="1"/>
  <c r="K3817" i="1"/>
  <c r="F3817" i="1"/>
  <c r="K3816" i="1"/>
  <c r="F3816" i="1"/>
  <c r="K3815" i="1"/>
  <c r="F3815" i="1"/>
  <c r="K3814" i="1"/>
  <c r="F3814" i="1"/>
  <c r="K3813" i="1"/>
  <c r="F3813" i="1"/>
  <c r="K3812" i="1"/>
  <c r="F3812" i="1"/>
  <c r="K3811" i="1"/>
  <c r="F3811" i="1"/>
  <c r="K3810" i="1"/>
  <c r="F3810" i="1"/>
  <c r="K3809" i="1"/>
  <c r="F3809" i="1"/>
  <c r="K3808" i="1"/>
  <c r="F3808" i="1"/>
  <c r="K3807" i="1"/>
  <c r="F3807" i="1"/>
  <c r="K3806" i="1"/>
  <c r="F3806" i="1"/>
  <c r="K3805" i="1"/>
  <c r="F3805" i="1"/>
  <c r="K3804" i="1"/>
  <c r="F3804" i="1"/>
  <c r="K3803" i="1"/>
  <c r="F3803" i="1"/>
  <c r="K3802" i="1"/>
  <c r="F3802" i="1"/>
  <c r="K3801" i="1"/>
  <c r="F3801" i="1"/>
  <c r="K3800" i="1"/>
  <c r="F3800" i="1"/>
  <c r="K3799" i="1"/>
  <c r="F3799" i="1"/>
  <c r="K3798" i="1"/>
  <c r="F3798" i="1"/>
  <c r="K3797" i="1"/>
  <c r="F3797" i="1"/>
  <c r="K3796" i="1"/>
  <c r="F3796" i="1"/>
  <c r="K3795" i="1"/>
  <c r="F3795" i="1"/>
  <c r="K3794" i="1"/>
  <c r="F3794" i="1"/>
  <c r="K3793" i="1"/>
  <c r="F3793" i="1"/>
  <c r="K3792" i="1"/>
  <c r="F3792" i="1"/>
  <c r="K3791" i="1"/>
  <c r="F3791" i="1"/>
  <c r="K3790" i="1"/>
  <c r="F3790" i="1"/>
  <c r="K3789" i="1"/>
  <c r="F3789" i="1"/>
  <c r="K3788" i="1"/>
  <c r="F3788" i="1"/>
  <c r="K3787" i="1"/>
  <c r="F3787" i="1"/>
  <c r="K3786" i="1"/>
  <c r="F3786" i="1"/>
  <c r="K3785" i="1"/>
  <c r="F3785" i="1"/>
  <c r="K3784" i="1"/>
  <c r="F3784" i="1"/>
  <c r="K3783" i="1"/>
  <c r="F3783" i="1"/>
  <c r="K3782" i="1"/>
  <c r="F3782" i="1"/>
  <c r="K3781" i="1"/>
  <c r="F3781" i="1"/>
  <c r="K3780" i="1"/>
  <c r="F3780" i="1"/>
  <c r="K3779" i="1"/>
  <c r="F3779" i="1"/>
  <c r="K3778" i="1"/>
  <c r="F3778" i="1"/>
  <c r="K3777" i="1"/>
  <c r="F3777" i="1"/>
  <c r="K3776" i="1"/>
  <c r="F3776" i="1"/>
  <c r="K3775" i="1"/>
  <c r="F3775" i="1"/>
  <c r="K3774" i="1"/>
  <c r="F3774" i="1"/>
  <c r="K3773" i="1"/>
  <c r="F3773" i="1"/>
  <c r="K3772" i="1"/>
  <c r="F3772" i="1"/>
  <c r="K3771" i="1"/>
  <c r="F3771" i="1"/>
  <c r="K3770" i="1"/>
  <c r="F3770" i="1"/>
  <c r="K3769" i="1"/>
  <c r="F3769" i="1"/>
  <c r="K3768" i="1"/>
  <c r="F3768" i="1"/>
  <c r="K3767" i="1"/>
  <c r="F3767" i="1"/>
  <c r="K3766" i="1"/>
  <c r="F3766" i="1"/>
  <c r="K3765" i="1"/>
  <c r="F3765" i="1"/>
  <c r="K3764" i="1"/>
  <c r="F3764" i="1"/>
  <c r="K3763" i="1"/>
  <c r="F3763" i="1"/>
  <c r="K3762" i="1"/>
  <c r="F3762" i="1"/>
  <c r="K3761" i="1"/>
  <c r="F3761" i="1"/>
  <c r="K3760" i="1"/>
  <c r="F3760" i="1"/>
  <c r="K3759" i="1"/>
  <c r="F3759" i="1"/>
  <c r="K3758" i="1"/>
  <c r="F3758" i="1"/>
  <c r="K3757" i="1"/>
  <c r="F3757" i="1"/>
  <c r="K3756" i="1"/>
  <c r="F3756" i="1"/>
  <c r="K3755" i="1"/>
  <c r="F3755" i="1"/>
  <c r="K3754" i="1"/>
  <c r="F3754" i="1"/>
  <c r="K3753" i="1"/>
  <c r="F3753" i="1"/>
  <c r="K3752" i="1"/>
  <c r="F3752" i="1"/>
  <c r="K3751" i="1"/>
  <c r="F3751" i="1"/>
  <c r="K3750" i="1"/>
  <c r="F3750" i="1"/>
  <c r="K3749" i="1"/>
  <c r="F3749" i="1"/>
  <c r="K3748" i="1"/>
  <c r="F3748" i="1"/>
  <c r="K3747" i="1"/>
  <c r="F3747" i="1"/>
  <c r="K3746" i="1"/>
  <c r="F3746" i="1"/>
  <c r="K3745" i="1"/>
  <c r="F3745" i="1"/>
  <c r="K3744" i="1"/>
  <c r="F3744" i="1"/>
  <c r="K3743" i="1"/>
  <c r="F3743" i="1"/>
  <c r="K3742" i="1"/>
  <c r="F3742" i="1"/>
  <c r="K3741" i="1"/>
  <c r="F3741" i="1"/>
  <c r="K3740" i="1"/>
  <c r="F3740" i="1"/>
  <c r="K3739" i="1"/>
  <c r="F3739" i="1"/>
  <c r="K3738" i="1"/>
  <c r="F3738" i="1"/>
  <c r="K3737" i="1"/>
  <c r="F3737" i="1"/>
  <c r="K3736" i="1"/>
  <c r="F3736" i="1"/>
  <c r="K3735" i="1"/>
  <c r="F3735" i="1"/>
  <c r="K3734" i="1"/>
  <c r="F3734" i="1"/>
  <c r="K3733" i="1"/>
  <c r="F3733" i="1"/>
  <c r="K3732" i="1"/>
  <c r="F3732" i="1"/>
  <c r="K3731" i="1"/>
  <c r="F3731" i="1"/>
  <c r="K3730" i="1"/>
  <c r="F3730" i="1"/>
  <c r="K3729" i="1"/>
  <c r="F3729" i="1"/>
  <c r="K3728" i="1"/>
  <c r="F3728" i="1"/>
  <c r="K3727" i="1"/>
  <c r="F3727" i="1"/>
  <c r="K3726" i="1"/>
  <c r="F3726" i="1"/>
  <c r="K3725" i="1"/>
  <c r="F3725" i="1"/>
  <c r="K3724" i="1"/>
  <c r="F3724" i="1"/>
  <c r="K3723" i="1"/>
  <c r="F3723" i="1"/>
  <c r="K3722" i="1"/>
  <c r="F3722" i="1"/>
  <c r="K3721" i="1"/>
  <c r="F3721" i="1"/>
  <c r="K3720" i="1"/>
  <c r="F3720" i="1"/>
  <c r="K3719" i="1"/>
  <c r="F3719" i="1"/>
  <c r="K3718" i="1"/>
  <c r="F3718" i="1"/>
  <c r="K3717" i="1"/>
  <c r="F3717" i="1"/>
  <c r="K3716" i="1"/>
  <c r="F3716" i="1"/>
  <c r="K3715" i="1"/>
  <c r="F3715" i="1"/>
  <c r="K3714" i="1"/>
  <c r="F3714" i="1"/>
  <c r="K3713" i="1"/>
  <c r="F3713" i="1"/>
  <c r="K3712" i="1"/>
  <c r="F3712" i="1"/>
  <c r="K3711" i="1"/>
  <c r="F3711" i="1"/>
  <c r="K3710" i="1"/>
  <c r="F3710" i="1"/>
  <c r="K3709" i="1"/>
  <c r="F3709" i="1"/>
  <c r="K3708" i="1"/>
  <c r="F3708" i="1"/>
  <c r="K3707" i="1"/>
  <c r="F3707" i="1"/>
  <c r="K3706" i="1"/>
  <c r="F3706" i="1"/>
  <c r="K3705" i="1"/>
  <c r="F3705" i="1"/>
  <c r="K3704" i="1"/>
  <c r="F3704" i="1"/>
  <c r="K3703" i="1"/>
  <c r="F3703" i="1"/>
  <c r="K3702" i="1"/>
  <c r="F3702" i="1"/>
  <c r="K3701" i="1"/>
  <c r="F3701" i="1"/>
  <c r="K3700" i="1"/>
  <c r="F3700" i="1"/>
  <c r="K3699" i="1"/>
  <c r="F3699" i="1"/>
  <c r="K3698" i="1"/>
  <c r="F3698" i="1"/>
  <c r="K3697" i="1"/>
  <c r="F3697" i="1"/>
  <c r="K3696" i="1"/>
  <c r="F3696" i="1"/>
  <c r="K3695" i="1"/>
  <c r="F3695" i="1"/>
  <c r="K3694" i="1"/>
  <c r="F3694" i="1"/>
  <c r="K3693" i="1"/>
  <c r="F3693" i="1"/>
  <c r="K3692" i="1"/>
  <c r="F3692" i="1"/>
  <c r="K3691" i="1"/>
  <c r="F3691" i="1"/>
  <c r="K3690" i="1"/>
  <c r="F3690" i="1"/>
  <c r="K3689" i="1"/>
  <c r="F3689" i="1"/>
  <c r="K3688" i="1"/>
  <c r="F3688" i="1"/>
  <c r="K3687" i="1"/>
  <c r="F3687" i="1"/>
  <c r="K3686" i="1"/>
  <c r="F3686" i="1"/>
  <c r="K3685" i="1"/>
  <c r="F3685" i="1"/>
  <c r="K3684" i="1"/>
  <c r="F3684" i="1"/>
  <c r="K3683" i="1"/>
  <c r="F3683" i="1"/>
  <c r="K3682" i="1"/>
  <c r="F3682" i="1"/>
  <c r="K3681" i="1"/>
  <c r="F3681" i="1"/>
  <c r="K3680" i="1"/>
  <c r="F3680" i="1"/>
  <c r="K3679" i="1"/>
  <c r="F3679" i="1"/>
  <c r="K3678" i="1"/>
  <c r="F3678" i="1"/>
  <c r="K3677" i="1"/>
  <c r="F3677" i="1"/>
  <c r="K3676" i="1"/>
  <c r="F3676" i="1"/>
  <c r="K3675" i="1"/>
  <c r="F3675" i="1"/>
  <c r="K3674" i="1"/>
  <c r="F3674" i="1"/>
  <c r="K3673" i="1"/>
  <c r="F3673" i="1"/>
  <c r="K3672" i="1"/>
  <c r="F3672" i="1"/>
  <c r="K3671" i="1"/>
  <c r="F3671" i="1"/>
  <c r="K3670" i="1"/>
  <c r="F3670" i="1"/>
  <c r="K3669" i="1"/>
  <c r="F3669" i="1"/>
  <c r="K3668" i="1"/>
  <c r="F3668" i="1"/>
  <c r="K3667" i="1"/>
  <c r="F3667" i="1"/>
  <c r="K3666" i="1"/>
  <c r="F3666" i="1"/>
  <c r="K3665" i="1"/>
  <c r="F3665" i="1"/>
  <c r="K3664" i="1"/>
  <c r="F3664" i="1"/>
  <c r="K3663" i="1"/>
  <c r="F3663" i="1"/>
  <c r="K3662" i="1"/>
  <c r="F3662" i="1"/>
  <c r="K3661" i="1"/>
  <c r="F3661" i="1"/>
  <c r="K3660" i="1"/>
  <c r="F3660" i="1"/>
  <c r="K3659" i="1"/>
  <c r="F3659" i="1"/>
  <c r="K3658" i="1"/>
  <c r="F3658" i="1"/>
  <c r="K3657" i="1"/>
  <c r="F3657" i="1"/>
  <c r="K3656" i="1"/>
  <c r="F3656" i="1"/>
  <c r="K3655" i="1"/>
  <c r="F3655" i="1"/>
  <c r="K3654" i="1"/>
  <c r="F3654" i="1"/>
  <c r="K3653" i="1"/>
  <c r="F3653" i="1"/>
  <c r="K3652" i="1"/>
  <c r="F3652" i="1"/>
  <c r="K3651" i="1"/>
  <c r="F3651" i="1"/>
  <c r="K3650" i="1"/>
  <c r="F3650" i="1"/>
  <c r="K3649" i="1"/>
  <c r="F3649" i="1"/>
  <c r="K3648" i="1"/>
  <c r="F3648" i="1"/>
  <c r="K3647" i="1"/>
  <c r="F3647" i="1"/>
  <c r="K3646" i="1"/>
  <c r="F3646" i="1"/>
  <c r="K3645" i="1"/>
  <c r="F3645" i="1"/>
  <c r="K3644" i="1"/>
  <c r="F3644" i="1"/>
  <c r="K3643" i="1"/>
  <c r="F3643" i="1"/>
  <c r="K3642" i="1"/>
  <c r="F3642" i="1"/>
  <c r="K3641" i="1"/>
  <c r="F3641" i="1"/>
  <c r="K3640" i="1"/>
  <c r="F3640" i="1"/>
  <c r="K3639" i="1"/>
  <c r="F3639" i="1"/>
  <c r="K3638" i="1"/>
  <c r="F3638" i="1"/>
  <c r="K3637" i="1"/>
  <c r="F3637" i="1"/>
  <c r="K3636" i="1"/>
  <c r="F3636" i="1"/>
  <c r="K3635" i="1"/>
  <c r="F3635" i="1"/>
  <c r="K3634" i="1"/>
  <c r="F3634" i="1"/>
  <c r="K3633" i="1"/>
  <c r="F3633" i="1"/>
  <c r="K3632" i="1"/>
  <c r="F3632" i="1"/>
  <c r="K3631" i="1"/>
  <c r="F3631" i="1"/>
  <c r="K3630" i="1"/>
  <c r="F3630" i="1"/>
  <c r="K3629" i="1"/>
  <c r="F3629" i="1"/>
  <c r="K3628" i="1"/>
  <c r="F3628" i="1"/>
  <c r="K3627" i="1"/>
  <c r="F3627" i="1"/>
  <c r="K3626" i="1"/>
  <c r="F3626" i="1"/>
  <c r="K3625" i="1"/>
  <c r="F3625" i="1"/>
  <c r="K3624" i="1"/>
  <c r="F3624" i="1"/>
  <c r="K3623" i="1"/>
  <c r="F3623" i="1"/>
  <c r="K3622" i="1"/>
  <c r="F3622" i="1"/>
  <c r="K3621" i="1"/>
  <c r="F3621" i="1"/>
  <c r="K3620" i="1"/>
  <c r="F3620" i="1"/>
  <c r="K3619" i="1"/>
  <c r="F3619" i="1"/>
  <c r="K3618" i="1"/>
  <c r="F3618" i="1"/>
  <c r="K3617" i="1"/>
  <c r="F3617" i="1"/>
  <c r="K3616" i="1"/>
  <c r="F3616" i="1"/>
  <c r="K3615" i="1"/>
  <c r="F3615" i="1"/>
  <c r="K3614" i="1"/>
  <c r="F3614" i="1"/>
  <c r="K3613" i="1"/>
  <c r="F3613" i="1"/>
  <c r="K3612" i="1"/>
  <c r="F3612" i="1"/>
  <c r="K3611" i="1"/>
  <c r="F3611" i="1"/>
  <c r="K3610" i="1"/>
  <c r="F3610" i="1"/>
  <c r="K3609" i="1"/>
  <c r="F3609" i="1"/>
  <c r="K3608" i="1"/>
  <c r="F3608" i="1"/>
  <c r="K3607" i="1"/>
  <c r="F3607" i="1"/>
  <c r="K3606" i="1"/>
  <c r="F3606" i="1"/>
  <c r="K3605" i="1"/>
  <c r="F3605" i="1"/>
  <c r="K3604" i="1"/>
  <c r="F3604" i="1"/>
  <c r="K3603" i="1"/>
  <c r="F3603" i="1"/>
  <c r="K3602" i="1"/>
  <c r="F3602" i="1"/>
  <c r="K3601" i="1"/>
  <c r="F3601" i="1"/>
  <c r="K3600" i="1"/>
  <c r="F3600" i="1"/>
  <c r="K3599" i="1"/>
  <c r="F3599" i="1"/>
  <c r="K3598" i="1"/>
  <c r="F3598" i="1"/>
  <c r="K3597" i="1"/>
  <c r="F3597" i="1"/>
  <c r="K3596" i="1"/>
  <c r="F3596" i="1"/>
  <c r="K3595" i="1"/>
  <c r="F3595" i="1"/>
  <c r="K3594" i="1"/>
  <c r="F3594" i="1"/>
  <c r="K3593" i="1"/>
  <c r="F3593" i="1"/>
  <c r="K3592" i="1"/>
  <c r="F3592" i="1"/>
  <c r="K3591" i="1"/>
  <c r="F3591" i="1"/>
  <c r="K3590" i="1"/>
  <c r="F3590" i="1"/>
  <c r="K3589" i="1"/>
  <c r="F3589" i="1"/>
  <c r="K3588" i="1"/>
  <c r="F3588" i="1"/>
  <c r="K3587" i="1"/>
  <c r="F3587" i="1"/>
  <c r="K3586" i="1"/>
  <c r="F3586" i="1"/>
  <c r="K3585" i="1"/>
  <c r="F3585" i="1"/>
  <c r="K3584" i="1"/>
  <c r="F3584" i="1"/>
  <c r="K3583" i="1"/>
  <c r="F3583" i="1"/>
  <c r="K3582" i="1"/>
  <c r="F3582" i="1"/>
  <c r="K3581" i="1"/>
  <c r="F3581" i="1"/>
  <c r="K3580" i="1"/>
  <c r="F3580" i="1"/>
  <c r="K3579" i="1"/>
  <c r="F3579" i="1"/>
  <c r="K3578" i="1"/>
  <c r="F3578" i="1"/>
  <c r="K3577" i="1"/>
  <c r="F3577" i="1"/>
  <c r="K3576" i="1"/>
  <c r="F3576" i="1"/>
  <c r="K3575" i="1"/>
  <c r="F3575" i="1"/>
  <c r="K3574" i="1"/>
  <c r="F3574" i="1"/>
  <c r="K3573" i="1"/>
  <c r="F3573" i="1"/>
  <c r="K3572" i="1"/>
  <c r="F3572" i="1"/>
  <c r="K3571" i="1"/>
  <c r="F3571" i="1"/>
  <c r="K3570" i="1"/>
  <c r="F3570" i="1"/>
  <c r="K3569" i="1"/>
  <c r="F3569" i="1"/>
  <c r="K3568" i="1"/>
  <c r="F3568" i="1"/>
  <c r="K3567" i="1"/>
  <c r="F3567" i="1"/>
  <c r="K3566" i="1"/>
  <c r="F3566" i="1"/>
  <c r="K3565" i="1"/>
  <c r="F3565" i="1"/>
  <c r="K3564" i="1"/>
  <c r="F3564" i="1"/>
  <c r="K3563" i="1"/>
  <c r="F3563" i="1"/>
  <c r="K3562" i="1"/>
  <c r="F3562" i="1"/>
  <c r="K3561" i="1"/>
  <c r="F3561" i="1"/>
  <c r="K3560" i="1"/>
  <c r="F3560" i="1"/>
  <c r="K3559" i="1"/>
  <c r="F3559" i="1"/>
  <c r="K3558" i="1"/>
  <c r="F3558" i="1"/>
  <c r="K3557" i="1"/>
  <c r="F3557" i="1"/>
  <c r="K3556" i="1"/>
  <c r="F3556" i="1"/>
  <c r="K3555" i="1"/>
  <c r="F3555" i="1"/>
  <c r="K3554" i="1"/>
  <c r="F3554" i="1"/>
  <c r="K3553" i="1"/>
  <c r="F3553" i="1"/>
  <c r="K3552" i="1"/>
  <c r="F3552" i="1"/>
  <c r="K3551" i="1"/>
  <c r="F3551" i="1"/>
  <c r="K3550" i="1"/>
  <c r="F3550" i="1"/>
  <c r="K3549" i="1"/>
  <c r="F3549" i="1"/>
  <c r="K3548" i="1"/>
  <c r="F3548" i="1"/>
  <c r="K3547" i="1"/>
  <c r="F3547" i="1"/>
  <c r="K3546" i="1"/>
  <c r="F3546" i="1"/>
  <c r="K3545" i="1"/>
  <c r="F3545" i="1"/>
  <c r="K3544" i="1"/>
  <c r="F3544" i="1"/>
  <c r="K3543" i="1"/>
  <c r="F3543" i="1"/>
  <c r="K3542" i="1"/>
  <c r="F3542" i="1"/>
  <c r="K3541" i="1"/>
  <c r="F3541" i="1"/>
  <c r="K3540" i="1"/>
  <c r="F3540" i="1"/>
  <c r="K3539" i="1"/>
  <c r="F3539" i="1"/>
  <c r="K3538" i="1"/>
  <c r="F3538" i="1"/>
  <c r="K3537" i="1"/>
  <c r="F3537" i="1"/>
  <c r="K3536" i="1"/>
  <c r="F3536" i="1"/>
  <c r="K3535" i="1"/>
  <c r="F3535" i="1"/>
  <c r="K3534" i="1"/>
  <c r="F3534" i="1"/>
  <c r="K3533" i="1"/>
  <c r="F3533" i="1"/>
  <c r="K3532" i="1"/>
  <c r="F3532" i="1"/>
  <c r="K3531" i="1"/>
  <c r="F3531" i="1"/>
  <c r="K3530" i="1"/>
  <c r="F3530" i="1"/>
  <c r="K3529" i="1"/>
  <c r="F3529" i="1"/>
  <c r="K3528" i="1"/>
  <c r="F3528" i="1"/>
  <c r="K3527" i="1"/>
  <c r="F3527" i="1"/>
  <c r="K3526" i="1"/>
  <c r="F3526" i="1"/>
  <c r="K3525" i="1"/>
  <c r="F3525" i="1"/>
  <c r="K3524" i="1"/>
  <c r="F3524" i="1"/>
  <c r="K3523" i="1"/>
  <c r="F3523" i="1"/>
  <c r="K3522" i="1"/>
  <c r="F3522" i="1"/>
  <c r="K3521" i="1"/>
  <c r="F3521" i="1"/>
  <c r="K3520" i="1"/>
  <c r="F3520" i="1"/>
  <c r="K3519" i="1"/>
  <c r="F3519" i="1"/>
  <c r="K3518" i="1"/>
  <c r="F3518" i="1"/>
  <c r="K3517" i="1"/>
  <c r="F3517" i="1"/>
  <c r="K3516" i="1"/>
  <c r="F3516" i="1"/>
  <c r="K3515" i="1"/>
  <c r="F3515" i="1"/>
  <c r="K3514" i="1"/>
  <c r="F3514" i="1"/>
  <c r="K3513" i="1"/>
  <c r="F3513" i="1"/>
  <c r="K3512" i="1"/>
  <c r="F3512" i="1"/>
  <c r="K3511" i="1"/>
  <c r="F3511" i="1"/>
  <c r="K3510" i="1"/>
  <c r="F3510" i="1"/>
  <c r="K3509" i="1"/>
  <c r="F3509" i="1"/>
  <c r="K3508" i="1"/>
  <c r="F3508" i="1"/>
  <c r="K3507" i="1"/>
  <c r="F3507" i="1"/>
  <c r="K3506" i="1"/>
  <c r="F3506" i="1"/>
  <c r="K3505" i="1"/>
  <c r="F3505" i="1"/>
  <c r="K3504" i="1"/>
  <c r="F3504" i="1"/>
  <c r="K3503" i="1"/>
  <c r="F3503" i="1"/>
  <c r="K3502" i="1"/>
  <c r="F3502" i="1"/>
  <c r="K3501" i="1"/>
  <c r="F3501" i="1"/>
  <c r="K3500" i="1"/>
  <c r="F3500" i="1"/>
  <c r="K3499" i="1"/>
  <c r="F3499" i="1"/>
  <c r="K3498" i="1"/>
  <c r="F3498" i="1"/>
  <c r="K3497" i="1"/>
  <c r="F3497" i="1"/>
  <c r="K3496" i="1"/>
  <c r="F3496" i="1"/>
  <c r="K3495" i="1"/>
  <c r="F3495" i="1"/>
  <c r="K3494" i="1"/>
  <c r="F3494" i="1"/>
  <c r="K3493" i="1"/>
  <c r="F3493" i="1"/>
  <c r="K3492" i="1"/>
  <c r="F3492" i="1"/>
  <c r="K3491" i="1"/>
  <c r="F3491" i="1"/>
  <c r="K3490" i="1"/>
  <c r="F3490" i="1"/>
  <c r="K3489" i="1"/>
  <c r="F3489" i="1"/>
  <c r="K3488" i="1"/>
  <c r="F3488" i="1"/>
  <c r="K3487" i="1"/>
  <c r="F3487" i="1"/>
  <c r="K3486" i="1"/>
  <c r="F3486" i="1"/>
  <c r="K3485" i="1"/>
  <c r="F3485" i="1"/>
  <c r="K3484" i="1"/>
  <c r="F3484" i="1"/>
  <c r="K3483" i="1"/>
  <c r="F3483" i="1"/>
  <c r="K3482" i="1"/>
  <c r="F3482" i="1"/>
  <c r="K3481" i="1"/>
  <c r="F3481" i="1"/>
  <c r="K3480" i="1"/>
  <c r="F3480" i="1"/>
  <c r="K3479" i="1"/>
  <c r="F3479" i="1"/>
  <c r="K3478" i="1"/>
  <c r="F3478" i="1"/>
  <c r="K3477" i="1"/>
  <c r="F3477" i="1"/>
  <c r="K3476" i="1"/>
  <c r="F3476" i="1"/>
  <c r="K3475" i="1"/>
  <c r="F3475" i="1"/>
  <c r="K3474" i="1"/>
  <c r="F3474" i="1"/>
  <c r="K3473" i="1"/>
  <c r="F3473" i="1"/>
  <c r="K3472" i="1"/>
  <c r="F3472" i="1"/>
  <c r="K3471" i="1"/>
  <c r="F3471" i="1"/>
  <c r="K3470" i="1"/>
  <c r="F3470" i="1"/>
  <c r="K3469" i="1"/>
  <c r="F3469" i="1"/>
  <c r="K3468" i="1"/>
  <c r="F3468" i="1"/>
  <c r="K3467" i="1"/>
  <c r="F3467" i="1"/>
  <c r="K3466" i="1"/>
  <c r="F3466" i="1"/>
  <c r="K3465" i="1"/>
  <c r="F3465" i="1"/>
  <c r="K3464" i="1"/>
  <c r="F3464" i="1"/>
  <c r="K3463" i="1"/>
  <c r="F3463" i="1"/>
  <c r="K3462" i="1"/>
  <c r="F3462" i="1"/>
  <c r="K3461" i="1"/>
  <c r="F3461" i="1"/>
  <c r="K3460" i="1"/>
  <c r="F3460" i="1"/>
  <c r="K3459" i="1"/>
  <c r="F3459" i="1"/>
  <c r="K3458" i="1"/>
  <c r="F3458" i="1"/>
  <c r="K3457" i="1"/>
  <c r="F3457" i="1"/>
  <c r="K3456" i="1"/>
  <c r="F3456" i="1"/>
  <c r="K3455" i="1"/>
  <c r="F3455" i="1"/>
  <c r="K3454" i="1"/>
  <c r="F3454" i="1"/>
  <c r="K3453" i="1"/>
  <c r="F3453" i="1"/>
  <c r="K3452" i="1"/>
  <c r="F3452" i="1"/>
  <c r="K3451" i="1"/>
  <c r="F3451" i="1"/>
  <c r="K3450" i="1"/>
  <c r="F3450" i="1"/>
  <c r="K3449" i="1"/>
  <c r="F3449" i="1"/>
  <c r="K3448" i="1"/>
  <c r="F3448" i="1"/>
  <c r="K3447" i="1"/>
  <c r="F3447" i="1"/>
  <c r="K3446" i="1"/>
  <c r="F3446" i="1"/>
  <c r="K3445" i="1"/>
  <c r="F3445" i="1"/>
  <c r="K3444" i="1"/>
  <c r="F3444" i="1"/>
  <c r="K3443" i="1"/>
  <c r="F3443" i="1"/>
  <c r="K3442" i="1"/>
  <c r="F3442" i="1"/>
  <c r="K3441" i="1"/>
  <c r="F3441" i="1"/>
  <c r="K3440" i="1"/>
  <c r="F3440" i="1"/>
  <c r="K3439" i="1"/>
  <c r="F3439" i="1"/>
  <c r="K3438" i="1"/>
  <c r="F3438" i="1"/>
  <c r="K3437" i="1"/>
  <c r="F3437" i="1"/>
  <c r="K3436" i="1"/>
  <c r="F3436" i="1"/>
  <c r="K3435" i="1"/>
  <c r="F3435" i="1"/>
  <c r="K3434" i="1"/>
  <c r="F3434" i="1"/>
  <c r="K3433" i="1"/>
  <c r="F3433" i="1"/>
  <c r="K3432" i="1"/>
  <c r="F3432" i="1"/>
  <c r="K3431" i="1"/>
  <c r="F3431" i="1"/>
  <c r="K3430" i="1"/>
  <c r="F3430" i="1"/>
  <c r="K3429" i="1"/>
  <c r="F3429" i="1"/>
  <c r="K3428" i="1"/>
  <c r="F3428" i="1"/>
  <c r="K3427" i="1"/>
  <c r="F3427" i="1"/>
  <c r="K3426" i="1"/>
  <c r="F3426" i="1"/>
  <c r="K3425" i="1"/>
  <c r="F3425" i="1"/>
  <c r="K3424" i="1"/>
  <c r="F3424" i="1"/>
  <c r="K3423" i="1"/>
  <c r="F3423" i="1"/>
  <c r="K3422" i="1"/>
  <c r="F3422" i="1"/>
  <c r="K3421" i="1"/>
  <c r="F3421" i="1"/>
  <c r="K3420" i="1"/>
  <c r="F3420" i="1"/>
  <c r="K3419" i="1"/>
  <c r="F3419" i="1"/>
  <c r="K3418" i="1"/>
  <c r="F3418" i="1"/>
  <c r="K3417" i="1"/>
  <c r="F3417" i="1"/>
  <c r="K3416" i="1"/>
  <c r="F3416" i="1"/>
  <c r="K3415" i="1"/>
  <c r="F3415" i="1"/>
  <c r="K3414" i="1"/>
  <c r="F3414" i="1"/>
  <c r="K3413" i="1"/>
  <c r="F3413" i="1"/>
  <c r="K3412" i="1"/>
  <c r="F3412" i="1"/>
  <c r="K3411" i="1"/>
  <c r="F3411" i="1"/>
  <c r="K3410" i="1"/>
  <c r="F3410" i="1"/>
  <c r="K3409" i="1"/>
  <c r="F3409" i="1"/>
  <c r="K3408" i="1"/>
  <c r="F3408" i="1"/>
  <c r="K3407" i="1"/>
  <c r="F3407" i="1"/>
  <c r="K3406" i="1"/>
  <c r="F3406" i="1"/>
  <c r="K3405" i="1"/>
  <c r="F3405" i="1"/>
  <c r="K3404" i="1"/>
  <c r="F3404" i="1"/>
  <c r="K3403" i="1"/>
  <c r="F3403" i="1"/>
  <c r="K3402" i="1"/>
  <c r="F3402" i="1"/>
  <c r="K3401" i="1"/>
  <c r="F3401" i="1"/>
  <c r="K3400" i="1"/>
  <c r="F3400" i="1"/>
  <c r="K3399" i="1"/>
  <c r="F3399" i="1"/>
  <c r="K3398" i="1"/>
  <c r="F3398" i="1"/>
  <c r="K3397" i="1"/>
  <c r="F3397" i="1"/>
  <c r="K3396" i="1"/>
  <c r="F3396" i="1"/>
  <c r="K3395" i="1"/>
  <c r="F3395" i="1"/>
  <c r="K3394" i="1"/>
  <c r="F3394" i="1"/>
  <c r="K3393" i="1"/>
  <c r="F3393" i="1"/>
  <c r="K3392" i="1"/>
  <c r="F3392" i="1"/>
  <c r="K3391" i="1"/>
  <c r="F3391" i="1"/>
  <c r="K3390" i="1"/>
  <c r="F3390" i="1"/>
  <c r="K3389" i="1"/>
  <c r="F3389" i="1"/>
  <c r="K3388" i="1"/>
  <c r="F3388" i="1"/>
  <c r="K3387" i="1"/>
  <c r="F3387" i="1"/>
  <c r="K3386" i="1"/>
  <c r="F3386" i="1"/>
  <c r="K3385" i="1"/>
  <c r="F3385" i="1"/>
  <c r="K3384" i="1"/>
  <c r="F3384" i="1"/>
  <c r="K3383" i="1"/>
  <c r="F3383" i="1"/>
  <c r="K3382" i="1"/>
  <c r="F3382" i="1"/>
  <c r="K3381" i="1"/>
  <c r="F3381" i="1"/>
  <c r="K3380" i="1"/>
  <c r="F3380" i="1"/>
  <c r="K3379" i="1"/>
  <c r="F3379" i="1"/>
  <c r="K3378" i="1"/>
  <c r="F3378" i="1"/>
  <c r="K3377" i="1"/>
  <c r="F3377" i="1"/>
  <c r="K3376" i="1"/>
  <c r="F3376" i="1"/>
  <c r="K3375" i="1"/>
  <c r="F3375" i="1"/>
  <c r="K3374" i="1"/>
  <c r="F3374" i="1"/>
  <c r="K3373" i="1"/>
  <c r="F3373" i="1"/>
  <c r="K3372" i="1"/>
  <c r="F3372" i="1"/>
  <c r="K3371" i="1"/>
  <c r="F3371" i="1"/>
  <c r="K3370" i="1"/>
  <c r="F3370" i="1"/>
  <c r="K3369" i="1"/>
  <c r="F3369" i="1"/>
  <c r="K3368" i="1"/>
  <c r="F3368" i="1"/>
  <c r="K3367" i="1"/>
  <c r="F3367" i="1"/>
  <c r="K3366" i="1"/>
  <c r="F3366" i="1"/>
  <c r="K3365" i="1"/>
  <c r="F3365" i="1"/>
  <c r="K3364" i="1"/>
  <c r="F3364" i="1"/>
  <c r="K3363" i="1"/>
  <c r="F3363" i="1"/>
  <c r="K3362" i="1"/>
  <c r="F3362" i="1"/>
  <c r="K3361" i="1"/>
  <c r="F3361" i="1"/>
  <c r="K3360" i="1"/>
  <c r="F3360" i="1"/>
  <c r="K3359" i="1"/>
  <c r="F3359" i="1"/>
  <c r="K3358" i="1"/>
  <c r="F3358" i="1"/>
  <c r="K3357" i="1"/>
  <c r="F3357" i="1"/>
  <c r="K3356" i="1"/>
  <c r="F3356" i="1"/>
  <c r="K3355" i="1"/>
  <c r="F3355" i="1"/>
  <c r="K3354" i="1"/>
  <c r="F3354" i="1"/>
  <c r="K3353" i="1"/>
  <c r="F3353" i="1"/>
  <c r="K3352" i="1"/>
  <c r="F3352" i="1"/>
  <c r="K3351" i="1"/>
  <c r="F3351" i="1"/>
  <c r="K3350" i="1"/>
  <c r="F3350" i="1"/>
  <c r="K3349" i="1"/>
  <c r="F3349" i="1"/>
  <c r="K3348" i="1"/>
  <c r="F3348" i="1"/>
  <c r="K3347" i="1"/>
  <c r="F3347" i="1"/>
  <c r="K3346" i="1"/>
  <c r="F3346" i="1"/>
  <c r="K3345" i="1"/>
  <c r="F3345" i="1"/>
  <c r="K3344" i="1"/>
  <c r="F3344" i="1"/>
  <c r="K3343" i="1"/>
  <c r="F3343" i="1"/>
  <c r="K3342" i="1"/>
  <c r="F3342" i="1"/>
  <c r="K3341" i="1"/>
  <c r="F3341" i="1"/>
  <c r="K3340" i="1"/>
  <c r="F3340" i="1"/>
  <c r="K3339" i="1"/>
  <c r="F3339" i="1"/>
  <c r="K3338" i="1"/>
  <c r="F3338" i="1"/>
  <c r="K3337" i="1"/>
  <c r="F3337" i="1"/>
  <c r="K3336" i="1"/>
  <c r="F3336" i="1"/>
  <c r="K3335" i="1"/>
  <c r="F3335" i="1"/>
  <c r="K3334" i="1"/>
  <c r="F3334" i="1"/>
  <c r="K3333" i="1"/>
  <c r="F3333" i="1"/>
  <c r="K3332" i="1"/>
  <c r="F3332" i="1"/>
  <c r="K3331" i="1"/>
  <c r="F3331" i="1"/>
  <c r="K3330" i="1"/>
  <c r="F3330" i="1"/>
  <c r="K3329" i="1"/>
  <c r="F3329" i="1"/>
  <c r="K3328" i="1"/>
  <c r="F3328" i="1"/>
  <c r="K3327" i="1"/>
  <c r="F3327" i="1"/>
  <c r="K3326" i="1"/>
  <c r="F3326" i="1"/>
  <c r="K3325" i="1"/>
  <c r="F3325" i="1"/>
  <c r="K3324" i="1"/>
  <c r="F3324" i="1"/>
  <c r="K3323" i="1"/>
  <c r="F3323" i="1"/>
  <c r="K3322" i="1"/>
  <c r="F3322" i="1"/>
  <c r="K3321" i="1"/>
  <c r="F3321" i="1"/>
  <c r="K3320" i="1"/>
  <c r="F3320" i="1"/>
  <c r="K3319" i="1"/>
  <c r="F3319" i="1"/>
  <c r="K3318" i="1"/>
  <c r="F3318" i="1"/>
  <c r="K3317" i="1"/>
  <c r="F3317" i="1"/>
  <c r="K3316" i="1"/>
  <c r="F3316" i="1"/>
  <c r="K3315" i="1"/>
  <c r="F3315" i="1"/>
  <c r="K3314" i="1"/>
  <c r="F3314" i="1"/>
  <c r="K3313" i="1"/>
  <c r="F3313" i="1"/>
  <c r="K3312" i="1"/>
  <c r="F3312" i="1"/>
  <c r="K3311" i="1"/>
  <c r="F3311" i="1"/>
  <c r="K3310" i="1"/>
  <c r="F3310" i="1"/>
  <c r="K3309" i="1"/>
  <c r="F3309" i="1"/>
  <c r="K3308" i="1"/>
  <c r="F3308" i="1"/>
  <c r="K3307" i="1"/>
  <c r="F3307" i="1"/>
  <c r="K3306" i="1"/>
  <c r="F3306" i="1"/>
  <c r="K3305" i="1"/>
  <c r="F3305" i="1"/>
  <c r="K3304" i="1"/>
  <c r="F3304" i="1"/>
  <c r="K3303" i="1"/>
  <c r="F3303" i="1"/>
  <c r="K3302" i="1"/>
  <c r="F3302" i="1"/>
  <c r="K3301" i="1"/>
  <c r="F3301" i="1"/>
  <c r="K3300" i="1"/>
  <c r="F3300" i="1"/>
  <c r="K3299" i="1"/>
  <c r="F3299" i="1"/>
  <c r="K3298" i="1"/>
  <c r="F3298" i="1"/>
  <c r="K3297" i="1"/>
  <c r="F3297" i="1"/>
  <c r="K3296" i="1"/>
  <c r="F3296" i="1"/>
  <c r="K3295" i="1"/>
  <c r="F3295" i="1"/>
  <c r="K3294" i="1"/>
  <c r="F3294" i="1"/>
  <c r="K3293" i="1"/>
  <c r="F3293" i="1"/>
  <c r="K3292" i="1"/>
  <c r="F3292" i="1"/>
  <c r="K3291" i="1"/>
  <c r="F3291" i="1"/>
  <c r="K3290" i="1"/>
  <c r="F3290" i="1"/>
  <c r="K3289" i="1"/>
  <c r="F3289" i="1"/>
  <c r="K3288" i="1"/>
  <c r="F3288" i="1"/>
  <c r="K3287" i="1"/>
  <c r="F3287" i="1"/>
  <c r="K3286" i="1"/>
  <c r="F3286" i="1"/>
  <c r="K3285" i="1"/>
  <c r="F3285" i="1"/>
  <c r="K3284" i="1"/>
  <c r="F3284" i="1"/>
  <c r="K3283" i="1"/>
  <c r="F3283" i="1"/>
  <c r="K3282" i="1"/>
  <c r="F3282" i="1"/>
  <c r="K3281" i="1"/>
  <c r="F3281" i="1"/>
  <c r="K3280" i="1"/>
  <c r="F3280" i="1"/>
  <c r="K3279" i="1"/>
  <c r="F3279" i="1"/>
  <c r="K3278" i="1"/>
  <c r="F3278" i="1"/>
  <c r="K3277" i="1"/>
  <c r="F3277" i="1"/>
  <c r="K3276" i="1"/>
  <c r="F3276" i="1"/>
  <c r="K3275" i="1"/>
  <c r="F3275" i="1"/>
  <c r="K3274" i="1"/>
  <c r="F3274" i="1"/>
  <c r="K3273" i="1"/>
  <c r="F3273" i="1"/>
  <c r="K3272" i="1"/>
  <c r="F3272" i="1"/>
  <c r="K3271" i="1"/>
  <c r="F3271" i="1"/>
  <c r="K3270" i="1"/>
  <c r="F3270" i="1"/>
  <c r="K3269" i="1"/>
  <c r="F3269" i="1"/>
  <c r="K3268" i="1"/>
  <c r="F3268" i="1"/>
  <c r="K3267" i="1"/>
  <c r="F3267" i="1"/>
  <c r="K3266" i="1"/>
  <c r="F3266" i="1"/>
  <c r="K3265" i="1"/>
  <c r="F3265" i="1"/>
  <c r="K3264" i="1"/>
  <c r="F3264" i="1"/>
  <c r="K3263" i="1"/>
  <c r="F3263" i="1"/>
  <c r="K3262" i="1"/>
  <c r="F3262" i="1"/>
  <c r="K3261" i="1"/>
  <c r="F3261" i="1"/>
  <c r="K3260" i="1"/>
  <c r="F3260" i="1"/>
  <c r="K3259" i="1"/>
  <c r="F3259" i="1"/>
  <c r="K3258" i="1"/>
  <c r="F3258" i="1"/>
  <c r="K3257" i="1"/>
  <c r="F3257" i="1"/>
  <c r="K3256" i="1"/>
  <c r="F3256" i="1"/>
  <c r="K3255" i="1"/>
  <c r="F3255" i="1"/>
  <c r="K3254" i="1"/>
  <c r="F3254" i="1"/>
  <c r="K3253" i="1"/>
  <c r="F3253" i="1"/>
  <c r="K3252" i="1"/>
  <c r="F3252" i="1"/>
  <c r="K3251" i="1"/>
  <c r="F3251" i="1"/>
  <c r="K3250" i="1"/>
  <c r="F3250" i="1"/>
  <c r="K3249" i="1"/>
  <c r="F3249" i="1"/>
  <c r="K3248" i="1"/>
  <c r="F3248" i="1"/>
  <c r="K3247" i="1"/>
  <c r="F3247" i="1"/>
  <c r="K3246" i="1"/>
  <c r="F3246" i="1"/>
  <c r="K3245" i="1"/>
  <c r="F3245" i="1"/>
  <c r="K3244" i="1"/>
  <c r="F3244" i="1"/>
  <c r="K3243" i="1"/>
  <c r="F3243" i="1"/>
  <c r="K3242" i="1"/>
  <c r="F3242" i="1"/>
  <c r="K3241" i="1"/>
  <c r="F3241" i="1"/>
  <c r="K3240" i="1"/>
  <c r="F3240" i="1"/>
  <c r="K3239" i="1"/>
  <c r="F3239" i="1"/>
  <c r="K3238" i="1"/>
  <c r="F3238" i="1"/>
  <c r="K3237" i="1"/>
  <c r="F3237" i="1"/>
  <c r="K3236" i="1"/>
  <c r="F3236" i="1"/>
  <c r="K3235" i="1"/>
  <c r="F3235" i="1"/>
  <c r="K3234" i="1"/>
  <c r="F3234" i="1"/>
  <c r="K3233" i="1"/>
  <c r="F3233" i="1"/>
  <c r="K3232" i="1"/>
  <c r="F3232" i="1"/>
  <c r="K3231" i="1"/>
  <c r="F3231" i="1"/>
  <c r="K3230" i="1"/>
  <c r="F3230" i="1"/>
  <c r="K3229" i="1"/>
  <c r="F3229" i="1"/>
  <c r="K3228" i="1"/>
  <c r="F3228" i="1"/>
  <c r="K3227" i="1"/>
  <c r="F3227" i="1"/>
  <c r="K3226" i="1"/>
  <c r="F3226" i="1"/>
  <c r="K3225" i="1"/>
  <c r="F3225" i="1"/>
  <c r="K3224" i="1"/>
  <c r="F3224" i="1"/>
  <c r="K3223" i="1"/>
  <c r="F3223" i="1"/>
  <c r="K3222" i="1"/>
  <c r="F3222" i="1"/>
  <c r="K3221" i="1"/>
  <c r="F3221" i="1"/>
  <c r="K3220" i="1"/>
  <c r="F3220" i="1"/>
  <c r="K3219" i="1"/>
  <c r="F3219" i="1"/>
  <c r="K3218" i="1"/>
  <c r="F3218" i="1"/>
  <c r="K3217" i="1"/>
  <c r="F3217" i="1"/>
  <c r="K3216" i="1"/>
  <c r="F3216" i="1"/>
  <c r="K3215" i="1"/>
  <c r="F3215" i="1"/>
  <c r="K3214" i="1"/>
  <c r="F3214" i="1"/>
  <c r="K3213" i="1"/>
  <c r="F3213" i="1"/>
  <c r="K3212" i="1"/>
  <c r="F3212" i="1"/>
  <c r="K3211" i="1"/>
  <c r="F3211" i="1"/>
  <c r="K3210" i="1"/>
  <c r="F3210" i="1"/>
  <c r="K3209" i="1"/>
  <c r="F3209" i="1"/>
  <c r="K3208" i="1"/>
  <c r="F3208" i="1"/>
  <c r="K3207" i="1"/>
  <c r="F3207" i="1"/>
  <c r="K3206" i="1"/>
  <c r="F3206" i="1"/>
  <c r="K3205" i="1"/>
  <c r="F3205" i="1"/>
  <c r="K3204" i="1"/>
  <c r="F3204" i="1"/>
  <c r="K3203" i="1"/>
  <c r="F3203" i="1"/>
  <c r="K3202" i="1"/>
  <c r="F3202" i="1"/>
  <c r="K3201" i="1"/>
  <c r="F3201" i="1"/>
  <c r="K3200" i="1"/>
  <c r="F3200" i="1"/>
  <c r="K3199" i="1"/>
  <c r="F3199" i="1"/>
  <c r="K3198" i="1"/>
  <c r="F3198" i="1"/>
  <c r="K3197" i="1"/>
  <c r="F3197" i="1"/>
  <c r="K3196" i="1"/>
  <c r="F3196" i="1"/>
  <c r="K3195" i="1"/>
  <c r="F3195" i="1"/>
  <c r="K3194" i="1"/>
  <c r="F3194" i="1"/>
  <c r="K3193" i="1"/>
  <c r="F3193" i="1"/>
  <c r="K3192" i="1"/>
  <c r="F3192" i="1"/>
  <c r="K3191" i="1"/>
  <c r="F3191" i="1"/>
  <c r="K3190" i="1"/>
  <c r="F3190" i="1"/>
  <c r="K3189" i="1"/>
  <c r="F3189" i="1"/>
  <c r="K3188" i="1"/>
  <c r="F3188" i="1"/>
  <c r="K3187" i="1"/>
  <c r="F3187" i="1"/>
  <c r="K3186" i="1"/>
  <c r="F3186" i="1"/>
  <c r="K3185" i="1"/>
  <c r="F3185" i="1"/>
  <c r="K3184" i="1"/>
  <c r="F3184" i="1"/>
  <c r="K3183" i="1"/>
  <c r="F3183" i="1"/>
  <c r="K3182" i="1"/>
  <c r="F3182" i="1"/>
  <c r="K3181" i="1"/>
  <c r="F3181" i="1"/>
  <c r="K3180" i="1"/>
  <c r="F3180" i="1"/>
  <c r="K3179" i="1"/>
  <c r="F3179" i="1"/>
  <c r="K3178" i="1"/>
  <c r="F3178" i="1"/>
  <c r="K3177" i="1"/>
  <c r="F3177" i="1"/>
  <c r="K3176" i="1"/>
  <c r="F3176" i="1"/>
  <c r="K3175" i="1"/>
  <c r="F3175" i="1"/>
  <c r="K3174" i="1"/>
  <c r="F3174" i="1"/>
  <c r="K3173" i="1"/>
  <c r="F3173" i="1"/>
  <c r="K3172" i="1"/>
  <c r="F3172" i="1"/>
  <c r="K3171" i="1"/>
  <c r="F3171" i="1"/>
  <c r="K3170" i="1"/>
  <c r="F3170" i="1"/>
  <c r="K3169" i="1"/>
  <c r="F3169" i="1"/>
  <c r="K3168" i="1"/>
  <c r="F3168" i="1"/>
  <c r="K3167" i="1"/>
  <c r="F3167" i="1"/>
  <c r="K3166" i="1"/>
  <c r="F3166" i="1"/>
  <c r="K3165" i="1"/>
  <c r="F3165" i="1"/>
  <c r="K3164" i="1"/>
  <c r="F3164" i="1"/>
  <c r="K3163" i="1"/>
  <c r="F3163" i="1"/>
  <c r="K3162" i="1"/>
  <c r="F3162" i="1"/>
  <c r="K3161" i="1"/>
  <c r="F3161" i="1"/>
  <c r="K3160" i="1"/>
  <c r="F3160" i="1"/>
  <c r="K3159" i="1"/>
  <c r="F3159" i="1"/>
  <c r="K3158" i="1"/>
  <c r="F3158" i="1"/>
  <c r="K3157" i="1"/>
  <c r="F3157" i="1"/>
  <c r="K3156" i="1"/>
  <c r="F3156" i="1"/>
  <c r="K3155" i="1"/>
  <c r="F3155" i="1"/>
  <c r="K3154" i="1"/>
  <c r="F3154" i="1"/>
  <c r="K3153" i="1"/>
  <c r="F3153" i="1"/>
  <c r="K3152" i="1"/>
  <c r="F3152" i="1"/>
  <c r="K3151" i="1"/>
  <c r="F3151" i="1"/>
  <c r="K3150" i="1"/>
  <c r="F3150" i="1"/>
  <c r="K3149" i="1"/>
  <c r="F3149" i="1"/>
  <c r="K3148" i="1"/>
  <c r="F3148" i="1"/>
  <c r="K3147" i="1"/>
  <c r="F3147" i="1"/>
  <c r="K3146" i="1"/>
  <c r="F3146" i="1"/>
  <c r="K3145" i="1"/>
  <c r="F3145" i="1"/>
  <c r="K3144" i="1"/>
  <c r="F3144" i="1"/>
  <c r="K3143" i="1"/>
  <c r="F3143" i="1"/>
  <c r="K3142" i="1"/>
  <c r="F3142" i="1"/>
  <c r="K3141" i="1"/>
  <c r="F3141" i="1"/>
  <c r="K3140" i="1"/>
  <c r="F3140" i="1"/>
  <c r="K3139" i="1"/>
  <c r="F3139" i="1"/>
  <c r="K3138" i="1"/>
  <c r="F3138" i="1"/>
  <c r="K3137" i="1"/>
  <c r="F3137" i="1"/>
  <c r="K3136" i="1"/>
  <c r="F3136" i="1"/>
  <c r="K3135" i="1"/>
  <c r="F3135" i="1"/>
  <c r="K3134" i="1"/>
  <c r="F3134" i="1"/>
  <c r="K3133" i="1"/>
  <c r="F3133" i="1"/>
  <c r="K3132" i="1"/>
  <c r="F3132" i="1"/>
  <c r="K3131" i="1"/>
  <c r="F3131" i="1"/>
  <c r="K3130" i="1"/>
  <c r="F3130" i="1"/>
  <c r="K3129" i="1"/>
  <c r="F3129" i="1"/>
  <c r="K3128" i="1"/>
  <c r="F3128" i="1"/>
  <c r="K3127" i="1"/>
  <c r="F3127" i="1"/>
  <c r="K3126" i="1"/>
  <c r="F3126" i="1"/>
  <c r="K3125" i="1"/>
  <c r="F3125" i="1"/>
  <c r="K3124" i="1"/>
  <c r="F3124" i="1"/>
  <c r="K3123" i="1"/>
  <c r="F3123" i="1"/>
  <c r="K3122" i="1"/>
  <c r="F3122" i="1"/>
  <c r="K3121" i="1"/>
  <c r="F3121" i="1"/>
  <c r="K3120" i="1"/>
  <c r="F3120" i="1"/>
  <c r="K3119" i="1"/>
  <c r="F3119" i="1"/>
  <c r="K3118" i="1"/>
  <c r="F3118" i="1"/>
  <c r="K3117" i="1"/>
  <c r="F3117" i="1"/>
  <c r="K3116" i="1"/>
  <c r="F3116" i="1"/>
  <c r="K3115" i="1"/>
  <c r="F3115" i="1"/>
  <c r="K3114" i="1"/>
  <c r="F3114" i="1"/>
  <c r="K3113" i="1"/>
  <c r="F3113" i="1"/>
  <c r="K3112" i="1"/>
  <c r="F3112" i="1"/>
  <c r="K3111" i="1"/>
  <c r="F3111" i="1"/>
  <c r="K3110" i="1"/>
  <c r="F3110" i="1"/>
  <c r="K3109" i="1"/>
  <c r="F3109" i="1"/>
  <c r="K3108" i="1"/>
  <c r="F3108" i="1"/>
  <c r="K3107" i="1"/>
  <c r="F3107" i="1"/>
  <c r="K3106" i="1"/>
  <c r="F3106" i="1"/>
  <c r="K3105" i="1"/>
  <c r="F3105" i="1"/>
  <c r="K3104" i="1"/>
  <c r="F3104" i="1"/>
  <c r="K3103" i="1"/>
  <c r="F3103" i="1"/>
  <c r="K3102" i="1"/>
  <c r="F3102" i="1"/>
  <c r="K3101" i="1"/>
  <c r="F3101" i="1"/>
  <c r="K3100" i="1"/>
  <c r="F3100" i="1"/>
  <c r="K3099" i="1"/>
  <c r="F3099" i="1"/>
  <c r="K3098" i="1"/>
  <c r="F3098" i="1"/>
  <c r="K3097" i="1"/>
  <c r="F3097" i="1"/>
  <c r="K3096" i="1"/>
  <c r="F3096" i="1"/>
  <c r="K3095" i="1"/>
  <c r="F3095" i="1"/>
  <c r="K3094" i="1"/>
  <c r="F3094" i="1"/>
  <c r="K3093" i="1"/>
  <c r="F3093" i="1"/>
  <c r="K3092" i="1"/>
  <c r="F3092" i="1"/>
  <c r="K3091" i="1"/>
  <c r="F3091" i="1"/>
  <c r="K3090" i="1"/>
  <c r="F3090" i="1"/>
  <c r="K3089" i="1"/>
  <c r="F3089" i="1"/>
  <c r="K3088" i="1"/>
  <c r="F3088" i="1"/>
  <c r="K3087" i="1"/>
  <c r="F3087" i="1"/>
  <c r="K3086" i="1"/>
  <c r="F3086" i="1"/>
  <c r="K3085" i="1"/>
  <c r="F3085" i="1"/>
  <c r="K3084" i="1"/>
  <c r="F3084" i="1"/>
  <c r="K3083" i="1"/>
  <c r="F3083" i="1"/>
  <c r="K3082" i="1"/>
  <c r="F3082" i="1"/>
  <c r="K3081" i="1"/>
  <c r="F3081" i="1"/>
  <c r="K3080" i="1"/>
  <c r="F3080" i="1"/>
  <c r="K3079" i="1"/>
  <c r="F3079" i="1"/>
  <c r="K3078" i="1"/>
  <c r="F3078" i="1"/>
  <c r="K3077" i="1"/>
  <c r="F3077" i="1"/>
  <c r="K3076" i="1"/>
  <c r="F3076" i="1"/>
  <c r="K3075" i="1"/>
  <c r="F3075" i="1"/>
  <c r="K3074" i="1"/>
  <c r="F3074" i="1"/>
  <c r="K3073" i="1"/>
  <c r="F3073" i="1"/>
  <c r="K3072" i="1"/>
  <c r="F3072" i="1"/>
  <c r="K3071" i="1"/>
  <c r="F3071" i="1"/>
  <c r="K3070" i="1"/>
  <c r="F3070" i="1"/>
  <c r="K3069" i="1"/>
  <c r="F3069" i="1"/>
  <c r="K3068" i="1"/>
  <c r="F3068" i="1"/>
  <c r="K3067" i="1"/>
  <c r="F3067" i="1"/>
  <c r="K3066" i="1"/>
  <c r="F3066" i="1"/>
  <c r="K3065" i="1"/>
  <c r="F3065" i="1"/>
  <c r="K3064" i="1"/>
  <c r="F3064" i="1"/>
  <c r="K3063" i="1"/>
  <c r="F3063" i="1"/>
  <c r="K3062" i="1"/>
  <c r="F3062" i="1"/>
  <c r="K3061" i="1"/>
  <c r="F3061" i="1"/>
  <c r="K3060" i="1"/>
  <c r="F3060" i="1"/>
  <c r="K3059" i="1"/>
  <c r="F3059" i="1"/>
  <c r="K3058" i="1"/>
  <c r="F3058" i="1"/>
  <c r="K3057" i="1"/>
  <c r="F3057" i="1"/>
  <c r="K3056" i="1"/>
  <c r="F3056" i="1"/>
  <c r="K3055" i="1"/>
  <c r="F3055" i="1"/>
  <c r="K3054" i="1"/>
  <c r="F3054" i="1"/>
  <c r="K3053" i="1"/>
  <c r="F3053" i="1"/>
  <c r="K3052" i="1"/>
  <c r="F3052" i="1"/>
  <c r="K3051" i="1"/>
  <c r="F3051" i="1"/>
  <c r="K3050" i="1"/>
  <c r="F3050" i="1"/>
  <c r="K3049" i="1"/>
  <c r="F3049" i="1"/>
  <c r="K3048" i="1"/>
  <c r="F3048" i="1"/>
  <c r="K3047" i="1"/>
  <c r="F3047" i="1"/>
  <c r="K3046" i="1"/>
  <c r="F3046" i="1"/>
  <c r="K3045" i="1"/>
  <c r="F3045" i="1"/>
  <c r="K3044" i="1"/>
  <c r="F3044" i="1"/>
  <c r="K3043" i="1"/>
  <c r="F3043" i="1"/>
  <c r="K3042" i="1"/>
  <c r="F3042" i="1"/>
  <c r="K3041" i="1"/>
  <c r="F3041" i="1"/>
  <c r="K3040" i="1"/>
  <c r="F3040" i="1"/>
  <c r="K3039" i="1"/>
  <c r="F3039" i="1"/>
  <c r="K3038" i="1"/>
  <c r="F3038" i="1"/>
  <c r="K3037" i="1"/>
  <c r="F3037" i="1"/>
  <c r="K3036" i="1"/>
  <c r="F3036" i="1"/>
  <c r="K3035" i="1"/>
  <c r="F3035" i="1"/>
  <c r="K3034" i="1"/>
  <c r="F3034" i="1"/>
  <c r="K3033" i="1"/>
  <c r="F3033" i="1"/>
  <c r="K3032" i="1"/>
  <c r="F3032" i="1"/>
  <c r="K3031" i="1"/>
  <c r="F3031" i="1"/>
  <c r="K3030" i="1"/>
  <c r="F3030" i="1"/>
  <c r="K3029" i="1"/>
  <c r="F3029" i="1"/>
  <c r="K3028" i="1"/>
  <c r="F3028" i="1"/>
  <c r="K3027" i="1"/>
  <c r="F3027" i="1"/>
  <c r="K3026" i="1"/>
  <c r="F3026" i="1"/>
  <c r="K3025" i="1"/>
  <c r="F3025" i="1"/>
  <c r="K3024" i="1"/>
  <c r="F3024" i="1"/>
  <c r="K3023" i="1"/>
  <c r="F3023" i="1"/>
  <c r="K3022" i="1"/>
  <c r="F3022" i="1"/>
  <c r="K3021" i="1"/>
  <c r="F3021" i="1"/>
  <c r="K3020" i="1"/>
  <c r="F3020" i="1"/>
  <c r="K3019" i="1"/>
  <c r="F3019" i="1"/>
  <c r="K3018" i="1"/>
  <c r="F3018" i="1"/>
  <c r="K3017" i="1"/>
  <c r="F3017" i="1"/>
  <c r="K3016" i="1"/>
  <c r="F3016" i="1"/>
  <c r="K3015" i="1"/>
  <c r="F3015" i="1"/>
  <c r="K3014" i="1"/>
  <c r="F3014" i="1"/>
  <c r="K3013" i="1"/>
  <c r="F3013" i="1"/>
  <c r="K3012" i="1"/>
  <c r="F3012" i="1"/>
  <c r="K3011" i="1"/>
  <c r="F3011" i="1"/>
  <c r="K3010" i="1"/>
  <c r="F3010" i="1"/>
  <c r="K3009" i="1"/>
  <c r="F3009" i="1"/>
  <c r="K3008" i="1"/>
  <c r="F3008" i="1"/>
  <c r="K3007" i="1"/>
  <c r="F3007" i="1"/>
  <c r="K3006" i="1"/>
  <c r="F3006" i="1"/>
  <c r="K3005" i="1"/>
  <c r="F3005" i="1"/>
  <c r="K3004" i="1"/>
  <c r="F3004" i="1"/>
  <c r="K3003" i="1"/>
  <c r="F3003" i="1"/>
  <c r="K3002" i="1"/>
  <c r="F3002" i="1"/>
  <c r="K3001" i="1"/>
  <c r="F3001" i="1"/>
  <c r="K3000" i="1"/>
  <c r="F3000" i="1"/>
  <c r="K2999" i="1"/>
  <c r="F2999" i="1"/>
  <c r="K2998" i="1"/>
  <c r="F2998" i="1"/>
  <c r="K2997" i="1"/>
  <c r="F2997" i="1"/>
  <c r="K2996" i="1"/>
  <c r="F2996" i="1"/>
  <c r="K2995" i="1"/>
  <c r="F2995" i="1"/>
  <c r="K2994" i="1"/>
  <c r="F2994" i="1"/>
  <c r="K2993" i="1"/>
  <c r="F2993" i="1"/>
  <c r="K2992" i="1"/>
  <c r="F2992" i="1"/>
  <c r="K2991" i="1"/>
  <c r="F2991" i="1"/>
  <c r="K2990" i="1"/>
  <c r="F2990" i="1"/>
  <c r="K2989" i="1"/>
  <c r="F2989" i="1"/>
  <c r="K2988" i="1"/>
  <c r="F2988" i="1"/>
  <c r="K2987" i="1"/>
  <c r="F2987" i="1"/>
  <c r="K2986" i="1"/>
  <c r="F2986" i="1"/>
  <c r="K2985" i="1"/>
  <c r="F2985" i="1"/>
  <c r="K2984" i="1"/>
  <c r="F2984" i="1"/>
  <c r="K2983" i="1"/>
  <c r="F2983" i="1"/>
  <c r="K2982" i="1"/>
  <c r="F2982" i="1"/>
  <c r="K2981" i="1"/>
  <c r="F2981" i="1"/>
  <c r="K2980" i="1"/>
  <c r="F2980" i="1"/>
  <c r="K2979" i="1"/>
  <c r="F2979" i="1"/>
  <c r="K2978" i="1"/>
  <c r="F2978" i="1"/>
  <c r="K2977" i="1"/>
  <c r="F2977" i="1"/>
  <c r="K2976" i="1"/>
  <c r="F2976" i="1"/>
  <c r="K2975" i="1"/>
  <c r="F2975" i="1"/>
  <c r="K2974" i="1"/>
  <c r="F2974" i="1"/>
  <c r="K2973" i="1"/>
  <c r="F2973" i="1"/>
  <c r="K2972" i="1"/>
  <c r="F2972" i="1"/>
  <c r="K2971" i="1"/>
  <c r="F2971" i="1"/>
  <c r="K2970" i="1"/>
  <c r="F2970" i="1"/>
  <c r="K2969" i="1"/>
  <c r="F2969" i="1"/>
  <c r="K2968" i="1"/>
  <c r="F2968" i="1"/>
  <c r="K2967" i="1"/>
  <c r="F2967" i="1"/>
  <c r="K2966" i="1"/>
  <c r="F2966" i="1"/>
  <c r="K2965" i="1"/>
  <c r="F2965" i="1"/>
  <c r="K2964" i="1"/>
  <c r="F2964" i="1"/>
  <c r="K2963" i="1"/>
  <c r="F2963" i="1"/>
  <c r="K2962" i="1"/>
  <c r="F2962" i="1"/>
  <c r="K2961" i="1"/>
  <c r="F2961" i="1"/>
  <c r="K2960" i="1"/>
  <c r="F2960" i="1"/>
  <c r="K2959" i="1"/>
  <c r="F2959" i="1"/>
  <c r="K2958" i="1"/>
  <c r="F2958" i="1"/>
  <c r="K2957" i="1"/>
  <c r="F2957" i="1"/>
  <c r="K2956" i="1"/>
  <c r="F2956" i="1"/>
  <c r="K2955" i="1"/>
  <c r="F2955" i="1"/>
  <c r="K2954" i="1"/>
  <c r="F2954" i="1"/>
  <c r="K2953" i="1"/>
  <c r="F2953" i="1"/>
  <c r="K2952" i="1"/>
  <c r="F2952" i="1"/>
  <c r="K2951" i="1"/>
  <c r="F2951" i="1"/>
  <c r="K2950" i="1"/>
  <c r="F2950" i="1"/>
  <c r="K2949" i="1"/>
  <c r="F2949" i="1"/>
  <c r="K2948" i="1"/>
  <c r="F2948" i="1"/>
  <c r="K2947" i="1"/>
  <c r="F2947" i="1"/>
  <c r="K2946" i="1"/>
  <c r="F2946" i="1"/>
  <c r="K2945" i="1"/>
  <c r="F2945" i="1"/>
  <c r="K2944" i="1"/>
  <c r="F2944" i="1"/>
  <c r="K2943" i="1"/>
  <c r="F2943" i="1"/>
  <c r="K2942" i="1"/>
  <c r="F2942" i="1"/>
  <c r="K2941" i="1"/>
  <c r="F2941" i="1"/>
  <c r="K2940" i="1"/>
  <c r="F2940" i="1"/>
  <c r="K2939" i="1"/>
  <c r="F2939" i="1"/>
  <c r="K2938" i="1"/>
  <c r="F2938" i="1"/>
  <c r="K2937" i="1"/>
  <c r="F2937" i="1"/>
  <c r="K2936" i="1"/>
  <c r="F2936" i="1"/>
  <c r="K2935" i="1"/>
  <c r="F2935" i="1"/>
  <c r="K2934" i="1"/>
  <c r="F2934" i="1"/>
  <c r="K2933" i="1"/>
  <c r="F2933" i="1"/>
  <c r="K2932" i="1"/>
  <c r="F2932" i="1"/>
  <c r="K2931" i="1"/>
  <c r="F2931" i="1"/>
  <c r="K2930" i="1"/>
  <c r="F2930" i="1"/>
  <c r="K2929" i="1"/>
  <c r="F2929" i="1"/>
  <c r="K2928" i="1"/>
  <c r="F2928" i="1"/>
  <c r="K2927" i="1"/>
  <c r="F2927" i="1"/>
  <c r="K2926" i="1"/>
  <c r="F2926" i="1"/>
  <c r="K2925" i="1"/>
  <c r="F2925" i="1"/>
  <c r="K2924" i="1"/>
  <c r="F2924" i="1"/>
  <c r="K2923" i="1"/>
  <c r="F2923" i="1"/>
  <c r="K2922" i="1"/>
  <c r="F2922" i="1"/>
  <c r="K2921" i="1"/>
  <c r="F2921" i="1"/>
  <c r="K2920" i="1"/>
  <c r="F2920" i="1"/>
  <c r="K2919" i="1"/>
  <c r="F2919" i="1"/>
  <c r="K2918" i="1"/>
  <c r="F2918" i="1"/>
  <c r="K2917" i="1"/>
  <c r="F2917" i="1"/>
  <c r="K2916" i="1"/>
  <c r="F2916" i="1"/>
  <c r="K2915" i="1"/>
  <c r="F2915" i="1"/>
  <c r="K2914" i="1"/>
  <c r="F2914" i="1"/>
  <c r="K2913" i="1"/>
  <c r="F2913" i="1"/>
  <c r="K2912" i="1"/>
  <c r="F2912" i="1"/>
  <c r="K2911" i="1"/>
  <c r="F2911" i="1"/>
  <c r="K2910" i="1"/>
  <c r="F2910" i="1"/>
  <c r="K2909" i="1"/>
  <c r="F2909" i="1"/>
  <c r="K2908" i="1"/>
  <c r="F2908" i="1"/>
  <c r="K2907" i="1"/>
  <c r="F2907" i="1"/>
  <c r="K2906" i="1"/>
  <c r="F2906" i="1"/>
  <c r="K2905" i="1"/>
  <c r="F2905" i="1"/>
  <c r="K2904" i="1"/>
  <c r="F2904" i="1"/>
  <c r="K2903" i="1"/>
  <c r="F2903" i="1"/>
  <c r="K2902" i="1"/>
  <c r="F2902" i="1"/>
  <c r="K2901" i="1"/>
  <c r="F2901" i="1"/>
  <c r="K2900" i="1"/>
  <c r="F2900" i="1"/>
  <c r="K2899" i="1"/>
  <c r="F2899" i="1"/>
  <c r="K2898" i="1"/>
  <c r="F2898" i="1"/>
  <c r="K2897" i="1"/>
  <c r="F2897" i="1"/>
  <c r="K2896" i="1"/>
  <c r="F2896" i="1"/>
  <c r="K2895" i="1"/>
  <c r="F2895" i="1"/>
  <c r="K2894" i="1"/>
  <c r="F2894" i="1"/>
  <c r="K2893" i="1"/>
  <c r="F2893" i="1"/>
  <c r="K2892" i="1"/>
  <c r="F2892" i="1"/>
  <c r="K2891" i="1"/>
  <c r="F2891" i="1"/>
  <c r="K2890" i="1"/>
  <c r="F2890" i="1"/>
  <c r="K2889" i="1"/>
  <c r="F2889" i="1"/>
  <c r="K2888" i="1"/>
  <c r="F2888" i="1"/>
  <c r="K2887" i="1"/>
  <c r="F2887" i="1"/>
  <c r="K2886" i="1"/>
  <c r="F2886" i="1"/>
  <c r="K2885" i="1"/>
  <c r="F2885" i="1"/>
  <c r="K2884" i="1"/>
  <c r="F2884" i="1"/>
  <c r="K2883" i="1"/>
  <c r="F2883" i="1"/>
  <c r="K2882" i="1"/>
  <c r="F2882" i="1"/>
  <c r="K2881" i="1"/>
  <c r="F2881" i="1"/>
  <c r="K2880" i="1"/>
  <c r="F2880" i="1"/>
  <c r="K2879" i="1"/>
  <c r="F2879" i="1"/>
  <c r="K2878" i="1"/>
  <c r="F2878" i="1"/>
  <c r="K2877" i="1"/>
  <c r="F2877" i="1"/>
  <c r="K2876" i="1"/>
  <c r="F2876" i="1"/>
  <c r="K2875" i="1"/>
  <c r="F2875" i="1"/>
  <c r="K2874" i="1"/>
  <c r="F2874" i="1"/>
  <c r="K2873" i="1"/>
  <c r="F2873" i="1"/>
  <c r="K2872" i="1"/>
  <c r="F2872" i="1"/>
  <c r="K2871" i="1"/>
  <c r="F2871" i="1"/>
  <c r="K2870" i="1"/>
  <c r="F2870" i="1"/>
  <c r="K2869" i="1"/>
  <c r="F2869" i="1"/>
  <c r="K2868" i="1"/>
  <c r="F2868" i="1"/>
  <c r="K2867" i="1"/>
  <c r="F2867" i="1"/>
  <c r="K2866" i="1"/>
  <c r="F2866" i="1"/>
  <c r="K2865" i="1"/>
  <c r="F2865" i="1"/>
  <c r="K2864" i="1"/>
  <c r="F2864" i="1"/>
  <c r="K2863" i="1"/>
  <c r="F2863" i="1"/>
  <c r="K2862" i="1"/>
  <c r="F2862" i="1"/>
  <c r="K2861" i="1"/>
  <c r="F2861" i="1"/>
  <c r="K2860" i="1"/>
  <c r="F2860" i="1"/>
  <c r="K2859" i="1"/>
  <c r="F2859" i="1"/>
  <c r="K2858" i="1"/>
  <c r="F2858" i="1"/>
  <c r="K2857" i="1"/>
  <c r="F2857" i="1"/>
  <c r="K2856" i="1"/>
  <c r="F2856" i="1"/>
  <c r="K2855" i="1"/>
  <c r="F2855" i="1"/>
  <c r="K2854" i="1"/>
  <c r="F2854" i="1"/>
  <c r="K2853" i="1"/>
  <c r="F2853" i="1"/>
  <c r="K2852" i="1"/>
  <c r="F2852" i="1"/>
  <c r="K2851" i="1"/>
  <c r="F2851" i="1"/>
  <c r="K2850" i="1"/>
  <c r="F2850" i="1"/>
  <c r="K2849" i="1"/>
  <c r="F2849" i="1"/>
  <c r="K2848" i="1"/>
  <c r="F2848" i="1"/>
  <c r="K2847" i="1"/>
  <c r="F2847" i="1"/>
  <c r="K2846" i="1"/>
  <c r="F2846" i="1"/>
  <c r="K2845" i="1"/>
  <c r="F2845" i="1"/>
  <c r="K2844" i="1"/>
  <c r="F2844" i="1"/>
  <c r="K2843" i="1"/>
  <c r="F2843" i="1"/>
  <c r="K2842" i="1"/>
  <c r="F2842" i="1"/>
  <c r="K2841" i="1"/>
  <c r="F2841" i="1"/>
  <c r="K2840" i="1"/>
  <c r="F2840" i="1"/>
  <c r="K2839" i="1"/>
  <c r="F2839" i="1"/>
  <c r="K2838" i="1"/>
  <c r="F2838" i="1"/>
  <c r="K2837" i="1"/>
  <c r="F2837" i="1"/>
  <c r="K2836" i="1"/>
  <c r="F2836" i="1"/>
  <c r="K2835" i="1"/>
  <c r="F2835" i="1"/>
  <c r="K2834" i="1"/>
  <c r="F2834" i="1"/>
  <c r="K2833" i="1"/>
  <c r="F2833" i="1"/>
  <c r="K2832" i="1"/>
  <c r="F2832" i="1"/>
  <c r="K2831" i="1"/>
  <c r="F2831" i="1"/>
  <c r="K2830" i="1"/>
  <c r="F2830" i="1"/>
  <c r="K2829" i="1"/>
  <c r="F2829" i="1"/>
  <c r="K2828" i="1"/>
  <c r="F2828" i="1"/>
  <c r="K2827" i="1"/>
  <c r="F2827" i="1"/>
  <c r="K2826" i="1"/>
  <c r="F2826" i="1"/>
  <c r="K2825" i="1"/>
  <c r="F2825" i="1"/>
  <c r="K2824" i="1"/>
  <c r="F2824" i="1"/>
  <c r="K2823" i="1"/>
  <c r="F2823" i="1"/>
  <c r="K2822" i="1"/>
  <c r="F2822" i="1"/>
  <c r="K2821" i="1"/>
  <c r="F2821" i="1"/>
  <c r="K2820" i="1"/>
  <c r="F2820" i="1"/>
  <c r="K2819" i="1"/>
  <c r="F2819" i="1"/>
  <c r="K2818" i="1"/>
  <c r="F2818" i="1"/>
  <c r="K2817" i="1"/>
  <c r="F2817" i="1"/>
  <c r="K2816" i="1"/>
  <c r="F2816" i="1"/>
  <c r="K2815" i="1"/>
  <c r="F2815" i="1"/>
  <c r="K2814" i="1"/>
  <c r="F2814" i="1"/>
  <c r="K2813" i="1"/>
  <c r="F2813" i="1"/>
  <c r="K2812" i="1"/>
  <c r="F2812" i="1"/>
  <c r="K2811" i="1"/>
  <c r="F2811" i="1"/>
  <c r="K2810" i="1"/>
  <c r="F2810" i="1"/>
  <c r="K2809" i="1"/>
  <c r="F2809" i="1"/>
  <c r="K2808" i="1"/>
  <c r="F2808" i="1"/>
  <c r="K2807" i="1"/>
  <c r="F2807" i="1"/>
  <c r="K2806" i="1"/>
  <c r="F2806" i="1"/>
  <c r="K2805" i="1"/>
  <c r="F2805" i="1"/>
  <c r="K2804" i="1"/>
  <c r="F2804" i="1"/>
  <c r="K2803" i="1"/>
  <c r="F2803" i="1"/>
  <c r="K2802" i="1"/>
  <c r="F2802" i="1"/>
  <c r="K2801" i="1"/>
  <c r="F2801" i="1"/>
  <c r="K2800" i="1"/>
  <c r="F2800" i="1"/>
  <c r="K2799" i="1"/>
  <c r="F2799" i="1"/>
  <c r="K2798" i="1"/>
  <c r="F2798" i="1"/>
  <c r="K2797" i="1"/>
  <c r="F2797" i="1"/>
  <c r="K2796" i="1"/>
  <c r="F2796" i="1"/>
  <c r="K2795" i="1"/>
  <c r="F2795" i="1"/>
  <c r="K2794" i="1"/>
  <c r="F2794" i="1"/>
  <c r="K2793" i="1"/>
  <c r="F2793" i="1"/>
  <c r="K2792" i="1"/>
  <c r="F2792" i="1"/>
  <c r="K2791" i="1"/>
  <c r="F2791" i="1"/>
  <c r="K2790" i="1"/>
  <c r="F2790" i="1"/>
  <c r="K2789" i="1"/>
  <c r="F2789" i="1"/>
  <c r="K2788" i="1"/>
  <c r="F2788" i="1"/>
  <c r="K2787" i="1"/>
  <c r="F2787" i="1"/>
  <c r="K2786" i="1"/>
  <c r="F2786" i="1"/>
  <c r="K2785" i="1"/>
  <c r="F2785" i="1"/>
  <c r="K2784" i="1"/>
  <c r="F2784" i="1"/>
  <c r="K2783" i="1"/>
  <c r="F2783" i="1"/>
  <c r="K2782" i="1"/>
  <c r="F2782" i="1"/>
  <c r="K2781" i="1"/>
  <c r="F2781" i="1"/>
  <c r="K2780" i="1"/>
  <c r="F2780" i="1"/>
  <c r="K2779" i="1"/>
  <c r="F2779" i="1"/>
  <c r="K2778" i="1"/>
  <c r="F2778" i="1"/>
  <c r="K2777" i="1"/>
  <c r="F2777" i="1"/>
  <c r="K2776" i="1"/>
  <c r="F2776" i="1"/>
  <c r="K2775" i="1"/>
  <c r="F2775" i="1"/>
  <c r="K2774" i="1"/>
  <c r="F2774" i="1"/>
  <c r="K2773" i="1"/>
  <c r="F2773" i="1"/>
  <c r="K2772" i="1"/>
  <c r="F2772" i="1"/>
  <c r="K2771" i="1"/>
  <c r="F2771" i="1"/>
  <c r="K2770" i="1"/>
  <c r="F2770" i="1"/>
  <c r="K2769" i="1"/>
  <c r="F2769" i="1"/>
  <c r="K2768" i="1"/>
  <c r="F2768" i="1"/>
  <c r="K2767" i="1"/>
  <c r="F2767" i="1"/>
  <c r="K2766" i="1"/>
  <c r="F2766" i="1"/>
  <c r="K2765" i="1"/>
  <c r="F2765" i="1"/>
  <c r="K2764" i="1"/>
  <c r="F2764" i="1"/>
  <c r="K2763" i="1"/>
  <c r="F2763" i="1"/>
  <c r="K2762" i="1"/>
  <c r="F2762" i="1"/>
  <c r="K2761" i="1"/>
  <c r="F2761" i="1"/>
  <c r="K2760" i="1"/>
  <c r="F2760" i="1"/>
  <c r="K2759" i="1"/>
  <c r="F2759" i="1"/>
  <c r="K2758" i="1"/>
  <c r="F2758" i="1"/>
  <c r="K2757" i="1"/>
  <c r="F2757" i="1"/>
  <c r="K2756" i="1"/>
  <c r="F2756" i="1"/>
  <c r="K2755" i="1"/>
  <c r="F2755" i="1"/>
  <c r="K2754" i="1"/>
  <c r="F2754" i="1"/>
  <c r="K2753" i="1"/>
  <c r="F2753" i="1"/>
  <c r="K2752" i="1"/>
  <c r="F2752" i="1"/>
  <c r="K2751" i="1"/>
  <c r="F2751" i="1"/>
  <c r="K2750" i="1"/>
  <c r="F2750" i="1"/>
  <c r="K2749" i="1"/>
  <c r="F2749" i="1"/>
  <c r="K2748" i="1"/>
  <c r="F2748" i="1"/>
  <c r="K2747" i="1"/>
  <c r="F2747" i="1"/>
  <c r="K2746" i="1"/>
  <c r="F2746" i="1"/>
  <c r="K2745" i="1"/>
  <c r="F2745" i="1"/>
  <c r="K2744" i="1"/>
  <c r="F2744" i="1"/>
  <c r="K2743" i="1"/>
  <c r="F2743" i="1"/>
  <c r="K2742" i="1"/>
  <c r="F2742" i="1"/>
  <c r="K2741" i="1"/>
  <c r="F2741" i="1"/>
  <c r="K2740" i="1"/>
  <c r="F2740" i="1"/>
  <c r="K2739" i="1"/>
  <c r="F2739" i="1"/>
  <c r="K2738" i="1"/>
  <c r="F2738" i="1"/>
  <c r="K2737" i="1"/>
  <c r="F2737" i="1"/>
  <c r="K2736" i="1"/>
  <c r="F2736" i="1"/>
  <c r="K2735" i="1"/>
  <c r="F2735" i="1"/>
  <c r="K2734" i="1"/>
  <c r="F2734" i="1"/>
  <c r="K2733" i="1"/>
  <c r="F2733" i="1"/>
  <c r="K2732" i="1"/>
  <c r="F2732" i="1"/>
  <c r="K2731" i="1"/>
  <c r="F2731" i="1"/>
  <c r="K2730" i="1"/>
  <c r="F2730" i="1"/>
  <c r="K2729" i="1"/>
  <c r="F2729" i="1"/>
  <c r="K2728" i="1"/>
  <c r="F2728" i="1"/>
  <c r="K2727" i="1"/>
  <c r="F2727" i="1"/>
  <c r="K2726" i="1"/>
  <c r="F2726" i="1"/>
  <c r="K2725" i="1"/>
  <c r="F2725" i="1"/>
  <c r="K2724" i="1"/>
  <c r="F2724" i="1"/>
  <c r="K2723" i="1"/>
  <c r="F2723" i="1"/>
  <c r="K2722" i="1"/>
  <c r="F2722" i="1"/>
  <c r="K2721" i="1"/>
  <c r="F2721" i="1"/>
  <c r="K2720" i="1"/>
  <c r="F2720" i="1"/>
  <c r="K2719" i="1"/>
  <c r="F2719" i="1"/>
  <c r="K2718" i="1"/>
  <c r="F2718" i="1"/>
  <c r="K2717" i="1"/>
  <c r="F2717" i="1"/>
  <c r="K2716" i="1"/>
  <c r="F2716" i="1"/>
  <c r="K2715" i="1"/>
  <c r="F2715" i="1"/>
  <c r="K2714" i="1"/>
  <c r="F2714" i="1"/>
  <c r="K2713" i="1"/>
  <c r="F2713" i="1"/>
  <c r="K2712" i="1"/>
  <c r="F2712" i="1"/>
  <c r="K2711" i="1"/>
  <c r="F2711" i="1"/>
  <c r="K2710" i="1"/>
  <c r="F2710" i="1"/>
  <c r="K2709" i="1"/>
  <c r="F2709" i="1"/>
  <c r="K2708" i="1"/>
  <c r="F2708" i="1"/>
  <c r="K2707" i="1"/>
  <c r="F2707" i="1"/>
  <c r="K2706" i="1"/>
  <c r="F2706" i="1"/>
  <c r="K2705" i="1"/>
  <c r="F2705" i="1"/>
  <c r="K2704" i="1"/>
  <c r="F2704" i="1"/>
  <c r="K2703" i="1"/>
  <c r="F2703" i="1"/>
  <c r="K2702" i="1"/>
  <c r="F2702" i="1"/>
  <c r="K2701" i="1"/>
  <c r="F2701" i="1"/>
  <c r="K2700" i="1"/>
  <c r="F2700" i="1"/>
  <c r="K2699" i="1"/>
  <c r="F2699" i="1"/>
  <c r="K2698" i="1"/>
  <c r="F2698" i="1"/>
  <c r="K2697" i="1"/>
  <c r="F2697" i="1"/>
  <c r="K2696" i="1"/>
  <c r="F2696" i="1"/>
  <c r="K2695" i="1"/>
  <c r="F2695" i="1"/>
  <c r="K2694" i="1"/>
  <c r="F2694" i="1"/>
  <c r="K2693" i="1"/>
  <c r="F2693" i="1"/>
  <c r="K2692" i="1"/>
  <c r="F2692" i="1"/>
  <c r="K2691" i="1"/>
  <c r="F2691" i="1"/>
  <c r="K2690" i="1"/>
  <c r="F2690" i="1"/>
  <c r="K2689" i="1"/>
  <c r="F2689" i="1"/>
  <c r="K2688" i="1"/>
  <c r="F2688" i="1"/>
  <c r="K2687" i="1"/>
  <c r="F2687" i="1"/>
  <c r="K2686" i="1"/>
  <c r="F2686" i="1"/>
  <c r="K2685" i="1"/>
  <c r="F2685" i="1"/>
  <c r="K2684" i="1"/>
  <c r="F2684" i="1"/>
  <c r="K2683" i="1"/>
  <c r="F2683" i="1"/>
  <c r="K2682" i="1"/>
  <c r="F2682" i="1"/>
  <c r="K2681" i="1"/>
  <c r="F2681" i="1"/>
  <c r="K2680" i="1"/>
  <c r="F2680" i="1"/>
  <c r="K2679" i="1"/>
  <c r="F2679" i="1"/>
  <c r="K2678" i="1"/>
  <c r="F2678" i="1"/>
  <c r="K2677" i="1"/>
  <c r="F2677" i="1"/>
  <c r="K2676" i="1"/>
  <c r="F2676" i="1"/>
  <c r="K2675" i="1"/>
  <c r="F2675" i="1"/>
  <c r="K2674" i="1"/>
  <c r="F2674" i="1"/>
  <c r="K2673" i="1"/>
  <c r="F2673" i="1"/>
  <c r="K2672" i="1"/>
  <c r="F2672" i="1"/>
  <c r="K2671" i="1"/>
  <c r="F2671" i="1"/>
  <c r="K2670" i="1"/>
  <c r="F2670" i="1"/>
  <c r="K2669" i="1"/>
  <c r="F2669" i="1"/>
  <c r="K2668" i="1"/>
  <c r="F2668" i="1"/>
  <c r="K2667" i="1"/>
  <c r="F2667" i="1"/>
  <c r="K2666" i="1"/>
  <c r="F2666" i="1"/>
  <c r="K2665" i="1"/>
  <c r="F2665" i="1"/>
  <c r="K2664" i="1"/>
  <c r="F2664" i="1"/>
  <c r="K2663" i="1"/>
  <c r="F2663" i="1"/>
  <c r="K2662" i="1"/>
  <c r="F2662" i="1"/>
  <c r="K2661" i="1"/>
  <c r="F2661" i="1"/>
  <c r="K2660" i="1"/>
  <c r="F2660" i="1"/>
  <c r="K2659" i="1"/>
  <c r="F2659" i="1"/>
  <c r="K2658" i="1"/>
  <c r="F2658" i="1"/>
  <c r="K2657" i="1"/>
  <c r="F2657" i="1"/>
  <c r="K2656" i="1"/>
  <c r="F2656" i="1"/>
  <c r="K2655" i="1"/>
  <c r="F2655" i="1"/>
  <c r="K2654" i="1"/>
  <c r="F2654" i="1"/>
  <c r="K2653" i="1"/>
  <c r="F2653" i="1"/>
  <c r="K2652" i="1"/>
  <c r="F2652" i="1"/>
  <c r="K2651" i="1"/>
  <c r="F2651" i="1"/>
  <c r="K2650" i="1"/>
  <c r="F2650" i="1"/>
  <c r="K2649" i="1"/>
  <c r="F2649" i="1"/>
  <c r="K2648" i="1"/>
  <c r="F2648" i="1"/>
  <c r="K2647" i="1"/>
  <c r="F2647" i="1"/>
  <c r="K2646" i="1"/>
  <c r="F2646" i="1"/>
  <c r="K2645" i="1"/>
  <c r="F2645" i="1"/>
  <c r="K2644" i="1"/>
  <c r="F2644" i="1"/>
  <c r="K2643" i="1"/>
  <c r="F2643" i="1"/>
  <c r="K2642" i="1"/>
  <c r="F2642" i="1"/>
  <c r="K2641" i="1"/>
  <c r="F2641" i="1"/>
  <c r="K2640" i="1"/>
  <c r="F2640" i="1"/>
  <c r="K2639" i="1"/>
  <c r="F2639" i="1"/>
  <c r="K2638" i="1"/>
  <c r="F2638" i="1"/>
  <c r="K2637" i="1"/>
  <c r="F2637" i="1"/>
  <c r="K2636" i="1"/>
  <c r="F2636" i="1"/>
  <c r="K2635" i="1"/>
  <c r="F2635" i="1"/>
  <c r="K2634" i="1"/>
  <c r="F2634" i="1"/>
  <c r="K2633" i="1"/>
  <c r="F2633" i="1"/>
  <c r="K2632" i="1"/>
  <c r="F2632" i="1"/>
  <c r="K2631" i="1"/>
  <c r="F2631" i="1"/>
  <c r="K2630" i="1"/>
  <c r="F2630" i="1"/>
  <c r="K2629" i="1"/>
  <c r="F2629" i="1"/>
  <c r="K2628" i="1"/>
  <c r="F2628" i="1"/>
  <c r="K2627" i="1"/>
  <c r="F2627" i="1"/>
  <c r="K2626" i="1"/>
  <c r="F2626" i="1"/>
  <c r="K2625" i="1"/>
  <c r="F2625" i="1"/>
  <c r="K2624" i="1"/>
  <c r="F2624" i="1"/>
  <c r="K2623" i="1"/>
  <c r="F2623" i="1"/>
  <c r="K2622" i="1"/>
  <c r="F2622" i="1"/>
  <c r="K2621" i="1"/>
  <c r="F2621" i="1"/>
  <c r="K2620" i="1"/>
  <c r="F2620" i="1"/>
  <c r="K2619" i="1"/>
  <c r="F2619" i="1"/>
  <c r="K2618" i="1"/>
  <c r="F2618" i="1"/>
  <c r="K2617" i="1"/>
  <c r="F2617" i="1"/>
  <c r="K2616" i="1"/>
  <c r="F2616" i="1"/>
  <c r="K2615" i="1"/>
  <c r="F2615" i="1"/>
  <c r="K2614" i="1"/>
  <c r="F2614" i="1"/>
  <c r="K2613" i="1"/>
  <c r="F2613" i="1"/>
  <c r="K2612" i="1"/>
  <c r="F2612" i="1"/>
  <c r="K2611" i="1"/>
  <c r="F2611" i="1"/>
  <c r="K2610" i="1"/>
  <c r="F2610" i="1"/>
  <c r="K2609" i="1"/>
  <c r="F2609" i="1"/>
  <c r="K2608" i="1"/>
  <c r="F2608" i="1"/>
  <c r="K2607" i="1"/>
  <c r="F2607" i="1"/>
  <c r="K2606" i="1"/>
  <c r="F2606" i="1"/>
  <c r="K2605" i="1"/>
  <c r="F2605" i="1"/>
  <c r="K2604" i="1"/>
  <c r="F2604" i="1"/>
  <c r="K2603" i="1"/>
  <c r="F2603" i="1"/>
  <c r="K2602" i="1"/>
  <c r="F2602" i="1"/>
  <c r="K2601" i="1"/>
  <c r="F2601" i="1"/>
  <c r="K2600" i="1"/>
  <c r="F2600" i="1"/>
  <c r="K2599" i="1"/>
  <c r="F2599" i="1"/>
  <c r="K2598" i="1"/>
  <c r="F2598" i="1"/>
  <c r="K2597" i="1"/>
  <c r="F2597" i="1"/>
  <c r="K2596" i="1"/>
  <c r="F2596" i="1"/>
  <c r="K2595" i="1"/>
  <c r="F2595" i="1"/>
  <c r="K2594" i="1"/>
  <c r="F2594" i="1"/>
  <c r="K2593" i="1"/>
  <c r="F2593" i="1"/>
  <c r="K2592" i="1"/>
  <c r="F2592" i="1"/>
  <c r="K2591" i="1"/>
  <c r="F2591" i="1"/>
  <c r="K2590" i="1"/>
  <c r="F2590" i="1"/>
  <c r="K2589" i="1"/>
  <c r="F2589" i="1"/>
  <c r="K2588" i="1"/>
  <c r="F2588" i="1"/>
  <c r="K2587" i="1"/>
  <c r="F2587" i="1"/>
  <c r="K2586" i="1"/>
  <c r="F2586" i="1"/>
  <c r="K2585" i="1"/>
  <c r="F2585" i="1"/>
  <c r="K2584" i="1"/>
  <c r="F2584" i="1"/>
  <c r="K2583" i="1"/>
  <c r="F2583" i="1"/>
  <c r="K2582" i="1"/>
  <c r="F2582" i="1"/>
  <c r="K2581" i="1"/>
  <c r="F2581" i="1"/>
  <c r="K2580" i="1"/>
  <c r="F2580" i="1"/>
  <c r="K2579" i="1"/>
  <c r="F2579" i="1"/>
  <c r="K2578" i="1"/>
  <c r="F2578" i="1"/>
  <c r="K2577" i="1"/>
  <c r="F2577" i="1"/>
  <c r="K2576" i="1"/>
  <c r="F2576" i="1"/>
  <c r="K2575" i="1"/>
  <c r="F2575" i="1"/>
  <c r="K2574" i="1"/>
  <c r="F2574" i="1"/>
  <c r="K2573" i="1"/>
  <c r="F2573" i="1"/>
  <c r="K2572" i="1"/>
  <c r="F2572" i="1"/>
  <c r="K2571" i="1"/>
  <c r="F2571" i="1"/>
  <c r="K2570" i="1"/>
  <c r="F2570" i="1"/>
  <c r="K2569" i="1"/>
  <c r="F2569" i="1"/>
  <c r="K2568" i="1"/>
  <c r="F2568" i="1"/>
  <c r="K2567" i="1"/>
  <c r="F2567" i="1"/>
  <c r="K2566" i="1"/>
  <c r="F2566" i="1"/>
  <c r="K2565" i="1"/>
  <c r="F2565" i="1"/>
  <c r="K2564" i="1"/>
  <c r="F2564" i="1"/>
  <c r="K2563" i="1"/>
  <c r="F2563" i="1"/>
  <c r="K2562" i="1"/>
  <c r="F2562" i="1"/>
  <c r="K2561" i="1"/>
  <c r="F2561" i="1"/>
  <c r="K2560" i="1"/>
  <c r="F2560" i="1"/>
  <c r="K2559" i="1"/>
  <c r="F2559" i="1"/>
  <c r="K2558" i="1"/>
  <c r="F2558" i="1"/>
  <c r="K2557" i="1"/>
  <c r="F2557" i="1"/>
  <c r="K2556" i="1"/>
  <c r="F2556" i="1"/>
  <c r="K2555" i="1"/>
  <c r="F2555" i="1"/>
  <c r="K2554" i="1"/>
  <c r="F2554" i="1"/>
  <c r="K2553" i="1"/>
  <c r="F2553" i="1"/>
  <c r="K2552" i="1"/>
  <c r="F2552" i="1"/>
  <c r="K2551" i="1"/>
  <c r="F2551" i="1"/>
  <c r="K2550" i="1"/>
  <c r="F2550" i="1"/>
  <c r="K2549" i="1"/>
  <c r="F2549" i="1"/>
  <c r="K2548" i="1"/>
  <c r="F2548" i="1"/>
  <c r="K2547" i="1"/>
  <c r="F2547" i="1"/>
  <c r="K2546" i="1"/>
  <c r="F2546" i="1"/>
  <c r="K2545" i="1"/>
  <c r="F2545" i="1"/>
  <c r="K2544" i="1"/>
  <c r="F2544" i="1"/>
  <c r="K2543" i="1"/>
  <c r="F2543" i="1"/>
  <c r="K2542" i="1"/>
  <c r="F2542" i="1"/>
  <c r="K2541" i="1"/>
  <c r="F2541" i="1"/>
  <c r="K2540" i="1"/>
  <c r="F2540" i="1"/>
  <c r="K2539" i="1"/>
  <c r="F2539" i="1"/>
  <c r="K2538" i="1"/>
  <c r="F2538" i="1"/>
  <c r="K2537" i="1"/>
  <c r="F2537" i="1"/>
  <c r="K2536" i="1"/>
  <c r="F2536" i="1"/>
  <c r="K2535" i="1"/>
  <c r="F2535" i="1"/>
  <c r="K2534" i="1"/>
  <c r="F2534" i="1"/>
  <c r="K2533" i="1"/>
  <c r="F2533" i="1"/>
  <c r="K2532" i="1"/>
  <c r="F2532" i="1"/>
  <c r="K2531" i="1"/>
  <c r="F2531" i="1"/>
  <c r="K2530" i="1"/>
  <c r="F2530" i="1"/>
  <c r="K2529" i="1"/>
  <c r="F2529" i="1"/>
  <c r="K2528" i="1"/>
  <c r="F2528" i="1"/>
  <c r="K2527" i="1"/>
  <c r="F2527" i="1"/>
  <c r="K2526" i="1"/>
  <c r="F2526" i="1"/>
  <c r="K2525" i="1"/>
  <c r="F2525" i="1"/>
  <c r="K2524" i="1"/>
  <c r="F2524" i="1"/>
  <c r="K2523" i="1"/>
  <c r="F2523" i="1"/>
  <c r="K2522" i="1"/>
  <c r="F2522" i="1"/>
  <c r="K2521" i="1"/>
  <c r="F2521" i="1"/>
  <c r="K2520" i="1"/>
  <c r="F2520" i="1"/>
  <c r="K2519" i="1"/>
  <c r="F2519" i="1"/>
  <c r="K2518" i="1"/>
  <c r="F2518" i="1"/>
  <c r="K2517" i="1"/>
  <c r="F2517" i="1"/>
  <c r="K2516" i="1"/>
  <c r="F2516" i="1"/>
  <c r="K2515" i="1"/>
  <c r="F2515" i="1"/>
  <c r="K2514" i="1"/>
  <c r="F2514" i="1"/>
  <c r="K2513" i="1"/>
  <c r="F2513" i="1"/>
  <c r="K2512" i="1"/>
  <c r="F2512" i="1"/>
  <c r="K2511" i="1"/>
  <c r="F2511" i="1"/>
  <c r="K2510" i="1"/>
  <c r="F2510" i="1"/>
  <c r="K2509" i="1"/>
  <c r="F2509" i="1"/>
  <c r="K2508" i="1"/>
  <c r="F2508" i="1"/>
  <c r="K2507" i="1"/>
  <c r="F2507" i="1"/>
  <c r="K2506" i="1"/>
  <c r="F2506" i="1"/>
  <c r="K2505" i="1"/>
  <c r="F2505" i="1"/>
  <c r="K2504" i="1"/>
  <c r="F2504" i="1"/>
  <c r="K2503" i="1"/>
  <c r="F2503" i="1"/>
  <c r="K2502" i="1"/>
  <c r="F2502" i="1"/>
  <c r="K2501" i="1"/>
  <c r="F2501" i="1"/>
  <c r="K2500" i="1"/>
  <c r="F2500" i="1"/>
  <c r="K2499" i="1"/>
  <c r="F2499" i="1"/>
  <c r="K2498" i="1"/>
  <c r="F2498" i="1"/>
  <c r="K2497" i="1"/>
  <c r="F2497" i="1"/>
  <c r="K2496" i="1"/>
  <c r="F2496" i="1"/>
  <c r="K2495" i="1"/>
  <c r="F2495" i="1"/>
  <c r="K2494" i="1"/>
  <c r="F2494" i="1"/>
  <c r="K2493" i="1"/>
  <c r="F2493" i="1"/>
  <c r="K2492" i="1"/>
  <c r="F2492" i="1"/>
  <c r="K2491" i="1"/>
  <c r="F2491" i="1"/>
  <c r="K2490" i="1"/>
  <c r="F2490" i="1"/>
  <c r="K2489" i="1"/>
  <c r="F2489" i="1"/>
  <c r="K2488" i="1"/>
  <c r="F2488" i="1"/>
  <c r="K2487" i="1"/>
  <c r="F2487" i="1"/>
  <c r="K2486" i="1"/>
  <c r="F2486" i="1"/>
  <c r="K2485" i="1"/>
  <c r="F2485" i="1"/>
  <c r="K2484" i="1"/>
  <c r="F2484" i="1"/>
  <c r="K2483" i="1"/>
  <c r="F2483" i="1"/>
  <c r="K2482" i="1"/>
  <c r="F2482" i="1"/>
  <c r="K2481" i="1"/>
  <c r="F2481" i="1"/>
  <c r="K2480" i="1"/>
  <c r="F2480" i="1"/>
  <c r="K2479" i="1"/>
  <c r="F2479" i="1"/>
  <c r="K2478" i="1"/>
  <c r="F2478" i="1"/>
  <c r="K2477" i="1"/>
  <c r="F2477" i="1"/>
  <c r="K2476" i="1"/>
  <c r="F2476" i="1"/>
  <c r="K2475" i="1"/>
  <c r="F2475" i="1"/>
  <c r="K2474" i="1"/>
  <c r="F2474" i="1"/>
  <c r="K2473" i="1"/>
  <c r="F2473" i="1"/>
  <c r="K2472" i="1"/>
  <c r="F2472" i="1"/>
  <c r="K2471" i="1"/>
  <c r="F2471" i="1"/>
  <c r="K2470" i="1"/>
  <c r="F2470" i="1"/>
  <c r="K2469" i="1"/>
  <c r="F2469" i="1"/>
  <c r="K2468" i="1"/>
  <c r="F2468" i="1"/>
  <c r="K2467" i="1"/>
  <c r="F2467" i="1"/>
  <c r="K2466" i="1"/>
  <c r="F2466" i="1"/>
  <c r="K2465" i="1"/>
  <c r="F2465" i="1"/>
  <c r="K2464" i="1"/>
  <c r="F2464" i="1"/>
  <c r="K2463" i="1"/>
  <c r="F2463" i="1"/>
  <c r="K2462" i="1"/>
  <c r="F2462" i="1"/>
  <c r="K2461" i="1"/>
  <c r="F2461" i="1"/>
  <c r="K2460" i="1"/>
  <c r="F2460" i="1"/>
  <c r="K2459" i="1"/>
  <c r="F2459" i="1"/>
  <c r="K2458" i="1"/>
  <c r="F2458" i="1"/>
  <c r="K2457" i="1"/>
  <c r="F2457" i="1"/>
  <c r="K2456" i="1"/>
  <c r="F2456" i="1"/>
  <c r="K2455" i="1"/>
  <c r="F2455" i="1"/>
  <c r="K2454" i="1"/>
  <c r="F2454" i="1"/>
  <c r="K2453" i="1"/>
  <c r="F2453" i="1"/>
  <c r="K2452" i="1"/>
  <c r="F2452" i="1"/>
  <c r="K2451" i="1"/>
  <c r="F2451" i="1"/>
  <c r="K2450" i="1"/>
  <c r="F2450" i="1"/>
  <c r="K2449" i="1"/>
  <c r="F2449" i="1"/>
  <c r="K2448" i="1"/>
  <c r="F2448" i="1"/>
  <c r="K2447" i="1"/>
  <c r="F2447" i="1"/>
  <c r="K2446" i="1"/>
  <c r="F2446" i="1"/>
  <c r="K2445" i="1"/>
  <c r="F2445" i="1"/>
  <c r="K2444" i="1"/>
  <c r="F2444" i="1"/>
  <c r="K2443" i="1"/>
  <c r="F2443" i="1"/>
  <c r="K2442" i="1"/>
  <c r="F2442" i="1"/>
  <c r="K2441" i="1"/>
  <c r="F2441" i="1"/>
  <c r="K2440" i="1"/>
  <c r="F2440" i="1"/>
  <c r="K2439" i="1"/>
  <c r="F2439" i="1"/>
  <c r="K2438" i="1"/>
  <c r="F2438" i="1"/>
  <c r="K2437" i="1"/>
  <c r="F2437" i="1"/>
  <c r="K2436" i="1"/>
  <c r="F2436" i="1"/>
  <c r="K2435" i="1"/>
  <c r="F2435" i="1"/>
  <c r="K2434" i="1"/>
  <c r="F2434" i="1"/>
  <c r="K2433" i="1"/>
  <c r="F2433" i="1"/>
  <c r="K2432" i="1"/>
  <c r="F2432" i="1"/>
  <c r="K2431" i="1"/>
  <c r="F2431" i="1"/>
  <c r="K2430" i="1"/>
  <c r="F2430" i="1"/>
  <c r="K2429" i="1"/>
  <c r="F2429" i="1"/>
  <c r="K2428" i="1"/>
  <c r="F2428" i="1"/>
  <c r="K2427" i="1"/>
  <c r="F2427" i="1"/>
  <c r="K2426" i="1"/>
  <c r="F2426" i="1"/>
  <c r="K2425" i="1"/>
  <c r="F2425" i="1"/>
  <c r="K2424" i="1"/>
  <c r="F2424" i="1"/>
  <c r="K2423" i="1"/>
  <c r="F2423" i="1"/>
  <c r="K2422" i="1"/>
  <c r="F2422" i="1"/>
  <c r="K2421" i="1"/>
  <c r="F2421" i="1"/>
  <c r="K2420" i="1"/>
  <c r="F2420" i="1"/>
  <c r="K2419" i="1"/>
  <c r="F2419" i="1"/>
  <c r="K2418" i="1"/>
  <c r="F2418" i="1"/>
  <c r="K2417" i="1"/>
  <c r="F2417" i="1"/>
  <c r="K2416" i="1"/>
  <c r="F2416" i="1"/>
  <c r="K2415" i="1"/>
  <c r="F2415" i="1"/>
  <c r="K2414" i="1"/>
  <c r="F2414" i="1"/>
  <c r="K2413" i="1"/>
  <c r="F2413" i="1"/>
  <c r="K2412" i="1"/>
  <c r="F2412" i="1"/>
  <c r="K2411" i="1"/>
  <c r="F2411" i="1"/>
  <c r="K2410" i="1"/>
  <c r="F2410" i="1"/>
  <c r="K2409" i="1"/>
  <c r="F2409" i="1"/>
  <c r="K2408" i="1"/>
  <c r="F2408" i="1"/>
  <c r="K2407" i="1"/>
  <c r="F2407" i="1"/>
  <c r="K2406" i="1"/>
  <c r="F2406" i="1"/>
  <c r="K2405" i="1"/>
  <c r="F2405" i="1"/>
  <c r="K2404" i="1"/>
  <c r="F2404" i="1"/>
  <c r="K2403" i="1"/>
  <c r="F2403" i="1"/>
  <c r="K2402" i="1"/>
  <c r="F2402" i="1"/>
  <c r="K2401" i="1"/>
  <c r="F2401" i="1"/>
  <c r="K2400" i="1"/>
  <c r="F2400" i="1"/>
  <c r="K2399" i="1"/>
  <c r="F2399" i="1"/>
  <c r="K2398" i="1"/>
  <c r="F2398" i="1"/>
  <c r="K2397" i="1"/>
  <c r="F2397" i="1"/>
  <c r="K2396" i="1"/>
  <c r="F2396" i="1"/>
  <c r="K2395" i="1"/>
  <c r="F2395" i="1"/>
  <c r="K2394" i="1"/>
  <c r="F2394" i="1"/>
  <c r="K2393" i="1"/>
  <c r="F2393" i="1"/>
  <c r="K2392" i="1"/>
  <c r="F2392" i="1"/>
  <c r="K2391" i="1"/>
  <c r="F2391" i="1"/>
  <c r="K2390" i="1"/>
  <c r="F2390" i="1"/>
  <c r="K2389" i="1"/>
  <c r="F2389" i="1"/>
  <c r="K2388" i="1"/>
  <c r="F2388" i="1"/>
  <c r="K2387" i="1"/>
  <c r="F2387" i="1"/>
  <c r="K2386" i="1"/>
  <c r="F2386" i="1"/>
  <c r="K2385" i="1"/>
  <c r="F2385" i="1"/>
  <c r="K2384" i="1"/>
  <c r="F2384" i="1"/>
  <c r="K2383" i="1"/>
  <c r="F2383" i="1"/>
  <c r="K2382" i="1"/>
  <c r="F2382" i="1"/>
  <c r="K2381" i="1"/>
  <c r="F2381" i="1"/>
  <c r="K2380" i="1"/>
  <c r="F2380" i="1"/>
  <c r="K2379" i="1"/>
  <c r="F2379" i="1"/>
  <c r="K2378" i="1"/>
  <c r="F2378" i="1"/>
  <c r="K2377" i="1"/>
  <c r="F2377" i="1"/>
  <c r="K2376" i="1"/>
  <c r="F2376" i="1"/>
  <c r="K2375" i="1"/>
  <c r="F2375" i="1"/>
  <c r="K2374" i="1"/>
  <c r="F2374" i="1"/>
  <c r="K2373" i="1"/>
  <c r="F2373" i="1"/>
  <c r="K2372" i="1"/>
  <c r="F2372" i="1"/>
  <c r="K2371" i="1"/>
  <c r="F2371" i="1"/>
  <c r="K2370" i="1"/>
  <c r="F2370" i="1"/>
  <c r="K2369" i="1"/>
  <c r="F2369" i="1"/>
  <c r="K2368" i="1"/>
  <c r="F2368" i="1"/>
  <c r="K2367" i="1"/>
  <c r="F2367" i="1"/>
  <c r="K2366" i="1"/>
  <c r="F2366" i="1"/>
  <c r="K2365" i="1"/>
  <c r="F2365" i="1"/>
  <c r="K2364" i="1"/>
  <c r="F2364" i="1"/>
  <c r="K2363" i="1"/>
  <c r="F2363" i="1"/>
  <c r="K2362" i="1"/>
  <c r="F2362" i="1"/>
  <c r="K2361" i="1"/>
  <c r="F2361" i="1"/>
  <c r="K2360" i="1"/>
  <c r="F2360" i="1"/>
  <c r="K2359" i="1"/>
  <c r="F2359" i="1"/>
  <c r="K2358" i="1"/>
  <c r="F2358" i="1"/>
  <c r="K2357" i="1"/>
  <c r="F2357" i="1"/>
  <c r="K2356" i="1"/>
  <c r="F2356" i="1"/>
  <c r="K2355" i="1"/>
  <c r="F2355" i="1"/>
  <c r="K2354" i="1"/>
  <c r="F2354" i="1"/>
  <c r="K2353" i="1"/>
  <c r="F2353" i="1"/>
  <c r="K2352" i="1"/>
  <c r="F2352" i="1"/>
  <c r="K2351" i="1"/>
  <c r="F2351" i="1"/>
  <c r="K2350" i="1"/>
  <c r="F2350" i="1"/>
  <c r="K2349" i="1"/>
  <c r="F2349" i="1"/>
  <c r="K2348" i="1"/>
  <c r="F2348" i="1"/>
  <c r="K2347" i="1"/>
  <c r="F2347" i="1"/>
  <c r="K2346" i="1"/>
  <c r="F2346" i="1"/>
  <c r="K2345" i="1"/>
  <c r="F2345" i="1"/>
  <c r="K2344" i="1"/>
  <c r="F2344" i="1"/>
  <c r="K2343" i="1"/>
  <c r="F2343" i="1"/>
  <c r="K2342" i="1"/>
  <c r="F2342" i="1"/>
  <c r="K2341" i="1"/>
  <c r="F2341" i="1"/>
  <c r="K2340" i="1"/>
  <c r="F2340" i="1"/>
  <c r="K2339" i="1"/>
  <c r="F2339" i="1"/>
  <c r="K2338" i="1"/>
  <c r="F2338" i="1"/>
  <c r="K2337" i="1"/>
  <c r="F2337" i="1"/>
  <c r="K2336" i="1"/>
  <c r="F2336" i="1"/>
  <c r="K2335" i="1"/>
  <c r="F2335" i="1"/>
  <c r="K2334" i="1"/>
  <c r="F2334" i="1"/>
  <c r="K2333" i="1"/>
  <c r="F2333" i="1"/>
  <c r="K2332" i="1"/>
  <c r="F2332" i="1"/>
  <c r="K2331" i="1"/>
  <c r="F2331" i="1"/>
  <c r="K2330" i="1"/>
  <c r="F2330" i="1"/>
  <c r="K2329" i="1"/>
  <c r="F2329" i="1"/>
  <c r="K2328" i="1"/>
  <c r="F2328" i="1"/>
  <c r="K2327" i="1"/>
  <c r="F2327" i="1"/>
  <c r="K2326" i="1"/>
  <c r="F2326" i="1"/>
  <c r="K2325" i="1"/>
  <c r="F2325" i="1"/>
  <c r="K2324" i="1"/>
  <c r="F2324" i="1"/>
  <c r="K2323" i="1"/>
  <c r="F2323" i="1"/>
  <c r="K2322" i="1"/>
  <c r="F2322" i="1"/>
  <c r="K2321" i="1"/>
  <c r="F2321" i="1"/>
  <c r="K2320" i="1"/>
  <c r="F2320" i="1"/>
  <c r="K2319" i="1"/>
  <c r="F2319" i="1"/>
  <c r="K2318" i="1"/>
  <c r="F2318" i="1"/>
  <c r="K2317" i="1"/>
  <c r="F2317" i="1"/>
  <c r="K2316" i="1"/>
  <c r="F2316" i="1"/>
  <c r="K2315" i="1"/>
  <c r="F2315" i="1"/>
  <c r="K2314" i="1"/>
  <c r="F2314" i="1"/>
  <c r="K2313" i="1"/>
  <c r="F2313" i="1"/>
  <c r="K2312" i="1"/>
  <c r="F2312" i="1"/>
  <c r="K2311" i="1"/>
  <c r="F2311" i="1"/>
  <c r="K2310" i="1"/>
  <c r="F2310" i="1"/>
  <c r="K2309" i="1"/>
  <c r="F2309" i="1"/>
  <c r="K2308" i="1"/>
  <c r="F2308" i="1"/>
  <c r="K2307" i="1"/>
  <c r="F2307" i="1"/>
  <c r="K2306" i="1"/>
  <c r="F2306" i="1"/>
  <c r="K2305" i="1"/>
  <c r="F2305" i="1"/>
  <c r="K2304" i="1"/>
  <c r="F2304" i="1"/>
  <c r="K2303" i="1"/>
  <c r="F2303" i="1"/>
  <c r="K2302" i="1"/>
  <c r="F2302" i="1"/>
  <c r="K2301" i="1"/>
  <c r="F2301" i="1"/>
  <c r="K2300" i="1"/>
  <c r="F2300" i="1"/>
  <c r="K2299" i="1"/>
  <c r="F2299" i="1"/>
  <c r="K2298" i="1"/>
  <c r="F2298" i="1"/>
  <c r="K2297" i="1"/>
  <c r="F2297" i="1"/>
  <c r="K2296" i="1"/>
  <c r="F2296" i="1"/>
  <c r="K2295" i="1"/>
  <c r="F2295" i="1"/>
  <c r="K2294" i="1"/>
  <c r="F2294" i="1"/>
  <c r="K2293" i="1"/>
  <c r="F2293" i="1"/>
  <c r="K2292" i="1"/>
  <c r="F2292" i="1"/>
  <c r="K2291" i="1"/>
  <c r="F2291" i="1"/>
  <c r="K2290" i="1"/>
  <c r="F2290" i="1"/>
  <c r="K2289" i="1"/>
  <c r="F2289" i="1"/>
  <c r="K2288" i="1"/>
  <c r="F2288" i="1"/>
  <c r="K2287" i="1"/>
  <c r="F2287" i="1"/>
  <c r="K2286" i="1"/>
  <c r="F2286" i="1"/>
  <c r="K2285" i="1"/>
  <c r="F2285" i="1"/>
  <c r="K2284" i="1"/>
  <c r="F2284" i="1"/>
  <c r="K2283" i="1"/>
  <c r="F2283" i="1"/>
  <c r="K2282" i="1"/>
  <c r="F2282" i="1"/>
  <c r="K2281" i="1"/>
  <c r="F2281" i="1"/>
  <c r="K2280" i="1"/>
  <c r="F2280" i="1"/>
  <c r="K2279" i="1"/>
  <c r="F2279" i="1"/>
  <c r="K2278" i="1"/>
  <c r="F2278" i="1"/>
  <c r="K2277" i="1"/>
  <c r="F2277" i="1"/>
  <c r="K2276" i="1"/>
  <c r="F2276" i="1"/>
  <c r="K2275" i="1"/>
  <c r="F2275" i="1"/>
  <c r="K2274" i="1"/>
  <c r="F2274" i="1"/>
  <c r="K2273" i="1"/>
  <c r="F2273" i="1"/>
  <c r="K2272" i="1"/>
  <c r="F2272" i="1"/>
  <c r="K2271" i="1"/>
  <c r="F2271" i="1"/>
  <c r="K2270" i="1"/>
  <c r="F2270" i="1"/>
  <c r="K2269" i="1"/>
  <c r="F2269" i="1"/>
  <c r="K2268" i="1"/>
  <c r="F2268" i="1"/>
  <c r="K2267" i="1"/>
  <c r="F2267" i="1"/>
  <c r="K2266" i="1"/>
  <c r="F2266" i="1"/>
  <c r="K2265" i="1"/>
  <c r="F2265" i="1"/>
  <c r="K2264" i="1"/>
  <c r="F2264" i="1"/>
  <c r="K2263" i="1"/>
  <c r="F2263" i="1"/>
  <c r="K2262" i="1"/>
  <c r="F2262" i="1"/>
  <c r="K2261" i="1"/>
  <c r="F2261" i="1"/>
  <c r="K2260" i="1"/>
  <c r="F2260" i="1"/>
  <c r="K2259" i="1"/>
  <c r="F2259" i="1"/>
  <c r="K2258" i="1"/>
  <c r="F2258" i="1"/>
  <c r="K2257" i="1"/>
  <c r="F2257" i="1"/>
  <c r="K2256" i="1"/>
  <c r="F2256" i="1"/>
  <c r="K2255" i="1"/>
  <c r="F2255" i="1"/>
  <c r="K2254" i="1"/>
  <c r="F2254" i="1"/>
  <c r="K2253" i="1"/>
  <c r="F2253" i="1"/>
  <c r="K2252" i="1"/>
  <c r="F2252" i="1"/>
  <c r="K2251" i="1"/>
  <c r="F2251" i="1"/>
  <c r="K2250" i="1"/>
  <c r="F2250" i="1"/>
  <c r="K2249" i="1"/>
  <c r="F2249" i="1"/>
  <c r="K2248" i="1"/>
  <c r="F2248" i="1"/>
  <c r="K2247" i="1"/>
  <c r="F2247" i="1"/>
  <c r="K2246" i="1"/>
  <c r="F2246" i="1"/>
  <c r="K2245" i="1"/>
  <c r="F2245" i="1"/>
  <c r="K2244" i="1"/>
  <c r="F2244" i="1"/>
  <c r="K2243" i="1"/>
  <c r="F2243" i="1"/>
  <c r="K2242" i="1"/>
  <c r="F2242" i="1"/>
  <c r="K2241" i="1"/>
  <c r="F2241" i="1"/>
  <c r="K2240" i="1"/>
  <c r="F2240" i="1"/>
  <c r="K2239" i="1"/>
  <c r="F2239" i="1"/>
  <c r="K2238" i="1"/>
  <c r="F2238" i="1"/>
  <c r="K2237" i="1"/>
  <c r="F2237" i="1"/>
  <c r="K2236" i="1"/>
  <c r="F2236" i="1"/>
  <c r="K2235" i="1"/>
  <c r="F2235" i="1"/>
  <c r="K2234" i="1"/>
  <c r="F2234" i="1"/>
  <c r="K2233" i="1"/>
  <c r="F2233" i="1"/>
  <c r="K2232" i="1"/>
  <c r="F2232" i="1"/>
  <c r="K2231" i="1"/>
  <c r="F2231" i="1"/>
  <c r="K2230" i="1"/>
  <c r="F2230" i="1"/>
  <c r="K2229" i="1"/>
  <c r="F2229" i="1"/>
  <c r="K2228" i="1"/>
  <c r="F2228" i="1"/>
  <c r="K2227" i="1"/>
  <c r="F2227" i="1"/>
  <c r="K2226" i="1"/>
  <c r="F2226" i="1"/>
  <c r="K2225" i="1"/>
  <c r="F2225" i="1"/>
  <c r="K2224" i="1"/>
  <c r="F2224" i="1"/>
  <c r="K2223" i="1"/>
  <c r="F2223" i="1"/>
  <c r="K2222" i="1"/>
  <c r="F2222" i="1"/>
  <c r="K2221" i="1"/>
  <c r="F2221" i="1"/>
  <c r="K2220" i="1"/>
  <c r="F2220" i="1"/>
  <c r="K2219" i="1"/>
  <c r="F2219" i="1"/>
  <c r="K2218" i="1"/>
  <c r="F2218" i="1"/>
  <c r="K2217" i="1"/>
  <c r="F2217" i="1"/>
  <c r="K2216" i="1"/>
  <c r="F2216" i="1"/>
  <c r="K2215" i="1"/>
  <c r="F2215" i="1"/>
  <c r="K2214" i="1"/>
  <c r="F2214" i="1"/>
  <c r="K2213" i="1"/>
  <c r="F2213" i="1"/>
  <c r="K2212" i="1"/>
  <c r="F2212" i="1"/>
  <c r="K2211" i="1"/>
  <c r="F2211" i="1"/>
  <c r="K2210" i="1"/>
  <c r="F2210" i="1"/>
  <c r="K2209" i="1"/>
  <c r="F2209" i="1"/>
  <c r="K2208" i="1"/>
  <c r="F2208" i="1"/>
  <c r="K2207" i="1"/>
  <c r="F2207" i="1"/>
  <c r="K2206" i="1"/>
  <c r="F2206" i="1"/>
  <c r="K2205" i="1"/>
  <c r="F2205" i="1"/>
  <c r="K2204" i="1"/>
  <c r="F2204" i="1"/>
  <c r="K2203" i="1"/>
  <c r="F2203" i="1"/>
  <c r="K2202" i="1"/>
  <c r="F2202" i="1"/>
  <c r="K2201" i="1"/>
  <c r="F2201" i="1"/>
  <c r="K2200" i="1"/>
  <c r="F2200" i="1"/>
  <c r="K2199" i="1"/>
  <c r="F2199" i="1"/>
  <c r="K2198" i="1"/>
  <c r="F2198" i="1"/>
  <c r="K2197" i="1"/>
  <c r="F2197" i="1"/>
  <c r="K2196" i="1"/>
  <c r="F2196" i="1"/>
  <c r="K2195" i="1"/>
  <c r="F2195" i="1"/>
  <c r="K2194" i="1"/>
  <c r="F2194" i="1"/>
  <c r="K2193" i="1"/>
  <c r="F2193" i="1"/>
  <c r="K2192" i="1"/>
  <c r="F2192" i="1"/>
  <c r="K2191" i="1"/>
  <c r="F2191" i="1"/>
  <c r="K2190" i="1"/>
  <c r="F2190" i="1"/>
  <c r="K2189" i="1"/>
  <c r="F2189" i="1"/>
  <c r="K2188" i="1"/>
  <c r="F2188" i="1"/>
  <c r="K2187" i="1"/>
  <c r="F2187" i="1"/>
  <c r="K2186" i="1"/>
  <c r="F2186" i="1"/>
  <c r="K2185" i="1"/>
  <c r="F2185" i="1"/>
  <c r="K2184" i="1"/>
  <c r="F2184" i="1"/>
  <c r="K2183" i="1"/>
  <c r="F2183" i="1"/>
  <c r="K2182" i="1"/>
  <c r="F2182" i="1"/>
  <c r="K2181" i="1"/>
  <c r="F2181" i="1"/>
  <c r="K2180" i="1"/>
  <c r="F2180" i="1"/>
  <c r="K2179" i="1"/>
  <c r="F2179" i="1"/>
  <c r="K2178" i="1"/>
  <c r="F2178" i="1"/>
  <c r="K2177" i="1"/>
  <c r="F2177" i="1"/>
  <c r="K2176" i="1"/>
  <c r="F2176" i="1"/>
  <c r="K2175" i="1"/>
  <c r="F2175" i="1"/>
  <c r="K2174" i="1"/>
  <c r="F2174" i="1"/>
  <c r="K2173" i="1"/>
  <c r="F2173" i="1"/>
  <c r="K2172" i="1"/>
  <c r="F2172" i="1"/>
  <c r="K2171" i="1"/>
  <c r="F2171" i="1"/>
  <c r="K2170" i="1"/>
  <c r="F2170" i="1"/>
  <c r="K2169" i="1"/>
  <c r="F2169" i="1"/>
  <c r="K2168" i="1"/>
  <c r="F2168" i="1"/>
  <c r="K2167" i="1"/>
  <c r="F2167" i="1"/>
  <c r="K2166" i="1"/>
  <c r="F2166" i="1"/>
  <c r="K2165" i="1"/>
  <c r="F2165" i="1"/>
  <c r="K2164" i="1"/>
  <c r="F2164" i="1"/>
  <c r="K2163" i="1"/>
  <c r="F2163" i="1"/>
  <c r="K2162" i="1"/>
  <c r="F2162" i="1"/>
  <c r="K2161" i="1"/>
  <c r="F2161" i="1"/>
  <c r="K2160" i="1"/>
  <c r="F2160" i="1"/>
  <c r="K2159" i="1"/>
  <c r="F2159" i="1"/>
  <c r="K2158" i="1"/>
  <c r="F2158" i="1"/>
  <c r="K2157" i="1"/>
  <c r="F2157" i="1"/>
  <c r="K2156" i="1"/>
  <c r="F2156" i="1"/>
  <c r="K2155" i="1"/>
  <c r="F2155" i="1"/>
  <c r="K2154" i="1"/>
  <c r="F2154" i="1"/>
  <c r="K2153" i="1"/>
  <c r="F2153" i="1"/>
  <c r="K2152" i="1"/>
  <c r="F2152" i="1"/>
  <c r="K2151" i="1"/>
  <c r="F2151" i="1"/>
  <c r="K2150" i="1"/>
  <c r="F2150" i="1"/>
  <c r="K2149" i="1"/>
  <c r="F2149" i="1"/>
  <c r="K2148" i="1"/>
  <c r="F2148" i="1"/>
  <c r="K2147" i="1"/>
  <c r="F2147" i="1"/>
  <c r="K2146" i="1"/>
  <c r="F2146" i="1"/>
  <c r="K2145" i="1"/>
  <c r="F2145" i="1"/>
  <c r="K2144" i="1"/>
  <c r="F2144" i="1"/>
  <c r="K2143" i="1"/>
  <c r="F2143" i="1"/>
  <c r="K2142" i="1"/>
  <c r="F2142" i="1"/>
  <c r="K2141" i="1"/>
  <c r="F2141" i="1"/>
  <c r="K2140" i="1"/>
  <c r="F2140" i="1"/>
  <c r="K2139" i="1"/>
  <c r="F2139" i="1"/>
  <c r="K2138" i="1"/>
  <c r="F2138" i="1"/>
  <c r="K2137" i="1"/>
  <c r="F2137" i="1"/>
  <c r="K2136" i="1"/>
  <c r="F2136" i="1"/>
  <c r="K2135" i="1"/>
  <c r="F2135" i="1"/>
  <c r="K2134" i="1"/>
  <c r="F2134" i="1"/>
  <c r="K2133" i="1"/>
  <c r="F2133" i="1"/>
  <c r="K2132" i="1"/>
  <c r="F2132" i="1"/>
  <c r="K2131" i="1"/>
  <c r="F2131" i="1"/>
  <c r="K2130" i="1"/>
  <c r="F2130" i="1"/>
  <c r="K2129" i="1"/>
  <c r="F2129" i="1"/>
  <c r="K2128" i="1"/>
  <c r="F2128" i="1"/>
  <c r="K2127" i="1"/>
  <c r="F2127" i="1"/>
  <c r="K2126" i="1"/>
  <c r="F2126" i="1"/>
  <c r="K2125" i="1"/>
  <c r="F2125" i="1"/>
  <c r="K2124" i="1"/>
  <c r="F2124" i="1"/>
  <c r="K2123" i="1"/>
  <c r="F2123" i="1"/>
  <c r="K2122" i="1"/>
  <c r="F2122" i="1"/>
  <c r="K2121" i="1"/>
  <c r="F2121" i="1"/>
  <c r="K2120" i="1"/>
  <c r="F2120" i="1"/>
  <c r="K2119" i="1"/>
  <c r="F2119" i="1"/>
  <c r="K2118" i="1"/>
  <c r="F2118" i="1"/>
  <c r="K2117" i="1"/>
  <c r="F2117" i="1"/>
  <c r="K2116" i="1"/>
  <c r="F2116" i="1"/>
  <c r="K2115" i="1"/>
  <c r="F2115" i="1"/>
  <c r="K2114" i="1"/>
  <c r="F2114" i="1"/>
  <c r="K2113" i="1"/>
  <c r="F2113" i="1"/>
  <c r="K2112" i="1"/>
  <c r="F2112" i="1"/>
  <c r="K2111" i="1"/>
  <c r="F2111" i="1"/>
  <c r="K2110" i="1"/>
  <c r="F2110" i="1"/>
  <c r="K2109" i="1"/>
  <c r="F2109" i="1"/>
  <c r="K2108" i="1"/>
  <c r="F2108" i="1"/>
  <c r="K2107" i="1"/>
  <c r="F2107" i="1"/>
  <c r="K2106" i="1"/>
  <c r="F2106" i="1"/>
  <c r="K2105" i="1"/>
  <c r="F2105" i="1"/>
  <c r="K2104" i="1"/>
  <c r="F2104" i="1"/>
  <c r="K2103" i="1"/>
  <c r="F2103" i="1"/>
  <c r="K2102" i="1"/>
  <c r="F2102" i="1"/>
  <c r="K2101" i="1"/>
  <c r="F2101" i="1"/>
  <c r="K2100" i="1"/>
  <c r="F2100" i="1"/>
  <c r="K2099" i="1"/>
  <c r="F2099" i="1"/>
  <c r="K2098" i="1"/>
  <c r="F2098" i="1"/>
  <c r="K2097" i="1"/>
  <c r="F2097" i="1"/>
  <c r="K2096" i="1"/>
  <c r="F2096" i="1"/>
  <c r="K2095" i="1"/>
  <c r="F2095" i="1"/>
  <c r="K2094" i="1"/>
  <c r="F2094" i="1"/>
  <c r="K2093" i="1"/>
  <c r="F2093" i="1"/>
  <c r="K2092" i="1"/>
  <c r="F2092" i="1"/>
  <c r="K2091" i="1"/>
  <c r="F2091" i="1"/>
  <c r="K2090" i="1"/>
  <c r="F2090" i="1"/>
  <c r="K2089" i="1"/>
  <c r="F2089" i="1"/>
  <c r="K2088" i="1"/>
  <c r="F2088" i="1"/>
  <c r="K2087" i="1"/>
  <c r="F2087" i="1"/>
  <c r="K2086" i="1"/>
  <c r="F2086" i="1"/>
  <c r="K2085" i="1"/>
  <c r="F2085" i="1"/>
  <c r="K2084" i="1"/>
  <c r="F2084" i="1"/>
  <c r="K2083" i="1"/>
  <c r="F2083" i="1"/>
  <c r="K2082" i="1"/>
  <c r="F2082" i="1"/>
  <c r="K2081" i="1"/>
  <c r="F2081" i="1"/>
  <c r="K2080" i="1"/>
  <c r="F2080" i="1"/>
  <c r="K2079" i="1"/>
  <c r="F2079" i="1"/>
  <c r="K2078" i="1"/>
  <c r="F2078" i="1"/>
  <c r="K2077" i="1"/>
  <c r="F2077" i="1"/>
  <c r="K2076" i="1"/>
  <c r="F2076" i="1"/>
  <c r="K2075" i="1"/>
  <c r="F2075" i="1"/>
  <c r="K2074" i="1"/>
  <c r="F2074" i="1"/>
  <c r="K2073" i="1"/>
  <c r="F2073" i="1"/>
  <c r="K2072" i="1"/>
  <c r="F2072" i="1"/>
  <c r="K2071" i="1"/>
  <c r="F2071" i="1"/>
  <c r="K2070" i="1"/>
  <c r="F2070" i="1"/>
  <c r="K2069" i="1"/>
  <c r="F2069" i="1"/>
  <c r="K2068" i="1"/>
  <c r="F2068" i="1"/>
  <c r="K2067" i="1"/>
  <c r="F2067" i="1"/>
  <c r="K2066" i="1"/>
  <c r="F2066" i="1"/>
  <c r="K2065" i="1"/>
  <c r="F2065" i="1"/>
  <c r="K2064" i="1"/>
  <c r="F2064" i="1"/>
  <c r="K2063" i="1"/>
  <c r="F2063" i="1"/>
  <c r="K2062" i="1"/>
  <c r="F2062" i="1"/>
  <c r="K2061" i="1"/>
  <c r="F2061" i="1"/>
  <c r="K2060" i="1"/>
  <c r="F2060" i="1"/>
  <c r="K2059" i="1"/>
  <c r="F2059" i="1"/>
  <c r="K2058" i="1"/>
  <c r="F2058" i="1"/>
  <c r="K2057" i="1"/>
  <c r="F2057" i="1"/>
  <c r="K2056" i="1"/>
  <c r="F2056" i="1"/>
  <c r="K2055" i="1"/>
  <c r="F2055" i="1"/>
  <c r="K2054" i="1"/>
  <c r="F2054" i="1"/>
  <c r="K2053" i="1"/>
  <c r="F2053" i="1"/>
  <c r="K2052" i="1"/>
  <c r="F2052" i="1"/>
  <c r="K2051" i="1"/>
  <c r="F2051" i="1"/>
  <c r="K2050" i="1"/>
  <c r="F2050" i="1"/>
  <c r="K2049" i="1"/>
  <c r="F2049" i="1"/>
  <c r="K2048" i="1"/>
  <c r="F2048" i="1"/>
  <c r="K2047" i="1"/>
  <c r="F2047" i="1"/>
  <c r="K2046" i="1"/>
  <c r="F2046" i="1"/>
  <c r="K2045" i="1"/>
  <c r="F2045" i="1"/>
  <c r="K2044" i="1"/>
  <c r="F2044" i="1"/>
  <c r="K2043" i="1"/>
  <c r="F2043" i="1"/>
  <c r="K2042" i="1"/>
  <c r="F2042" i="1"/>
  <c r="K2041" i="1"/>
  <c r="F2041" i="1"/>
  <c r="K2040" i="1"/>
  <c r="F2040" i="1"/>
  <c r="K2039" i="1"/>
  <c r="F2039" i="1"/>
  <c r="K2038" i="1"/>
  <c r="F2038" i="1"/>
  <c r="K2037" i="1"/>
  <c r="F2037" i="1"/>
  <c r="K2036" i="1"/>
  <c r="F2036" i="1"/>
  <c r="K2035" i="1"/>
  <c r="F2035" i="1"/>
  <c r="K2034" i="1"/>
  <c r="F2034" i="1"/>
  <c r="K2033" i="1"/>
  <c r="F2033" i="1"/>
  <c r="K2032" i="1"/>
  <c r="F2032" i="1"/>
  <c r="K2031" i="1"/>
  <c r="F2031" i="1"/>
  <c r="K2030" i="1"/>
  <c r="F2030" i="1"/>
  <c r="K2029" i="1"/>
  <c r="F2029" i="1"/>
  <c r="K2028" i="1"/>
  <c r="F2028" i="1"/>
  <c r="K2027" i="1"/>
  <c r="F2027" i="1"/>
  <c r="K2026" i="1"/>
  <c r="F2026" i="1"/>
  <c r="K2025" i="1"/>
  <c r="F2025" i="1"/>
  <c r="K2024" i="1"/>
  <c r="F2024" i="1"/>
  <c r="K2023" i="1"/>
  <c r="F2023" i="1"/>
  <c r="K2022" i="1"/>
  <c r="F2022" i="1"/>
  <c r="K2021" i="1"/>
  <c r="F2021" i="1"/>
  <c r="K2020" i="1"/>
  <c r="F2020" i="1"/>
  <c r="K2019" i="1"/>
  <c r="F2019" i="1"/>
  <c r="K2018" i="1"/>
  <c r="F2018" i="1"/>
  <c r="K2017" i="1"/>
  <c r="F2017" i="1"/>
  <c r="K2016" i="1"/>
  <c r="F2016" i="1"/>
  <c r="K2015" i="1"/>
  <c r="F2015" i="1"/>
  <c r="K2014" i="1"/>
  <c r="F2014" i="1"/>
  <c r="K2013" i="1"/>
  <c r="F2013" i="1"/>
  <c r="K2012" i="1"/>
  <c r="F2012" i="1"/>
  <c r="K2011" i="1"/>
  <c r="F2011" i="1"/>
  <c r="K2010" i="1"/>
  <c r="F2010" i="1"/>
  <c r="K2009" i="1"/>
  <c r="F2009" i="1"/>
  <c r="K2008" i="1"/>
  <c r="F2008" i="1"/>
  <c r="K2007" i="1"/>
  <c r="F2007" i="1"/>
  <c r="K2006" i="1"/>
  <c r="F2006" i="1"/>
  <c r="K2005" i="1"/>
  <c r="F2005" i="1"/>
  <c r="K2004" i="1"/>
  <c r="F2004" i="1"/>
  <c r="K2003" i="1"/>
  <c r="F2003" i="1"/>
  <c r="K2002" i="1"/>
  <c r="F2002" i="1"/>
  <c r="K2001" i="1"/>
  <c r="F2001" i="1"/>
  <c r="K2000" i="1"/>
  <c r="F2000" i="1"/>
  <c r="K1999" i="1"/>
  <c r="F1999" i="1"/>
  <c r="K1998" i="1"/>
  <c r="F1998" i="1"/>
  <c r="K1997" i="1"/>
  <c r="F1997" i="1"/>
  <c r="K1996" i="1"/>
  <c r="F1996" i="1"/>
  <c r="K1995" i="1"/>
  <c r="F1995" i="1"/>
  <c r="K1994" i="1"/>
  <c r="F1994" i="1"/>
  <c r="K1993" i="1"/>
  <c r="F1993" i="1"/>
  <c r="K1992" i="1"/>
  <c r="F1992" i="1"/>
  <c r="K1991" i="1"/>
  <c r="F1991" i="1"/>
  <c r="K1990" i="1"/>
  <c r="F1990" i="1"/>
  <c r="K1989" i="1"/>
  <c r="F1989" i="1"/>
  <c r="K1988" i="1"/>
  <c r="F1988" i="1"/>
  <c r="K1987" i="1"/>
  <c r="F1987" i="1"/>
  <c r="K1986" i="1"/>
  <c r="F1986" i="1"/>
  <c r="K1985" i="1"/>
  <c r="F1985" i="1"/>
  <c r="K1984" i="1"/>
  <c r="F1984" i="1"/>
  <c r="K1983" i="1"/>
  <c r="F1983" i="1"/>
  <c r="K1982" i="1"/>
  <c r="F1982" i="1"/>
  <c r="K1981" i="1"/>
  <c r="F1981" i="1"/>
  <c r="K1980" i="1"/>
  <c r="F1980" i="1"/>
  <c r="K1979" i="1"/>
  <c r="F1979" i="1"/>
  <c r="K1978" i="1"/>
  <c r="F1978" i="1"/>
  <c r="K1977" i="1"/>
  <c r="F1977" i="1"/>
  <c r="K1976" i="1"/>
  <c r="F1976" i="1"/>
  <c r="K1975" i="1"/>
  <c r="F1975" i="1"/>
  <c r="K1974" i="1"/>
  <c r="F1974" i="1"/>
  <c r="K1973" i="1"/>
  <c r="F1973" i="1"/>
  <c r="K1972" i="1"/>
  <c r="F1972" i="1"/>
  <c r="K1971" i="1"/>
  <c r="F1971" i="1"/>
  <c r="K1970" i="1"/>
  <c r="F1970" i="1"/>
  <c r="K1969" i="1"/>
  <c r="F1969" i="1"/>
  <c r="K1968" i="1"/>
  <c r="F1968" i="1"/>
  <c r="K1967" i="1"/>
  <c r="F1967" i="1"/>
  <c r="K1966" i="1"/>
  <c r="F1966" i="1"/>
  <c r="K1965" i="1"/>
  <c r="F1965" i="1"/>
  <c r="K1964" i="1"/>
  <c r="F1964" i="1"/>
  <c r="K1963" i="1"/>
  <c r="F1963" i="1"/>
  <c r="K1962" i="1"/>
  <c r="F1962" i="1"/>
  <c r="K1961" i="1"/>
  <c r="F1961" i="1"/>
  <c r="K1960" i="1"/>
  <c r="F1960" i="1"/>
  <c r="K1959" i="1"/>
  <c r="F1959" i="1"/>
  <c r="K1958" i="1"/>
  <c r="F1958" i="1"/>
  <c r="K1957" i="1"/>
  <c r="F1957" i="1"/>
  <c r="K1956" i="1"/>
  <c r="F1956" i="1"/>
  <c r="K1955" i="1"/>
  <c r="F1955" i="1"/>
  <c r="K1954" i="1"/>
  <c r="F1954" i="1"/>
  <c r="K1953" i="1"/>
  <c r="F1953" i="1"/>
  <c r="K1952" i="1"/>
  <c r="F1952" i="1"/>
  <c r="K1951" i="1"/>
  <c r="F1951" i="1"/>
  <c r="K1950" i="1"/>
  <c r="F1950" i="1"/>
  <c r="K1949" i="1"/>
  <c r="F1949" i="1"/>
  <c r="K1948" i="1"/>
  <c r="F1948" i="1"/>
  <c r="K1947" i="1"/>
  <c r="F1947" i="1"/>
  <c r="K1946" i="1"/>
  <c r="F1946" i="1"/>
  <c r="K1945" i="1"/>
  <c r="F1945" i="1"/>
  <c r="K1944" i="1"/>
  <c r="F1944" i="1"/>
  <c r="K1943" i="1"/>
  <c r="F1943" i="1"/>
  <c r="K1942" i="1"/>
  <c r="F1942" i="1"/>
  <c r="K1941" i="1"/>
  <c r="F1941" i="1"/>
  <c r="K1940" i="1"/>
  <c r="F1940" i="1"/>
  <c r="K1939" i="1"/>
  <c r="F1939" i="1"/>
  <c r="K1938" i="1"/>
  <c r="F1938" i="1"/>
  <c r="K1937" i="1"/>
  <c r="F1937" i="1"/>
  <c r="K1936" i="1"/>
  <c r="F1936" i="1"/>
  <c r="K1935" i="1"/>
  <c r="F1935" i="1"/>
  <c r="K1934" i="1"/>
  <c r="F1934" i="1"/>
  <c r="K1933" i="1"/>
  <c r="F1933" i="1"/>
  <c r="K1932" i="1"/>
  <c r="F1932" i="1"/>
  <c r="K1931" i="1"/>
  <c r="F1931" i="1"/>
  <c r="K1930" i="1"/>
  <c r="F1930" i="1"/>
  <c r="K1929" i="1"/>
  <c r="F1929" i="1"/>
  <c r="K1928" i="1"/>
  <c r="F1928" i="1"/>
  <c r="K1927" i="1"/>
  <c r="F1927" i="1"/>
  <c r="K1926" i="1"/>
  <c r="F1926" i="1"/>
  <c r="K1925" i="1"/>
  <c r="F1925" i="1"/>
  <c r="K1924" i="1"/>
  <c r="F1924" i="1"/>
  <c r="K1923" i="1"/>
  <c r="F1923" i="1"/>
  <c r="K1922" i="1"/>
  <c r="F1922" i="1"/>
  <c r="K1921" i="1"/>
  <c r="F1921" i="1"/>
  <c r="K1920" i="1"/>
  <c r="F1920" i="1"/>
  <c r="K1919" i="1"/>
  <c r="F1919" i="1"/>
  <c r="K1918" i="1"/>
  <c r="F1918" i="1"/>
  <c r="K1917" i="1"/>
  <c r="F1917" i="1"/>
  <c r="K1916" i="1"/>
  <c r="F1916" i="1"/>
  <c r="K1915" i="1"/>
  <c r="F1915" i="1"/>
  <c r="K1914" i="1"/>
  <c r="F1914" i="1"/>
  <c r="K1913" i="1"/>
  <c r="F1913" i="1"/>
  <c r="K1912" i="1"/>
  <c r="F1912" i="1"/>
  <c r="K1911" i="1"/>
  <c r="F1911" i="1"/>
  <c r="K1910" i="1"/>
  <c r="F1910" i="1"/>
  <c r="K1909" i="1"/>
  <c r="F1909" i="1"/>
  <c r="K1908" i="1"/>
  <c r="F1908" i="1"/>
  <c r="K1907" i="1"/>
  <c r="F1907" i="1"/>
  <c r="K1906" i="1"/>
  <c r="F1906" i="1"/>
  <c r="K1905" i="1"/>
  <c r="F1905" i="1"/>
  <c r="K1904" i="1"/>
  <c r="F1904" i="1"/>
  <c r="K1903" i="1"/>
  <c r="F1903" i="1"/>
  <c r="K1902" i="1"/>
  <c r="F1902" i="1"/>
  <c r="K1901" i="1"/>
  <c r="F1901" i="1"/>
  <c r="K1900" i="1"/>
  <c r="F1900" i="1"/>
  <c r="K1899" i="1"/>
  <c r="F1899" i="1"/>
  <c r="K1898" i="1"/>
  <c r="F1898" i="1"/>
  <c r="K1897" i="1"/>
  <c r="F1897" i="1"/>
  <c r="K1896" i="1"/>
  <c r="F1896" i="1"/>
  <c r="K1895" i="1"/>
  <c r="F1895" i="1"/>
  <c r="K1894" i="1"/>
  <c r="F1894" i="1"/>
  <c r="K1893" i="1"/>
  <c r="F1893" i="1"/>
  <c r="K1892" i="1"/>
  <c r="F1892" i="1"/>
  <c r="K1891" i="1"/>
  <c r="F1891" i="1"/>
  <c r="K1890" i="1"/>
  <c r="F1890" i="1"/>
  <c r="K1889" i="1"/>
  <c r="F1889" i="1"/>
  <c r="K1888" i="1"/>
  <c r="F1888" i="1"/>
  <c r="K1887" i="1"/>
  <c r="F1887" i="1"/>
  <c r="K1886" i="1"/>
  <c r="F1886" i="1"/>
  <c r="K1885" i="1"/>
  <c r="F1885" i="1"/>
  <c r="K1884" i="1"/>
  <c r="F1884" i="1"/>
  <c r="K1883" i="1"/>
  <c r="F1883" i="1"/>
  <c r="K1882" i="1"/>
  <c r="F1882" i="1"/>
  <c r="K1881" i="1"/>
  <c r="F1881" i="1"/>
  <c r="K1880" i="1"/>
  <c r="F1880" i="1"/>
  <c r="K1879" i="1"/>
  <c r="F1879" i="1"/>
  <c r="K1878" i="1"/>
  <c r="F1878" i="1"/>
  <c r="K1877" i="1"/>
  <c r="F1877" i="1"/>
  <c r="K1876" i="1"/>
  <c r="F1876" i="1"/>
  <c r="K1875" i="1"/>
  <c r="F1875" i="1"/>
  <c r="K1874" i="1"/>
  <c r="F1874" i="1"/>
  <c r="K1873" i="1"/>
  <c r="F1873" i="1"/>
  <c r="K1872" i="1"/>
  <c r="F1872" i="1"/>
  <c r="K1871" i="1"/>
  <c r="F1871" i="1"/>
  <c r="K1870" i="1"/>
  <c r="F1870" i="1"/>
  <c r="K1869" i="1"/>
  <c r="F1869" i="1"/>
  <c r="K1868" i="1"/>
  <c r="F1868" i="1"/>
  <c r="K1867" i="1"/>
  <c r="F1867" i="1"/>
  <c r="K1866" i="1"/>
  <c r="F1866" i="1"/>
  <c r="K1865" i="1"/>
  <c r="F1865" i="1"/>
  <c r="K1864" i="1"/>
  <c r="F1864" i="1"/>
  <c r="K1863" i="1"/>
  <c r="F1863" i="1"/>
  <c r="K1862" i="1"/>
  <c r="F1862" i="1"/>
  <c r="K1861" i="1"/>
  <c r="F1861" i="1"/>
  <c r="K1860" i="1"/>
  <c r="F1860" i="1"/>
  <c r="K1859" i="1"/>
  <c r="F1859" i="1"/>
  <c r="K1858" i="1"/>
  <c r="F1858" i="1"/>
  <c r="K1857" i="1"/>
  <c r="F1857" i="1"/>
  <c r="K1856" i="1"/>
  <c r="F1856" i="1"/>
  <c r="K1855" i="1"/>
  <c r="F1855" i="1"/>
  <c r="K1854" i="1"/>
  <c r="F1854" i="1"/>
  <c r="K1853" i="1"/>
  <c r="F1853" i="1"/>
  <c r="K1852" i="1"/>
  <c r="F1852" i="1"/>
  <c r="K1851" i="1"/>
  <c r="F1851" i="1"/>
  <c r="K1850" i="1"/>
  <c r="F1850" i="1"/>
  <c r="K1849" i="1"/>
  <c r="F1849" i="1"/>
  <c r="K1848" i="1"/>
  <c r="F1848" i="1"/>
  <c r="K1847" i="1"/>
  <c r="F1847" i="1"/>
  <c r="K1846" i="1"/>
  <c r="F1846" i="1"/>
  <c r="K1845" i="1"/>
  <c r="F1845" i="1"/>
  <c r="K1844" i="1"/>
  <c r="F1844" i="1"/>
  <c r="K1843" i="1"/>
  <c r="F1843" i="1"/>
  <c r="K1842" i="1"/>
  <c r="F1842" i="1"/>
  <c r="K1841" i="1"/>
  <c r="F1841" i="1"/>
  <c r="K1840" i="1"/>
  <c r="F1840" i="1"/>
  <c r="K1839" i="1"/>
  <c r="F1839" i="1"/>
  <c r="K1838" i="1"/>
  <c r="F1838" i="1"/>
  <c r="K1837" i="1"/>
  <c r="F1837" i="1"/>
  <c r="K1836" i="1"/>
  <c r="F1836" i="1"/>
  <c r="K1835" i="1"/>
  <c r="F1835" i="1"/>
  <c r="K1834" i="1"/>
  <c r="F1834" i="1"/>
  <c r="K1833" i="1"/>
  <c r="F1833" i="1"/>
  <c r="K1832" i="1"/>
  <c r="F1832" i="1"/>
  <c r="K1831" i="1"/>
  <c r="F1831" i="1"/>
  <c r="K1830" i="1"/>
  <c r="F1830" i="1"/>
  <c r="K1829" i="1"/>
  <c r="F1829" i="1"/>
  <c r="K1828" i="1"/>
  <c r="F1828" i="1"/>
  <c r="K1827" i="1"/>
  <c r="F1827" i="1"/>
  <c r="K1826" i="1"/>
  <c r="F1826" i="1"/>
  <c r="K1825" i="1"/>
  <c r="F1825" i="1"/>
  <c r="K1824" i="1"/>
  <c r="F1824" i="1"/>
  <c r="K1823" i="1"/>
  <c r="F1823" i="1"/>
  <c r="K1822" i="1"/>
  <c r="F1822" i="1"/>
  <c r="K1821" i="1"/>
  <c r="F1821" i="1"/>
  <c r="K1820" i="1"/>
  <c r="F1820" i="1"/>
  <c r="K1819" i="1"/>
  <c r="F1819" i="1"/>
  <c r="K1818" i="1"/>
  <c r="F1818" i="1"/>
  <c r="K1817" i="1"/>
  <c r="F1817" i="1"/>
  <c r="K1816" i="1"/>
  <c r="F1816" i="1"/>
  <c r="K1815" i="1"/>
  <c r="F1815" i="1"/>
  <c r="K1814" i="1"/>
  <c r="F1814" i="1"/>
  <c r="K1813" i="1"/>
  <c r="F1813" i="1"/>
  <c r="K1812" i="1"/>
  <c r="F1812" i="1"/>
  <c r="K1811" i="1"/>
  <c r="F1811" i="1"/>
  <c r="K1810" i="1"/>
  <c r="F1810" i="1"/>
  <c r="K1809" i="1"/>
  <c r="F1809" i="1"/>
  <c r="K1808" i="1"/>
  <c r="F1808" i="1"/>
  <c r="K1807" i="1"/>
  <c r="F1807" i="1"/>
  <c r="K1806" i="1"/>
  <c r="F1806" i="1"/>
  <c r="K1805" i="1"/>
  <c r="F1805" i="1"/>
  <c r="K1804" i="1"/>
  <c r="F1804" i="1"/>
  <c r="K1803" i="1"/>
  <c r="F1803" i="1"/>
  <c r="K1802" i="1"/>
  <c r="F1802" i="1"/>
  <c r="K1801" i="1"/>
  <c r="F1801" i="1"/>
  <c r="K1800" i="1"/>
  <c r="F1800" i="1"/>
  <c r="K1799" i="1"/>
  <c r="F1799" i="1"/>
  <c r="K1798" i="1"/>
  <c r="F1798" i="1"/>
  <c r="K1797" i="1"/>
  <c r="F1797" i="1"/>
  <c r="K1796" i="1"/>
  <c r="F1796" i="1"/>
  <c r="K1795" i="1"/>
  <c r="F1795" i="1"/>
  <c r="K1794" i="1"/>
  <c r="F1794" i="1"/>
  <c r="K1793" i="1"/>
  <c r="F1793" i="1"/>
  <c r="K1792" i="1"/>
  <c r="F1792" i="1"/>
  <c r="K1791" i="1"/>
  <c r="F1791" i="1"/>
  <c r="K1790" i="1"/>
  <c r="F1790" i="1"/>
  <c r="K1789" i="1"/>
  <c r="F1789" i="1"/>
  <c r="K1788" i="1"/>
  <c r="F1788" i="1"/>
  <c r="K1787" i="1"/>
  <c r="F1787" i="1"/>
  <c r="K1786" i="1"/>
  <c r="F1786" i="1"/>
  <c r="K1785" i="1"/>
  <c r="F1785" i="1"/>
  <c r="K1784" i="1"/>
  <c r="F1784" i="1"/>
  <c r="K1783" i="1"/>
  <c r="F1783" i="1"/>
  <c r="K1782" i="1"/>
  <c r="F1782" i="1"/>
  <c r="K1781" i="1"/>
  <c r="F1781" i="1"/>
  <c r="K1780" i="1"/>
  <c r="F1780" i="1"/>
  <c r="K1779" i="1"/>
  <c r="F1779" i="1"/>
  <c r="K1778" i="1"/>
  <c r="F1778" i="1"/>
  <c r="K1777" i="1"/>
  <c r="F1777" i="1"/>
  <c r="K1776" i="1"/>
  <c r="F1776" i="1"/>
  <c r="K1775" i="1"/>
  <c r="F1775" i="1"/>
  <c r="K1774" i="1"/>
  <c r="F1774" i="1"/>
  <c r="K1773" i="1"/>
  <c r="F1773" i="1"/>
  <c r="K1772" i="1"/>
  <c r="F1772" i="1"/>
  <c r="K1771" i="1"/>
  <c r="F1771" i="1"/>
  <c r="K1770" i="1"/>
  <c r="F1770" i="1"/>
  <c r="K1769" i="1"/>
  <c r="F1769" i="1"/>
  <c r="K1768" i="1"/>
  <c r="F1768" i="1"/>
  <c r="K1767" i="1"/>
  <c r="F1767" i="1"/>
  <c r="K1766" i="1"/>
  <c r="F1766" i="1"/>
  <c r="K1765" i="1"/>
  <c r="F1765" i="1"/>
  <c r="K1764" i="1"/>
  <c r="F1764" i="1"/>
  <c r="K1763" i="1"/>
  <c r="F1763" i="1"/>
  <c r="K1762" i="1"/>
  <c r="F1762" i="1"/>
  <c r="K1761" i="1"/>
  <c r="F1761" i="1"/>
  <c r="K1760" i="1"/>
  <c r="F1760" i="1"/>
  <c r="K1759" i="1"/>
  <c r="F1759" i="1"/>
  <c r="K1758" i="1"/>
  <c r="F1758" i="1"/>
  <c r="K1757" i="1"/>
  <c r="F1757" i="1"/>
  <c r="K1756" i="1"/>
  <c r="F1756" i="1"/>
  <c r="K1755" i="1"/>
  <c r="F1755" i="1"/>
  <c r="K1754" i="1"/>
  <c r="F1754" i="1"/>
  <c r="K1753" i="1"/>
  <c r="F1753" i="1"/>
  <c r="K1752" i="1"/>
  <c r="F1752" i="1"/>
  <c r="K1751" i="1"/>
  <c r="F1751" i="1"/>
  <c r="K1750" i="1"/>
  <c r="F1750" i="1"/>
  <c r="K1749" i="1"/>
  <c r="F1749" i="1"/>
  <c r="K1748" i="1"/>
  <c r="F1748" i="1"/>
  <c r="K1747" i="1"/>
  <c r="F1747" i="1"/>
  <c r="K1746" i="1"/>
  <c r="F1746" i="1"/>
  <c r="K1745" i="1"/>
  <c r="F1745" i="1"/>
  <c r="K1744" i="1"/>
  <c r="F1744" i="1"/>
  <c r="K1743" i="1"/>
  <c r="F1743" i="1"/>
  <c r="K1742" i="1"/>
  <c r="F1742" i="1"/>
  <c r="K1741" i="1"/>
  <c r="F1741" i="1"/>
  <c r="K1740" i="1"/>
  <c r="F1740" i="1"/>
  <c r="K1739" i="1"/>
  <c r="F1739" i="1"/>
  <c r="K1738" i="1"/>
  <c r="F1738" i="1"/>
  <c r="K1737" i="1"/>
  <c r="F1737" i="1"/>
  <c r="K1736" i="1"/>
  <c r="F1736" i="1"/>
  <c r="K1735" i="1"/>
  <c r="F1735" i="1"/>
  <c r="K1734" i="1"/>
  <c r="F1734" i="1"/>
  <c r="K1733" i="1"/>
  <c r="F1733" i="1"/>
  <c r="K1732" i="1"/>
  <c r="F1732" i="1"/>
  <c r="K1731" i="1"/>
  <c r="F1731" i="1"/>
  <c r="K1730" i="1"/>
  <c r="F1730" i="1"/>
  <c r="K1729" i="1"/>
  <c r="F1729" i="1"/>
  <c r="K1728" i="1"/>
  <c r="F1728" i="1"/>
  <c r="K1727" i="1"/>
  <c r="F1727" i="1"/>
  <c r="K1726" i="1"/>
  <c r="F1726" i="1"/>
  <c r="K1725" i="1"/>
  <c r="F1725" i="1"/>
  <c r="K1724" i="1"/>
  <c r="F1724" i="1"/>
  <c r="K1723" i="1"/>
  <c r="F1723" i="1"/>
  <c r="K1722" i="1"/>
  <c r="F1722" i="1"/>
  <c r="K1721" i="1"/>
  <c r="F1721" i="1"/>
  <c r="K1720" i="1"/>
  <c r="F1720" i="1"/>
  <c r="K1719" i="1"/>
  <c r="F1719" i="1"/>
  <c r="K1718" i="1"/>
  <c r="F1718" i="1"/>
  <c r="K1717" i="1"/>
  <c r="F1717" i="1"/>
  <c r="K1716" i="1"/>
  <c r="F1716" i="1"/>
  <c r="K1715" i="1"/>
  <c r="F1715" i="1"/>
  <c r="K1714" i="1"/>
  <c r="F1714" i="1"/>
  <c r="K1713" i="1"/>
  <c r="F1713" i="1"/>
  <c r="K1712" i="1"/>
  <c r="F1712" i="1"/>
  <c r="K1711" i="1"/>
  <c r="F1711" i="1"/>
  <c r="K1710" i="1"/>
  <c r="F1710" i="1"/>
  <c r="K1709" i="1"/>
  <c r="F1709" i="1"/>
  <c r="K1708" i="1"/>
  <c r="F1708" i="1"/>
  <c r="K1707" i="1"/>
  <c r="F1707" i="1"/>
  <c r="K1706" i="1"/>
  <c r="F1706" i="1"/>
  <c r="K1705" i="1"/>
  <c r="F1705" i="1"/>
  <c r="K1704" i="1"/>
  <c r="F1704" i="1"/>
  <c r="K1703" i="1"/>
  <c r="F1703" i="1"/>
  <c r="K1702" i="1"/>
  <c r="F1702" i="1"/>
  <c r="K1701" i="1"/>
  <c r="F1701" i="1"/>
  <c r="K1700" i="1"/>
  <c r="F1700" i="1"/>
  <c r="K1699" i="1"/>
  <c r="F1699" i="1"/>
  <c r="K1698" i="1"/>
  <c r="F1698" i="1"/>
  <c r="K1697" i="1"/>
  <c r="F1697" i="1"/>
  <c r="K1696" i="1"/>
  <c r="F1696" i="1"/>
  <c r="K1695" i="1"/>
  <c r="F1695" i="1"/>
  <c r="K1694" i="1"/>
  <c r="F1694" i="1"/>
  <c r="K1693" i="1"/>
  <c r="F1693" i="1"/>
  <c r="K1692" i="1"/>
  <c r="F1692" i="1"/>
  <c r="K1691" i="1"/>
  <c r="F1691" i="1"/>
  <c r="K1690" i="1"/>
  <c r="F1690" i="1"/>
  <c r="K1689" i="1"/>
  <c r="F1689" i="1"/>
  <c r="K1688" i="1"/>
  <c r="F1688" i="1"/>
  <c r="K1687" i="1"/>
  <c r="F1687" i="1"/>
  <c r="K1686" i="1"/>
  <c r="F1686" i="1"/>
  <c r="K1685" i="1"/>
  <c r="F1685" i="1"/>
  <c r="K1684" i="1"/>
  <c r="F1684" i="1"/>
  <c r="K1683" i="1"/>
  <c r="F1683" i="1"/>
  <c r="K1682" i="1"/>
  <c r="F1682" i="1"/>
  <c r="K1681" i="1"/>
  <c r="F1681" i="1"/>
  <c r="K1680" i="1"/>
  <c r="F1680" i="1"/>
  <c r="K1679" i="1"/>
  <c r="F1679" i="1"/>
  <c r="K1678" i="1"/>
  <c r="F1678" i="1"/>
  <c r="K1677" i="1"/>
  <c r="F1677" i="1"/>
  <c r="K1676" i="1"/>
  <c r="F1676" i="1"/>
  <c r="K1675" i="1"/>
  <c r="F1675" i="1"/>
  <c r="K1674" i="1"/>
  <c r="F1674" i="1"/>
  <c r="K1673" i="1"/>
  <c r="F1673" i="1"/>
  <c r="K1672" i="1"/>
  <c r="F1672" i="1"/>
  <c r="K1671" i="1"/>
  <c r="F1671" i="1"/>
  <c r="K1670" i="1"/>
  <c r="F1670" i="1"/>
  <c r="K1669" i="1"/>
  <c r="F1669" i="1"/>
  <c r="K1668" i="1"/>
  <c r="F1668" i="1"/>
  <c r="K1667" i="1"/>
  <c r="F1667" i="1"/>
  <c r="K1666" i="1"/>
  <c r="F1666" i="1"/>
  <c r="K1665" i="1"/>
  <c r="F1665" i="1"/>
  <c r="K1664" i="1"/>
  <c r="F1664" i="1"/>
  <c r="K1663" i="1"/>
  <c r="F1663" i="1"/>
  <c r="K1662" i="1"/>
  <c r="F1662" i="1"/>
  <c r="K1661" i="1"/>
  <c r="F1661" i="1"/>
  <c r="K1660" i="1"/>
  <c r="F1660" i="1"/>
  <c r="K1659" i="1"/>
  <c r="F1659" i="1"/>
  <c r="K1658" i="1"/>
  <c r="F1658" i="1"/>
  <c r="K1657" i="1"/>
  <c r="F1657" i="1"/>
  <c r="K1656" i="1"/>
  <c r="F1656" i="1"/>
  <c r="K1655" i="1"/>
  <c r="F1655" i="1"/>
  <c r="K1654" i="1"/>
  <c r="F1654" i="1"/>
  <c r="K1653" i="1"/>
  <c r="F1653" i="1"/>
  <c r="K1652" i="1"/>
  <c r="F1652" i="1"/>
  <c r="K1651" i="1"/>
  <c r="F1651" i="1"/>
  <c r="K1650" i="1"/>
  <c r="F1650" i="1"/>
  <c r="K1649" i="1"/>
  <c r="F1649" i="1"/>
  <c r="K1648" i="1"/>
  <c r="F1648" i="1"/>
  <c r="K1647" i="1"/>
  <c r="F1647" i="1"/>
  <c r="K1646" i="1"/>
  <c r="F1646" i="1"/>
  <c r="K1645" i="1"/>
  <c r="F1645" i="1"/>
  <c r="K1644" i="1"/>
  <c r="F1644" i="1"/>
  <c r="K1643" i="1"/>
  <c r="F1643" i="1"/>
  <c r="K1642" i="1"/>
  <c r="F1642" i="1"/>
  <c r="K1641" i="1"/>
  <c r="F1641" i="1"/>
  <c r="K1640" i="1"/>
  <c r="F1640" i="1"/>
  <c r="K1639" i="1"/>
  <c r="F1639" i="1"/>
  <c r="K1638" i="1"/>
  <c r="F1638" i="1"/>
  <c r="K1637" i="1"/>
  <c r="F1637" i="1"/>
  <c r="K1636" i="1"/>
  <c r="F1636" i="1"/>
  <c r="K1635" i="1"/>
  <c r="F1635" i="1"/>
  <c r="K1634" i="1"/>
  <c r="F1634" i="1"/>
  <c r="K1633" i="1"/>
  <c r="F1633" i="1"/>
  <c r="K1632" i="1"/>
  <c r="F1632" i="1"/>
  <c r="K1631" i="1"/>
  <c r="F1631" i="1"/>
  <c r="K1630" i="1"/>
  <c r="F1630" i="1"/>
  <c r="K1629" i="1"/>
  <c r="F1629" i="1"/>
  <c r="K1628" i="1"/>
  <c r="F1628" i="1"/>
  <c r="K1627" i="1"/>
  <c r="F1627" i="1"/>
  <c r="K1626" i="1"/>
  <c r="F1626" i="1"/>
  <c r="K1625" i="1"/>
  <c r="F1625" i="1"/>
  <c r="K1624" i="1"/>
  <c r="F1624" i="1"/>
  <c r="K1623" i="1"/>
  <c r="F1623" i="1"/>
  <c r="K1622" i="1"/>
  <c r="F1622" i="1"/>
  <c r="K1621" i="1"/>
  <c r="F1621" i="1"/>
  <c r="K1620" i="1"/>
  <c r="F1620" i="1"/>
  <c r="K1619" i="1"/>
  <c r="F1619" i="1"/>
  <c r="K1618" i="1"/>
  <c r="F1618" i="1"/>
  <c r="K1617" i="1"/>
  <c r="F1617" i="1"/>
  <c r="K1616" i="1"/>
  <c r="F1616" i="1"/>
  <c r="K1615" i="1"/>
  <c r="F1615" i="1"/>
  <c r="K1614" i="1"/>
  <c r="F1614" i="1"/>
  <c r="K1613" i="1"/>
  <c r="F1613" i="1"/>
  <c r="K1612" i="1"/>
  <c r="F1612" i="1"/>
  <c r="K1611" i="1"/>
  <c r="F1611" i="1"/>
  <c r="K1610" i="1"/>
  <c r="F1610" i="1"/>
  <c r="K1609" i="1"/>
  <c r="F1609" i="1"/>
  <c r="K1608" i="1"/>
  <c r="F1608" i="1"/>
  <c r="K1607" i="1"/>
  <c r="F1607" i="1"/>
  <c r="K1606" i="1"/>
  <c r="F1606" i="1"/>
  <c r="K1605" i="1"/>
  <c r="F1605" i="1"/>
  <c r="K1604" i="1"/>
  <c r="F1604" i="1"/>
  <c r="K1603" i="1"/>
  <c r="F1603" i="1"/>
  <c r="K1602" i="1"/>
  <c r="F1602" i="1"/>
  <c r="K1601" i="1"/>
  <c r="F1601" i="1"/>
  <c r="K1600" i="1"/>
  <c r="F1600" i="1"/>
  <c r="K1599" i="1"/>
  <c r="F1599" i="1"/>
  <c r="K1598" i="1"/>
  <c r="F1598" i="1"/>
  <c r="K1597" i="1"/>
  <c r="F1597" i="1"/>
  <c r="K1596" i="1"/>
  <c r="F1596" i="1"/>
  <c r="K1595" i="1"/>
  <c r="F1595" i="1"/>
  <c r="K1594" i="1"/>
  <c r="F1594" i="1"/>
  <c r="K1593" i="1"/>
  <c r="F1593" i="1"/>
  <c r="K1592" i="1"/>
  <c r="F1592" i="1"/>
  <c r="K1591" i="1"/>
  <c r="F1591" i="1"/>
  <c r="K1590" i="1"/>
  <c r="F1590" i="1"/>
  <c r="K1589" i="1"/>
  <c r="F1589" i="1"/>
  <c r="K1588" i="1"/>
  <c r="F1588" i="1"/>
  <c r="K1587" i="1"/>
  <c r="F1587" i="1"/>
  <c r="K1586" i="1"/>
  <c r="F1586" i="1"/>
  <c r="K1585" i="1"/>
  <c r="F1585" i="1"/>
  <c r="K1584" i="1"/>
  <c r="F1584" i="1"/>
  <c r="K1583" i="1"/>
  <c r="F1583" i="1"/>
  <c r="K1582" i="1"/>
  <c r="F1582" i="1"/>
  <c r="K1581" i="1"/>
  <c r="F1581" i="1"/>
  <c r="K1580" i="1"/>
  <c r="F1580" i="1"/>
  <c r="K1579" i="1"/>
  <c r="F1579" i="1"/>
  <c r="K1578" i="1"/>
  <c r="F1578" i="1"/>
  <c r="K1577" i="1"/>
  <c r="F1577" i="1"/>
  <c r="K1576" i="1"/>
  <c r="F1576" i="1"/>
  <c r="K1575" i="1"/>
  <c r="F1575" i="1"/>
  <c r="K1574" i="1"/>
  <c r="F1574" i="1"/>
  <c r="K1573" i="1"/>
  <c r="F1573" i="1"/>
  <c r="K1572" i="1"/>
  <c r="F1572" i="1"/>
  <c r="K1571" i="1"/>
  <c r="F1571" i="1"/>
  <c r="K1570" i="1"/>
  <c r="F1570" i="1"/>
  <c r="K1569" i="1"/>
  <c r="F1569" i="1"/>
  <c r="K1568" i="1"/>
  <c r="F1568" i="1"/>
  <c r="K1567" i="1"/>
  <c r="F1567" i="1"/>
  <c r="K1566" i="1"/>
  <c r="F1566" i="1"/>
  <c r="K1565" i="1"/>
  <c r="F1565" i="1"/>
  <c r="K1564" i="1"/>
  <c r="F1564" i="1"/>
  <c r="K1563" i="1"/>
  <c r="F1563" i="1"/>
  <c r="K1562" i="1"/>
  <c r="F1562" i="1"/>
  <c r="K1561" i="1"/>
  <c r="F1561" i="1"/>
  <c r="K1560" i="1"/>
  <c r="F1560" i="1"/>
  <c r="K1559" i="1"/>
  <c r="F1559" i="1"/>
  <c r="K1558" i="1"/>
  <c r="F1558" i="1"/>
  <c r="K1557" i="1"/>
  <c r="F1557" i="1"/>
  <c r="K1556" i="1"/>
  <c r="F1556" i="1"/>
  <c r="K1555" i="1"/>
  <c r="F1555" i="1"/>
  <c r="K1554" i="1"/>
  <c r="F1554" i="1"/>
  <c r="K1553" i="1"/>
  <c r="F1553" i="1"/>
  <c r="K1552" i="1"/>
  <c r="F1552" i="1"/>
  <c r="K1551" i="1"/>
  <c r="F1551" i="1"/>
  <c r="K1550" i="1"/>
  <c r="F1550" i="1"/>
  <c r="K1549" i="1"/>
  <c r="F1549" i="1"/>
  <c r="K1548" i="1"/>
  <c r="F1548" i="1"/>
  <c r="K1547" i="1"/>
  <c r="F1547" i="1"/>
  <c r="K1546" i="1"/>
  <c r="F1546" i="1"/>
  <c r="K1545" i="1"/>
  <c r="F1545" i="1"/>
  <c r="K1544" i="1"/>
  <c r="F1544" i="1"/>
  <c r="K1543" i="1"/>
  <c r="F1543" i="1"/>
  <c r="K1542" i="1"/>
  <c r="F1542" i="1"/>
  <c r="K1541" i="1"/>
  <c r="F1541" i="1"/>
  <c r="K1540" i="1"/>
  <c r="F1540" i="1"/>
  <c r="K1539" i="1"/>
  <c r="F1539" i="1"/>
  <c r="K1538" i="1"/>
  <c r="F1538" i="1"/>
  <c r="K1537" i="1"/>
  <c r="F1537" i="1"/>
  <c r="K1536" i="1"/>
  <c r="F1536" i="1"/>
  <c r="K1535" i="1"/>
  <c r="F1535" i="1"/>
  <c r="K1534" i="1"/>
  <c r="F1534" i="1"/>
  <c r="K1533" i="1"/>
  <c r="F1533" i="1"/>
  <c r="K1532" i="1"/>
  <c r="F1532" i="1"/>
  <c r="K1531" i="1"/>
  <c r="F1531" i="1"/>
  <c r="K1530" i="1"/>
  <c r="F1530" i="1"/>
  <c r="K1529" i="1"/>
  <c r="F1529" i="1"/>
  <c r="K1528" i="1"/>
  <c r="F1528" i="1"/>
  <c r="K1527" i="1"/>
  <c r="F1527" i="1"/>
  <c r="K1526" i="1"/>
  <c r="F1526" i="1"/>
  <c r="K1525" i="1"/>
  <c r="F1525" i="1"/>
  <c r="K1524" i="1"/>
  <c r="F1524" i="1"/>
  <c r="K1523" i="1"/>
  <c r="F1523" i="1"/>
  <c r="K1522" i="1"/>
  <c r="F1522" i="1"/>
  <c r="K1521" i="1"/>
  <c r="F1521" i="1"/>
  <c r="K1520" i="1"/>
  <c r="F1520" i="1"/>
  <c r="K1519" i="1"/>
  <c r="F1519" i="1"/>
  <c r="K1518" i="1"/>
  <c r="F1518" i="1"/>
  <c r="K1517" i="1"/>
  <c r="F1517" i="1"/>
  <c r="K1516" i="1"/>
  <c r="F1516" i="1"/>
  <c r="K1515" i="1"/>
  <c r="F1515" i="1"/>
  <c r="K1514" i="1"/>
  <c r="F1514" i="1"/>
  <c r="K1513" i="1"/>
  <c r="F1513" i="1"/>
  <c r="K1512" i="1"/>
  <c r="F1512" i="1"/>
  <c r="K1511" i="1"/>
  <c r="F1511" i="1"/>
  <c r="K1510" i="1"/>
  <c r="F1510" i="1"/>
  <c r="K1509" i="1"/>
  <c r="F1509" i="1"/>
  <c r="K1508" i="1"/>
  <c r="F1508" i="1"/>
  <c r="K1507" i="1"/>
  <c r="F1507" i="1"/>
  <c r="K1506" i="1"/>
  <c r="F1506" i="1"/>
  <c r="K1505" i="1"/>
  <c r="F1505" i="1"/>
  <c r="K1504" i="1"/>
  <c r="F1504" i="1"/>
  <c r="K1503" i="1"/>
  <c r="F1503" i="1"/>
  <c r="K1502" i="1"/>
  <c r="F1502" i="1"/>
  <c r="K1501" i="1"/>
  <c r="F1501" i="1"/>
  <c r="K1500" i="1"/>
  <c r="F1500" i="1"/>
  <c r="K1499" i="1"/>
  <c r="F1499" i="1"/>
  <c r="K1498" i="1"/>
  <c r="F1498" i="1"/>
  <c r="K1497" i="1"/>
  <c r="F1497" i="1"/>
  <c r="K1496" i="1"/>
  <c r="F1496" i="1"/>
  <c r="K1495" i="1"/>
  <c r="F1495" i="1"/>
  <c r="K1494" i="1"/>
  <c r="F1494" i="1"/>
  <c r="K1493" i="1"/>
  <c r="F1493" i="1"/>
  <c r="K1492" i="1"/>
  <c r="F1492" i="1"/>
  <c r="K1491" i="1"/>
  <c r="F1491" i="1"/>
  <c r="K1490" i="1"/>
  <c r="F1490" i="1"/>
  <c r="K1489" i="1"/>
  <c r="F1489" i="1"/>
  <c r="K1488" i="1"/>
  <c r="F1488" i="1"/>
  <c r="K1487" i="1"/>
  <c r="F1487" i="1"/>
  <c r="K1486" i="1"/>
  <c r="F1486" i="1"/>
  <c r="K1485" i="1"/>
  <c r="F1485" i="1"/>
  <c r="K1484" i="1"/>
  <c r="F1484" i="1"/>
  <c r="K1483" i="1"/>
  <c r="F1483" i="1"/>
  <c r="K1482" i="1"/>
  <c r="F1482" i="1"/>
  <c r="K1481" i="1"/>
  <c r="F1481" i="1"/>
  <c r="K1480" i="1"/>
  <c r="F1480" i="1"/>
  <c r="K1479" i="1"/>
  <c r="F1479" i="1"/>
  <c r="K1478" i="1"/>
  <c r="F1478" i="1"/>
  <c r="K1477" i="1"/>
  <c r="F1477" i="1"/>
  <c r="K1476" i="1"/>
  <c r="F1476" i="1"/>
  <c r="K1475" i="1"/>
  <c r="F1475" i="1"/>
  <c r="K1474" i="1"/>
  <c r="F1474" i="1"/>
  <c r="K1473" i="1"/>
  <c r="F1473" i="1"/>
  <c r="K1472" i="1"/>
  <c r="F1472" i="1"/>
  <c r="K1471" i="1"/>
  <c r="F1471" i="1"/>
  <c r="K1470" i="1"/>
  <c r="F1470" i="1"/>
  <c r="K1469" i="1"/>
  <c r="F1469" i="1"/>
  <c r="K1468" i="1"/>
  <c r="F1468" i="1"/>
  <c r="K1467" i="1"/>
  <c r="F1467" i="1"/>
  <c r="K1466" i="1"/>
  <c r="F1466" i="1"/>
  <c r="K1465" i="1"/>
  <c r="F1465" i="1"/>
  <c r="K1464" i="1"/>
  <c r="F1464" i="1"/>
  <c r="K1463" i="1"/>
  <c r="F1463" i="1"/>
  <c r="K1462" i="1"/>
  <c r="F1462" i="1"/>
  <c r="K1461" i="1"/>
  <c r="F1461" i="1"/>
  <c r="K1460" i="1"/>
  <c r="F1460" i="1"/>
  <c r="K1459" i="1"/>
  <c r="F1459" i="1"/>
  <c r="K1458" i="1"/>
  <c r="F1458" i="1"/>
  <c r="K1457" i="1"/>
  <c r="F1457" i="1"/>
  <c r="K1456" i="1"/>
  <c r="F1456" i="1"/>
  <c r="K1455" i="1"/>
  <c r="F1455" i="1"/>
  <c r="K1454" i="1"/>
  <c r="F1454" i="1"/>
  <c r="K1453" i="1"/>
  <c r="F1453" i="1"/>
  <c r="K1452" i="1"/>
  <c r="F1452" i="1"/>
  <c r="K1451" i="1"/>
  <c r="F1451" i="1"/>
  <c r="K1450" i="1"/>
  <c r="F1450" i="1"/>
  <c r="K1449" i="1"/>
  <c r="F1449" i="1"/>
  <c r="K1448" i="1"/>
  <c r="F1448" i="1"/>
  <c r="K1447" i="1"/>
  <c r="F1447" i="1"/>
  <c r="K1446" i="1"/>
  <c r="F1446" i="1"/>
  <c r="K1445" i="1"/>
  <c r="F1445" i="1"/>
  <c r="K1444" i="1"/>
  <c r="F1444" i="1"/>
  <c r="K1443" i="1"/>
  <c r="F1443" i="1"/>
  <c r="K1442" i="1"/>
  <c r="F1442" i="1"/>
  <c r="K1441" i="1"/>
  <c r="F1441" i="1"/>
  <c r="K1440" i="1"/>
  <c r="F1440" i="1"/>
  <c r="K1439" i="1"/>
  <c r="F1439" i="1"/>
  <c r="K1438" i="1"/>
  <c r="F1438" i="1"/>
  <c r="K1437" i="1"/>
  <c r="F1437" i="1"/>
  <c r="K1436" i="1"/>
  <c r="F1436" i="1"/>
  <c r="K1435" i="1"/>
  <c r="F1435" i="1"/>
  <c r="K1434" i="1"/>
  <c r="F1434" i="1"/>
  <c r="K1433" i="1"/>
  <c r="F1433" i="1"/>
  <c r="K1432" i="1"/>
  <c r="F1432" i="1"/>
  <c r="K1431" i="1"/>
  <c r="F1431" i="1"/>
  <c r="K1430" i="1"/>
  <c r="F1430" i="1"/>
  <c r="K1429" i="1"/>
  <c r="F1429" i="1"/>
  <c r="K1428" i="1"/>
  <c r="F1428" i="1"/>
  <c r="K1427" i="1"/>
  <c r="F1427" i="1"/>
  <c r="K1426" i="1"/>
  <c r="F1426" i="1"/>
  <c r="K1425" i="1"/>
  <c r="F1425" i="1"/>
  <c r="K1424" i="1"/>
  <c r="F1424" i="1"/>
  <c r="K1423" i="1"/>
  <c r="F1423" i="1"/>
  <c r="K1422" i="1"/>
  <c r="F1422" i="1"/>
  <c r="K1421" i="1"/>
  <c r="F1421" i="1"/>
  <c r="K1420" i="1"/>
  <c r="F1420" i="1"/>
  <c r="K1419" i="1"/>
  <c r="F1419" i="1"/>
  <c r="K1418" i="1"/>
  <c r="F1418" i="1"/>
  <c r="K1417" i="1"/>
  <c r="F1417" i="1"/>
  <c r="K1416" i="1"/>
  <c r="F1416" i="1"/>
  <c r="K1415" i="1"/>
  <c r="F1415" i="1"/>
  <c r="K1414" i="1"/>
  <c r="F1414" i="1"/>
  <c r="K1413" i="1"/>
  <c r="F1413" i="1"/>
  <c r="K1412" i="1"/>
  <c r="F1412" i="1"/>
  <c r="K1411" i="1"/>
  <c r="F1411" i="1"/>
  <c r="K1410" i="1"/>
  <c r="F1410" i="1"/>
  <c r="K1409" i="1"/>
  <c r="F1409" i="1"/>
  <c r="K1408" i="1"/>
  <c r="F1408" i="1"/>
  <c r="K1407" i="1"/>
  <c r="F1407" i="1"/>
  <c r="K1406" i="1"/>
  <c r="F1406" i="1"/>
  <c r="K1405" i="1"/>
  <c r="F1405" i="1"/>
  <c r="K1404" i="1"/>
  <c r="F1404" i="1"/>
  <c r="K1403" i="1"/>
  <c r="F1403" i="1"/>
  <c r="K1402" i="1"/>
  <c r="F1402" i="1"/>
  <c r="K1401" i="1"/>
  <c r="F1401" i="1"/>
  <c r="K1400" i="1"/>
  <c r="F1400" i="1"/>
  <c r="K1399" i="1"/>
  <c r="F1399" i="1"/>
  <c r="K1398" i="1"/>
  <c r="F1398" i="1"/>
  <c r="K1397" i="1"/>
  <c r="F1397" i="1"/>
  <c r="K1396" i="1"/>
  <c r="F1396" i="1"/>
  <c r="K1395" i="1"/>
  <c r="F1395" i="1"/>
  <c r="K1394" i="1"/>
  <c r="F1394" i="1"/>
  <c r="K1393" i="1"/>
  <c r="F1393" i="1"/>
  <c r="K1392" i="1"/>
  <c r="F1392" i="1"/>
  <c r="K1391" i="1"/>
  <c r="F1391" i="1"/>
  <c r="K1390" i="1"/>
  <c r="F1390" i="1"/>
  <c r="K1389" i="1"/>
  <c r="F1389" i="1"/>
  <c r="K1388" i="1"/>
  <c r="F1388" i="1"/>
  <c r="K1387" i="1"/>
  <c r="F1387" i="1"/>
  <c r="K1386" i="1"/>
  <c r="F1386" i="1"/>
  <c r="K1385" i="1"/>
  <c r="F1385" i="1"/>
  <c r="K1384" i="1"/>
  <c r="F1384" i="1"/>
  <c r="K1383" i="1"/>
  <c r="F1383" i="1"/>
  <c r="K1382" i="1"/>
  <c r="F1382" i="1"/>
  <c r="K1381" i="1"/>
  <c r="F1381" i="1"/>
  <c r="K1380" i="1"/>
  <c r="F1380" i="1"/>
  <c r="K1379" i="1"/>
  <c r="F1379" i="1"/>
  <c r="K1378" i="1"/>
  <c r="F1378" i="1"/>
  <c r="K1377" i="1"/>
  <c r="F1377" i="1"/>
  <c r="K1376" i="1"/>
  <c r="F1376" i="1"/>
  <c r="K1375" i="1"/>
  <c r="F1375" i="1"/>
  <c r="K1374" i="1"/>
  <c r="F1374" i="1"/>
  <c r="K1373" i="1"/>
  <c r="F1373" i="1"/>
  <c r="K1372" i="1"/>
  <c r="F1372" i="1"/>
  <c r="K1371" i="1"/>
  <c r="F1371" i="1"/>
  <c r="K1370" i="1"/>
  <c r="F1370" i="1"/>
  <c r="K1369" i="1"/>
  <c r="F1369" i="1"/>
  <c r="K1368" i="1"/>
  <c r="F1368" i="1"/>
  <c r="K1367" i="1"/>
  <c r="F1367" i="1"/>
  <c r="K1366" i="1"/>
  <c r="F1366" i="1"/>
  <c r="K1365" i="1"/>
  <c r="F1365" i="1"/>
  <c r="K1364" i="1"/>
  <c r="F1364" i="1"/>
  <c r="K1363" i="1"/>
  <c r="F1363" i="1"/>
  <c r="K1362" i="1"/>
  <c r="F1362" i="1"/>
  <c r="K1361" i="1"/>
  <c r="F1361" i="1"/>
  <c r="K1360" i="1"/>
  <c r="F1360" i="1"/>
  <c r="K1359" i="1"/>
  <c r="F1359" i="1"/>
  <c r="K1358" i="1"/>
  <c r="F1358" i="1"/>
  <c r="K1357" i="1"/>
  <c r="F1357" i="1"/>
  <c r="K1356" i="1"/>
  <c r="F1356" i="1"/>
  <c r="K1355" i="1"/>
  <c r="F1355" i="1"/>
  <c r="K1354" i="1"/>
  <c r="F1354" i="1"/>
  <c r="K1353" i="1"/>
  <c r="F1353" i="1"/>
  <c r="K1352" i="1"/>
  <c r="F1352" i="1"/>
  <c r="K1351" i="1"/>
  <c r="F1351" i="1"/>
  <c r="K1350" i="1"/>
  <c r="F1350" i="1"/>
  <c r="K1349" i="1"/>
  <c r="F1349" i="1"/>
  <c r="K1348" i="1"/>
  <c r="F1348" i="1"/>
  <c r="K1347" i="1"/>
  <c r="F1347" i="1"/>
  <c r="K1346" i="1"/>
  <c r="F1346" i="1"/>
  <c r="K1345" i="1"/>
  <c r="F1345" i="1"/>
  <c r="K1344" i="1"/>
  <c r="F1344" i="1"/>
  <c r="K1343" i="1"/>
  <c r="F1343" i="1"/>
  <c r="K1342" i="1"/>
  <c r="F1342" i="1"/>
  <c r="K1341" i="1"/>
  <c r="F1341" i="1"/>
  <c r="K1340" i="1"/>
  <c r="F1340" i="1"/>
  <c r="K1339" i="1"/>
  <c r="F1339" i="1"/>
  <c r="K1338" i="1"/>
  <c r="F1338" i="1"/>
  <c r="K1337" i="1"/>
  <c r="F1337" i="1"/>
  <c r="K1336" i="1"/>
  <c r="F1336" i="1"/>
  <c r="K1335" i="1"/>
  <c r="F1335" i="1"/>
  <c r="K1334" i="1"/>
  <c r="F1334" i="1"/>
  <c r="K1333" i="1"/>
  <c r="F1333" i="1"/>
  <c r="K1332" i="1"/>
  <c r="F1332" i="1"/>
  <c r="K1331" i="1"/>
  <c r="F1331" i="1"/>
  <c r="K1330" i="1"/>
  <c r="F1330" i="1"/>
  <c r="K1329" i="1"/>
  <c r="F1329" i="1"/>
  <c r="K1328" i="1"/>
  <c r="F1328" i="1"/>
  <c r="K1327" i="1"/>
  <c r="F1327" i="1"/>
  <c r="K1326" i="1"/>
  <c r="F1326" i="1"/>
  <c r="K1325" i="1"/>
  <c r="F1325" i="1"/>
  <c r="K1324" i="1"/>
  <c r="F1324" i="1"/>
  <c r="K1323" i="1"/>
  <c r="F1323" i="1"/>
  <c r="K1322" i="1"/>
  <c r="F1322" i="1"/>
  <c r="K1321" i="1"/>
  <c r="F1321" i="1"/>
  <c r="K1320" i="1"/>
  <c r="F1320" i="1"/>
  <c r="K1319" i="1"/>
  <c r="F1319" i="1"/>
  <c r="K1318" i="1"/>
  <c r="F1318" i="1"/>
  <c r="K1317" i="1"/>
  <c r="F1317" i="1"/>
  <c r="K1316" i="1"/>
  <c r="F1316" i="1"/>
  <c r="K1315" i="1"/>
  <c r="F1315" i="1"/>
  <c r="K1314" i="1"/>
  <c r="F1314" i="1"/>
  <c r="K1313" i="1"/>
  <c r="F1313" i="1"/>
  <c r="K1312" i="1"/>
  <c r="F1312" i="1"/>
  <c r="K1311" i="1"/>
  <c r="F1311" i="1"/>
  <c r="K1310" i="1"/>
  <c r="F1310" i="1"/>
  <c r="K1309" i="1"/>
  <c r="F1309" i="1"/>
  <c r="K1308" i="1"/>
  <c r="F1308" i="1"/>
  <c r="K1307" i="1"/>
  <c r="F1307" i="1"/>
  <c r="K1306" i="1"/>
  <c r="F1306" i="1"/>
  <c r="K1305" i="1"/>
  <c r="F1305" i="1"/>
  <c r="K1304" i="1"/>
  <c r="F1304" i="1"/>
  <c r="K1303" i="1"/>
  <c r="F1303" i="1"/>
  <c r="K1302" i="1"/>
  <c r="F1302" i="1"/>
  <c r="K1301" i="1"/>
  <c r="F1301" i="1"/>
  <c r="K1300" i="1"/>
  <c r="F1300" i="1"/>
  <c r="K1299" i="1"/>
  <c r="F1299" i="1"/>
  <c r="K1298" i="1"/>
  <c r="F1298" i="1"/>
  <c r="K1297" i="1"/>
  <c r="F1297" i="1"/>
  <c r="K1296" i="1"/>
  <c r="F1296" i="1"/>
  <c r="K1295" i="1"/>
  <c r="F1295" i="1"/>
  <c r="K1294" i="1"/>
  <c r="F1294" i="1"/>
  <c r="K1293" i="1"/>
  <c r="F1293" i="1"/>
  <c r="K1292" i="1"/>
  <c r="F1292" i="1"/>
  <c r="K1291" i="1"/>
  <c r="F1291" i="1"/>
  <c r="K1290" i="1"/>
  <c r="F1290" i="1"/>
  <c r="K1289" i="1"/>
  <c r="F1289" i="1"/>
  <c r="K1288" i="1"/>
  <c r="F1288" i="1"/>
  <c r="K1287" i="1"/>
  <c r="F1287" i="1"/>
  <c r="K1286" i="1"/>
  <c r="F1286" i="1"/>
  <c r="K1285" i="1"/>
  <c r="F1285" i="1"/>
  <c r="K1284" i="1"/>
  <c r="F1284" i="1"/>
  <c r="K1283" i="1"/>
  <c r="F1283" i="1"/>
  <c r="K1282" i="1"/>
  <c r="F1282" i="1"/>
  <c r="K1281" i="1"/>
  <c r="F1281" i="1"/>
  <c r="K1280" i="1"/>
  <c r="F1280" i="1"/>
  <c r="K1279" i="1"/>
  <c r="F1279" i="1"/>
  <c r="K1278" i="1"/>
  <c r="F1278" i="1"/>
  <c r="K1277" i="1"/>
  <c r="F1277" i="1"/>
  <c r="K1276" i="1"/>
  <c r="F1276" i="1"/>
  <c r="K1275" i="1"/>
  <c r="F1275" i="1"/>
  <c r="K1274" i="1"/>
  <c r="F1274" i="1"/>
  <c r="K1273" i="1"/>
  <c r="F1273" i="1"/>
  <c r="K1272" i="1"/>
  <c r="F1272" i="1"/>
  <c r="K1271" i="1"/>
  <c r="F1271" i="1"/>
  <c r="K1270" i="1"/>
  <c r="F1270" i="1"/>
  <c r="K1269" i="1"/>
  <c r="F1269" i="1"/>
  <c r="K1268" i="1"/>
  <c r="F1268" i="1"/>
  <c r="K1267" i="1"/>
  <c r="F1267" i="1"/>
  <c r="K1266" i="1"/>
  <c r="F1266" i="1"/>
  <c r="K1265" i="1"/>
  <c r="F1265" i="1"/>
  <c r="K1264" i="1"/>
  <c r="F1264" i="1"/>
  <c r="K1263" i="1"/>
  <c r="F1263" i="1"/>
  <c r="K1262" i="1"/>
  <c r="F1262" i="1"/>
  <c r="K1261" i="1"/>
  <c r="F1261" i="1"/>
  <c r="K1260" i="1"/>
  <c r="F1260" i="1"/>
  <c r="K1259" i="1"/>
  <c r="F1259" i="1"/>
  <c r="K1258" i="1"/>
  <c r="F1258" i="1"/>
  <c r="K1257" i="1"/>
  <c r="F1257" i="1"/>
  <c r="K1256" i="1"/>
  <c r="F1256" i="1"/>
  <c r="K1255" i="1"/>
  <c r="F1255" i="1"/>
  <c r="K1254" i="1"/>
  <c r="F1254" i="1"/>
  <c r="K1253" i="1"/>
  <c r="F1253" i="1"/>
  <c r="K1252" i="1"/>
  <c r="F1252" i="1"/>
  <c r="K1251" i="1"/>
  <c r="F1251" i="1"/>
  <c r="K1250" i="1"/>
  <c r="F1250" i="1"/>
  <c r="K1249" i="1"/>
  <c r="F1249" i="1"/>
  <c r="K1248" i="1"/>
  <c r="F1248" i="1"/>
  <c r="K1247" i="1"/>
  <c r="F1247" i="1"/>
  <c r="K1246" i="1"/>
  <c r="F1246" i="1"/>
  <c r="K1245" i="1"/>
  <c r="F1245" i="1"/>
  <c r="K1244" i="1"/>
  <c r="F1244" i="1"/>
  <c r="K1243" i="1"/>
  <c r="F1243" i="1"/>
  <c r="K1242" i="1"/>
  <c r="F1242" i="1"/>
  <c r="K1241" i="1"/>
  <c r="F1241" i="1"/>
  <c r="K1240" i="1"/>
  <c r="F1240" i="1"/>
  <c r="K1239" i="1"/>
  <c r="F1239" i="1"/>
  <c r="K1238" i="1"/>
  <c r="F1238" i="1"/>
  <c r="K1237" i="1"/>
  <c r="F1237" i="1"/>
  <c r="K1236" i="1"/>
  <c r="F1236" i="1"/>
  <c r="K1235" i="1"/>
  <c r="F1235" i="1"/>
  <c r="K1234" i="1"/>
  <c r="F1234" i="1"/>
  <c r="K1233" i="1"/>
  <c r="F1233" i="1"/>
  <c r="K1232" i="1"/>
  <c r="F1232" i="1"/>
  <c r="K1231" i="1"/>
  <c r="F1231" i="1"/>
  <c r="K1230" i="1"/>
  <c r="F1230" i="1"/>
  <c r="K1229" i="1"/>
  <c r="F1229" i="1"/>
  <c r="K1228" i="1"/>
  <c r="F1228" i="1"/>
  <c r="K1227" i="1"/>
  <c r="F1227" i="1"/>
  <c r="K1226" i="1"/>
  <c r="F1226" i="1"/>
  <c r="K1225" i="1"/>
  <c r="F1225" i="1"/>
  <c r="K1224" i="1"/>
  <c r="F1224" i="1"/>
  <c r="K1223" i="1"/>
  <c r="F1223" i="1"/>
  <c r="K1222" i="1"/>
  <c r="F1222" i="1"/>
  <c r="K1221" i="1"/>
  <c r="F1221" i="1"/>
  <c r="K1220" i="1"/>
  <c r="F1220" i="1"/>
  <c r="K1219" i="1"/>
  <c r="F1219" i="1"/>
  <c r="K1218" i="1"/>
  <c r="F1218" i="1"/>
  <c r="K1217" i="1"/>
  <c r="F1217" i="1"/>
  <c r="K1216" i="1"/>
  <c r="F1216" i="1"/>
  <c r="K1215" i="1"/>
  <c r="F1215" i="1"/>
  <c r="K1214" i="1"/>
  <c r="F1214" i="1"/>
  <c r="K1213" i="1"/>
  <c r="F1213" i="1"/>
  <c r="K1212" i="1"/>
  <c r="F1212" i="1"/>
  <c r="K1211" i="1"/>
  <c r="F1211" i="1"/>
  <c r="K1210" i="1"/>
  <c r="F1210" i="1"/>
  <c r="K1209" i="1"/>
  <c r="F1209" i="1"/>
  <c r="K1208" i="1"/>
  <c r="F1208" i="1"/>
  <c r="K1207" i="1"/>
  <c r="F1207" i="1"/>
  <c r="K1206" i="1"/>
  <c r="F1206" i="1"/>
  <c r="K1205" i="1"/>
  <c r="F1205" i="1"/>
  <c r="K1204" i="1"/>
  <c r="F1204" i="1"/>
  <c r="K1203" i="1"/>
  <c r="F1203" i="1"/>
  <c r="K1202" i="1"/>
  <c r="F1202" i="1"/>
  <c r="K1201" i="1"/>
  <c r="F1201" i="1"/>
  <c r="K1200" i="1"/>
  <c r="F1200" i="1"/>
  <c r="K1199" i="1"/>
  <c r="F1199" i="1"/>
  <c r="K1198" i="1"/>
  <c r="F1198" i="1"/>
  <c r="K1197" i="1"/>
  <c r="F1197" i="1"/>
  <c r="K1196" i="1"/>
  <c r="F1196" i="1"/>
  <c r="K1195" i="1"/>
  <c r="F1195" i="1"/>
  <c r="K1194" i="1"/>
  <c r="F1194" i="1"/>
  <c r="K1193" i="1"/>
  <c r="F1193" i="1"/>
  <c r="K1192" i="1"/>
  <c r="F1192" i="1"/>
  <c r="K1191" i="1"/>
  <c r="F1191" i="1"/>
  <c r="K1190" i="1"/>
  <c r="F1190" i="1"/>
  <c r="K1189" i="1"/>
  <c r="F1189" i="1"/>
  <c r="K1188" i="1"/>
  <c r="F1188" i="1"/>
  <c r="K1187" i="1"/>
  <c r="F1187" i="1"/>
  <c r="K1186" i="1"/>
  <c r="F1186" i="1"/>
  <c r="K1185" i="1"/>
  <c r="F1185" i="1"/>
  <c r="K1184" i="1"/>
  <c r="F1184" i="1"/>
  <c r="K1183" i="1"/>
  <c r="F1183" i="1"/>
  <c r="K1182" i="1"/>
  <c r="F1182" i="1"/>
  <c r="K1181" i="1"/>
  <c r="F1181" i="1"/>
  <c r="K1180" i="1"/>
  <c r="F1180" i="1"/>
  <c r="K1179" i="1"/>
  <c r="F1179" i="1"/>
  <c r="K1178" i="1"/>
  <c r="F1178" i="1"/>
  <c r="K1177" i="1"/>
  <c r="F1177" i="1"/>
  <c r="K1176" i="1"/>
  <c r="F1176" i="1"/>
  <c r="K1175" i="1"/>
  <c r="F1175" i="1"/>
  <c r="K1174" i="1"/>
  <c r="F1174" i="1"/>
  <c r="K1173" i="1"/>
  <c r="F1173" i="1"/>
  <c r="K1172" i="1"/>
  <c r="F1172" i="1"/>
  <c r="K1171" i="1"/>
  <c r="F1171" i="1"/>
  <c r="K1170" i="1"/>
  <c r="F1170" i="1"/>
  <c r="K1169" i="1"/>
  <c r="F1169" i="1"/>
  <c r="K1168" i="1"/>
  <c r="F1168" i="1"/>
  <c r="K1167" i="1"/>
  <c r="F1167" i="1"/>
  <c r="K1166" i="1"/>
  <c r="F1166" i="1"/>
  <c r="K1165" i="1"/>
  <c r="F1165" i="1"/>
  <c r="K1164" i="1"/>
  <c r="F1164" i="1"/>
  <c r="K1163" i="1"/>
  <c r="F1163" i="1"/>
  <c r="K1162" i="1"/>
  <c r="F1162" i="1"/>
  <c r="K1161" i="1"/>
  <c r="F1161" i="1"/>
  <c r="K1160" i="1"/>
  <c r="F1160" i="1"/>
  <c r="K1159" i="1"/>
  <c r="F1159" i="1"/>
  <c r="K1158" i="1"/>
  <c r="F1158" i="1"/>
  <c r="K1157" i="1"/>
  <c r="F1157" i="1"/>
  <c r="K1156" i="1"/>
  <c r="F1156" i="1"/>
  <c r="K1155" i="1"/>
  <c r="F1155" i="1"/>
  <c r="K1154" i="1"/>
  <c r="F1154" i="1"/>
  <c r="K1153" i="1"/>
  <c r="F1153" i="1"/>
  <c r="K1152" i="1"/>
  <c r="F1152" i="1"/>
  <c r="K1151" i="1"/>
  <c r="F1151" i="1"/>
  <c r="K1150" i="1"/>
  <c r="F1150" i="1"/>
  <c r="K1149" i="1"/>
  <c r="F1149" i="1"/>
  <c r="K1148" i="1"/>
  <c r="F1148" i="1"/>
  <c r="K1147" i="1"/>
  <c r="F1147" i="1"/>
  <c r="K1146" i="1"/>
  <c r="F1146" i="1"/>
  <c r="K1145" i="1"/>
  <c r="F1145" i="1"/>
  <c r="K1144" i="1"/>
  <c r="F1144" i="1"/>
  <c r="K1143" i="1"/>
  <c r="F1143" i="1"/>
  <c r="K1142" i="1"/>
  <c r="F1142" i="1"/>
  <c r="K1141" i="1"/>
  <c r="F1141" i="1"/>
  <c r="K1140" i="1"/>
  <c r="F1140" i="1"/>
  <c r="K1139" i="1"/>
  <c r="F1139" i="1"/>
  <c r="K1138" i="1"/>
  <c r="F1138" i="1"/>
  <c r="K1137" i="1"/>
  <c r="F1137" i="1"/>
  <c r="K1136" i="1"/>
  <c r="F1136" i="1"/>
  <c r="K1135" i="1"/>
  <c r="F1135" i="1"/>
  <c r="K1134" i="1"/>
  <c r="F1134" i="1"/>
  <c r="K1133" i="1"/>
  <c r="F1133" i="1"/>
  <c r="K1132" i="1"/>
  <c r="F1132" i="1"/>
  <c r="K1131" i="1"/>
  <c r="F1131" i="1"/>
  <c r="K1130" i="1"/>
  <c r="F1130" i="1"/>
  <c r="K1129" i="1"/>
  <c r="F1129" i="1"/>
  <c r="K1128" i="1"/>
  <c r="F1128" i="1"/>
  <c r="K1127" i="1"/>
  <c r="F1127" i="1"/>
  <c r="K1126" i="1"/>
  <c r="F1126" i="1"/>
  <c r="K1125" i="1"/>
  <c r="F1125" i="1"/>
  <c r="K1124" i="1"/>
  <c r="F1124" i="1"/>
  <c r="K1123" i="1"/>
  <c r="F1123" i="1"/>
  <c r="K1122" i="1"/>
  <c r="F1122" i="1"/>
  <c r="K1121" i="1"/>
  <c r="F1121" i="1"/>
  <c r="K1120" i="1"/>
  <c r="F1120" i="1"/>
  <c r="K1119" i="1"/>
  <c r="F1119" i="1"/>
  <c r="K1118" i="1"/>
  <c r="F1118" i="1"/>
  <c r="K1117" i="1"/>
  <c r="F1117" i="1"/>
  <c r="K1116" i="1"/>
  <c r="F1116" i="1"/>
  <c r="K1115" i="1"/>
  <c r="F1115" i="1"/>
  <c r="K1114" i="1"/>
  <c r="F1114" i="1"/>
  <c r="K1113" i="1"/>
  <c r="F1113" i="1"/>
  <c r="K1112" i="1"/>
  <c r="F1112" i="1"/>
  <c r="K1111" i="1"/>
  <c r="F1111" i="1"/>
  <c r="K1110" i="1"/>
  <c r="F1110" i="1"/>
  <c r="K1109" i="1"/>
  <c r="F1109" i="1"/>
  <c r="K1108" i="1"/>
  <c r="F1108" i="1"/>
  <c r="K1107" i="1"/>
  <c r="F1107" i="1"/>
  <c r="K1106" i="1"/>
  <c r="F1106" i="1"/>
  <c r="K1105" i="1"/>
  <c r="F1105" i="1"/>
  <c r="K1104" i="1"/>
  <c r="F1104" i="1"/>
  <c r="K1103" i="1"/>
  <c r="F1103" i="1"/>
  <c r="K1102" i="1"/>
  <c r="F1102" i="1"/>
  <c r="K1101" i="1"/>
  <c r="F1101" i="1"/>
  <c r="K1100" i="1"/>
  <c r="F1100" i="1"/>
  <c r="K1099" i="1"/>
  <c r="F1099" i="1"/>
  <c r="K1098" i="1"/>
  <c r="F1098" i="1"/>
  <c r="K1097" i="1"/>
  <c r="F1097" i="1"/>
  <c r="K1096" i="1"/>
  <c r="F1096" i="1"/>
  <c r="K1095" i="1"/>
  <c r="F1095" i="1"/>
  <c r="K1094" i="1"/>
  <c r="F1094" i="1"/>
  <c r="K1093" i="1"/>
  <c r="F1093" i="1"/>
  <c r="K1092" i="1"/>
  <c r="F1092" i="1"/>
  <c r="K1091" i="1"/>
  <c r="F1091" i="1"/>
  <c r="K1090" i="1"/>
  <c r="F1090" i="1"/>
  <c r="K1089" i="1"/>
  <c r="F1089" i="1"/>
  <c r="K1088" i="1"/>
  <c r="F1088" i="1"/>
  <c r="K1087" i="1"/>
  <c r="F1087" i="1"/>
  <c r="K1086" i="1"/>
  <c r="F1086" i="1"/>
  <c r="K1085" i="1"/>
  <c r="F1085" i="1"/>
  <c r="K1084" i="1"/>
  <c r="F1084" i="1"/>
  <c r="K1083" i="1"/>
  <c r="F1083" i="1"/>
  <c r="K1082" i="1"/>
  <c r="F1082" i="1"/>
  <c r="K1081" i="1"/>
  <c r="F1081" i="1"/>
  <c r="K1080" i="1"/>
  <c r="F1080" i="1"/>
  <c r="K1079" i="1"/>
  <c r="F1079" i="1"/>
  <c r="K1078" i="1"/>
  <c r="F1078" i="1"/>
  <c r="K1077" i="1"/>
  <c r="F1077" i="1"/>
  <c r="K1076" i="1"/>
  <c r="F1076" i="1"/>
  <c r="K1075" i="1"/>
  <c r="F1075" i="1"/>
  <c r="K1074" i="1"/>
  <c r="F1074" i="1"/>
  <c r="K1073" i="1"/>
  <c r="F1073" i="1"/>
  <c r="K1072" i="1"/>
  <c r="F1072" i="1"/>
  <c r="K1071" i="1"/>
  <c r="F1071" i="1"/>
  <c r="K1070" i="1"/>
  <c r="F1070" i="1"/>
  <c r="K1069" i="1"/>
  <c r="F1069" i="1"/>
  <c r="K1068" i="1"/>
  <c r="F1068" i="1"/>
  <c r="K1067" i="1"/>
  <c r="F1067" i="1"/>
  <c r="K1066" i="1"/>
  <c r="F1066" i="1"/>
  <c r="K1065" i="1"/>
  <c r="F1065" i="1"/>
  <c r="K1064" i="1"/>
  <c r="F1064" i="1"/>
  <c r="K1063" i="1"/>
  <c r="F1063" i="1"/>
  <c r="K1062" i="1"/>
  <c r="F1062" i="1"/>
  <c r="K1061" i="1"/>
  <c r="F1061" i="1"/>
  <c r="K1060" i="1"/>
  <c r="F1060" i="1"/>
  <c r="K1059" i="1"/>
  <c r="F1059" i="1"/>
  <c r="K1058" i="1"/>
  <c r="F1058" i="1"/>
  <c r="K1057" i="1"/>
  <c r="F1057" i="1"/>
  <c r="K1056" i="1"/>
  <c r="F1056" i="1"/>
  <c r="K1055" i="1"/>
  <c r="F1055" i="1"/>
  <c r="K1054" i="1"/>
  <c r="F1054" i="1"/>
  <c r="K1053" i="1"/>
  <c r="F1053" i="1"/>
  <c r="K1052" i="1"/>
  <c r="F1052" i="1"/>
  <c r="K1051" i="1"/>
  <c r="F1051" i="1"/>
  <c r="K1050" i="1"/>
  <c r="F1050" i="1"/>
  <c r="K1049" i="1"/>
  <c r="F1049" i="1"/>
  <c r="K1048" i="1"/>
  <c r="F1048" i="1"/>
  <c r="K1047" i="1"/>
  <c r="F1047" i="1"/>
  <c r="K1046" i="1"/>
  <c r="F1046" i="1"/>
  <c r="K1045" i="1"/>
  <c r="F1045" i="1"/>
  <c r="K1044" i="1"/>
  <c r="F1044" i="1"/>
  <c r="K1043" i="1"/>
  <c r="F1043" i="1"/>
  <c r="K1042" i="1"/>
  <c r="F1042" i="1"/>
  <c r="K1041" i="1"/>
  <c r="F1041" i="1"/>
  <c r="K1040" i="1"/>
  <c r="F1040" i="1"/>
  <c r="K1039" i="1"/>
  <c r="F1039" i="1"/>
  <c r="K1038" i="1"/>
  <c r="F1038" i="1"/>
  <c r="K1037" i="1"/>
  <c r="F1037" i="1"/>
  <c r="K1036" i="1"/>
  <c r="F1036" i="1"/>
  <c r="K1035" i="1"/>
  <c r="F1035" i="1"/>
  <c r="K1034" i="1"/>
  <c r="F1034" i="1"/>
  <c r="K1033" i="1"/>
  <c r="F1033" i="1"/>
  <c r="K1032" i="1"/>
  <c r="F1032" i="1"/>
  <c r="K1031" i="1"/>
  <c r="F1031" i="1"/>
  <c r="K1030" i="1"/>
  <c r="F1030" i="1"/>
  <c r="K1029" i="1"/>
  <c r="F1029" i="1"/>
  <c r="K1028" i="1"/>
  <c r="F1028" i="1"/>
  <c r="K1027" i="1"/>
  <c r="F1027" i="1"/>
  <c r="K1026" i="1"/>
  <c r="F1026" i="1"/>
  <c r="K1025" i="1"/>
  <c r="F1025" i="1"/>
  <c r="K1024" i="1"/>
  <c r="F1024" i="1"/>
  <c r="K1023" i="1"/>
  <c r="F1023" i="1"/>
  <c r="K1022" i="1"/>
  <c r="F1022" i="1"/>
  <c r="K1021" i="1"/>
  <c r="F1021" i="1"/>
  <c r="K1020" i="1"/>
  <c r="F1020" i="1"/>
  <c r="K1019" i="1"/>
  <c r="F1019" i="1"/>
  <c r="K1018" i="1"/>
  <c r="F1018" i="1"/>
  <c r="K1017" i="1"/>
  <c r="F1017" i="1"/>
  <c r="K1016" i="1"/>
  <c r="F1016" i="1"/>
  <c r="K1015" i="1"/>
  <c r="F1015" i="1"/>
  <c r="K1014" i="1"/>
  <c r="F1014" i="1"/>
  <c r="K1013" i="1"/>
  <c r="F1013" i="1"/>
  <c r="K1012" i="1"/>
  <c r="F1012" i="1"/>
  <c r="K1011" i="1"/>
  <c r="F1011" i="1"/>
  <c r="K1010" i="1"/>
  <c r="F1010" i="1"/>
  <c r="K1009" i="1"/>
  <c r="F1009" i="1"/>
  <c r="K1008" i="1"/>
  <c r="F1008" i="1"/>
  <c r="K1007" i="1"/>
  <c r="F1007" i="1"/>
  <c r="K1006" i="1"/>
  <c r="F1006" i="1"/>
  <c r="K1005" i="1"/>
  <c r="F1005" i="1"/>
  <c r="K1004" i="1"/>
  <c r="F1004" i="1"/>
  <c r="K1003" i="1"/>
  <c r="F1003" i="1"/>
  <c r="K1002" i="1"/>
  <c r="F1002" i="1"/>
  <c r="K1001" i="1"/>
  <c r="F1001" i="1"/>
  <c r="K1000" i="1"/>
  <c r="F1000" i="1"/>
  <c r="K999" i="1"/>
  <c r="F999" i="1"/>
  <c r="K998" i="1"/>
  <c r="F998" i="1"/>
  <c r="K997" i="1"/>
  <c r="F997" i="1"/>
  <c r="K996" i="1"/>
  <c r="F996" i="1"/>
  <c r="K995" i="1"/>
  <c r="F995" i="1"/>
  <c r="K994" i="1"/>
  <c r="F994" i="1"/>
  <c r="K993" i="1"/>
  <c r="F993" i="1"/>
  <c r="K992" i="1"/>
  <c r="F992" i="1"/>
  <c r="K991" i="1"/>
  <c r="F991" i="1"/>
  <c r="K990" i="1"/>
  <c r="F990" i="1"/>
  <c r="K989" i="1"/>
  <c r="F989" i="1"/>
  <c r="K988" i="1"/>
  <c r="F988" i="1"/>
  <c r="K987" i="1"/>
  <c r="F987" i="1"/>
  <c r="K986" i="1"/>
  <c r="F986" i="1"/>
  <c r="K985" i="1"/>
  <c r="F985" i="1"/>
  <c r="K984" i="1"/>
  <c r="F984" i="1"/>
  <c r="K983" i="1"/>
  <c r="F983" i="1"/>
  <c r="K982" i="1"/>
  <c r="F982" i="1"/>
  <c r="K981" i="1"/>
  <c r="F981" i="1"/>
  <c r="K980" i="1"/>
  <c r="F980" i="1"/>
  <c r="K979" i="1"/>
  <c r="F979" i="1"/>
  <c r="K978" i="1"/>
  <c r="F978" i="1"/>
  <c r="K977" i="1"/>
  <c r="F977" i="1"/>
  <c r="K976" i="1"/>
  <c r="F976" i="1"/>
  <c r="K975" i="1"/>
  <c r="F975" i="1"/>
  <c r="K974" i="1"/>
  <c r="F974" i="1"/>
  <c r="K973" i="1"/>
  <c r="F973" i="1"/>
  <c r="K972" i="1"/>
  <c r="F972" i="1"/>
  <c r="K971" i="1"/>
  <c r="F971" i="1"/>
  <c r="K970" i="1"/>
  <c r="F970" i="1"/>
  <c r="K969" i="1"/>
  <c r="F969" i="1"/>
  <c r="K968" i="1"/>
  <c r="F968" i="1"/>
  <c r="K967" i="1"/>
  <c r="F967" i="1"/>
  <c r="K966" i="1"/>
  <c r="F966" i="1"/>
  <c r="K965" i="1"/>
  <c r="F965" i="1"/>
  <c r="K964" i="1"/>
  <c r="F964" i="1"/>
  <c r="K963" i="1"/>
  <c r="F963" i="1"/>
  <c r="K962" i="1"/>
  <c r="F962" i="1"/>
  <c r="K961" i="1"/>
  <c r="F961" i="1"/>
  <c r="K960" i="1"/>
  <c r="F960" i="1"/>
  <c r="K959" i="1"/>
  <c r="F959" i="1"/>
  <c r="K958" i="1"/>
  <c r="F958" i="1"/>
  <c r="K957" i="1"/>
  <c r="F957" i="1"/>
  <c r="K956" i="1"/>
  <c r="F956" i="1"/>
  <c r="K955" i="1"/>
  <c r="F955" i="1"/>
  <c r="K954" i="1"/>
  <c r="F954" i="1"/>
  <c r="K953" i="1"/>
  <c r="F953" i="1"/>
  <c r="K952" i="1"/>
  <c r="F952" i="1"/>
  <c r="K951" i="1"/>
  <c r="F951" i="1"/>
  <c r="K950" i="1"/>
  <c r="F950" i="1"/>
  <c r="K949" i="1"/>
  <c r="F949" i="1"/>
  <c r="K948" i="1"/>
  <c r="F948" i="1"/>
  <c r="K947" i="1"/>
  <c r="F947" i="1"/>
  <c r="K946" i="1"/>
  <c r="F946" i="1"/>
  <c r="K945" i="1"/>
  <c r="F945" i="1"/>
  <c r="K944" i="1"/>
  <c r="F944" i="1"/>
  <c r="K943" i="1"/>
  <c r="F943" i="1"/>
  <c r="K942" i="1"/>
  <c r="F942" i="1"/>
  <c r="K941" i="1"/>
  <c r="F941" i="1"/>
  <c r="K940" i="1"/>
  <c r="F940" i="1"/>
  <c r="K939" i="1"/>
  <c r="F939" i="1"/>
  <c r="K938" i="1"/>
  <c r="F938" i="1"/>
  <c r="K937" i="1"/>
  <c r="F937" i="1"/>
  <c r="K936" i="1"/>
  <c r="F936" i="1"/>
  <c r="K935" i="1"/>
  <c r="F935" i="1"/>
  <c r="K934" i="1"/>
  <c r="F934" i="1"/>
  <c r="K933" i="1"/>
  <c r="F933" i="1"/>
  <c r="K932" i="1"/>
  <c r="F932" i="1"/>
  <c r="K931" i="1"/>
  <c r="F931" i="1"/>
  <c r="K930" i="1"/>
  <c r="F930" i="1"/>
  <c r="K929" i="1"/>
  <c r="F929" i="1"/>
  <c r="K928" i="1"/>
  <c r="F928" i="1"/>
  <c r="K927" i="1"/>
  <c r="F927" i="1"/>
  <c r="K926" i="1"/>
  <c r="F926" i="1"/>
  <c r="K925" i="1"/>
  <c r="F925" i="1"/>
  <c r="K924" i="1"/>
  <c r="F924" i="1"/>
  <c r="K923" i="1"/>
  <c r="F923" i="1"/>
  <c r="K922" i="1"/>
  <c r="F922" i="1"/>
  <c r="K921" i="1"/>
  <c r="F921" i="1"/>
  <c r="K920" i="1"/>
  <c r="F920" i="1"/>
  <c r="K919" i="1"/>
  <c r="F919" i="1"/>
  <c r="K918" i="1"/>
  <c r="F918" i="1"/>
  <c r="K917" i="1"/>
  <c r="F917" i="1"/>
  <c r="K916" i="1"/>
  <c r="F916" i="1"/>
  <c r="K915" i="1"/>
  <c r="F915" i="1"/>
  <c r="K914" i="1"/>
  <c r="F914" i="1"/>
  <c r="K913" i="1"/>
  <c r="F913" i="1"/>
  <c r="K912" i="1"/>
  <c r="F912" i="1"/>
  <c r="K911" i="1"/>
  <c r="F911" i="1"/>
  <c r="K910" i="1"/>
  <c r="F910" i="1"/>
  <c r="K909" i="1"/>
  <c r="F909" i="1"/>
  <c r="K908" i="1"/>
  <c r="F908" i="1"/>
  <c r="K907" i="1"/>
  <c r="F907" i="1"/>
  <c r="K906" i="1"/>
  <c r="F906" i="1"/>
  <c r="K905" i="1"/>
  <c r="F905" i="1"/>
  <c r="K904" i="1"/>
  <c r="F904" i="1"/>
  <c r="K903" i="1"/>
  <c r="F903" i="1"/>
  <c r="K902" i="1"/>
  <c r="F902" i="1"/>
  <c r="K901" i="1"/>
  <c r="F901" i="1"/>
  <c r="K900" i="1"/>
  <c r="F900" i="1"/>
  <c r="K899" i="1"/>
  <c r="F899" i="1"/>
  <c r="K898" i="1"/>
  <c r="F898" i="1"/>
  <c r="K897" i="1"/>
  <c r="F897" i="1"/>
  <c r="K896" i="1"/>
  <c r="F896" i="1"/>
  <c r="K895" i="1"/>
  <c r="F895" i="1"/>
  <c r="K894" i="1"/>
  <c r="F894" i="1"/>
  <c r="K893" i="1"/>
  <c r="F893" i="1"/>
  <c r="K892" i="1"/>
  <c r="F892" i="1"/>
  <c r="K891" i="1"/>
  <c r="F891" i="1"/>
  <c r="K890" i="1"/>
  <c r="F890" i="1"/>
  <c r="K889" i="1"/>
  <c r="F889" i="1"/>
  <c r="K888" i="1"/>
  <c r="F888" i="1"/>
  <c r="K887" i="1"/>
  <c r="F887" i="1"/>
  <c r="K886" i="1"/>
  <c r="F886" i="1"/>
  <c r="K885" i="1"/>
  <c r="F885" i="1"/>
  <c r="K884" i="1"/>
  <c r="F884" i="1"/>
  <c r="K883" i="1"/>
  <c r="F883" i="1"/>
  <c r="K882" i="1"/>
  <c r="F882" i="1"/>
  <c r="K881" i="1"/>
  <c r="F881" i="1"/>
  <c r="K880" i="1"/>
  <c r="F880" i="1"/>
  <c r="K879" i="1"/>
  <c r="F879" i="1"/>
  <c r="K878" i="1"/>
  <c r="F878" i="1"/>
  <c r="K877" i="1"/>
  <c r="F877" i="1"/>
  <c r="K876" i="1"/>
  <c r="F876" i="1"/>
  <c r="K875" i="1"/>
  <c r="F875" i="1"/>
  <c r="K874" i="1"/>
  <c r="F874" i="1"/>
  <c r="K873" i="1"/>
  <c r="F873" i="1"/>
  <c r="K872" i="1"/>
  <c r="F872" i="1"/>
  <c r="K871" i="1"/>
  <c r="F871" i="1"/>
  <c r="K870" i="1"/>
  <c r="F870" i="1"/>
  <c r="K869" i="1"/>
  <c r="F869" i="1"/>
  <c r="K868" i="1"/>
  <c r="F868" i="1"/>
  <c r="K867" i="1"/>
  <c r="F867" i="1"/>
  <c r="K866" i="1"/>
  <c r="F866" i="1"/>
  <c r="K865" i="1"/>
  <c r="F865" i="1"/>
  <c r="K864" i="1"/>
  <c r="F864" i="1"/>
  <c r="K863" i="1"/>
  <c r="F863" i="1"/>
  <c r="K862" i="1"/>
  <c r="F862" i="1"/>
  <c r="K861" i="1"/>
  <c r="F861" i="1"/>
  <c r="K860" i="1"/>
  <c r="F860" i="1"/>
  <c r="K859" i="1"/>
  <c r="F859" i="1"/>
  <c r="K858" i="1"/>
  <c r="F858" i="1"/>
  <c r="K857" i="1"/>
  <c r="F857" i="1"/>
  <c r="K856" i="1"/>
  <c r="F856" i="1"/>
  <c r="K855" i="1"/>
  <c r="F855" i="1"/>
  <c r="K854" i="1"/>
  <c r="F854" i="1"/>
  <c r="K853" i="1"/>
  <c r="F853" i="1"/>
  <c r="K852" i="1"/>
  <c r="F852" i="1"/>
  <c r="K851" i="1"/>
  <c r="F851" i="1"/>
  <c r="K850" i="1"/>
  <c r="F850" i="1"/>
  <c r="K849" i="1"/>
  <c r="F849" i="1"/>
  <c r="K848" i="1"/>
  <c r="F848" i="1"/>
  <c r="K847" i="1"/>
  <c r="F847" i="1"/>
  <c r="K846" i="1"/>
  <c r="F846" i="1"/>
  <c r="K845" i="1"/>
  <c r="F845" i="1"/>
  <c r="K844" i="1"/>
  <c r="F844" i="1"/>
  <c r="K843" i="1"/>
  <c r="F843" i="1"/>
  <c r="K842" i="1"/>
  <c r="F842" i="1"/>
  <c r="K841" i="1"/>
  <c r="F841" i="1"/>
  <c r="K840" i="1"/>
  <c r="F840" i="1"/>
  <c r="K839" i="1"/>
  <c r="F839" i="1"/>
  <c r="K838" i="1"/>
  <c r="F838" i="1"/>
  <c r="K837" i="1"/>
  <c r="F837" i="1"/>
  <c r="K836" i="1"/>
  <c r="F836" i="1"/>
  <c r="K835" i="1"/>
  <c r="F835" i="1"/>
  <c r="K834" i="1"/>
  <c r="F834" i="1"/>
  <c r="K833" i="1"/>
  <c r="F833" i="1"/>
  <c r="K832" i="1"/>
  <c r="F832" i="1"/>
  <c r="K831" i="1"/>
  <c r="F831" i="1"/>
  <c r="K830" i="1"/>
  <c r="F830" i="1"/>
  <c r="K829" i="1"/>
  <c r="F829" i="1"/>
  <c r="K828" i="1"/>
  <c r="F828" i="1"/>
  <c r="K827" i="1"/>
  <c r="F827" i="1"/>
  <c r="K826" i="1"/>
  <c r="F826" i="1"/>
  <c r="K825" i="1"/>
  <c r="F825" i="1"/>
  <c r="K824" i="1"/>
  <c r="F824" i="1"/>
  <c r="K823" i="1"/>
  <c r="F823" i="1"/>
  <c r="K822" i="1"/>
  <c r="F822" i="1"/>
  <c r="K821" i="1"/>
  <c r="F821" i="1"/>
  <c r="K820" i="1"/>
  <c r="F820" i="1"/>
  <c r="K819" i="1"/>
  <c r="F819" i="1"/>
  <c r="K818" i="1"/>
  <c r="F818" i="1"/>
  <c r="K817" i="1"/>
  <c r="F817" i="1"/>
  <c r="K816" i="1"/>
  <c r="F816" i="1"/>
  <c r="K815" i="1"/>
  <c r="F815" i="1"/>
  <c r="K814" i="1"/>
  <c r="F814" i="1"/>
  <c r="K813" i="1"/>
  <c r="F813" i="1"/>
  <c r="K812" i="1"/>
  <c r="F812" i="1"/>
  <c r="K811" i="1"/>
  <c r="F811" i="1"/>
  <c r="K810" i="1"/>
  <c r="F810" i="1"/>
  <c r="K809" i="1"/>
  <c r="F809" i="1"/>
  <c r="K808" i="1"/>
  <c r="F808" i="1"/>
  <c r="K807" i="1"/>
  <c r="F807" i="1"/>
  <c r="K806" i="1"/>
  <c r="F806" i="1"/>
  <c r="K805" i="1"/>
  <c r="F805" i="1"/>
  <c r="K804" i="1"/>
  <c r="F804" i="1"/>
  <c r="K803" i="1"/>
  <c r="F803" i="1"/>
  <c r="K802" i="1"/>
  <c r="F802" i="1"/>
  <c r="K801" i="1"/>
  <c r="F801" i="1"/>
  <c r="K800" i="1"/>
  <c r="F800" i="1"/>
  <c r="K799" i="1"/>
  <c r="F799" i="1"/>
  <c r="K798" i="1"/>
  <c r="F798" i="1"/>
  <c r="K797" i="1"/>
  <c r="F797" i="1"/>
  <c r="K796" i="1"/>
  <c r="F796" i="1"/>
  <c r="K795" i="1"/>
  <c r="F795" i="1"/>
  <c r="K794" i="1"/>
  <c r="F794" i="1"/>
  <c r="K793" i="1"/>
  <c r="F793" i="1"/>
  <c r="K792" i="1"/>
  <c r="F792" i="1"/>
  <c r="K791" i="1"/>
  <c r="F791" i="1"/>
  <c r="K790" i="1"/>
  <c r="F790" i="1"/>
  <c r="K789" i="1"/>
  <c r="F789" i="1"/>
  <c r="K788" i="1"/>
  <c r="F788" i="1"/>
  <c r="K787" i="1"/>
  <c r="F787" i="1"/>
  <c r="K786" i="1"/>
  <c r="F786" i="1"/>
  <c r="K785" i="1"/>
  <c r="F785" i="1"/>
  <c r="K784" i="1"/>
  <c r="F784" i="1"/>
  <c r="K783" i="1"/>
  <c r="F783" i="1"/>
  <c r="K782" i="1"/>
  <c r="F782" i="1"/>
  <c r="K781" i="1"/>
  <c r="F781" i="1"/>
  <c r="K780" i="1"/>
  <c r="F780" i="1"/>
  <c r="K779" i="1"/>
  <c r="F779" i="1"/>
  <c r="K778" i="1"/>
  <c r="F778" i="1"/>
  <c r="K777" i="1"/>
  <c r="F777" i="1"/>
  <c r="K776" i="1"/>
  <c r="F776" i="1"/>
  <c r="K775" i="1"/>
  <c r="F775" i="1"/>
  <c r="K774" i="1"/>
  <c r="F774" i="1"/>
  <c r="K773" i="1"/>
  <c r="F773" i="1"/>
  <c r="K772" i="1"/>
  <c r="F772" i="1"/>
  <c r="K771" i="1"/>
  <c r="F771" i="1"/>
  <c r="K770" i="1"/>
  <c r="F770" i="1"/>
  <c r="K769" i="1"/>
  <c r="F769" i="1"/>
  <c r="K768" i="1"/>
  <c r="F768" i="1"/>
  <c r="K767" i="1"/>
  <c r="F767" i="1"/>
  <c r="K766" i="1"/>
  <c r="F766" i="1"/>
  <c r="K765" i="1"/>
  <c r="F765" i="1"/>
  <c r="K764" i="1"/>
  <c r="F764" i="1"/>
  <c r="K763" i="1"/>
  <c r="F763" i="1"/>
  <c r="K762" i="1"/>
  <c r="F762" i="1"/>
  <c r="K761" i="1"/>
  <c r="F761" i="1"/>
  <c r="K760" i="1"/>
  <c r="F760" i="1"/>
  <c r="K759" i="1"/>
  <c r="F759" i="1"/>
  <c r="K758" i="1"/>
  <c r="F758" i="1"/>
  <c r="K757" i="1"/>
  <c r="F757" i="1"/>
  <c r="K756" i="1"/>
  <c r="F756" i="1"/>
  <c r="K755" i="1"/>
  <c r="F755" i="1"/>
  <c r="K754" i="1"/>
  <c r="F754" i="1"/>
  <c r="K753" i="1"/>
  <c r="F753" i="1"/>
  <c r="K752" i="1"/>
  <c r="F752" i="1"/>
  <c r="K751" i="1"/>
  <c r="F751" i="1"/>
  <c r="K750" i="1"/>
  <c r="F750" i="1"/>
  <c r="K749" i="1"/>
  <c r="F749" i="1"/>
  <c r="K748" i="1"/>
  <c r="F748" i="1"/>
  <c r="K747" i="1"/>
  <c r="F747" i="1"/>
  <c r="K746" i="1"/>
  <c r="F746" i="1"/>
  <c r="K745" i="1"/>
  <c r="F745" i="1"/>
  <c r="K744" i="1"/>
  <c r="F744" i="1"/>
  <c r="K743" i="1"/>
  <c r="F743" i="1"/>
  <c r="K742" i="1"/>
  <c r="F742" i="1"/>
  <c r="K741" i="1"/>
  <c r="F741" i="1"/>
  <c r="K740" i="1"/>
  <c r="F740" i="1"/>
  <c r="K739" i="1"/>
  <c r="F739" i="1"/>
  <c r="K738" i="1"/>
  <c r="F738" i="1"/>
  <c r="K737" i="1"/>
  <c r="F737" i="1"/>
  <c r="K736" i="1"/>
  <c r="F736" i="1"/>
  <c r="K735" i="1"/>
  <c r="F735" i="1"/>
  <c r="K734" i="1"/>
  <c r="F734" i="1"/>
  <c r="K733" i="1"/>
  <c r="F733" i="1"/>
  <c r="K732" i="1"/>
  <c r="F732" i="1"/>
  <c r="K731" i="1"/>
  <c r="F731" i="1"/>
  <c r="K730" i="1"/>
  <c r="F730" i="1"/>
  <c r="K729" i="1"/>
  <c r="F729" i="1"/>
  <c r="K728" i="1"/>
  <c r="F728" i="1"/>
  <c r="K727" i="1"/>
  <c r="F727" i="1"/>
  <c r="K726" i="1"/>
  <c r="F726" i="1"/>
  <c r="K725" i="1"/>
  <c r="F725" i="1"/>
  <c r="K724" i="1"/>
  <c r="F724" i="1"/>
  <c r="K723" i="1"/>
  <c r="F723" i="1"/>
  <c r="K722" i="1"/>
  <c r="F722" i="1"/>
  <c r="K721" i="1"/>
  <c r="F721" i="1"/>
  <c r="K720" i="1"/>
  <c r="F720" i="1"/>
  <c r="K719" i="1"/>
  <c r="F719" i="1"/>
  <c r="K718" i="1"/>
  <c r="F718" i="1"/>
  <c r="K717" i="1"/>
  <c r="F717" i="1"/>
  <c r="K716" i="1"/>
  <c r="F716" i="1"/>
  <c r="K715" i="1"/>
  <c r="F715" i="1"/>
  <c r="K714" i="1"/>
  <c r="F714" i="1"/>
  <c r="K713" i="1"/>
  <c r="F713" i="1"/>
  <c r="K712" i="1"/>
  <c r="F712" i="1"/>
  <c r="K711" i="1"/>
  <c r="F711" i="1"/>
  <c r="K710" i="1"/>
  <c r="F710" i="1"/>
  <c r="K709" i="1"/>
  <c r="F709" i="1"/>
  <c r="K708" i="1"/>
  <c r="F708" i="1"/>
  <c r="K707" i="1"/>
  <c r="F707" i="1"/>
  <c r="K706" i="1"/>
  <c r="F706" i="1"/>
  <c r="K705" i="1"/>
  <c r="F705" i="1"/>
  <c r="K704" i="1"/>
  <c r="F704" i="1"/>
  <c r="K703" i="1"/>
  <c r="F703" i="1"/>
  <c r="K702" i="1"/>
  <c r="F702" i="1"/>
  <c r="K701" i="1"/>
  <c r="F701" i="1"/>
  <c r="K700" i="1"/>
  <c r="F700" i="1"/>
  <c r="K699" i="1"/>
  <c r="F699" i="1"/>
  <c r="K698" i="1"/>
  <c r="F698" i="1"/>
  <c r="K697" i="1"/>
  <c r="F697" i="1"/>
  <c r="K696" i="1"/>
  <c r="F696" i="1"/>
  <c r="K695" i="1"/>
  <c r="F695" i="1"/>
  <c r="K694" i="1"/>
  <c r="F694" i="1"/>
  <c r="K693" i="1"/>
  <c r="F693" i="1"/>
  <c r="K692" i="1"/>
  <c r="F692" i="1"/>
  <c r="K691" i="1"/>
  <c r="F691" i="1"/>
  <c r="K690" i="1"/>
  <c r="F690" i="1"/>
  <c r="K689" i="1"/>
  <c r="F689" i="1"/>
  <c r="K688" i="1"/>
  <c r="F688" i="1"/>
  <c r="K687" i="1"/>
  <c r="F687" i="1"/>
  <c r="K686" i="1"/>
  <c r="F686" i="1"/>
  <c r="K685" i="1"/>
  <c r="F685" i="1"/>
  <c r="K684" i="1"/>
  <c r="F684" i="1"/>
  <c r="K683" i="1"/>
  <c r="F683" i="1"/>
  <c r="K682" i="1"/>
  <c r="F682" i="1"/>
  <c r="K681" i="1"/>
  <c r="F681" i="1"/>
  <c r="K680" i="1"/>
  <c r="F680" i="1"/>
  <c r="K679" i="1"/>
  <c r="F679" i="1"/>
  <c r="K678" i="1"/>
  <c r="F678" i="1"/>
  <c r="K677" i="1"/>
  <c r="F677" i="1"/>
  <c r="K676" i="1"/>
  <c r="F676" i="1"/>
  <c r="K675" i="1"/>
  <c r="F675" i="1"/>
  <c r="K674" i="1"/>
  <c r="F674" i="1"/>
  <c r="K673" i="1"/>
  <c r="F673" i="1"/>
  <c r="K672" i="1"/>
  <c r="F672" i="1"/>
  <c r="K671" i="1"/>
  <c r="F671" i="1"/>
  <c r="K670" i="1"/>
  <c r="F670" i="1"/>
  <c r="K669" i="1"/>
  <c r="F669" i="1"/>
  <c r="K668" i="1"/>
  <c r="F668" i="1"/>
  <c r="K667" i="1"/>
  <c r="F667" i="1"/>
  <c r="K666" i="1"/>
  <c r="F666" i="1"/>
  <c r="K665" i="1"/>
  <c r="F665" i="1"/>
  <c r="K664" i="1"/>
  <c r="F664" i="1"/>
  <c r="K663" i="1"/>
  <c r="F663" i="1"/>
  <c r="K662" i="1"/>
  <c r="F662" i="1"/>
  <c r="K661" i="1"/>
  <c r="F661" i="1"/>
  <c r="K660" i="1"/>
  <c r="F660" i="1"/>
  <c r="K659" i="1"/>
  <c r="F659" i="1"/>
  <c r="K658" i="1"/>
  <c r="F658" i="1"/>
  <c r="K657" i="1"/>
  <c r="F657" i="1"/>
  <c r="K656" i="1"/>
  <c r="F656" i="1"/>
  <c r="K655" i="1"/>
  <c r="F655" i="1"/>
  <c r="K654" i="1"/>
  <c r="F654" i="1"/>
  <c r="K653" i="1"/>
  <c r="F653" i="1"/>
  <c r="K652" i="1"/>
  <c r="F652" i="1"/>
  <c r="K651" i="1"/>
  <c r="F651" i="1"/>
  <c r="K650" i="1"/>
  <c r="F650" i="1"/>
  <c r="K649" i="1"/>
  <c r="F649" i="1"/>
  <c r="K648" i="1"/>
  <c r="F648" i="1"/>
  <c r="K647" i="1"/>
  <c r="F647" i="1"/>
  <c r="K646" i="1"/>
  <c r="F646" i="1"/>
  <c r="K645" i="1"/>
  <c r="F645" i="1"/>
  <c r="K644" i="1"/>
  <c r="F644" i="1"/>
  <c r="K643" i="1"/>
  <c r="F643" i="1"/>
  <c r="K642" i="1"/>
  <c r="F642" i="1"/>
  <c r="K641" i="1"/>
  <c r="F641" i="1"/>
  <c r="K640" i="1"/>
  <c r="F640" i="1"/>
  <c r="K639" i="1"/>
  <c r="F639" i="1"/>
  <c r="K638" i="1"/>
  <c r="F638" i="1"/>
  <c r="K637" i="1"/>
  <c r="F637" i="1"/>
  <c r="K636" i="1"/>
  <c r="F636" i="1"/>
  <c r="K635" i="1"/>
  <c r="F635" i="1"/>
  <c r="K634" i="1"/>
  <c r="F634" i="1"/>
  <c r="K633" i="1"/>
  <c r="F633" i="1"/>
  <c r="K632" i="1"/>
  <c r="F632" i="1"/>
  <c r="K631" i="1"/>
  <c r="F631" i="1"/>
  <c r="K630" i="1"/>
  <c r="F630" i="1"/>
  <c r="K629" i="1"/>
  <c r="F629" i="1"/>
  <c r="K628" i="1"/>
  <c r="F628" i="1"/>
  <c r="K627" i="1"/>
  <c r="F627" i="1"/>
  <c r="K626" i="1"/>
  <c r="F626" i="1"/>
  <c r="K625" i="1"/>
  <c r="F625" i="1"/>
  <c r="K624" i="1"/>
  <c r="F624" i="1"/>
  <c r="K623" i="1"/>
  <c r="F623" i="1"/>
  <c r="K622" i="1"/>
  <c r="F622" i="1"/>
  <c r="K621" i="1"/>
  <c r="F621" i="1"/>
  <c r="K620" i="1"/>
  <c r="F620" i="1"/>
  <c r="K619" i="1"/>
  <c r="F619" i="1"/>
  <c r="K618" i="1"/>
  <c r="F618" i="1"/>
  <c r="K617" i="1"/>
  <c r="F617" i="1"/>
  <c r="K616" i="1"/>
  <c r="F616" i="1"/>
  <c r="K615" i="1"/>
  <c r="F615" i="1"/>
  <c r="K614" i="1"/>
  <c r="F614" i="1"/>
  <c r="K613" i="1"/>
  <c r="F613" i="1"/>
  <c r="K612" i="1"/>
  <c r="F612" i="1"/>
  <c r="K611" i="1"/>
  <c r="F611" i="1"/>
  <c r="K610" i="1"/>
  <c r="F610" i="1"/>
  <c r="K609" i="1"/>
  <c r="F609" i="1"/>
  <c r="K608" i="1"/>
  <c r="F608" i="1"/>
  <c r="K607" i="1"/>
  <c r="F607" i="1"/>
  <c r="K606" i="1"/>
  <c r="F606" i="1"/>
  <c r="K605" i="1"/>
  <c r="F605" i="1"/>
  <c r="K604" i="1"/>
  <c r="F604" i="1"/>
  <c r="K603" i="1"/>
  <c r="F603" i="1"/>
  <c r="K602" i="1"/>
  <c r="F602" i="1"/>
  <c r="K601" i="1"/>
  <c r="F601" i="1"/>
  <c r="K600" i="1"/>
  <c r="F600" i="1"/>
  <c r="K599" i="1"/>
  <c r="F599" i="1"/>
  <c r="K598" i="1"/>
  <c r="F598" i="1"/>
  <c r="K597" i="1"/>
  <c r="F597" i="1"/>
  <c r="K596" i="1"/>
  <c r="F596" i="1"/>
  <c r="K595" i="1"/>
  <c r="F595" i="1"/>
  <c r="K594" i="1"/>
  <c r="F594" i="1"/>
  <c r="K593" i="1"/>
  <c r="F593" i="1"/>
  <c r="K592" i="1"/>
  <c r="F592" i="1"/>
  <c r="K591" i="1"/>
  <c r="F591" i="1"/>
  <c r="K590" i="1"/>
  <c r="F590" i="1"/>
  <c r="K589" i="1"/>
  <c r="F589" i="1"/>
  <c r="K588" i="1"/>
  <c r="F588" i="1"/>
  <c r="K587" i="1"/>
  <c r="F587" i="1"/>
  <c r="K586" i="1"/>
  <c r="F586" i="1"/>
  <c r="K585" i="1"/>
  <c r="F585" i="1"/>
  <c r="K584" i="1"/>
  <c r="F584" i="1"/>
  <c r="K583" i="1"/>
  <c r="F583" i="1"/>
  <c r="K582" i="1"/>
  <c r="F582" i="1"/>
  <c r="K581" i="1"/>
  <c r="F581" i="1"/>
  <c r="K580" i="1"/>
  <c r="F580" i="1"/>
  <c r="K579" i="1"/>
  <c r="F579" i="1"/>
  <c r="K578" i="1"/>
  <c r="F578" i="1"/>
  <c r="K577" i="1"/>
  <c r="F577" i="1"/>
  <c r="K576" i="1"/>
  <c r="F576" i="1"/>
  <c r="K575" i="1"/>
  <c r="F575" i="1"/>
  <c r="K574" i="1"/>
  <c r="F574" i="1"/>
  <c r="K573" i="1"/>
  <c r="F573" i="1"/>
  <c r="K572" i="1"/>
  <c r="F572" i="1"/>
  <c r="K571" i="1"/>
  <c r="F571" i="1"/>
  <c r="K570" i="1"/>
  <c r="F570" i="1"/>
  <c r="K569" i="1"/>
  <c r="F569" i="1"/>
  <c r="K568" i="1"/>
  <c r="F568" i="1"/>
  <c r="K567" i="1"/>
  <c r="F567" i="1"/>
  <c r="K566" i="1"/>
  <c r="F566" i="1"/>
  <c r="K565" i="1"/>
  <c r="F565" i="1"/>
  <c r="K564" i="1"/>
  <c r="F564" i="1"/>
  <c r="K563" i="1"/>
  <c r="F563" i="1"/>
  <c r="K562" i="1"/>
  <c r="F562" i="1"/>
  <c r="K561" i="1"/>
  <c r="F561" i="1"/>
  <c r="K560" i="1"/>
  <c r="F560" i="1"/>
  <c r="K559" i="1"/>
  <c r="F559" i="1"/>
  <c r="K558" i="1"/>
  <c r="F558" i="1"/>
  <c r="K557" i="1"/>
  <c r="F557" i="1"/>
  <c r="K556" i="1"/>
  <c r="F556" i="1"/>
  <c r="K555" i="1"/>
  <c r="F555" i="1"/>
  <c r="K554" i="1"/>
  <c r="F554" i="1"/>
  <c r="K553" i="1"/>
  <c r="F553" i="1"/>
  <c r="K552" i="1"/>
  <c r="F552" i="1"/>
  <c r="K551" i="1"/>
  <c r="F551" i="1"/>
  <c r="K550" i="1"/>
  <c r="F550" i="1"/>
  <c r="K549" i="1"/>
  <c r="F549" i="1"/>
  <c r="K548" i="1"/>
  <c r="F548" i="1"/>
  <c r="K547" i="1"/>
  <c r="F547" i="1"/>
  <c r="K546" i="1"/>
  <c r="F546" i="1"/>
  <c r="K545" i="1"/>
  <c r="F545" i="1"/>
  <c r="K544" i="1"/>
  <c r="F544" i="1"/>
  <c r="K543" i="1"/>
  <c r="F543" i="1"/>
  <c r="K542" i="1"/>
  <c r="F542" i="1"/>
  <c r="K541" i="1"/>
  <c r="F541" i="1"/>
  <c r="K540" i="1"/>
  <c r="F540" i="1"/>
  <c r="K539" i="1"/>
  <c r="F539" i="1"/>
  <c r="K538" i="1"/>
  <c r="F538" i="1"/>
  <c r="K537" i="1"/>
  <c r="F537" i="1"/>
  <c r="K536" i="1"/>
  <c r="F536" i="1"/>
  <c r="K535" i="1"/>
  <c r="F535" i="1"/>
  <c r="K534" i="1"/>
  <c r="F534" i="1"/>
  <c r="K533" i="1"/>
  <c r="F533" i="1"/>
  <c r="K532" i="1"/>
  <c r="F532" i="1"/>
  <c r="K531" i="1"/>
  <c r="F531" i="1"/>
  <c r="K530" i="1"/>
  <c r="F530" i="1"/>
  <c r="K529" i="1"/>
  <c r="F529" i="1"/>
  <c r="K528" i="1"/>
  <c r="F528" i="1"/>
  <c r="K527" i="1"/>
  <c r="F527" i="1"/>
  <c r="K526" i="1"/>
  <c r="F526" i="1"/>
  <c r="K525" i="1"/>
  <c r="F525" i="1"/>
  <c r="K524" i="1"/>
  <c r="F524" i="1"/>
  <c r="K523" i="1"/>
  <c r="F523" i="1"/>
  <c r="K522" i="1"/>
  <c r="F522" i="1"/>
  <c r="K521" i="1"/>
  <c r="F521" i="1"/>
  <c r="K520" i="1"/>
  <c r="F520" i="1"/>
  <c r="K519" i="1"/>
  <c r="F519" i="1"/>
  <c r="K518" i="1"/>
  <c r="F518" i="1"/>
  <c r="K517" i="1"/>
  <c r="F517" i="1"/>
  <c r="K516" i="1"/>
  <c r="F516" i="1"/>
  <c r="K515" i="1"/>
  <c r="F515" i="1"/>
  <c r="K514" i="1"/>
  <c r="F514" i="1"/>
  <c r="K513" i="1"/>
  <c r="F513" i="1"/>
  <c r="K512" i="1"/>
  <c r="F512" i="1"/>
  <c r="K511" i="1"/>
  <c r="F511" i="1"/>
  <c r="K510" i="1"/>
  <c r="F510" i="1"/>
  <c r="K509" i="1"/>
  <c r="F509" i="1"/>
  <c r="K508" i="1"/>
  <c r="F508" i="1"/>
  <c r="K507" i="1"/>
  <c r="F507" i="1"/>
  <c r="K506" i="1"/>
  <c r="F506" i="1"/>
  <c r="K505" i="1"/>
  <c r="F505" i="1"/>
  <c r="K504" i="1"/>
  <c r="F504" i="1"/>
  <c r="K503" i="1"/>
  <c r="F503" i="1"/>
  <c r="K502" i="1"/>
  <c r="F502" i="1"/>
  <c r="K501" i="1"/>
  <c r="F501" i="1"/>
  <c r="K500" i="1"/>
  <c r="F500" i="1"/>
  <c r="K499" i="1"/>
  <c r="F499" i="1"/>
  <c r="K498" i="1"/>
  <c r="F498" i="1"/>
  <c r="K497" i="1"/>
  <c r="F497" i="1"/>
  <c r="K496" i="1"/>
  <c r="F496" i="1"/>
  <c r="K495" i="1"/>
  <c r="F495" i="1"/>
  <c r="K494" i="1"/>
  <c r="F494" i="1"/>
  <c r="K493" i="1"/>
  <c r="F493" i="1"/>
  <c r="K492" i="1"/>
  <c r="F492" i="1"/>
  <c r="K491" i="1"/>
  <c r="F491" i="1"/>
  <c r="K490" i="1"/>
  <c r="F490" i="1"/>
  <c r="K489" i="1"/>
  <c r="F489" i="1"/>
  <c r="K488" i="1"/>
  <c r="F488" i="1"/>
  <c r="K487" i="1"/>
  <c r="F487" i="1"/>
  <c r="K486" i="1"/>
  <c r="F486" i="1"/>
  <c r="K485" i="1"/>
  <c r="F485" i="1"/>
  <c r="K484" i="1"/>
  <c r="F484" i="1"/>
  <c r="K483" i="1"/>
  <c r="F483" i="1"/>
  <c r="K482" i="1"/>
  <c r="F482" i="1"/>
  <c r="K481" i="1"/>
  <c r="F481" i="1"/>
  <c r="K480" i="1"/>
  <c r="F480" i="1"/>
  <c r="K479" i="1"/>
  <c r="F479" i="1"/>
  <c r="K478" i="1"/>
  <c r="F478" i="1"/>
  <c r="K477" i="1"/>
  <c r="F477" i="1"/>
  <c r="K476" i="1"/>
  <c r="F476" i="1"/>
  <c r="K475" i="1"/>
  <c r="F475" i="1"/>
  <c r="K474" i="1"/>
  <c r="F474" i="1"/>
  <c r="K473" i="1"/>
  <c r="F473" i="1"/>
  <c r="K472" i="1"/>
  <c r="F472" i="1"/>
  <c r="K471" i="1"/>
  <c r="F471" i="1"/>
  <c r="K470" i="1"/>
  <c r="F470" i="1"/>
  <c r="K469" i="1"/>
  <c r="F469" i="1"/>
  <c r="K468" i="1"/>
  <c r="F468" i="1"/>
  <c r="K467" i="1"/>
  <c r="F467" i="1"/>
  <c r="K466" i="1"/>
  <c r="F466" i="1"/>
  <c r="K465" i="1"/>
  <c r="F465" i="1"/>
  <c r="K464" i="1"/>
  <c r="F464" i="1"/>
  <c r="K463" i="1"/>
  <c r="F463" i="1"/>
  <c r="K462" i="1"/>
  <c r="F462" i="1"/>
  <c r="K461" i="1"/>
  <c r="F461" i="1"/>
  <c r="K460" i="1"/>
  <c r="F460" i="1"/>
  <c r="K459" i="1"/>
  <c r="F459" i="1"/>
  <c r="K458" i="1"/>
  <c r="F458" i="1"/>
  <c r="K457" i="1"/>
  <c r="F457" i="1"/>
  <c r="K456" i="1"/>
  <c r="F456" i="1"/>
  <c r="K455" i="1"/>
  <c r="F455" i="1"/>
  <c r="K454" i="1"/>
  <c r="F454" i="1"/>
  <c r="K453" i="1"/>
  <c r="F453" i="1"/>
  <c r="K452" i="1"/>
  <c r="F452" i="1"/>
  <c r="K451" i="1"/>
  <c r="F451" i="1"/>
  <c r="K450" i="1"/>
  <c r="F450" i="1"/>
  <c r="K449" i="1"/>
  <c r="F449" i="1"/>
  <c r="K448" i="1"/>
  <c r="F448" i="1"/>
  <c r="K447" i="1"/>
  <c r="F447" i="1"/>
  <c r="K446" i="1"/>
  <c r="F446" i="1"/>
  <c r="K445" i="1"/>
  <c r="F445" i="1"/>
  <c r="K444" i="1"/>
  <c r="F444" i="1"/>
  <c r="K443" i="1"/>
  <c r="F443" i="1"/>
  <c r="K442" i="1"/>
  <c r="F442" i="1"/>
  <c r="K441" i="1"/>
  <c r="F441" i="1"/>
  <c r="K440" i="1"/>
  <c r="F440" i="1"/>
  <c r="K439" i="1"/>
  <c r="F439" i="1"/>
  <c r="K438" i="1"/>
  <c r="F438" i="1"/>
  <c r="K437" i="1"/>
  <c r="F437" i="1"/>
  <c r="K436" i="1"/>
  <c r="F436" i="1"/>
  <c r="K435" i="1"/>
  <c r="F435" i="1"/>
  <c r="K434" i="1"/>
  <c r="F434" i="1"/>
  <c r="K433" i="1"/>
  <c r="F433" i="1"/>
  <c r="K432" i="1"/>
  <c r="F432" i="1"/>
  <c r="K431" i="1"/>
  <c r="F431" i="1"/>
  <c r="K430" i="1"/>
  <c r="F430" i="1"/>
  <c r="K429" i="1"/>
  <c r="F429" i="1"/>
  <c r="K428" i="1"/>
  <c r="F428" i="1"/>
  <c r="K427" i="1"/>
  <c r="F427" i="1"/>
  <c r="K426" i="1"/>
  <c r="F426" i="1"/>
  <c r="K425" i="1"/>
  <c r="F425" i="1"/>
  <c r="K424" i="1"/>
  <c r="F424" i="1"/>
  <c r="K423" i="1"/>
  <c r="F423" i="1"/>
  <c r="K422" i="1"/>
  <c r="F422" i="1"/>
  <c r="K421" i="1"/>
  <c r="F421" i="1"/>
  <c r="K420" i="1"/>
  <c r="F420" i="1"/>
  <c r="K419" i="1"/>
  <c r="F419" i="1"/>
  <c r="K418" i="1"/>
  <c r="F418" i="1"/>
  <c r="K417" i="1"/>
  <c r="F417" i="1"/>
  <c r="K416" i="1"/>
  <c r="F416" i="1"/>
  <c r="K415" i="1"/>
  <c r="F415" i="1"/>
  <c r="K414" i="1"/>
  <c r="F414" i="1"/>
  <c r="K413" i="1"/>
  <c r="F413" i="1"/>
  <c r="K412" i="1"/>
  <c r="F412" i="1"/>
  <c r="K411" i="1"/>
  <c r="F411" i="1"/>
  <c r="K410" i="1"/>
  <c r="F410" i="1"/>
  <c r="K409" i="1"/>
  <c r="F409" i="1"/>
  <c r="K408" i="1"/>
  <c r="F408" i="1"/>
  <c r="K407" i="1"/>
  <c r="F407" i="1"/>
  <c r="K406" i="1"/>
  <c r="F406" i="1"/>
  <c r="K405" i="1"/>
  <c r="F405" i="1"/>
  <c r="K404" i="1"/>
  <c r="F404" i="1"/>
  <c r="K403" i="1"/>
  <c r="F403" i="1"/>
  <c r="K402" i="1"/>
  <c r="F402" i="1"/>
  <c r="K401" i="1"/>
  <c r="F401" i="1"/>
  <c r="K400" i="1"/>
  <c r="F400" i="1"/>
  <c r="K399" i="1"/>
  <c r="F399" i="1"/>
  <c r="K398" i="1"/>
  <c r="F398" i="1"/>
  <c r="K397" i="1"/>
  <c r="F397" i="1"/>
  <c r="K396" i="1"/>
  <c r="F396" i="1"/>
  <c r="K395" i="1"/>
  <c r="F395" i="1"/>
  <c r="K394" i="1"/>
  <c r="F394" i="1"/>
  <c r="K393" i="1"/>
  <c r="F393" i="1"/>
  <c r="K392" i="1"/>
  <c r="F392" i="1"/>
  <c r="K391" i="1"/>
  <c r="F391" i="1"/>
  <c r="K390" i="1"/>
  <c r="F390" i="1"/>
  <c r="K389" i="1"/>
  <c r="F389" i="1"/>
  <c r="K388" i="1"/>
  <c r="F388" i="1"/>
  <c r="K387" i="1"/>
  <c r="F387" i="1"/>
  <c r="K386" i="1"/>
  <c r="F386" i="1"/>
  <c r="K385" i="1"/>
  <c r="F385" i="1"/>
  <c r="K384" i="1"/>
  <c r="F384" i="1"/>
  <c r="K383" i="1"/>
  <c r="F383" i="1"/>
  <c r="K382" i="1"/>
  <c r="F382" i="1"/>
  <c r="K381" i="1"/>
  <c r="F381" i="1"/>
  <c r="K380" i="1"/>
  <c r="F380" i="1"/>
  <c r="K379" i="1"/>
  <c r="F379" i="1"/>
  <c r="K378" i="1"/>
  <c r="F378" i="1"/>
  <c r="K377" i="1"/>
  <c r="F377" i="1"/>
  <c r="K376" i="1"/>
  <c r="F376" i="1"/>
  <c r="K375" i="1"/>
  <c r="F375" i="1"/>
  <c r="K374" i="1"/>
  <c r="F374" i="1"/>
  <c r="K373" i="1"/>
  <c r="F373" i="1"/>
  <c r="K372" i="1"/>
  <c r="F372" i="1"/>
  <c r="K371" i="1"/>
  <c r="F371" i="1"/>
  <c r="K370" i="1"/>
  <c r="F370" i="1"/>
  <c r="K369" i="1"/>
  <c r="F369" i="1"/>
  <c r="K368" i="1"/>
  <c r="F368" i="1"/>
  <c r="K367" i="1"/>
  <c r="F367" i="1"/>
  <c r="K366" i="1"/>
  <c r="F366" i="1"/>
  <c r="K365" i="1"/>
  <c r="F365" i="1"/>
  <c r="K364" i="1"/>
  <c r="F364" i="1"/>
  <c r="K363" i="1"/>
  <c r="F363" i="1"/>
  <c r="K362" i="1"/>
  <c r="F362" i="1"/>
  <c r="K361" i="1"/>
  <c r="F361" i="1"/>
  <c r="K360" i="1"/>
  <c r="F360" i="1"/>
  <c r="K359" i="1"/>
  <c r="F359" i="1"/>
  <c r="K358" i="1"/>
  <c r="F358" i="1"/>
  <c r="K357" i="1"/>
  <c r="F357" i="1"/>
  <c r="K356" i="1"/>
  <c r="F356" i="1"/>
  <c r="K355" i="1"/>
  <c r="F355" i="1"/>
  <c r="K354" i="1"/>
  <c r="F354" i="1"/>
  <c r="K353" i="1"/>
  <c r="F353" i="1"/>
  <c r="K352" i="1"/>
  <c r="F352" i="1"/>
  <c r="K351" i="1"/>
  <c r="F351" i="1"/>
  <c r="K350" i="1"/>
  <c r="F350" i="1"/>
  <c r="K349" i="1"/>
  <c r="F349" i="1"/>
  <c r="K348" i="1"/>
  <c r="F348" i="1"/>
  <c r="K347" i="1"/>
  <c r="F347" i="1"/>
  <c r="K346" i="1"/>
  <c r="F346" i="1"/>
  <c r="K345" i="1"/>
  <c r="F345" i="1"/>
  <c r="K344" i="1"/>
  <c r="F344" i="1"/>
  <c r="K343" i="1"/>
  <c r="F343" i="1"/>
  <c r="K342" i="1"/>
  <c r="F342" i="1"/>
  <c r="K341" i="1"/>
  <c r="F341" i="1"/>
  <c r="K340" i="1"/>
  <c r="F340" i="1"/>
  <c r="K339" i="1"/>
  <c r="F339" i="1"/>
  <c r="K338" i="1"/>
  <c r="F338" i="1"/>
  <c r="K337" i="1"/>
  <c r="F337" i="1"/>
  <c r="K336" i="1"/>
  <c r="F336" i="1"/>
  <c r="K335" i="1"/>
  <c r="F335" i="1"/>
  <c r="K334" i="1"/>
  <c r="F334" i="1"/>
  <c r="K333" i="1"/>
  <c r="F333" i="1"/>
  <c r="K332" i="1"/>
  <c r="F332" i="1"/>
  <c r="K331" i="1"/>
  <c r="F331" i="1"/>
  <c r="K330" i="1"/>
  <c r="F330" i="1"/>
  <c r="K329" i="1"/>
  <c r="F329" i="1"/>
  <c r="K328" i="1"/>
  <c r="F328" i="1"/>
  <c r="K327" i="1"/>
  <c r="F327" i="1"/>
  <c r="K326" i="1"/>
  <c r="F326" i="1"/>
  <c r="K325" i="1"/>
  <c r="F325" i="1"/>
  <c r="K324" i="1"/>
  <c r="F324" i="1"/>
  <c r="K323" i="1"/>
  <c r="F323" i="1"/>
  <c r="K322" i="1"/>
  <c r="F322" i="1"/>
  <c r="K321" i="1"/>
  <c r="F321" i="1"/>
  <c r="K320" i="1"/>
  <c r="F320" i="1"/>
  <c r="K319" i="1"/>
  <c r="F319" i="1"/>
  <c r="K318" i="1"/>
  <c r="F318" i="1"/>
  <c r="K317" i="1"/>
  <c r="F317" i="1"/>
  <c r="K316" i="1"/>
  <c r="F316" i="1"/>
  <c r="K315" i="1"/>
  <c r="F315" i="1"/>
  <c r="K314" i="1"/>
  <c r="F314" i="1"/>
  <c r="K313" i="1"/>
  <c r="F313" i="1"/>
  <c r="K312" i="1"/>
  <c r="F312" i="1"/>
  <c r="K311" i="1"/>
  <c r="F311" i="1"/>
  <c r="K310" i="1"/>
  <c r="F310" i="1"/>
  <c r="K309" i="1"/>
  <c r="F309" i="1"/>
  <c r="K308" i="1"/>
  <c r="F308" i="1"/>
  <c r="K307" i="1"/>
  <c r="F307" i="1"/>
  <c r="K306" i="1"/>
  <c r="F306" i="1"/>
  <c r="K305" i="1"/>
  <c r="F305" i="1"/>
  <c r="K304" i="1"/>
  <c r="F304" i="1"/>
  <c r="K303" i="1"/>
  <c r="F303" i="1"/>
  <c r="K302" i="1"/>
  <c r="F302" i="1"/>
  <c r="K301" i="1"/>
  <c r="F301" i="1"/>
  <c r="K300" i="1"/>
  <c r="F300" i="1"/>
  <c r="K299" i="1"/>
  <c r="F299" i="1"/>
  <c r="K298" i="1"/>
  <c r="F298" i="1"/>
  <c r="K297" i="1"/>
  <c r="F297" i="1"/>
  <c r="K296" i="1"/>
  <c r="F296" i="1"/>
  <c r="K295" i="1"/>
  <c r="F295" i="1"/>
  <c r="K294" i="1"/>
  <c r="F294" i="1"/>
  <c r="K293" i="1"/>
  <c r="F293" i="1"/>
  <c r="K292" i="1"/>
  <c r="F292" i="1"/>
  <c r="K291" i="1"/>
  <c r="F291" i="1"/>
  <c r="K290" i="1"/>
  <c r="F290" i="1"/>
  <c r="K289" i="1"/>
  <c r="F289" i="1"/>
  <c r="K288" i="1"/>
  <c r="F288" i="1"/>
  <c r="K287" i="1"/>
  <c r="F287" i="1"/>
  <c r="K286" i="1"/>
  <c r="F286" i="1"/>
  <c r="K285" i="1"/>
  <c r="F285" i="1"/>
  <c r="K284" i="1"/>
  <c r="F284" i="1"/>
  <c r="K283" i="1"/>
  <c r="F283" i="1"/>
  <c r="K282" i="1"/>
  <c r="F282" i="1"/>
  <c r="K281" i="1"/>
  <c r="F281" i="1"/>
  <c r="K280" i="1"/>
  <c r="F280" i="1"/>
  <c r="K279" i="1"/>
  <c r="F279" i="1"/>
  <c r="K278" i="1"/>
  <c r="F278" i="1"/>
  <c r="K277" i="1"/>
  <c r="F277" i="1"/>
  <c r="K276" i="1"/>
  <c r="F276" i="1"/>
  <c r="K275" i="1"/>
  <c r="F275" i="1"/>
  <c r="K274" i="1"/>
  <c r="F274" i="1"/>
  <c r="K273" i="1"/>
  <c r="F273" i="1"/>
  <c r="K272" i="1"/>
  <c r="F272" i="1"/>
  <c r="K271" i="1"/>
  <c r="F271" i="1"/>
  <c r="K270" i="1"/>
  <c r="F270" i="1"/>
  <c r="K269" i="1"/>
  <c r="F269" i="1"/>
  <c r="K268" i="1"/>
  <c r="F268" i="1"/>
  <c r="K267" i="1"/>
  <c r="F267" i="1"/>
  <c r="K266" i="1"/>
  <c r="F266" i="1"/>
  <c r="K265" i="1"/>
  <c r="F265" i="1"/>
  <c r="K264" i="1"/>
  <c r="F264" i="1"/>
  <c r="K263" i="1"/>
  <c r="F263" i="1"/>
  <c r="K262" i="1"/>
  <c r="F262" i="1"/>
  <c r="K261" i="1"/>
  <c r="F261" i="1"/>
  <c r="K260" i="1"/>
  <c r="F260" i="1"/>
  <c r="K259" i="1"/>
  <c r="F259" i="1"/>
  <c r="K258" i="1"/>
  <c r="F258" i="1"/>
  <c r="K257" i="1"/>
  <c r="F257" i="1"/>
  <c r="K256" i="1"/>
  <c r="F256" i="1"/>
  <c r="K255" i="1"/>
  <c r="F255" i="1"/>
  <c r="K254" i="1"/>
  <c r="F254" i="1"/>
  <c r="K253" i="1"/>
  <c r="F253" i="1"/>
  <c r="K252" i="1"/>
  <c r="F252" i="1"/>
  <c r="K251" i="1"/>
  <c r="F251" i="1"/>
  <c r="K250" i="1"/>
  <c r="F250" i="1"/>
  <c r="K249" i="1"/>
  <c r="F249" i="1"/>
  <c r="K248" i="1"/>
  <c r="F248" i="1"/>
  <c r="K247" i="1"/>
  <c r="F247" i="1"/>
  <c r="K246" i="1"/>
  <c r="F246" i="1"/>
  <c r="K245" i="1"/>
  <c r="F245" i="1"/>
  <c r="K244" i="1"/>
  <c r="F244" i="1"/>
  <c r="K243" i="1"/>
  <c r="F243" i="1"/>
  <c r="K242" i="1"/>
  <c r="F242" i="1"/>
  <c r="K241" i="1"/>
  <c r="F241" i="1"/>
  <c r="K240" i="1"/>
  <c r="F240" i="1"/>
  <c r="K239" i="1"/>
  <c r="F239" i="1"/>
  <c r="K238" i="1"/>
  <c r="F238" i="1"/>
  <c r="K237" i="1"/>
  <c r="F237" i="1"/>
  <c r="K236" i="1"/>
  <c r="F236" i="1"/>
  <c r="K235" i="1"/>
  <c r="F235" i="1"/>
  <c r="K234" i="1"/>
  <c r="F234" i="1"/>
  <c r="K233" i="1"/>
  <c r="F233" i="1"/>
  <c r="K232" i="1"/>
  <c r="F232" i="1"/>
  <c r="K231" i="1"/>
  <c r="F231" i="1"/>
  <c r="K230" i="1"/>
  <c r="F230" i="1"/>
  <c r="K229" i="1"/>
  <c r="F229" i="1"/>
  <c r="K228" i="1"/>
  <c r="F228" i="1"/>
  <c r="K227" i="1"/>
  <c r="F227" i="1"/>
  <c r="K226" i="1"/>
  <c r="F226" i="1"/>
  <c r="K225" i="1"/>
  <c r="F225" i="1"/>
  <c r="K224" i="1"/>
  <c r="F224" i="1"/>
  <c r="K223" i="1"/>
  <c r="F223" i="1"/>
  <c r="K222" i="1"/>
  <c r="F222" i="1"/>
  <c r="K221" i="1"/>
  <c r="F221" i="1"/>
  <c r="K220" i="1"/>
  <c r="F220" i="1"/>
  <c r="K219" i="1"/>
  <c r="F219" i="1"/>
  <c r="K218" i="1"/>
  <c r="F218" i="1"/>
  <c r="K217" i="1"/>
  <c r="F217" i="1"/>
  <c r="K216" i="1"/>
  <c r="F216" i="1"/>
  <c r="K215" i="1"/>
  <c r="F215" i="1"/>
  <c r="K214" i="1"/>
  <c r="F214" i="1"/>
  <c r="K213" i="1"/>
  <c r="F213" i="1"/>
  <c r="K212" i="1"/>
  <c r="F212" i="1"/>
  <c r="K211" i="1"/>
  <c r="F211" i="1"/>
  <c r="K210" i="1"/>
  <c r="F210" i="1"/>
  <c r="K209" i="1"/>
  <c r="F209" i="1"/>
  <c r="K208" i="1"/>
  <c r="F208" i="1"/>
  <c r="K207" i="1"/>
  <c r="F207" i="1"/>
  <c r="K206" i="1"/>
  <c r="F206" i="1"/>
  <c r="K205" i="1"/>
  <c r="F205" i="1"/>
  <c r="K204" i="1"/>
  <c r="F204" i="1"/>
  <c r="K203" i="1"/>
  <c r="F203" i="1"/>
  <c r="K202" i="1"/>
  <c r="F202" i="1"/>
  <c r="K201" i="1"/>
  <c r="F201" i="1"/>
  <c r="K200" i="1"/>
  <c r="F200" i="1"/>
  <c r="K199" i="1"/>
  <c r="F199" i="1"/>
  <c r="K198" i="1"/>
  <c r="F198" i="1"/>
  <c r="K197" i="1"/>
  <c r="F197" i="1"/>
  <c r="K196" i="1"/>
  <c r="F196" i="1"/>
  <c r="K195" i="1"/>
  <c r="F195" i="1"/>
  <c r="K194" i="1"/>
  <c r="F194" i="1"/>
  <c r="K193" i="1"/>
  <c r="F193" i="1"/>
  <c r="K192" i="1"/>
  <c r="F192" i="1"/>
  <c r="K191" i="1"/>
  <c r="F191" i="1"/>
  <c r="K190" i="1"/>
  <c r="F190" i="1"/>
  <c r="K189" i="1"/>
  <c r="F189" i="1"/>
  <c r="K188" i="1"/>
  <c r="F188" i="1"/>
  <c r="K187" i="1"/>
  <c r="F187" i="1"/>
  <c r="K186" i="1"/>
  <c r="F186" i="1"/>
  <c r="K185" i="1"/>
  <c r="F185" i="1"/>
  <c r="K184" i="1"/>
  <c r="F184" i="1"/>
  <c r="K183" i="1"/>
  <c r="F183" i="1"/>
  <c r="K182" i="1"/>
  <c r="F182" i="1"/>
  <c r="K181" i="1"/>
  <c r="F181" i="1"/>
  <c r="K180" i="1"/>
  <c r="F180" i="1"/>
  <c r="K179" i="1"/>
  <c r="F179" i="1"/>
  <c r="K178" i="1"/>
  <c r="F178" i="1"/>
  <c r="K177" i="1"/>
  <c r="F177" i="1"/>
  <c r="K176" i="1"/>
  <c r="F176" i="1"/>
  <c r="K175" i="1"/>
  <c r="F175" i="1"/>
  <c r="K174" i="1"/>
  <c r="F174" i="1"/>
  <c r="K173" i="1"/>
  <c r="F173" i="1"/>
  <c r="K172" i="1"/>
  <c r="F172" i="1"/>
  <c r="K171" i="1"/>
  <c r="F171" i="1"/>
  <c r="K170" i="1"/>
  <c r="F170" i="1"/>
  <c r="K169" i="1"/>
  <c r="F169" i="1"/>
  <c r="K168" i="1"/>
  <c r="F168" i="1"/>
  <c r="K167" i="1"/>
  <c r="F167" i="1"/>
  <c r="K166" i="1"/>
  <c r="F166" i="1"/>
  <c r="K165" i="1"/>
  <c r="F165" i="1"/>
  <c r="K164" i="1"/>
  <c r="F164" i="1"/>
  <c r="K163" i="1"/>
  <c r="F163" i="1"/>
  <c r="K162" i="1"/>
  <c r="F162" i="1"/>
  <c r="K161" i="1"/>
  <c r="F161" i="1"/>
  <c r="K160" i="1"/>
  <c r="F160" i="1"/>
  <c r="K159" i="1"/>
  <c r="F159" i="1"/>
  <c r="K158" i="1"/>
  <c r="F158" i="1"/>
  <c r="K157" i="1"/>
  <c r="F157" i="1"/>
  <c r="K156" i="1"/>
  <c r="F156" i="1"/>
  <c r="K155" i="1"/>
  <c r="F155" i="1"/>
  <c r="K154" i="1"/>
  <c r="F154" i="1"/>
  <c r="K153" i="1"/>
  <c r="F153" i="1"/>
  <c r="K152" i="1"/>
  <c r="F152" i="1"/>
  <c r="K151" i="1"/>
  <c r="F151" i="1"/>
  <c r="K150" i="1"/>
  <c r="F150" i="1"/>
  <c r="K149" i="1"/>
  <c r="F149" i="1"/>
  <c r="K148" i="1"/>
  <c r="F148" i="1"/>
  <c r="K147" i="1"/>
  <c r="F147" i="1"/>
  <c r="K146" i="1"/>
  <c r="F146" i="1"/>
  <c r="K145" i="1"/>
  <c r="F145" i="1"/>
  <c r="K144" i="1"/>
  <c r="F144" i="1"/>
  <c r="K143" i="1"/>
  <c r="F143" i="1"/>
  <c r="K142" i="1"/>
  <c r="F142" i="1"/>
  <c r="K141" i="1"/>
  <c r="F141" i="1"/>
  <c r="K140" i="1"/>
  <c r="F140" i="1"/>
  <c r="K139" i="1"/>
  <c r="F139" i="1"/>
  <c r="K138" i="1"/>
  <c r="F138" i="1"/>
  <c r="K137" i="1"/>
  <c r="F137" i="1"/>
  <c r="K136" i="1"/>
  <c r="F136" i="1"/>
  <c r="K135" i="1"/>
  <c r="F135" i="1"/>
  <c r="K134" i="1"/>
  <c r="F134" i="1"/>
  <c r="K133" i="1"/>
  <c r="F133" i="1"/>
  <c r="K132" i="1"/>
  <c r="F132" i="1"/>
  <c r="K131" i="1"/>
  <c r="F131" i="1"/>
  <c r="K130" i="1"/>
  <c r="F130" i="1"/>
  <c r="K129" i="1"/>
  <c r="F129" i="1"/>
  <c r="K128" i="1"/>
  <c r="F128" i="1"/>
  <c r="K127" i="1"/>
  <c r="F127" i="1"/>
  <c r="K126" i="1"/>
  <c r="F126" i="1"/>
  <c r="K125" i="1"/>
  <c r="F125" i="1"/>
  <c r="K124" i="1"/>
  <c r="F124" i="1"/>
  <c r="K123" i="1"/>
  <c r="F123" i="1"/>
  <c r="K122" i="1"/>
  <c r="F122" i="1"/>
  <c r="K121" i="1"/>
  <c r="F121" i="1"/>
  <c r="K120" i="1"/>
  <c r="F120" i="1"/>
  <c r="K119" i="1"/>
  <c r="F119" i="1"/>
  <c r="K118" i="1"/>
  <c r="F118" i="1"/>
  <c r="K117" i="1"/>
  <c r="F117" i="1"/>
  <c r="K116" i="1"/>
  <c r="F116" i="1"/>
  <c r="K115" i="1"/>
  <c r="F115" i="1"/>
  <c r="K114" i="1"/>
  <c r="F114" i="1"/>
  <c r="K113" i="1"/>
  <c r="F113" i="1"/>
  <c r="K112" i="1"/>
  <c r="F112" i="1"/>
  <c r="K111" i="1"/>
  <c r="F111" i="1"/>
  <c r="K110" i="1"/>
  <c r="F110" i="1"/>
  <c r="K109" i="1"/>
  <c r="F109" i="1"/>
  <c r="K108" i="1"/>
  <c r="F108" i="1"/>
  <c r="K107" i="1"/>
  <c r="F107" i="1"/>
  <c r="K106" i="1"/>
  <c r="F106" i="1"/>
  <c r="K105" i="1"/>
  <c r="F105" i="1"/>
  <c r="K104" i="1"/>
  <c r="F104" i="1"/>
  <c r="K103" i="1"/>
  <c r="F103" i="1"/>
  <c r="K102" i="1"/>
  <c r="F102" i="1"/>
  <c r="K101" i="1"/>
  <c r="F101" i="1"/>
  <c r="K100" i="1"/>
  <c r="F100" i="1"/>
  <c r="K99" i="1"/>
  <c r="F99" i="1"/>
  <c r="K98" i="1"/>
  <c r="F98" i="1"/>
  <c r="K97" i="1"/>
  <c r="F97" i="1"/>
  <c r="K96" i="1"/>
  <c r="F96" i="1"/>
  <c r="K95" i="1"/>
  <c r="F95" i="1"/>
  <c r="K94" i="1"/>
  <c r="F94" i="1"/>
  <c r="K93" i="1"/>
  <c r="F93" i="1"/>
  <c r="K92" i="1"/>
  <c r="F92" i="1"/>
  <c r="K91" i="1"/>
  <c r="F91" i="1"/>
  <c r="K90" i="1"/>
  <c r="F90" i="1"/>
  <c r="K89" i="1"/>
  <c r="F89" i="1"/>
  <c r="K88" i="1"/>
  <c r="F88" i="1"/>
  <c r="K87" i="1"/>
  <c r="F87" i="1"/>
  <c r="K86" i="1"/>
  <c r="F86" i="1"/>
  <c r="K85" i="1"/>
  <c r="F85" i="1"/>
  <c r="K84" i="1"/>
  <c r="F84" i="1"/>
  <c r="K83" i="1"/>
  <c r="F83" i="1"/>
  <c r="K82" i="1"/>
  <c r="F82" i="1"/>
  <c r="K81" i="1"/>
  <c r="F81" i="1"/>
  <c r="K80" i="1"/>
  <c r="F80" i="1"/>
  <c r="K79" i="1"/>
  <c r="F79" i="1"/>
  <c r="K78" i="1"/>
  <c r="F78" i="1"/>
  <c r="K77" i="1"/>
  <c r="F77" i="1"/>
  <c r="K76" i="1"/>
  <c r="F76" i="1"/>
  <c r="K75" i="1"/>
  <c r="F75" i="1"/>
  <c r="K74" i="1"/>
  <c r="F74" i="1"/>
  <c r="K73" i="1"/>
  <c r="F73" i="1"/>
  <c r="K72" i="1"/>
  <c r="F72" i="1"/>
  <c r="K71" i="1"/>
  <c r="F71" i="1"/>
  <c r="K70" i="1"/>
  <c r="F70" i="1"/>
  <c r="K69" i="1"/>
  <c r="F69" i="1"/>
  <c r="K68" i="1"/>
  <c r="F68" i="1"/>
  <c r="K67" i="1"/>
  <c r="F67" i="1"/>
  <c r="K66" i="1"/>
  <c r="F66" i="1"/>
  <c r="K65" i="1"/>
  <c r="F65" i="1"/>
  <c r="K64" i="1"/>
  <c r="F64" i="1"/>
  <c r="K63" i="1"/>
  <c r="F63" i="1"/>
  <c r="K62" i="1"/>
  <c r="F62" i="1"/>
  <c r="K61" i="1"/>
  <c r="F61" i="1"/>
  <c r="K60" i="1"/>
  <c r="F60" i="1"/>
  <c r="K59" i="1"/>
  <c r="F59" i="1"/>
  <c r="K58" i="1"/>
  <c r="F58" i="1"/>
  <c r="K57" i="1"/>
  <c r="F57" i="1"/>
  <c r="K56" i="1"/>
  <c r="F56" i="1"/>
  <c r="K55" i="1"/>
  <c r="F55" i="1"/>
  <c r="K54" i="1"/>
  <c r="F54" i="1"/>
  <c r="K53" i="1"/>
  <c r="F53" i="1"/>
  <c r="K52" i="1"/>
  <c r="F52" i="1"/>
  <c r="K51" i="1"/>
  <c r="F51" i="1"/>
  <c r="K50" i="1"/>
  <c r="F50" i="1"/>
  <c r="K49" i="1"/>
  <c r="F49" i="1"/>
  <c r="K48" i="1"/>
  <c r="F48" i="1"/>
  <c r="K47" i="1"/>
  <c r="F47" i="1"/>
  <c r="K46" i="1"/>
  <c r="F46" i="1"/>
  <c r="K45" i="1"/>
  <c r="F45" i="1"/>
  <c r="K44" i="1"/>
  <c r="F44" i="1"/>
  <c r="K43" i="1"/>
  <c r="F43" i="1"/>
  <c r="K42" i="1"/>
  <c r="F42" i="1"/>
  <c r="K41" i="1"/>
  <c r="F41" i="1"/>
  <c r="K40" i="1"/>
  <c r="F40" i="1"/>
  <c r="K39" i="1"/>
  <c r="F39" i="1"/>
  <c r="K38" i="1"/>
  <c r="F38" i="1"/>
  <c r="K37" i="1"/>
  <c r="F37" i="1"/>
  <c r="K36" i="1"/>
  <c r="F36" i="1"/>
  <c r="K35" i="1"/>
  <c r="F35" i="1"/>
  <c r="K34" i="1"/>
  <c r="F34" i="1"/>
  <c r="K33" i="1"/>
  <c r="F33" i="1"/>
  <c r="K32" i="1"/>
  <c r="F32" i="1"/>
  <c r="K31" i="1"/>
  <c r="F31" i="1"/>
  <c r="K30" i="1"/>
  <c r="F30" i="1"/>
  <c r="K29" i="1"/>
  <c r="F29" i="1"/>
  <c r="K28" i="1"/>
  <c r="F28" i="1"/>
  <c r="K27" i="1"/>
  <c r="F27" i="1"/>
  <c r="K26" i="1"/>
  <c r="F26" i="1"/>
  <c r="K25" i="1"/>
  <c r="F25" i="1"/>
  <c r="K24" i="1"/>
  <c r="F24" i="1"/>
  <c r="K23" i="1"/>
  <c r="F23" i="1"/>
  <c r="K22" i="1"/>
  <c r="F22" i="1"/>
  <c r="K21" i="1"/>
  <c r="F21" i="1"/>
  <c r="K20" i="1"/>
  <c r="F20" i="1"/>
  <c r="K19" i="1"/>
  <c r="F19" i="1"/>
  <c r="K18" i="1"/>
  <c r="F18" i="1"/>
  <c r="K17" i="1"/>
  <c r="F17" i="1"/>
  <c r="K16" i="1"/>
  <c r="F16" i="1"/>
  <c r="K15" i="1"/>
  <c r="F15" i="1"/>
  <c r="K14" i="1"/>
  <c r="F14" i="1"/>
  <c r="K13" i="1"/>
  <c r="F13" i="1"/>
  <c r="K12" i="1"/>
  <c r="F12" i="1"/>
  <c r="K11" i="1"/>
  <c r="F11" i="1"/>
  <c r="K10" i="1"/>
  <c r="F10" i="1"/>
  <c r="K9" i="1"/>
  <c r="F9" i="1"/>
  <c r="K8" i="1"/>
  <c r="F8" i="1"/>
  <c r="K7" i="1"/>
  <c r="F7" i="1"/>
  <c r="K6" i="1"/>
  <c r="F6" i="1"/>
  <c r="K5" i="1"/>
  <c r="F5" i="1"/>
  <c r="K4" i="1"/>
  <c r="F4" i="1"/>
  <c r="K3" i="1"/>
  <c r="F3" i="1"/>
</calcChain>
</file>

<file path=xl/sharedStrings.xml><?xml version="1.0" encoding="utf-8"?>
<sst xmlns="http://schemas.openxmlformats.org/spreadsheetml/2006/main" count="59033" uniqueCount="54092">
  <si>
    <r>
      <rPr>
        <sz val="11"/>
        <color theme="1"/>
        <rFont val="宋体"/>
        <family val="3"/>
        <charset val="134"/>
        <scheme val="minor"/>
      </rPr>
      <t>对比红色和紫色两部分数据，查看标题和发文字号是否为同一个
1、</t>
    </r>
    <r>
      <rPr>
        <sz val="11"/>
        <color rgb="FFFF0000"/>
        <rFont val="宋体"/>
        <family val="3"/>
        <charset val="134"/>
        <scheme val="minor"/>
      </rPr>
      <t>不是重复数据</t>
    </r>
    <r>
      <rPr>
        <sz val="11"/>
        <color theme="1"/>
        <rFont val="宋体"/>
        <family val="3"/>
        <charset val="134"/>
        <scheme val="minor"/>
      </rPr>
      <t>的，在第一栏【数据标记】中</t>
    </r>
    <r>
      <rPr>
        <sz val="11"/>
        <color rgb="FFFF0000"/>
        <rFont val="宋体"/>
        <family val="3"/>
        <charset val="134"/>
        <scheme val="minor"/>
      </rPr>
      <t>备注0</t>
    </r>
    <r>
      <rPr>
        <sz val="11"/>
        <color theme="1"/>
        <rFont val="宋体"/>
        <family val="3"/>
        <charset val="134"/>
        <scheme val="minor"/>
      </rPr>
      <t xml:space="preserve">
2、两条为重复数据的，保留其中最正确的一条，对比时效性，发布部门，全文格式等数据规范，
</t>
    </r>
    <r>
      <rPr>
        <sz val="11"/>
        <rFont val="宋体"/>
        <family val="3"/>
        <charset val="134"/>
        <scheme val="minor"/>
      </rPr>
      <t>如果</t>
    </r>
    <r>
      <rPr>
        <sz val="11"/>
        <color rgb="FF7030A0"/>
        <rFont val="宋体"/>
        <family val="3"/>
        <charset val="134"/>
        <scheme val="minor"/>
      </rPr>
      <t>保留紫色</t>
    </r>
    <r>
      <rPr>
        <sz val="11"/>
        <color rgb="FFFF0000"/>
        <rFont val="宋体"/>
        <family val="3"/>
        <charset val="134"/>
        <scheme val="minor"/>
      </rPr>
      <t>，删除红色，备注1</t>
    </r>
    <r>
      <rPr>
        <sz val="11"/>
        <color theme="1"/>
        <rFont val="宋体"/>
        <family val="3"/>
        <charset val="134"/>
        <scheme val="minor"/>
      </rPr>
      <t>，
如果</t>
    </r>
    <r>
      <rPr>
        <sz val="11"/>
        <color rgb="FFFF0000"/>
        <rFont val="宋体"/>
        <family val="3"/>
        <charset val="134"/>
        <scheme val="minor"/>
      </rPr>
      <t>保留红色，</t>
    </r>
    <r>
      <rPr>
        <sz val="11"/>
        <color rgb="FF7030A0"/>
        <rFont val="宋体"/>
        <family val="3"/>
        <charset val="134"/>
        <scheme val="minor"/>
      </rPr>
      <t>删除紫色</t>
    </r>
    <r>
      <rPr>
        <sz val="11"/>
        <color rgb="FFFF0000"/>
        <rFont val="宋体"/>
        <family val="3"/>
        <charset val="134"/>
        <scheme val="minor"/>
      </rPr>
      <t>，</t>
    </r>
    <r>
      <rPr>
        <sz val="11"/>
        <color rgb="FF7030A0"/>
        <rFont val="宋体"/>
        <family val="3"/>
        <charset val="134"/>
        <scheme val="minor"/>
      </rPr>
      <t>备注2</t>
    </r>
    <r>
      <rPr>
        <sz val="11"/>
        <color theme="1"/>
        <rFont val="宋体"/>
        <family val="3"/>
        <charset val="134"/>
        <scheme val="minor"/>
      </rPr>
      <t>，
备注的数字是两条数据中</t>
    </r>
    <r>
      <rPr>
        <sz val="11"/>
        <color rgb="FFFF0000"/>
        <rFont val="宋体"/>
        <family val="3"/>
        <charset val="134"/>
        <scheme val="minor"/>
      </rPr>
      <t>需要删除哪一条就备注几</t>
    </r>
    <r>
      <rPr>
        <sz val="11"/>
        <color theme="1"/>
        <rFont val="宋体"/>
        <family val="3"/>
        <charset val="134"/>
        <scheme val="minor"/>
      </rPr>
      <t>，
两者之间</t>
    </r>
    <r>
      <rPr>
        <sz val="11"/>
        <color rgb="FFFF0000"/>
        <rFont val="宋体"/>
        <family val="3"/>
        <charset val="134"/>
        <scheme val="minor"/>
      </rPr>
      <t>有一个有发文字号的，但无发文字号的数据更准确的，备注3</t>
    </r>
    <r>
      <rPr>
        <sz val="11"/>
        <color theme="1"/>
        <rFont val="宋体"/>
        <family val="3"/>
        <charset val="134"/>
        <scheme val="minor"/>
      </rPr>
      <t>，后续修改</t>
    </r>
  </si>
  <si>
    <t>数据标记</t>
  </si>
  <si>
    <t>唯一标志</t>
  </si>
  <si>
    <t>标题</t>
  </si>
  <si>
    <t>发文字号</t>
  </si>
  <si>
    <t>url</t>
  </si>
  <si>
    <t>唯一标志pipei</t>
  </si>
  <si>
    <t>标题pipei</t>
  </si>
  <si>
    <t>发文字号pipei</t>
  </si>
  <si>
    <t>urlpipei</t>
  </si>
  <si>
    <t>18119167</t>
  </si>
  <si>
    <t>中国银监会大连监管局关于宋坤、薛苹任职</t>
  </si>
  <si>
    <t>大银监复[2015]347号</t>
  </si>
  <si>
    <t>https://lawdoo.com/Home/NewsShow/18119167/lar/-1/,,,0;0,0,-,-,-,0;0,0;0,0;0/True</t>
  </si>
  <si>
    <t>19192489</t>
  </si>
  <si>
    <t>中国银监会大连监管局关于宋坤、薛苹任职资格的批复</t>
  </si>
  <si>
    <t>大银监复〔2015〕347号</t>
  </si>
  <si>
    <t>https://lawdoo.com/Home/NewsShow/19192489/lar/-1/,,,0;0,0,-,-,-,0;0,0;0,0;0/True</t>
  </si>
  <si>
    <t>474370</t>
  </si>
  <si>
    <t>成都市教育局关于做好“国培计划”2015年培训需求调研及项目设置工作的通知</t>
  </si>
  <si>
    <t>[2015]-65</t>
  </si>
  <si>
    <t>https://lawdoo.com/Home/NewsShow/474370/lar/-1/,,,0;0,0,-,-,-,0;0,0;0,0;0/True</t>
  </si>
  <si>
    <t>18504823</t>
  </si>
  <si>
    <t>https://lawdoo.com/Home/NewsShow/18504823/lar/-1/,,,0;0,0,-,-,-,0;0,0;0,0;0/True</t>
  </si>
  <si>
    <t>471890</t>
  </si>
  <si>
    <t>成都市教育局关于“勿忘国耻·圆梦中华”征文活动评比结果的通报</t>
  </si>
  <si>
    <t>[2015]-176</t>
  </si>
  <si>
    <t>https://lawdoo.com/Home/NewsShow/471890/lar/-1/,,,0;0,0,-,-,-,0;0,0;0,0;0/True</t>
  </si>
  <si>
    <t>18673107</t>
  </si>
  <si>
    <t>https://lawdoo.com/Home/NewsShow/18673107/lar/-1/,,,0;0,0,-,-,-,0;0,0;0,0;0/True</t>
  </si>
  <si>
    <t>471396</t>
  </si>
  <si>
    <t xml:space="preserve">成都市发改委、成都市环保局、成都市财政局关于我市机动车尾气排放简易工况法检测收费标准及有关事项的通知
</t>
  </si>
  <si>
    <t>成发改收费[2015]974号</t>
  </si>
  <si>
    <t>https://lawdoo.com/Home/NewsShow/471396/lar/-1/,,,0;0,0,-,-,-,0;0,0;0,0;0/True</t>
  </si>
  <si>
    <t>23123668</t>
  </si>
  <si>
    <t>成都市发改委、市环保局、市财政局关于我市机动车尾气排放简易工况法检测收费标准及有关事项的通知</t>
  </si>
  <si>
    <t>https://lawdoo.com/Home/NewsShow/23123668/lar/-1/,,,0;0,0,-,-,-,0;0,0;0,0;0/True</t>
  </si>
  <si>
    <t>472468</t>
  </si>
  <si>
    <t>成都市教育局关于做好2016年四川省中学生体育竞赛相关工作的通知</t>
  </si>
  <si>
    <t>[2015]-1111</t>
  </si>
  <si>
    <t>https://lawdoo.com/Home/NewsShow/472468/lar/-1/,,,0;0,0,-,-,-,0;0,0;0,0;0/True</t>
  </si>
  <si>
    <t>18673535</t>
  </si>
  <si>
    <t>https://lawdoo.com/Home/NewsShow/18673535/lar/-1/,,,0;0,0,-,-,-,0;0,0;0,0;0/True</t>
  </si>
  <si>
    <t>472454</t>
  </si>
  <si>
    <t>成都市教育局关于做好成都市第四次民族团结进步表彰大会模范集体和模范个人预推荐评选工作的通知</t>
  </si>
  <si>
    <t>[2015]-911</t>
  </si>
  <si>
    <t>https://lawdoo.com/Home/NewsShow/472454/lar/-1/,,,0;0,0,-,-,-,0;0,0;0,0;0/True</t>
  </si>
  <si>
    <t>18673521</t>
  </si>
  <si>
    <t>https://lawdoo.com/Home/NewsShow/18673521/lar/-1/,,,0;0,0,-,-,-,0;0,0;0,0;0/True</t>
  </si>
  <si>
    <t>472450</t>
  </si>
  <si>
    <t>成都市教育局关于召开《中小学创新课程研究与开发》课题阶段性成果展示会的通知</t>
  </si>
  <si>
    <t>[2015]-841</t>
  </si>
  <si>
    <t>https://lawdoo.com/Home/NewsShow/472450/lar/-1/,,,0;0,0,-,-,-,0;0,0;0,0;0/True</t>
  </si>
  <si>
    <t>18673517</t>
  </si>
  <si>
    <t>https://lawdoo.com/Home/NewsShow/18673517/lar/-1/,,,0;0,0,-,-,-,0;0,0;0,0;0/True</t>
  </si>
  <si>
    <t>472467</t>
  </si>
  <si>
    <t>成都市教育局关于2015年城乡教育互动发展及名校进县城托管到乡镇工作考核结果的通报</t>
  </si>
  <si>
    <t>[2015]-1105</t>
  </si>
  <si>
    <t>https://lawdoo.com/Home/NewsShow/472467/lar/-1/,,,0;0,0,-,-,-,0;0,0;0,0;0/True</t>
  </si>
  <si>
    <t>18673534</t>
  </si>
  <si>
    <t>https://lawdoo.com/Home/NewsShow/18673534/lar/-1/,,,0;0,0,-,-,-,0;0,0;0,0;0/True</t>
  </si>
  <si>
    <t>473992</t>
  </si>
  <si>
    <t>成都市教育局关于开展2015成都创意设计周——“创意教育·工业设计让生活更美好”系列活动的通知</t>
  </si>
  <si>
    <t>[2015]-629</t>
  </si>
  <si>
    <t>https://lawdoo.com/Home/NewsShow/473992/lar/-1/,,,0;0,0,-,-,-,0;0,0;0,0;0/True</t>
  </si>
  <si>
    <t>18674524</t>
  </si>
  <si>
    <t>https://lawdoo.com/Home/NewsShow/18674524/lar/-1/,,,0;0,0,-,-,-,0;0,0;0,0;0/True</t>
  </si>
  <si>
    <t>473977</t>
  </si>
  <si>
    <t>成都市教育局关于贯彻落实《学校体育运动风险防控暂行办法》的通知</t>
  </si>
  <si>
    <t>[2015]-502</t>
  </si>
  <si>
    <t>https://lawdoo.com/Home/NewsShow/473977/lar/-1/,,,0;0,0,-,-,-,0;0,0;0,0;0/True</t>
  </si>
  <si>
    <t>18504913</t>
  </si>
  <si>
    <t>https://lawdoo.com/Home/NewsShow/18504913/lar/-1/,,,0;0,0,-,-,-,0;0,0;0,0;0/True</t>
  </si>
  <si>
    <t>473998</t>
  </si>
  <si>
    <t>成都市教育局关于转发《成都市人民政府安全生产委员会＜关于深入推进安全隐患排查治理工作＞的通知》的通知</t>
  </si>
  <si>
    <t>成教安[2015]22号</t>
  </si>
  <si>
    <t>https://lawdoo.com/Home/NewsShow/473998/lar/-1/,,,0;0,0,-,-,-,0;0,0;0,0;0/True</t>
  </si>
  <si>
    <t>23123669</t>
  </si>
  <si>
    <t>成都市发展和改革委员会关于转发《成都市人民政府安全生产委员会关于深入推进安全隐患排查治理工作的通知》的通知</t>
  </si>
  <si>
    <t>https://lawdoo.com/Home/NewsShow/23123669/lar/-1/,,,0;0,0,-,-,-,0;0,0;0,0;0/True</t>
  </si>
  <si>
    <t>473965</t>
  </si>
  <si>
    <t>成都市教育局关于举行2015年上半年成都市“未来教育家”培训会的通知</t>
  </si>
  <si>
    <t>[2015]-379</t>
  </si>
  <si>
    <t>https://lawdoo.com/Home/NewsShow/473965/lar/-1/,,,0;0,0,-,-,-,0;0,0;0,0;0/True</t>
  </si>
  <si>
    <t>18674497</t>
  </si>
  <si>
    <t>https://lawdoo.com/Home/NewsShow/18674497/lar/-1/,,,0;0,0,-,-,-,0;0,0;0,0;0/True</t>
  </si>
  <si>
    <t>474372</t>
  </si>
  <si>
    <t>成都市教育局关于印发《成都市中小学教师信息技术应用能力提升工程实施方案》的通知</t>
  </si>
  <si>
    <t>[2015]-67</t>
  </si>
  <si>
    <t>https://lawdoo.com/Home/NewsShow/474372/lar/-1/,,,0;0,0,-,-,-,0;0,0;0,0;0/True</t>
  </si>
  <si>
    <t>18504815</t>
  </si>
  <si>
    <t>https://lawdoo.com/Home/NewsShow/18504815/lar/-1/,,,0;0,0,-,-,-,0;0,0;0,0;0/True</t>
  </si>
  <si>
    <t>474371</t>
  </si>
  <si>
    <t>成都市教育局关于召开中小学教师信息技术应用能力提升培训工作布置会的通知</t>
  </si>
  <si>
    <t>[2015]-66</t>
  </si>
  <si>
    <t>https://lawdoo.com/Home/NewsShow/474371/lar/-1/,,,0;0,0,-,-,-,0;0,0;0,0;0/True</t>
  </si>
  <si>
    <t>18674809</t>
  </si>
  <si>
    <t>https://lawdoo.com/Home/NewsShow/18674809/lar/-1/,,,0;0,0,-,-,-,0;0,0;0,0;0/True</t>
  </si>
  <si>
    <t>18523106</t>
  </si>
  <si>
    <t>青海省人民代表大会常务委员会关于批准《西宁市大气污染防治条例》的决议</t>
  </si>
  <si>
    <t>https://lawdoo.com/Home/NewsShow/18523106/lar/-1/,,,0;0,0,-,-,-,0;0,0;0,0;0/True</t>
  </si>
  <si>
    <t>18523804</t>
  </si>
  <si>
    <t xml:space="preserve">青海省人民代表大会常务委员会关于批准《西宁市大气污染防治条例》的决议
</t>
  </si>
  <si>
    <t>https://lawdoo.com/Home/NewsShow/18523804/lar/-1/,,,0;0,0,-,-,-,0;0,0;0,0;0/True</t>
  </si>
  <si>
    <t>18505396</t>
  </si>
  <si>
    <t>成都市发展和改革委员会转发省发展改革委转发《国家发展改委办公厅〈关于国家下一代互联网示范城市重点项目资金申请报告复函〉的通知》的通知</t>
  </si>
  <si>
    <t>成发改高技[2015]534号</t>
  </si>
  <si>
    <t>https://lawdoo.com/Home/NewsShow/18505396/lar/-1/,,,0;0,0,-,-,-,0;0,0;0,0;0/True</t>
  </si>
  <si>
    <t>23123674</t>
  </si>
  <si>
    <t>成都市发展和改革委员会转发省发展改革委转发《国家发展改革委办公厅＜关于国家下一代互联网示范城市重点项目资金申请报告复函＞的通知》的通知</t>
  </si>
  <si>
    <t>https://lawdoo.com/Home/NewsShow/23123674/lar/-1/,,,0;0,0,-,-,-,0;0,0;0,0;0/True</t>
  </si>
  <si>
    <t>18511721</t>
  </si>
  <si>
    <t>济南市人民政府关于公布政府规范性文件清理结果的决定</t>
  </si>
  <si>
    <t>济政发[2015]19号</t>
  </si>
  <si>
    <t>https://lawdoo.com/Home/NewsShow/18511721/lar/-1/,,,0;0,0,-,-,-,0;0,0;0,0;0/True</t>
  </si>
  <si>
    <t>17928900</t>
  </si>
  <si>
    <t>济南市人民政府关于公布政府规范性文件清理结果的决定(2015)</t>
  </si>
  <si>
    <t>济政发〔2015〕19号</t>
  </si>
  <si>
    <t>https://lawdoo.com/Home/NewsShow/17928900/lar/-1/,,,0;0,0,-,-,-,0;0,0;0,0;0/True</t>
  </si>
  <si>
    <t>464973</t>
  </si>
  <si>
    <t>阳泉市人力资源和社会保障局关于转发《山西省人力资源和社会保障厅 》的通知</t>
  </si>
  <si>
    <t>https://lawdoo.com/Home/NewsShow/464973/lar/-1/,,,0;0,0,-,-,-,0;0,0;0,0;0/True</t>
  </si>
  <si>
    <t>18664870</t>
  </si>
  <si>
    <t>阳泉市人力资源和社会保障局关于转发《山西省人力资源和社会保障厅＜＜关于发布山西省2015年企业工资指导线的通知＞》的通知</t>
  </si>
  <si>
    <t>https://lawdoo.com/Home/NewsShow/18664870/lar/-1/,,,0;0,0,-,-,-,0;0,0;0,0;0/True</t>
  </si>
  <si>
    <t>480284</t>
  </si>
  <si>
    <t>厦门市人力资源和社会保障局关于发布2015年厦门市企业工资增长指导线的通知</t>
  </si>
  <si>
    <t>厦人社[2015]164号</t>
  </si>
  <si>
    <t>https://lawdoo.com/Home/NewsShow/480284/lar/-1/,,,0;0,0,-,-,-,0;0,0;0,0;0/True</t>
  </si>
  <si>
    <t>18955782</t>
  </si>
  <si>
    <t>https://lawdoo.com/Home/NewsShow/18955782/lar/-1/,,,0;0,0,-,-,-,0;0,0;0,0;0/True</t>
  </si>
  <si>
    <t>18498802</t>
  </si>
  <si>
    <t>中国人民银行淄博市中心支行关于深化银行业金融创新推动全市实体经济多元化融资的意见</t>
  </si>
  <si>
    <t>https://lawdoo.com/Home/NewsShow/18498802/lar/-1/,,,0;0,0,-,-,-,0;0,0;0,0;0/True</t>
  </si>
  <si>
    <t>17880441</t>
  </si>
  <si>
    <t>中国人民银行淄博市中心支行关于深化银行业金融创新、推动全市实体经济多元化融资的意见</t>
  </si>
  <si>
    <t>https://lawdoo.com/Home/NewsShow/17880441/lar/-1/,,,0;0,0,-,-,-,0;0,0;0,0;0/True</t>
  </si>
  <si>
    <t>470134</t>
  </si>
  <si>
    <t>成都市发改委、成都市教育局转发《省发展改革委省教育厅转发＜国家发展改革委教育部关于明确外籍人员子女学校收费管理政策等有关问题的通知＞的通知》的通知</t>
  </si>
  <si>
    <t>成发改收费[2015]31号</t>
  </si>
  <si>
    <t>https://lawdoo.com/Home/NewsShow/470134/lar/-1/,,,0;0,0,-,-,-,0;0,0;0,0;0/True</t>
  </si>
  <si>
    <t>18504793</t>
  </si>
  <si>
    <t>成都市发改委、成都市教育局转发《省发展改革委省教育转发〈国家发展改革委教育部关于明确外籍人员子女学校收费管理政策等有关问题的通知〉的通知》的通知</t>
  </si>
  <si>
    <t>https://lawdoo.com/Home/NewsShow/18504793/lar/-1/,,,0;0,0,-,-,-,0;0,0;0,0;0/True</t>
  </si>
  <si>
    <t>472464</t>
  </si>
  <si>
    <t>成都市教育局关于转发《中共成都市委宣传部关于贯彻落实党的十八届五中全会省委十届七次全会和市委十二届六次全会精神开展群众性宣传教育活动的通知》的通知</t>
  </si>
  <si>
    <t>[2015]-1059</t>
  </si>
  <si>
    <t>https://lawdoo.com/Home/NewsShow/472464/lar/-1/,,,0;0,0,-,-,-,0;0,0;0,0;0/True</t>
  </si>
  <si>
    <t>18673531</t>
  </si>
  <si>
    <t>https://lawdoo.com/Home/NewsShow/18673531/lar/-1/,,,0;0,0,-,-,-,0;0,0;0,0;0/True</t>
  </si>
  <si>
    <t>472466</t>
  </si>
  <si>
    <t>成都市教育局关于召开成都市中职学校信息化工作推进会暨成都市智慧职教联盟成立仪式的通知</t>
  </si>
  <si>
    <t>[2015]-1104</t>
  </si>
  <si>
    <t>https://lawdoo.com/Home/NewsShow/472466/lar/-1/,,,0;0,0,-,-,-,0;0,0;0,0;0/True</t>
  </si>
  <si>
    <t>18673533</t>
  </si>
  <si>
    <t>https://lawdoo.com/Home/NewsShow/18673533/lar/-1/,,,0;0,0,-,-,-,0;0,0;0,0;0/True</t>
  </si>
  <si>
    <t>18109222</t>
  </si>
  <si>
    <t>河南保监局关于中国人民财产保险股份有限公司民权支公司龙塘镇营销服务部变更营业地址的批复</t>
  </si>
  <si>
    <t>豫保监许可〔2015〕804号</t>
  </si>
  <si>
    <t>https://lawdoo.com/Home/NewsShow/18109222/lar/-1/,,,0;0,0,-,-,-,0;0,0;0,0;0/True</t>
  </si>
  <si>
    <t>19640697</t>
  </si>
  <si>
    <t>中国保险监督管理委员会河南监管局关于中国人民财产保险股份有限公司民权支公司龙塘镇营销服务部变更营业地址的批复</t>
  </si>
  <si>
    <t>https://lawdoo.com/Home/NewsShow/19640697/lar/-1/,,,0;0,0,-,-,-,0;0,0;0,0;0/True</t>
  </si>
  <si>
    <t>19168883</t>
  </si>
  <si>
    <t>上海银监局关于阮冬波等四人任职资格审核的批复</t>
  </si>
  <si>
    <t>沪银监复〔2015〕108号</t>
  </si>
  <si>
    <t>https://lawdoo.com/Home/NewsShow/19168883/lar/-1/,,,0;0,0,-,-,-,0;0,0;0,0;0/True</t>
  </si>
  <si>
    <t>18102461</t>
  </si>
  <si>
    <t>沪银监复[2015]108号</t>
  </si>
  <si>
    <t>https://lawdoo.com/Home/NewsShow/18102461/lar/-1/,,,0;0,0,-,-,-,0;0,0;0,0;0/True</t>
  </si>
  <si>
    <t>19168886</t>
  </si>
  <si>
    <t>上海银监局关于同意华夏银行股份有限公司上海徐泾支行开业的批复</t>
  </si>
  <si>
    <t>沪银监复〔2015〕100号</t>
  </si>
  <si>
    <t>https://lawdoo.com/Home/NewsShow/19168886/lar/-1/,,,0;0,0,-,-,-,0;0,0;0,0;0/True</t>
  </si>
  <si>
    <t>18103770</t>
  </si>
  <si>
    <t>沪银监复[2015]100号</t>
  </si>
  <si>
    <t>https://lawdoo.com/Home/NewsShow/18103770/lar/-1/,,,0;0,0,-,-,-,0;0,0;0,0;0/True</t>
  </si>
  <si>
    <t>19168889</t>
  </si>
  <si>
    <t>上海银监局关于同意中国民生银行股份有限公司上海淮海支行开业的批复</t>
  </si>
  <si>
    <t>沪银监复〔2015〕99号</t>
  </si>
  <si>
    <t>https://lawdoo.com/Home/NewsShow/19168889/lar/-1/,,,0;0,0,-,-,-,0;0,0;0,0;0/True</t>
  </si>
  <si>
    <t>18125662</t>
  </si>
  <si>
    <t>沪银监复[2015]99号</t>
  </si>
  <si>
    <t>https://lawdoo.com/Home/NewsShow/18125662/lar/-1/,,,0;0,0,-,-,-,0;0,0;0,0;0/True</t>
  </si>
  <si>
    <t>19168903</t>
  </si>
  <si>
    <t>上海银监局关于同意中国邮政储蓄银行股份有限公司上海闵行区万科社区营业所开业的批复</t>
  </si>
  <si>
    <t>沪银监复〔2015〕77号</t>
  </si>
  <si>
    <t>https://lawdoo.com/Home/NewsShow/19168903/lar/-1/,,,0;0,0,-,-,-,0;0,0;0,0;0/True</t>
  </si>
  <si>
    <t>18092666</t>
  </si>
  <si>
    <t>沪银监复[2015]77号</t>
  </si>
  <si>
    <t>https://lawdoo.com/Home/NewsShow/18092666/lar/-1/,,,0;0,0,-,-,-,0;0,0;0,0;0/True</t>
  </si>
  <si>
    <t>19168904</t>
  </si>
  <si>
    <t>海南监管局关于琼海国民村镇银行兴海路支行开业的批复</t>
  </si>
  <si>
    <t>琼银监复〔2015〕31号</t>
  </si>
  <si>
    <t>https://lawdoo.com/Home/NewsShow/19168904/lar/-1/,,,0;0,0,-,-,-,0;0,0;0,0;0/True</t>
  </si>
  <si>
    <t>18106128</t>
  </si>
  <si>
    <t>琼银监复[2015]31号</t>
  </si>
  <si>
    <t>https://lawdoo.com/Home/NewsShow/18106128/lar/-1/,,,0;0,0,-,-,-,0;0,0;0,0;0/True</t>
  </si>
  <si>
    <t>19168908</t>
  </si>
  <si>
    <t>海南监管局关于琼海国民村镇银行有限责任公司新址开业的批复</t>
  </si>
  <si>
    <t>琼银监复〔2015〕30号</t>
  </si>
  <si>
    <t>https://lawdoo.com/Home/NewsShow/19168908/lar/-1/,,,0;0,0,-,-,-,0;0,0;0,0;0/True</t>
  </si>
  <si>
    <t>18092586</t>
  </si>
  <si>
    <t>琼银监复[2015]30号</t>
  </si>
  <si>
    <t>https://lawdoo.com/Home/NewsShow/18092586/lar/-1/,,,0;0,0,-,-,-,0;0,0;0,0;0/True</t>
  </si>
  <si>
    <t>19168924</t>
  </si>
  <si>
    <t>海南监管局关于海口市农村信用合作联社下洋分社更名的批复</t>
  </si>
  <si>
    <t>琼银监复〔2015〕11号</t>
  </si>
  <si>
    <t>https://lawdoo.com/Home/NewsShow/19168924/lar/-1/,,,0;0,0,-,-,-,0;0,0;0,0;0/True</t>
  </si>
  <si>
    <t>18103185</t>
  </si>
  <si>
    <t>琼银监复[2015]11号</t>
  </si>
  <si>
    <t>https://lawdoo.com/Home/NewsShow/18103185/lar/-1/,,,0;0,0,-,-,-,0;0,0;0,0;0/True</t>
  </si>
  <si>
    <t>19168926</t>
  </si>
  <si>
    <t>上海银监局关于同意中国工商银行股份有限公司上海市安顺路支行终止营业的批复</t>
  </si>
  <si>
    <t>沪银监复〔2015〕53号</t>
  </si>
  <si>
    <t>https://lawdoo.com/Home/NewsShow/19168926/lar/-1/,,,0;0,0,-,-,-,0;0,0;0,0;0/True</t>
  </si>
  <si>
    <t>18125132</t>
  </si>
  <si>
    <t>沪银监复[2015]53号</t>
  </si>
  <si>
    <t>https://lawdoo.com/Home/NewsShow/18125132/lar/-1/,,,0;0,0,-,-,-,0;0,0;0,0;0/True</t>
  </si>
  <si>
    <t>19168929</t>
  </si>
  <si>
    <t>上海银监局关于同意中信银行股份有限公司上海长风支行开业的批复</t>
  </si>
  <si>
    <t>沪银监复〔2015〕45号</t>
  </si>
  <si>
    <t>https://lawdoo.com/Home/NewsShow/19168929/lar/-1/,,,0;0,0,-,-,-,0;0,0;0,0;0/True</t>
  </si>
  <si>
    <t>18117398</t>
  </si>
  <si>
    <t>沪银监复[2015]45号</t>
  </si>
  <si>
    <t>https://lawdoo.com/Home/NewsShow/18117398/lar/-1/,,,0;0,0,-,-,-,0;0,0;0,0;0/True</t>
  </si>
  <si>
    <t>19168932</t>
  </si>
  <si>
    <t>上海银监局关于同意中信银行股份有限公司上海川沙支行开业的批复</t>
  </si>
  <si>
    <t>沪银监复〔2015〕44号</t>
  </si>
  <si>
    <t>https://lawdoo.com/Home/NewsShow/19168932/lar/-1/,,,0;0,0,-,-,-,0;0,0;0,0;0/True</t>
  </si>
  <si>
    <t>18106520</t>
  </si>
  <si>
    <t>沪银监复[2015]44号</t>
  </si>
  <si>
    <t>https://lawdoo.com/Home/NewsShow/18106520/lar/-1/,,,0;0,0,-,-,-,0;0,0;0,0;0/True</t>
  </si>
  <si>
    <t>19168941</t>
  </si>
  <si>
    <t>上海银监局关于同意大连银行股份有限公司上海嘉定支行开业的批复</t>
  </si>
  <si>
    <t>沪银监复〔2015〕34号</t>
  </si>
  <si>
    <t>https://lawdoo.com/Home/NewsShow/19168941/lar/-1/,,,0;0,0,-,-,-,0;0,0;0,0;0/True</t>
  </si>
  <si>
    <t>18091706</t>
  </si>
  <si>
    <t>沪银监复[2015]34号</t>
  </si>
  <si>
    <t>https://lawdoo.com/Home/NewsShow/18091706/lar/-1/,,,0;0,0,-,-,-,0;0,0;0,0;0/True</t>
  </si>
  <si>
    <t>19168944</t>
  </si>
  <si>
    <t>上海银监局关于同意杭州银行股份有限公司上海田林东路支行开业的批复</t>
  </si>
  <si>
    <t>沪银监复〔2015〕33号</t>
  </si>
  <si>
    <t>https://lawdoo.com/Home/NewsShow/19168944/lar/-1/,,,0;0,0,-,-,-,0;0,0;0,0;0/True</t>
  </si>
  <si>
    <t>18112805</t>
  </si>
  <si>
    <t>沪银监复[2015]33号</t>
  </si>
  <si>
    <t>https://lawdoo.com/Home/NewsShow/18112805/lar/-1/,,,0;0,0,-,-,-,0;0,0;0,0;0/True</t>
  </si>
  <si>
    <t>19168947</t>
  </si>
  <si>
    <t>上海银监局关于同意中国银行股份有限公司上海市天目中路支行更名的批复</t>
  </si>
  <si>
    <t>沪银监复〔2015〕25号</t>
  </si>
  <si>
    <t>https://lawdoo.com/Home/NewsShow/19168947/lar/-1/,,,0;0,0,-,-,-,0;0,0;0,0;0/True</t>
  </si>
  <si>
    <t>18113958</t>
  </si>
  <si>
    <t>沪银监复[2015]25号</t>
  </si>
  <si>
    <t>https://lawdoo.com/Home/NewsShow/18113958/lar/-1/,,,0;0,0,-,-,-,0;0,0;0,0;0/True</t>
  </si>
  <si>
    <t>19168950</t>
  </si>
  <si>
    <t>上海银监局关于同意中国工商银行股份有限公司上海市陕西南路支行终止营业的批复</t>
  </si>
  <si>
    <t>沪银监复〔2015〕24号</t>
  </si>
  <si>
    <t>https://lawdoo.com/Home/NewsShow/19168950/lar/-1/,,,0;0,0,-,-,-,0;0,0;0,0;0/True</t>
  </si>
  <si>
    <t>18159006</t>
  </si>
  <si>
    <t>沪银监复[2015]24号</t>
  </si>
  <si>
    <t>https://lawdoo.com/Home/NewsShow/18159006/lar/-1/,,,0;0,0,-,-,-,0;0,0;0,0;0/True</t>
  </si>
  <si>
    <t>19168953</t>
  </si>
  <si>
    <t>上海银监局关于同意中国工商银行股份有限公司上海市浦建路支行终止营业的批复</t>
  </si>
  <si>
    <t>沪银监复〔2015〕23号</t>
  </si>
  <si>
    <t>https://lawdoo.com/Home/NewsShow/19168953/lar/-1/,,,0;0,0,-,-,-,0;0,0;0,0;0/True</t>
  </si>
  <si>
    <t>18113957</t>
  </si>
  <si>
    <t>沪银监复[2015]23号</t>
  </si>
  <si>
    <t>https://lawdoo.com/Home/NewsShow/18113957/lar/-1/,,,0;0,0,-,-,-,0;0,0;0,0;0/True</t>
  </si>
  <si>
    <t>19168970</t>
  </si>
  <si>
    <t>上海银监局关于同意浙江民泰商业银行股份有限公司上海青浦支行筹建的批复</t>
  </si>
  <si>
    <t>沪银监复〔2015〕3号</t>
  </si>
  <si>
    <t>https://lawdoo.com/Home/NewsShow/19168970/lar/-1/,,,0;0,0,-,-,-,0;0,0;0,0;0/True</t>
  </si>
  <si>
    <t>18077775</t>
  </si>
  <si>
    <t>沪银监复[2015]3号</t>
  </si>
  <si>
    <t>https://lawdoo.com/Home/NewsShow/18077775/lar/-1/,,,0;0,0,-,-,-,0;0,0;0,0;0/True</t>
  </si>
  <si>
    <t>19169090</t>
  </si>
  <si>
    <t>中国银监会江苏监管局关于筹建江苏民丰农村商业银行股份有限公司泗阳支行的批复</t>
  </si>
  <si>
    <t>苏银监复〔2015〕74号</t>
  </si>
  <si>
    <t>https://lawdoo.com/Home/NewsShow/19169090/lar/-1/,,,0;0,0,-,-,-,0;0,0;0,0;0/True</t>
  </si>
  <si>
    <t>18079195</t>
  </si>
  <si>
    <t>苏银监复[2015]74号</t>
  </si>
  <si>
    <t>https://lawdoo.com/Home/NewsShow/18079195/lar/-1/,,,0;0,0,-,-,-,0;0,0;0,0;0/True</t>
  </si>
  <si>
    <t>19169120</t>
  </si>
  <si>
    <t>中国银监会江苏监管局关于南京银行南京龙潭小微支行开业的批复</t>
  </si>
  <si>
    <t>苏银监复〔2015〕41号</t>
  </si>
  <si>
    <t>https://lawdoo.com/Home/NewsShow/19169120/lar/-1/,,,0;0,0,-,-,-,0;0,0;0,0;0/True</t>
  </si>
  <si>
    <t>18097087</t>
  </si>
  <si>
    <t>苏银监复[2015]41号</t>
  </si>
  <si>
    <t>https://lawdoo.com/Home/NewsShow/18097087/lar/-1/,,,0;0,0,-,-,-,0;0,0;0,0;0/True</t>
  </si>
  <si>
    <t>19170334</t>
  </si>
  <si>
    <t>上海银监局关于同意国泰世华商业银行股份有限公司上海嘉定支行开业的批复</t>
  </si>
  <si>
    <t>沪银监复〔2015〕627号</t>
  </si>
  <si>
    <t>https://lawdoo.com/Home/NewsShow/19170334/lar/-1/,,,0;0,0,-,-,-,0;0,0;0,0;0/True</t>
  </si>
  <si>
    <t>18137682</t>
  </si>
  <si>
    <t>沪银监复[2015]627号</t>
  </si>
  <si>
    <t>https://lawdoo.com/Home/NewsShow/18137682/lar/-1/,,,0;0,0,-,-,-,0;0,0;0,0;0/True</t>
  </si>
  <si>
    <t>19170336</t>
  </si>
  <si>
    <t>上海银监局关于同意上海农村商业银行股权变更的批复</t>
  </si>
  <si>
    <t>沪银监复〔2015〕626号</t>
  </si>
  <si>
    <t>https://lawdoo.com/Home/NewsShow/19170336/lar/-1/,,,0;0,0,-,-,-,0;0,0;0,0;0/True</t>
  </si>
  <si>
    <t>18164740</t>
  </si>
  <si>
    <t>沪银监复[2015]626号</t>
  </si>
  <si>
    <t>https://lawdoo.com/Home/NewsShow/18164740/lar/-1/,,,0;0,0,-,-,-,0;0,0;0,0;0/True</t>
  </si>
  <si>
    <t>19170338</t>
  </si>
  <si>
    <t>上海银监局关于同意宁波通商银行上海青浦支行开业的批复</t>
  </si>
  <si>
    <t>沪银监复〔2015〕625号</t>
  </si>
  <si>
    <t>https://lawdoo.com/Home/NewsShow/19170338/lar/-1/,,,0;0,0,-,-,-,0;0,0;0,0;0/True</t>
  </si>
  <si>
    <t>18098128</t>
  </si>
  <si>
    <t>沪银监复[2015]625号</t>
  </si>
  <si>
    <t>https://lawdoo.com/Home/NewsShow/18098128/lar/-1/,,,0;0,0,-,-,-,0;0,0;0,0;0/True</t>
  </si>
  <si>
    <t>19170345</t>
  </si>
  <si>
    <t>上海银监局关于核准华澳国际信托有限公司章程的批复</t>
  </si>
  <si>
    <t>沪银监复〔2015〕615号</t>
  </si>
  <si>
    <t>https://lawdoo.com/Home/NewsShow/19170345/lar/-1/,,,0;0,0,-,-,-,0;0,0;0,0;0/True</t>
  </si>
  <si>
    <t>18149360</t>
  </si>
  <si>
    <t>沪银监复[2015]615号</t>
  </si>
  <si>
    <t>https://lawdoo.com/Home/NewsShow/18149360/lar/-1/,,,0;0,0,-,-,-,0;0,0;0,0;0/True</t>
  </si>
  <si>
    <t>19170347</t>
  </si>
  <si>
    <t>上海银监局关于同意中国邮政储蓄银行股份有限公司上海宝山区肖泾营业所迁址开业并更名的批复</t>
  </si>
  <si>
    <t>沪银监复〔2015〕614号</t>
  </si>
  <si>
    <t>https://lawdoo.com/Home/NewsShow/19170347/lar/-1/,,,0;0,0,-,-,-,0;0,0;0,0;0/True</t>
  </si>
  <si>
    <t>18088041</t>
  </si>
  <si>
    <t>沪银监复[2015]614号</t>
  </si>
  <si>
    <t>https://lawdoo.com/Home/NewsShow/18088041/lar/-1/,,,0;0,0,-,-,-,0;0,0;0,0;0/True</t>
  </si>
  <si>
    <t>19170357</t>
  </si>
  <si>
    <t>上海银监局关于同意宝钢集团财务有限责任公司变更注册资本的批复</t>
  </si>
  <si>
    <t>沪银监复〔2015〕597号</t>
  </si>
  <si>
    <t>https://lawdoo.com/Home/NewsShow/19170357/lar/-1/,,,0;0,0,-,-,-,0;0,0;0,0;0/True</t>
  </si>
  <si>
    <t>18148365</t>
  </si>
  <si>
    <t>沪银监复[2015]597号</t>
  </si>
  <si>
    <t>https://lawdoo.com/Home/NewsShow/18148365/lar/-1/,,,0;0,0,-,-,-,0;0,0;0,0;0/True</t>
  </si>
  <si>
    <t>19170361</t>
  </si>
  <si>
    <t>上海银监局关于上海松江富明村镇银行股份有限公司筹建的批复</t>
  </si>
  <si>
    <t>沪银监复〔2015〕596号</t>
  </si>
  <si>
    <t>https://lawdoo.com/Home/NewsShow/19170361/lar/-1/,,,0;0,0,-,-,-,0;0,0;0,0;0/True</t>
  </si>
  <si>
    <t>18107208</t>
  </si>
  <si>
    <t>沪银监复[2015]596号</t>
  </si>
  <si>
    <t>https://lawdoo.com/Home/NewsShow/18107208/lar/-1/,,,0;0,0,-,-,-,0;0,0;0,0;0/True</t>
  </si>
  <si>
    <t>19170364</t>
  </si>
  <si>
    <t>上海银监局关于葡萄牙圣灵银行股份有限公司上海代表处变更名称的批复</t>
  </si>
  <si>
    <t>沪银监复〔2015〕595号</t>
  </si>
  <si>
    <t>https://lawdoo.com/Home/NewsShow/19170364/lar/-1/,,,0;0,0,-,-,-,0;0,0;0,0;0/True</t>
  </si>
  <si>
    <t>18153775</t>
  </si>
  <si>
    <t>沪银监复[2015]595号</t>
  </si>
  <si>
    <t>https://lawdoo.com/Home/NewsShow/18153775/lar/-1/,,,0;0,0,-,-,-,0;0,0;0,0;0/True</t>
  </si>
  <si>
    <t>19170367</t>
  </si>
  <si>
    <t>上海银监局关于上海商业银行有限公司上海分行扩大人民币业务服务对象范围的批复</t>
  </si>
  <si>
    <t>沪银监复〔2015〕594号</t>
  </si>
  <si>
    <t>https://lawdoo.com/Home/NewsShow/19170367/lar/-1/,,,0;0,0,-,-,-,0;0,0;0,0;0/True</t>
  </si>
  <si>
    <t>18158346</t>
  </si>
  <si>
    <t>沪银监复[2015]594号</t>
  </si>
  <si>
    <t>https://lawdoo.com/Home/NewsShow/18158346/lar/-1/,,,0;0,0,-,-,-,0;0,0;0,0;0/True</t>
  </si>
  <si>
    <t>19170374</t>
  </si>
  <si>
    <t>上海银监局关于恒生银行(中国)有限公司增加注册资本金的批复</t>
  </si>
  <si>
    <t>沪银监复〔2015〕585号</t>
  </si>
  <si>
    <t>https://lawdoo.com/Home/NewsShow/19170374/lar/-1/,,,0;0,0,-,-,-,0;0,0;0,0;0/True</t>
  </si>
  <si>
    <t>18083240</t>
  </si>
  <si>
    <t>沪银监复[2015]585号</t>
  </si>
  <si>
    <t>https://lawdoo.com/Home/NewsShow/18083240/lar/-1/,,,0;0,0,-,-,-,0;0,0;0,0;0/True</t>
  </si>
  <si>
    <t>19170378</t>
  </si>
  <si>
    <t>上海银监局关于西班牙对外银行有限公司上海分行开业的批复</t>
  </si>
  <si>
    <t>沪银监复〔2015〕584号</t>
  </si>
  <si>
    <t>https://lawdoo.com/Home/NewsShow/19170378/lar/-1/,,,0;0,0,-,-,-,0;0,0;0,0;0/True</t>
  </si>
  <si>
    <t>18113921</t>
  </si>
  <si>
    <t>沪银监复[2015]584号</t>
  </si>
  <si>
    <t>https://lawdoo.com/Home/NewsShow/18113921/lar/-1/,,,0;0,0,-,-,-,0;0,0;0,0;0/True</t>
  </si>
  <si>
    <t>19170381</t>
  </si>
  <si>
    <t>上海银监局关于同意上海浦东发展银行剑河路支行筹建的批复</t>
  </si>
  <si>
    <t>沪银监复〔2015〕577号</t>
  </si>
  <si>
    <t>https://lawdoo.com/Home/NewsShow/19170381/lar/-1/,,,0;0,0,-,-,-,0;0,0;0,0;0/True</t>
  </si>
  <si>
    <t>18083794</t>
  </si>
  <si>
    <t>沪银监复[2015]577号</t>
  </si>
  <si>
    <t>https://lawdoo.com/Home/NewsShow/18083794/lar/-1/,,,0;0,0,-,-,-,0;0,0;0,0;0/True</t>
  </si>
  <si>
    <t>19170383</t>
  </si>
  <si>
    <t>上海银监局关于上海浦东江南村镇银行南汇支行开业的批复</t>
  </si>
  <si>
    <t>沪银监复〔2015〕576号</t>
  </si>
  <si>
    <t>https://lawdoo.com/Home/NewsShow/19170383/lar/-1/,,,0;0,0,-,-,-,0;0,0;0,0;0/True</t>
  </si>
  <si>
    <t>18121666</t>
  </si>
  <si>
    <t>沪银监复[2015]576号</t>
  </si>
  <si>
    <t>https://lawdoo.com/Home/NewsShow/18121666/lar/-1/,,,0;0,0,-,-,-,0;0,0;0,0;0/True</t>
  </si>
  <si>
    <t>19170397</t>
  </si>
  <si>
    <t>上海银监局关于台湾中小企业银行股份有限公司上海分行经营人民币业务的批复</t>
  </si>
  <si>
    <t>沪银监复〔2015〕564号</t>
  </si>
  <si>
    <t>https://lawdoo.com/Home/NewsShow/19170397/lar/-1/,,,0;0,0,-,-,-,0;0,0;0,0;0/True</t>
  </si>
  <si>
    <t>18156211</t>
  </si>
  <si>
    <t>沪银监复[2015]564号</t>
  </si>
  <si>
    <t>https://lawdoo.com/Home/NewsShow/18156211/lar/-1/,,,0;0,0,-,-,-,0;0,0;0,0;0/True</t>
  </si>
  <si>
    <t>19170406</t>
  </si>
  <si>
    <t>上海银监局关于同意星展银行(中国)有限公司上海长寿路支行开业的批复</t>
  </si>
  <si>
    <t>沪银监复〔2015〕555号</t>
  </si>
  <si>
    <t>https://lawdoo.com/Home/NewsShow/19170406/lar/-1/,,,0;0,0,-,-,-,0;0,0;0,0;0/True</t>
  </si>
  <si>
    <t>18101599</t>
  </si>
  <si>
    <t>沪银监复[2015]555号</t>
  </si>
  <si>
    <t>https://lawdoo.com/Home/NewsShow/18101599/lar/-1/,,,0;0,0,-,-,-,0;0,0;0,0;0/True</t>
  </si>
  <si>
    <t>19170413</t>
  </si>
  <si>
    <t>上海银监局关于荷兰银行有限公司上海分行开业的批复</t>
  </si>
  <si>
    <t>沪银监复〔2015〕546号</t>
  </si>
  <si>
    <t>https://lawdoo.com/Home/NewsShow/19170413/lar/-1/,,,0;0,0,-,-,-,0;0,0;0,0;0/True</t>
  </si>
  <si>
    <t>18092006</t>
  </si>
  <si>
    <t>沪银监复[2015]546号</t>
  </si>
  <si>
    <t>https://lawdoo.com/Home/NewsShow/18092006/lar/-1/,,,0;0,0,-,-,-,0;0,0;0,0;0/True</t>
  </si>
  <si>
    <t>19170416</t>
  </si>
  <si>
    <t>上海银监局关于上海银行股份有限公司平阳支行终止营业的批复</t>
  </si>
  <si>
    <t>沪银监复〔2015〕545号</t>
  </si>
  <si>
    <t>https://lawdoo.com/Home/NewsShow/19170416/lar/-1/,,,0;0,0,-,-,-,0;0,0;0,0;0/True</t>
  </si>
  <si>
    <t>18136522</t>
  </si>
  <si>
    <t>沪银监复[2015]545号</t>
  </si>
  <si>
    <t>https://lawdoo.com/Home/NewsShow/18136522/lar/-1/,,,0;0,0,-,-,-,0;0,0;0,0;0/True</t>
  </si>
  <si>
    <t>19170419</t>
  </si>
  <si>
    <t>上海银监局关于上海银行股份有限公司漕溪支行终止营业的批复</t>
  </si>
  <si>
    <t>沪银监复〔2015〕544号</t>
  </si>
  <si>
    <t>https://lawdoo.com/Home/NewsShow/19170419/lar/-1/,,,0;0,0,-,-,-,0;0,0;0,0;0/True</t>
  </si>
  <si>
    <t>18124894</t>
  </si>
  <si>
    <t>沪银监复[2015]544号</t>
  </si>
  <si>
    <t>https://lawdoo.com/Home/NewsShow/18124894/lar/-1/,,,0;0,0,-,-,-,0;0,0;0,0;0/True</t>
  </si>
  <si>
    <t>19170420</t>
  </si>
  <si>
    <t>中国银监会湖南监管局关于湖南浏阳江淮村镇银行股份有限公司开业的批复</t>
  </si>
  <si>
    <t>湘银监复〔2015〕59号</t>
  </si>
  <si>
    <t>https://lawdoo.com/Home/NewsShow/19170420/lar/-1/,,,0;0,0,-,-,-,0;0,0;0,0;0/True</t>
  </si>
  <si>
    <t>18125810</t>
  </si>
  <si>
    <t>湘银监复[2015]59号</t>
  </si>
  <si>
    <t>https://lawdoo.com/Home/NewsShow/18125810/lar/-1/,,,0;0,0,-,-,-,0;0,0;0,0;0/True</t>
  </si>
  <si>
    <t>19170422</t>
  </si>
  <si>
    <t>上海银监局关于同意中国建设银行股份有限公司上海徐汇支行华发路分理处升格并更名的批复</t>
  </si>
  <si>
    <t>沪银监复〔2015〕543号</t>
  </si>
  <si>
    <t>https://lawdoo.com/Home/NewsShow/19170422/lar/-1/,,,0;0,0,-,-,-,0;0,0;0,0;0/True</t>
  </si>
  <si>
    <t>18139580</t>
  </si>
  <si>
    <t>沪银监复[2015]543号</t>
  </si>
  <si>
    <t>https://lawdoo.com/Home/NewsShow/18139580/lar/-1/,,,0;0,0,-,-,-,0;0,0;0,0;0/True</t>
  </si>
  <si>
    <t>19170425</t>
  </si>
  <si>
    <t>上海银监局关于同意北京银行股份有限公司上海德州路社区支行开业的批复</t>
  </si>
  <si>
    <t>沪银监复〔2015〕536号</t>
  </si>
  <si>
    <t>https://lawdoo.com/Home/NewsShow/19170425/lar/-1/,,,0;0,0,-,-,-,0;0,0;0,0;0/True</t>
  </si>
  <si>
    <t>18112634</t>
  </si>
  <si>
    <t>沪银监复[2015]536号</t>
  </si>
  <si>
    <t>https://lawdoo.com/Home/NewsShow/18112634/lar/-1/,,,0;0,0,-,-,-,0;0,0;0,0;0/True</t>
  </si>
  <si>
    <t>19170428</t>
  </si>
  <si>
    <t>上海银监局关于马来西亚联昌银行股份有限公司上海分行经营人民币业务的批复</t>
  </si>
  <si>
    <t>沪银监复〔2015〕533号</t>
  </si>
  <si>
    <t>https://lawdoo.com/Home/NewsShow/19170428/lar/-1/,,,0;0,0,-,-,-,0;0,0;0,0;0/True</t>
  </si>
  <si>
    <t>18124865</t>
  </si>
  <si>
    <t>沪银监复[2015]533号</t>
  </si>
  <si>
    <t>https://lawdoo.com/Home/NewsShow/18124865/lar/-1/,,,0;0,0,-,-,-,0;0,0;0,0;0/True</t>
  </si>
  <si>
    <t>19170431</t>
  </si>
  <si>
    <t>上海银监局关于同意中国工商银行股份有限公司上海市普陀支行曹杨六村分理处升格更名的批复</t>
  </si>
  <si>
    <t>沪银监复〔2015〕534号</t>
  </si>
  <si>
    <t>https://lawdoo.com/Home/NewsShow/19170431/lar/-1/,,,0;0,0,-,-,-,0;0,0;0,0;0/True</t>
  </si>
  <si>
    <t>18135220</t>
  </si>
  <si>
    <t>沪银监复[2015]534号</t>
  </si>
  <si>
    <t>https://lawdoo.com/Home/NewsShow/18135220/lar/-1/,,,0;0,0,-,-,-,0;0,0;0,0;0/True</t>
  </si>
  <si>
    <t>19170434</t>
  </si>
  <si>
    <t>上海银监局关于上海奉贤浦发村镇银行股份有限公司变更营业场所的批复</t>
  </si>
  <si>
    <t>沪银监复〔2015〕535号</t>
  </si>
  <si>
    <t>https://lawdoo.com/Home/NewsShow/19170434/lar/-1/,,,0;0,0,-,-,-,0;0,0;0,0;0/True</t>
  </si>
  <si>
    <t>18120941</t>
  </si>
  <si>
    <t>沪银监复[2015]535号</t>
  </si>
  <si>
    <t>https://lawdoo.com/Home/NewsShow/18120941/lar/-1/,,,0;0,0,-,-,-,0;0,0;0,0;0/True</t>
  </si>
  <si>
    <t>19170437</t>
  </si>
  <si>
    <t>上海银监局关于核准上海复星高科技集团财务有限公司变更注册资本及调整股权结构的批复</t>
  </si>
  <si>
    <t>沪银监复〔2015〕526号</t>
  </si>
  <si>
    <t>https://lawdoo.com/Home/NewsShow/19170437/lar/-1/,,,0;0,0,-,-,-,0;0,0;0,0;0/True</t>
  </si>
  <si>
    <t>18127682</t>
  </si>
  <si>
    <t>沪银监复[2015]526号</t>
  </si>
  <si>
    <t>https://lawdoo.com/Home/NewsShow/18127682/lar/-1/,,,0;0,0,-,-,-,0;0,0;0,0;0/True</t>
  </si>
  <si>
    <t>19170446</t>
  </si>
  <si>
    <t>上海银监局关于同意渤海银行股份有限公司上海花木社区支行等三家社区支行开业的批复</t>
  </si>
  <si>
    <t>沪银监复〔2015〕523号</t>
  </si>
  <si>
    <t>https://lawdoo.com/Home/NewsShow/19170446/lar/-1/,,,0;0,0,-,-,-,0;0,0;0,0;0/True</t>
  </si>
  <si>
    <t>18127680</t>
  </si>
  <si>
    <t>沪银监复[2015]523号</t>
  </si>
  <si>
    <t>https://lawdoo.com/Home/NewsShow/18127680/lar/-1/,,,0;0,0,-,-,-,0;0,0;0,0;0/True</t>
  </si>
  <si>
    <t>19170472</t>
  </si>
  <si>
    <t>上海银监局关于同意中信银行股份有限公司上海大宁支行筹建的批复</t>
  </si>
  <si>
    <t>沪银监复〔2015〕496号</t>
  </si>
  <si>
    <t>https://lawdoo.com/Home/NewsShow/19170472/lar/-1/,,,0;0,0,-,-,-,0;0,0;0,0;0/True</t>
  </si>
  <si>
    <t>18086752</t>
  </si>
  <si>
    <t>沪银监复[2015]496号</t>
  </si>
  <si>
    <t>https://lawdoo.com/Home/NewsShow/18086752/lar/-1/,,,0;0,0,-,-,-,0;0,0;0,0;0/True</t>
  </si>
  <si>
    <t>19170535</t>
  </si>
  <si>
    <t>上海银监局关于同意上海农村商业银行股份有限公司天平分理处变更名称的批复</t>
  </si>
  <si>
    <t>沪银监复〔2015〕426号</t>
  </si>
  <si>
    <t>https://lawdoo.com/Home/NewsShow/19170535/lar/-1/,,,0;0,0,-,-,-,0;0,0;0,0;0/True</t>
  </si>
  <si>
    <t>18147692</t>
  </si>
  <si>
    <t>沪银监复[2015]426号</t>
  </si>
  <si>
    <t>https://lawdoo.com/Home/NewsShow/18147692/lar/-1/,,,0;0,0,-,-,-,0;0,0;0,0;0/True</t>
  </si>
  <si>
    <t>19170539</t>
  </si>
  <si>
    <t>上海银监局关于同意中国农业银行股份有限公司上海蔡路分理处升格更名的批复</t>
  </si>
  <si>
    <t>沪银监复〔2015〕419号</t>
  </si>
  <si>
    <t>https://lawdoo.com/Home/NewsShow/19170539/lar/-1/,,,0;0,0,-,-,-,0;0,0;0,0;0/True</t>
  </si>
  <si>
    <t>18083037</t>
  </si>
  <si>
    <t>沪银监复[2015]419号</t>
  </si>
  <si>
    <t>https://lawdoo.com/Home/NewsShow/18083037/lar/-1/,,,0;0,0,-,-,-,0;0,0;0,0;0/True</t>
  </si>
  <si>
    <t>19170541</t>
  </si>
  <si>
    <t>上海银监局关于同意筹建上海浦东发展银行股份有限公司长兴渔港支行的批复</t>
  </si>
  <si>
    <t>沪银监复〔2015〕418号</t>
  </si>
  <si>
    <t>https://lawdoo.com/Home/NewsShow/19170541/lar/-1/,,,0;0,0,-,-,-,0;0,0;0,0;0/True</t>
  </si>
  <si>
    <t>18147107</t>
  </si>
  <si>
    <t>沪银监复[2015]418号</t>
  </si>
  <si>
    <t>https://lawdoo.com/Home/NewsShow/18147107/lar/-1/,,,0;0,0,-,-,-,0;0,0;0,0;0/True</t>
  </si>
  <si>
    <t>19170543</t>
  </si>
  <si>
    <t>上海银监局关于同意浙商银行股份有限公司上海奉贤支行筹建的批复</t>
  </si>
  <si>
    <t>沪银监复〔2015〕410号</t>
  </si>
  <si>
    <t>https://lawdoo.com/Home/NewsShow/19170543/lar/-1/,,,0;0,0,-,-,-,0;0,0;0,0;0/True</t>
  </si>
  <si>
    <t>18088726</t>
  </si>
  <si>
    <t>沪银监复[2015]410号</t>
  </si>
  <si>
    <t>https://lawdoo.com/Home/NewsShow/18088726/lar/-1/,,,0;0,0,-,-,-,0;0,0;0,0;0/True</t>
  </si>
  <si>
    <t>19170547</t>
  </si>
  <si>
    <t>上海银监局关于同意宁波通商银行股份有限公司上海青浦支行筹建的批复</t>
  </si>
  <si>
    <t>沪银监复〔2015〕408号</t>
  </si>
  <si>
    <t>https://lawdoo.com/Home/NewsShow/19170547/lar/-1/,,,0;0,0,-,-,-,0;0,0;0,0;0/True</t>
  </si>
  <si>
    <t>18123497</t>
  </si>
  <si>
    <t>沪银监复[2015]408号</t>
  </si>
  <si>
    <t>https://lawdoo.com/Home/NewsShow/18123497/lar/-1/,,,0;0,0,-,-,-,0;0,0;0,0;0/True</t>
  </si>
  <si>
    <t>19170549</t>
  </si>
  <si>
    <t>上海银监局关于台湾银行股份有限公司上海分行扩大人民币业务服务对象范围的批复</t>
  </si>
  <si>
    <t>沪银监复〔2015〕407号</t>
  </si>
  <si>
    <t>https://lawdoo.com/Home/NewsShow/19170549/lar/-1/,,,0;0,0,-,-,-,0;0,0;0,0;0/True</t>
  </si>
  <si>
    <t>18080938</t>
  </si>
  <si>
    <t>沪银监复[2015]407号</t>
  </si>
  <si>
    <t>https://lawdoo.com/Home/NewsShow/18080938/lar/-1/,,,0;0,0,-,-,-,0;0,0;0,0;0/True</t>
  </si>
  <si>
    <t>19170555</t>
  </si>
  <si>
    <t>上海银监局关于同意荷兰银行有限公司上海代表处变更办公地址的批复</t>
  </si>
  <si>
    <t>沪银监复〔2015〕398号</t>
  </si>
  <si>
    <t>https://lawdoo.com/Home/NewsShow/19170555/lar/-1/,,,0;0,0,-,-,-,0;0,0;0,0;0/True</t>
  </si>
  <si>
    <t>18156623</t>
  </si>
  <si>
    <t>沪银监复[2015]398号</t>
  </si>
  <si>
    <t>https://lawdoo.com/Home/NewsShow/18156623/lar/-1/,,,0;0,0,-,-,-,0;0,0;0,0;0/True</t>
  </si>
  <si>
    <t>19170770</t>
  </si>
  <si>
    <t>中国银监会江苏监管局关于上海浦东发展银行南京东山小微支行开业的批复</t>
  </si>
  <si>
    <t>苏银监复〔2015〕49号</t>
  </si>
  <si>
    <t>https://lawdoo.com/Home/NewsShow/19170770/lar/-1/,,,0;0,0,-,-,-,0;0,0;0,0;0/True</t>
  </si>
  <si>
    <t>18165542</t>
  </si>
  <si>
    <t>苏银监复[2015]49号</t>
  </si>
  <si>
    <t>https://lawdoo.com/Home/NewsShow/18165542/lar/-1/,,,0;0,0,-,-,-,0;0,0;0,0;0/True</t>
  </si>
  <si>
    <t>19167690</t>
  </si>
  <si>
    <t>中国银监会江苏监管局关于平安银行南京迈皋桥支行开业的批复</t>
  </si>
  <si>
    <t>苏银监复〔2015〕365号</t>
  </si>
  <si>
    <t>https://lawdoo.com/Home/NewsShow/19167690/lar/-1/,,,0;0,0,-,-,-,0;0,0;0,0;0/True</t>
  </si>
  <si>
    <t>18135490</t>
  </si>
  <si>
    <t>苏银监复[2015]365号</t>
  </si>
  <si>
    <t>https://lawdoo.com/Home/NewsShow/18135490/lar/-1/,,,0;0,0,-,-,-,0;0,0;0,0;0/True</t>
  </si>
  <si>
    <t>19167698</t>
  </si>
  <si>
    <t>中国银监会江苏监管局关于江苏悦达集团财务有限公司开业的批复</t>
  </si>
  <si>
    <t>苏银监复〔2015〕358号</t>
  </si>
  <si>
    <t>https://lawdoo.com/Home/NewsShow/19167698/lar/-1/,,,0;0,0,-,-,-,0;0,0;0,0;0/True</t>
  </si>
  <si>
    <t>18107570</t>
  </si>
  <si>
    <t>苏银监复[2015]358号</t>
  </si>
  <si>
    <t>https://lawdoo.com/Home/NewsShow/18107570/lar/-1/,,,0;0,0,-,-,-,0;0,0;0,0;0/True</t>
  </si>
  <si>
    <t>19167796</t>
  </si>
  <si>
    <t>中国银监会江苏监管局关于南京六合九银村镇银行股份有限公司修改章程的批复</t>
  </si>
  <si>
    <t>苏银监复〔2015〕237号</t>
  </si>
  <si>
    <t>https://lawdoo.com/Home/NewsShow/19167796/lar/-1/,,,0;0,0,-,-,-,0;0,0;0,0;0/True</t>
  </si>
  <si>
    <t>18084762</t>
  </si>
  <si>
    <t>苏银监复[2015]237号</t>
  </si>
  <si>
    <t>https://lawdoo.com/Home/NewsShow/18084762/lar/-1/,,,0;0,0,-,-,-,0;0,0;0,0;0/True</t>
  </si>
  <si>
    <t>19167853</t>
  </si>
  <si>
    <t>中国银监会江苏监管局关于中国工商银行股份有限公司南京长虹南路支行更名的批复</t>
  </si>
  <si>
    <t>苏银监复〔2015〕162号</t>
  </si>
  <si>
    <t>https://lawdoo.com/Home/NewsShow/19167853/lar/-1/,,,0;0,0,-,-,-,0;0,0;0,0;0/True</t>
  </si>
  <si>
    <t>18114131</t>
  </si>
  <si>
    <t>苏银监复[2015]162号</t>
  </si>
  <si>
    <t>https://lawdoo.com/Home/NewsShow/18114131/lar/-1/,,,0;0,0,-,-,-,0;0,0;0,0;0/True</t>
  </si>
  <si>
    <t>19167871</t>
  </si>
  <si>
    <t>中国银监会江苏监管局关于江苏海门农村商业银行开办信用卡发卡和收单业务的批复</t>
  </si>
  <si>
    <t>苏银监复〔2015〕137号</t>
  </si>
  <si>
    <t>https://lawdoo.com/Home/NewsShow/19167871/lar/-1/,,,0;0,0,-,-,-,0;0,0;0,0;0/True</t>
  </si>
  <si>
    <t>18106823</t>
  </si>
  <si>
    <t>苏银监复[2015]137号</t>
  </si>
  <si>
    <t>https://lawdoo.com/Home/NewsShow/18106823/lar/-1/,,,0;0,0,-,-,-,0;0,0;0,0;0/True</t>
  </si>
  <si>
    <t>19167910</t>
  </si>
  <si>
    <t>中国银监会江苏监管局关于浙江稠州商业银行南京光华路支行开业的批复</t>
  </si>
  <si>
    <t>苏银监复〔2015〕76号</t>
  </si>
  <si>
    <t>https://lawdoo.com/Home/NewsShow/19167910/lar/-1/,,,0;0,0,-,-,-,0;0,0;0,0;0/True</t>
  </si>
  <si>
    <t>18153283</t>
  </si>
  <si>
    <t>苏银监复[2015]76号</t>
  </si>
  <si>
    <t>https://lawdoo.com/Home/NewsShow/18153283/lar/-1/,,,0;0,0,-,-,-,0;0,0;0,0;0/True</t>
  </si>
  <si>
    <t>19167913</t>
  </si>
  <si>
    <t>中国银监会江苏监管局关于中国邮政储蓄银行股份有限公司南京市江畔营业所变更营业场所的批复</t>
  </si>
  <si>
    <t>苏银监复〔2015〕73号</t>
  </si>
  <si>
    <t>https://lawdoo.com/Home/NewsShow/19167913/lar/-1/,,,0;0,0,-,-,-,0;0,0;0,0;0/True</t>
  </si>
  <si>
    <t>18125080</t>
  </si>
  <si>
    <t>苏银监复[2015]73号</t>
  </si>
  <si>
    <t>https://lawdoo.com/Home/NewsShow/18125080/lar/-1/,,,0;0,0,-,-,-,0;0,0;0,0;0/True</t>
  </si>
  <si>
    <t>19168680</t>
  </si>
  <si>
    <t>山西银监局关于同意筹建农业银行长治淮海支行的批复</t>
  </si>
  <si>
    <t>晋银监复〔2015〕224号</t>
  </si>
  <si>
    <t>https://lawdoo.com/Home/NewsShow/19168680/lar/-1/,,,0;0,0,-,-,-,0;0,0;0,0;0/True</t>
  </si>
  <si>
    <t>18137485</t>
  </si>
  <si>
    <t>晋银监复[2015]224号</t>
  </si>
  <si>
    <t>https://lawdoo.com/Home/NewsShow/18137485/lar/-1/,,,0;0,0,-,-,-,0;0,0;0,0;0/True</t>
  </si>
  <si>
    <t>19168681</t>
  </si>
  <si>
    <t>中国银监会海南监管局关于海南昌江长江村镇银行股份有限公司开业的批复</t>
  </si>
  <si>
    <t>琼银监复〔2015〕194号</t>
  </si>
  <si>
    <t>https://lawdoo.com/Home/NewsShow/19168681/lar/-1/,,,0;0,0,-,-,-,0;0,0;0,0;0/True</t>
  </si>
  <si>
    <t>18109173</t>
  </si>
  <si>
    <t>琼银监复[2015]194号</t>
  </si>
  <si>
    <t>https://lawdoo.com/Home/NewsShow/18109173/lar/-1/,,,0;0,0,-,-,-,0;0,0;0,0;0/True</t>
  </si>
  <si>
    <t>19168684</t>
  </si>
  <si>
    <t>中国银监会海南监管局关于海南琼中长江村镇银行股份有限公司开业的批复</t>
  </si>
  <si>
    <t>琼银监复〔2015〕193号</t>
  </si>
  <si>
    <t>https://lawdoo.com/Home/NewsShow/19168684/lar/-1/,,,0;0,0,-,-,-,0;0,0;0,0;0/True</t>
  </si>
  <si>
    <t>18089377</t>
  </si>
  <si>
    <t>琼银监复[2015]193号</t>
  </si>
  <si>
    <t>https://lawdoo.com/Home/NewsShow/18089377/lar/-1/,,,0;0,0,-,-,-,0;0,0;0,0;0/True</t>
  </si>
  <si>
    <t>19168686</t>
  </si>
  <si>
    <t>山西银监局关于同意筹建中国银行大同平盛支行的批复</t>
  </si>
  <si>
    <t>晋银监复〔2015〕237号</t>
  </si>
  <si>
    <t>https://lawdoo.com/Home/NewsShow/19168686/lar/-1/,,,0;0,0,-,-,-,0;0,0;0,0;0/True</t>
  </si>
  <si>
    <t>18119629</t>
  </si>
  <si>
    <t>晋银监复[2015]237号</t>
  </si>
  <si>
    <t>https://lawdoo.com/Home/NewsShow/18119629/lar/-1/,,,0;0,0,-,-,-,0;0,0;0,0;0/True</t>
  </si>
  <si>
    <t>19168690</t>
  </si>
  <si>
    <t>中国银监会海南监管局关于上海浦东发展银行海口龙昆路小微支行等2家小微支行开业的批复</t>
  </si>
  <si>
    <t>琼银监复〔2015〕184号</t>
  </si>
  <si>
    <t>https://lawdoo.com/Home/NewsShow/19168690/lar/-1/,,,0;0,0,-,-,-,0;0,0;0,0;0/True</t>
  </si>
  <si>
    <t>18105947</t>
  </si>
  <si>
    <t>琼银监复[2015]184号</t>
  </si>
  <si>
    <t>https://lawdoo.com/Home/NewsShow/18105947/lar/-1/,,,0;0,0,-,-,-,0;0,0;0,0;0/True</t>
  </si>
  <si>
    <t>19168708</t>
  </si>
  <si>
    <t>中国银监会三亚监管分局关于陵水县联社2014年度利润转增注册资本的批复</t>
  </si>
  <si>
    <t>亚银监复〔2015〕60号</t>
  </si>
  <si>
    <t>https://lawdoo.com/Home/NewsShow/19168708/lar/-1/,,,0;0,0,-,-,-,0;0,0;0,0;0/True</t>
  </si>
  <si>
    <t>18140278</t>
  </si>
  <si>
    <t>亚银监复[2015]60号</t>
  </si>
  <si>
    <t>https://lawdoo.com/Home/NewsShow/18140278/lar/-1/,,,0;0,0,-,-,-,0;0,0;0,0;0/True</t>
  </si>
  <si>
    <t>19168711</t>
  </si>
  <si>
    <t>中国银监会三亚监管分局关于平安银行三亚商品街社区支行开业的批复</t>
  </si>
  <si>
    <t>亚银监复〔2015〕59号</t>
  </si>
  <si>
    <t>https://lawdoo.com/Home/NewsShow/19168711/lar/-1/,,,0;0,0,-,-,-,0;0,0;0,0;0/True</t>
  </si>
  <si>
    <t>18118515</t>
  </si>
  <si>
    <t>亚银监复[2015]59号</t>
  </si>
  <si>
    <t>https://lawdoo.com/Home/NewsShow/18118515/lar/-1/,,,0;0,0,-,-,-,0;0,0;0,0;0/True</t>
  </si>
  <si>
    <t>19168732</t>
  </si>
  <si>
    <t>中国银监会海南监管局关于交通银行三亚解放路支行筹建的批复</t>
  </si>
  <si>
    <t>琼银监复〔2015〕151号</t>
  </si>
  <si>
    <t>https://lawdoo.com/Home/NewsShow/19168732/lar/-1/,,,0;0,0,-,-,-,0;0,0;0,0;0/True</t>
  </si>
  <si>
    <t>18097811</t>
  </si>
  <si>
    <t>琼银监复[2015]151号</t>
  </si>
  <si>
    <t>https://lawdoo.com/Home/NewsShow/18097811/lar/-1/,,,0;0,0,-,-,-,0;0,0;0,0;0/True</t>
  </si>
  <si>
    <t>19168735</t>
  </si>
  <si>
    <t>中国银监会三亚监管分局关于中国农业银行股份有限公司保亭加茂分理处更名的批复</t>
  </si>
  <si>
    <t>亚银监复〔2015〕54号</t>
  </si>
  <si>
    <t>https://lawdoo.com/Home/NewsShow/19168735/lar/-1/,,,0;0,0,-,-,-,0;0,0;0,0;0/True</t>
  </si>
  <si>
    <t>18118615</t>
  </si>
  <si>
    <t>亚银监复[2015]54号</t>
  </si>
  <si>
    <t>https://lawdoo.com/Home/NewsShow/18118615/lar/-1/,,,0;0,0,-,-,-,0;0,0;0,0;0/True</t>
  </si>
  <si>
    <t>19168770</t>
  </si>
  <si>
    <t>中国银监会海南监管局关于中国邮政储蓄银行股份有限公司临高县加来镇支行迁址开业的批复</t>
  </si>
  <si>
    <t>琼银监儋许可〔2015〕35号</t>
  </si>
  <si>
    <t>https://lawdoo.com/Home/NewsShow/19168770/lar/-1/,,,0;0,0,-,-,-,0;0,0;0,0;0/True</t>
  </si>
  <si>
    <t>18149719</t>
  </si>
  <si>
    <t>琼银监儋许可[2015]35号</t>
  </si>
  <si>
    <t>https://lawdoo.com/Home/NewsShow/18149719/lar/-1/,,,0;0,0,-,-,-,0;0,0;0,0;0/True</t>
  </si>
  <si>
    <t>19168787</t>
  </si>
  <si>
    <t>中国银监会三亚监管分局关于三亚农村商业银行股份有限公司修改章程的批复</t>
  </si>
  <si>
    <t>亚银监复〔2015〕44号</t>
  </si>
  <si>
    <t>https://lawdoo.com/Home/NewsShow/19168787/lar/-1/,,,0;0,0,-,-,-,0;0,0;0,0;0/True</t>
  </si>
  <si>
    <t>18113558</t>
  </si>
  <si>
    <t>亚银监复[2015]44号</t>
  </si>
  <si>
    <t>https://lawdoo.com/Home/NewsShow/18113558/lar/-1/,,,0;0,0,-,-,-,0;0,0;0,0;0/True</t>
  </si>
  <si>
    <t>19168808</t>
  </si>
  <si>
    <t>中国银监会三亚监管分局关于三亚农村商业银行股份有限公司2014年度资本公积转增注册资本的批复</t>
  </si>
  <si>
    <t>亚银监复〔2015〕39号</t>
  </si>
  <si>
    <t>https://lawdoo.com/Home/NewsShow/19168808/lar/-1/,,,0;0,0,-,-,-,0;0,0;0,0;0/True</t>
  </si>
  <si>
    <t>18152476</t>
  </si>
  <si>
    <t>亚银监复[2015]39号</t>
  </si>
  <si>
    <t>https://lawdoo.com/Home/NewsShow/18152476/lar/-1/,,,0;0,0,-,-,-,0;0,0;0,0;0/True</t>
  </si>
  <si>
    <t>19168813</t>
  </si>
  <si>
    <t>上海银监局关于同意星展银行(中国)有限公司上海浦东喜玛拉雅中心支行开业的批复</t>
  </si>
  <si>
    <t>沪银监复〔2015〕191号</t>
  </si>
  <si>
    <t>https://lawdoo.com/Home/NewsShow/19168813/lar/-1/,,,0;0,0,-,-,-,0;0,0;0,0;0/True</t>
  </si>
  <si>
    <t>18103429</t>
  </si>
  <si>
    <t>沪银监复[2015]191号</t>
  </si>
  <si>
    <t>https://lawdoo.com/Home/NewsShow/18103429/lar/-1/,,,0;0,0,-,-,-,0;0,0;0,0;0/True</t>
  </si>
  <si>
    <t>19168819</t>
  </si>
  <si>
    <t>上海银监局关于同意中国邮政储蓄银行股份有限公司上海嘉定区墨玉路营业所开业的批复</t>
  </si>
  <si>
    <t>沪银监复〔2015〕189号</t>
  </si>
  <si>
    <t>https://lawdoo.com/Home/NewsShow/19168819/lar/-1/,,,0;0,0,-,-,-,0;0,0;0,0;0/True</t>
  </si>
  <si>
    <t>18093919</t>
  </si>
  <si>
    <t>沪银监复[2015]189号</t>
  </si>
  <si>
    <t>https://lawdoo.com/Home/NewsShow/18093919/lar/-1/,,,0;0,0,-,-,-,0;0,0;0,0;0/True</t>
  </si>
  <si>
    <t>19168821</t>
  </si>
  <si>
    <t>上海银监局关于同意中信银行(国际)有限公司上海分行提取生息资产的批复</t>
  </si>
  <si>
    <t>沪银监复〔2015〕180号</t>
  </si>
  <si>
    <t>https://lawdoo.com/Home/NewsShow/19168821/lar/-1/,,,0;0,0,-,-,-,0;0,0;0,0;0/True</t>
  </si>
  <si>
    <t>18083278</t>
  </si>
  <si>
    <t>沪银监复[2015]180号</t>
  </si>
  <si>
    <t>https://lawdoo.com/Home/NewsShow/18083278/lar/-1/,,,0;0,0,-,-,-,0;0,0;0,0;0/True</t>
  </si>
  <si>
    <t>19168827</t>
  </si>
  <si>
    <t>上海银监局关于同意国泰世华商业银行股份有限公司上海嘉定支行筹建的批复</t>
  </si>
  <si>
    <t>沪银监复〔2015〕178号</t>
  </si>
  <si>
    <t>https://lawdoo.com/Home/NewsShow/19168827/lar/-1/,,,0;0,0,-,-,-,0;0,0;0,0;0/True</t>
  </si>
  <si>
    <t>18124617</t>
  </si>
  <si>
    <t>沪银监复[2015]178号</t>
  </si>
  <si>
    <t>https://lawdoo.com/Home/NewsShow/18124617/lar/-1/,,,0;0,0,-,-,-,0;0,0;0,0;0/True</t>
  </si>
  <si>
    <t>19168830</t>
  </si>
  <si>
    <t>上海银监局关于同意恢复建行上海市天钥桥路支行代理保险业务的批复</t>
  </si>
  <si>
    <t>沪银监复〔2015〕170号</t>
  </si>
  <si>
    <t>https://lawdoo.com/Home/NewsShow/19168830/lar/-1/,,,0;0,0,-,-,-,0;0,0;0,0;0/True</t>
  </si>
  <si>
    <t>18100485</t>
  </si>
  <si>
    <t>沪银监复[2015]170号</t>
  </si>
  <si>
    <t>https://lawdoo.com/Home/NewsShow/18100485/lar/-1/,,,0;0,0,-,-,-,0;0,0;0,0;0/True</t>
  </si>
  <si>
    <t>19168831</t>
  </si>
  <si>
    <t>中国银监会三亚监管分局关于三亚农村商业银行股份有限公司南田支行开业的批复</t>
  </si>
  <si>
    <t>亚银监复〔2015〕29号</t>
  </si>
  <si>
    <t>https://lawdoo.com/Home/NewsShow/19168831/lar/-1/,,,0;0,0,-,-,-,0;0,0;0,0;0/True</t>
  </si>
  <si>
    <t>18091824</t>
  </si>
  <si>
    <t>亚银监复[2015]29号</t>
  </si>
  <si>
    <t>https://lawdoo.com/Home/NewsShow/18091824/lar/-1/,,,0;0,0,-,-,-,0;0,0;0,0;0/True</t>
  </si>
  <si>
    <t>19168836</t>
  </si>
  <si>
    <t>上海银监局关于同意中国农业银行股份有限公司上海农银大厦支行开业的批复</t>
  </si>
  <si>
    <t>沪银监复〔2015〕168号</t>
  </si>
  <si>
    <t>https://lawdoo.com/Home/NewsShow/19168836/lar/-1/,,,0;0,0,-,-,-,0;0,0;0,0;0/True</t>
  </si>
  <si>
    <t>18113886</t>
  </si>
  <si>
    <t>沪银监复[2015]168号</t>
  </si>
  <si>
    <t>https://lawdoo.com/Home/NewsShow/18113886/lar/-1/,,,0;0,0,-,-,-,0;0,0;0,0;0/True</t>
  </si>
  <si>
    <t>19168843</t>
  </si>
  <si>
    <t>中国银监会三亚监管分局关于中国邮政储蓄银行股份有限公司乐东黎族自治县乐安路支行新址开业的批复</t>
  </si>
  <si>
    <t>亚银监复〔2015〕22号</t>
  </si>
  <si>
    <t>https://lawdoo.com/Home/NewsShow/19168843/lar/-1/,,,0;0,0,-,-,-,0;0,0;0,0;0/True</t>
  </si>
  <si>
    <t>18146005</t>
  </si>
  <si>
    <t>亚银监复[2015]22号</t>
  </si>
  <si>
    <t>https://lawdoo.com/Home/NewsShow/18146005/lar/-1/,,,0;0,0,-,-,-,0;0,0;0,0;0/True</t>
  </si>
  <si>
    <t>19168853</t>
  </si>
  <si>
    <t>上海银监局关于同意平安银行股份有限公司上海西北支行开业的批复</t>
  </si>
  <si>
    <t>沪银监复〔2015〕139号</t>
  </si>
  <si>
    <t>https://lawdoo.com/Home/NewsShow/19168853/lar/-1/,,,0;0,0,-,-,-,0;0,0;0,0;0/True</t>
  </si>
  <si>
    <t>18154670</t>
  </si>
  <si>
    <t>沪银监复[2015]139号</t>
  </si>
  <si>
    <t>https://lawdoo.com/Home/NewsShow/18154670/lar/-1/,,,0;0,0,-,-,-,0;0,0;0,0;0/True</t>
  </si>
  <si>
    <t>19168865</t>
  </si>
  <si>
    <t>上海银监局关于同意印度联合银行上海代表处变更办公地址的批复</t>
  </si>
  <si>
    <t>沪银监复〔2015〕128号</t>
  </si>
  <si>
    <t>https://lawdoo.com/Home/NewsShow/19168865/lar/-1/,,,0;0,0,-,-,-,0;0,0;0,0;0/True</t>
  </si>
  <si>
    <t>18147414</t>
  </si>
  <si>
    <t>沪银监复[2015]128号</t>
  </si>
  <si>
    <t>https://lawdoo.com/Home/NewsShow/18147414/lar/-1/,,,0;0,0,-,-,-,0;0,0;0,0;0/True</t>
  </si>
  <si>
    <t>19168869</t>
  </si>
  <si>
    <t>海南监管局关于琼海国民村镇银行元亨街支行更名的批复</t>
  </si>
  <si>
    <t>琼银监〔琼海〕许可〔2015〕7号</t>
  </si>
  <si>
    <t>https://lawdoo.com/Home/NewsShow/19168869/lar/-1/,,,0;0,0,-,-,-,0;0,0;0,0;0/True</t>
  </si>
  <si>
    <t>18157358</t>
  </si>
  <si>
    <t>琼银监[琼海]许可[2015]7号</t>
  </si>
  <si>
    <t>https://lawdoo.com/Home/NewsShow/18157358/lar/-1/,,,0;0,0,-,-,-,0;0,0;0,0;0/True</t>
  </si>
  <si>
    <t>19168871</t>
  </si>
  <si>
    <t>上海银监局关于同意中信银行上海五角场支行更名的批复</t>
  </si>
  <si>
    <t>沪银监复〔2015〕119号</t>
  </si>
  <si>
    <t>https://lawdoo.com/Home/NewsShow/19168871/lar/-1/,,,0;0,0,-,-,-,0;0,0;0,0;0/True</t>
  </si>
  <si>
    <t>18152341</t>
  </si>
  <si>
    <t>沪银监复[2015]119号</t>
  </si>
  <si>
    <t>https://lawdoo.com/Home/NewsShow/18152341/lar/-1/,,,0;0,0,-,-,-,0;0,0;0,0;0/True</t>
  </si>
  <si>
    <t>19168876</t>
  </si>
  <si>
    <t>上海银监局关于同意招商银行股份有限公司上海陆家嘴支行开业的批复</t>
  </si>
  <si>
    <t>沪银监复〔2015〕117号</t>
  </si>
  <si>
    <t>https://lawdoo.com/Home/NewsShow/19168876/lar/-1/,,,0;0,0,-,-,-,0;0,0;0,0;0/True</t>
  </si>
  <si>
    <t>18116629</t>
  </si>
  <si>
    <t>沪银监复[2015]117号</t>
  </si>
  <si>
    <t>https://lawdoo.com/Home/NewsShow/18116629/lar/-1/,,,0;0,0,-,-,-,0;0,0;0,0;0/True</t>
  </si>
  <si>
    <t>19168879</t>
  </si>
  <si>
    <t>三亚监管分局关于中国邮政储蓄银行股份有限公司乐东黎族自治县乐安路支行迁址的批复</t>
  </si>
  <si>
    <t>亚银监复〔2015〕10号</t>
  </si>
  <si>
    <t>https://lawdoo.com/Home/NewsShow/19168879/lar/-1/,,,0;0,0,-,-,-,0;0,0;0,0;0/True</t>
  </si>
  <si>
    <t>18163498</t>
  </si>
  <si>
    <t>亚银监复[2015]10号</t>
  </si>
  <si>
    <t>https://lawdoo.com/Home/NewsShow/18163498/lar/-1/,,,0;0,0,-,-,-,0;0,0;0,0;0/True</t>
  </si>
  <si>
    <t>19169788</t>
  </si>
  <si>
    <t>上海银监局关于核准浦银金融租赁股份有限公司变更股权的批复</t>
  </si>
  <si>
    <t>沪银监复〔2015〕629号</t>
  </si>
  <si>
    <t>https://lawdoo.com/Home/NewsShow/19169788/lar/-1/,,,0;0,0,-,-,-,0;0,0;0,0;0/True</t>
  </si>
  <si>
    <t>18107217</t>
  </si>
  <si>
    <t>沪银监复[2015]629号</t>
  </si>
  <si>
    <t>https://lawdoo.com/Home/NewsShow/18107217/lar/-1/,,,0;0,0,-,-,-,0;0,0;0,0;0/True</t>
  </si>
  <si>
    <t>19169789</t>
  </si>
  <si>
    <t>上海银监局关于核准上海华谊集团财务有限责任公司变更注册资本及调整股权结构的批复</t>
  </si>
  <si>
    <t>沪银监复〔2015〕628号</t>
  </si>
  <si>
    <t>https://lawdoo.com/Home/NewsShow/19169789/lar/-1/,,,0;0,0,-,-,-,0;0,0;0,0;0/True</t>
  </si>
  <si>
    <t>18108433</t>
  </si>
  <si>
    <t>沪银监复[2015]628号</t>
  </si>
  <si>
    <t>https://lawdoo.com/Home/NewsShow/18108433/lar/-1/,,,0;0,0,-,-,-,0;0,0;0,0;0/True</t>
  </si>
  <si>
    <t>19169796</t>
  </si>
  <si>
    <t>上海银监局关于同意上海农村商业银行股份有限公司朱家桥支行变更名称的批复</t>
  </si>
  <si>
    <t>沪银监复〔2015〕600号</t>
  </si>
  <si>
    <t>https://lawdoo.com/Home/NewsShow/19169796/lar/-1/,,,0;0,0,-,-,-,0;0,0;0,0;0/True</t>
  </si>
  <si>
    <t>18158178</t>
  </si>
  <si>
    <t>沪银监复[2015]600号</t>
  </si>
  <si>
    <t>https://lawdoo.com/Home/NewsShow/18158178/lar/-1/,,,0;0,0,-,-,-,0;0,0;0,0;0/True</t>
  </si>
  <si>
    <t>19169797</t>
  </si>
  <si>
    <t>上海银监局关于同意菲亚特汽车金融有限责任公司变更名称的批复</t>
  </si>
  <si>
    <t>沪银监复〔2015〕599号</t>
  </si>
  <si>
    <t>https://lawdoo.com/Home/NewsShow/19169797/lar/-1/,,,0;0,0,-,-,-,0;0,0;0,0;0/True</t>
  </si>
  <si>
    <t>18132574</t>
  </si>
  <si>
    <t>沪银监复[2015]599号</t>
  </si>
  <si>
    <t>https://lawdoo.com/Home/NewsShow/18132574/lar/-1/,,,0;0,0,-,-,-,0;0,0;0,0;0/True</t>
  </si>
  <si>
    <t>19169798</t>
  </si>
  <si>
    <t>上海银监局关于巴西亿达富贝贝亚银行股份有限公司关闭上海代表处的批复</t>
  </si>
  <si>
    <t>沪银监复〔2015〕598号</t>
  </si>
  <si>
    <t>https://lawdoo.com/Home/NewsShow/19169798/lar/-1/,,,0;0,0,-,-,-,0;0,0;0,0;0/True</t>
  </si>
  <si>
    <t>18153776</t>
  </si>
  <si>
    <t>沪银监复[2015]598号</t>
  </si>
  <si>
    <t>https://lawdoo.com/Home/NewsShow/18153776/lar/-1/,,,0;0,0,-,-,-,0;0,0;0,0;0/True</t>
  </si>
  <si>
    <t>19169799</t>
  </si>
  <si>
    <t>上海银监局关于同意南京银行股份有限公司上海嘉定城北支行开业的批复</t>
  </si>
  <si>
    <t>沪银监复〔2015〕590号</t>
  </si>
  <si>
    <t>https://lawdoo.com/Home/NewsShow/19169799/lar/-1/,,,0;0,0,-,-,-,0;0,0;0,0;0/True</t>
  </si>
  <si>
    <t>18089629</t>
  </si>
  <si>
    <t>沪银监复[2015]590号</t>
  </si>
  <si>
    <t>https://lawdoo.com/Home/NewsShow/18089629/lar/-1/,,,0;0,0,-,-,-,0;0,0;0,0;0/True</t>
  </si>
  <si>
    <t>19169800</t>
  </si>
  <si>
    <t>上海银监局关于国民银行(中国)有限公司上海分行开业的批复</t>
  </si>
  <si>
    <t>沪银监复〔2015〕589号</t>
  </si>
  <si>
    <t>https://lawdoo.com/Home/NewsShow/19169800/lar/-1/,,,0;0,0,-,-,-,0;0,0;0,0;0/True</t>
  </si>
  <si>
    <t>18159279</t>
  </si>
  <si>
    <t>沪银监复[2015]589号</t>
  </si>
  <si>
    <t>https://lawdoo.com/Home/NewsShow/18159279/lar/-1/,,,0;0,0,-,-,-,0;0,0;0,0;0/True</t>
  </si>
  <si>
    <t>19169801</t>
  </si>
  <si>
    <t>上海银监局关于上海嘉定民生村镇银行股份有限公司章程的批复</t>
  </si>
  <si>
    <t>沪银监复〔2015〕588号</t>
  </si>
  <si>
    <t>https://lawdoo.com/Home/NewsShow/19169801/lar/-1/,,,0;0,0,-,-,-,0;0,0;0,0;0/True</t>
  </si>
  <si>
    <t>18114671</t>
  </si>
  <si>
    <t>沪银监复[2015]588号</t>
  </si>
  <si>
    <t>https://lawdoo.com/Home/NewsShow/18114671/lar/-1/,,,0;0,0,-,-,-,0;0,0;0,0;0/True</t>
  </si>
  <si>
    <t>19169802</t>
  </si>
  <si>
    <t>上海银监局关于同意上海浦东发展银行枫泾支行筹建的批复</t>
  </si>
  <si>
    <t>沪银监复〔2015〕580号</t>
  </si>
  <si>
    <t>https://lawdoo.com/Home/NewsShow/19169802/lar/-1/,,,0;0,0,-,-,-,0;0,0;0,0;0/True</t>
  </si>
  <si>
    <t>18124910</t>
  </si>
  <si>
    <t>沪银监复[2015]580号</t>
  </si>
  <si>
    <t>https://lawdoo.com/Home/NewsShow/18124910/lar/-1/,,,0;0,0,-,-,-,0;0,0;0,0;0/True</t>
  </si>
  <si>
    <t>19169803</t>
  </si>
  <si>
    <t>上海银监局关于同意上海浦东发展银行航头支行筹建的批复</t>
  </si>
  <si>
    <t>沪银监复〔2015〕579号</t>
  </si>
  <si>
    <t>https://lawdoo.com/Home/NewsShow/19169803/lar/-1/,,,0;0,0,-,-,-,0;0,0;0,0;0/True</t>
  </si>
  <si>
    <t>18080732</t>
  </si>
  <si>
    <t>沪银监复[2015]579号</t>
  </si>
  <si>
    <t>https://lawdoo.com/Home/NewsShow/18080732/lar/-1/,,,0;0,0,-,-,-,0;0,0;0,0;0/True</t>
  </si>
  <si>
    <t>19169804</t>
  </si>
  <si>
    <t>上海银监局关于同意上海浦东发展银行上海报业集团大厦支行筹建的批复</t>
  </si>
  <si>
    <t>沪银监复〔2015〕578号</t>
  </si>
  <si>
    <t>https://lawdoo.com/Home/NewsShow/19169804/lar/-1/,,,0;0,0,-,-,-,0;0,0;0,0;0/True</t>
  </si>
  <si>
    <t>18085456</t>
  </si>
  <si>
    <t>沪银监复[2015]578号</t>
  </si>
  <si>
    <t>https://lawdoo.com/Home/NewsShow/18085456/lar/-1/,,,0;0,0,-,-,-,0;0,0;0,0;0/True</t>
  </si>
  <si>
    <t>19169806</t>
  </si>
  <si>
    <t>上海银监局关于上汽财务开办掉期衍生产品交易业务的批复</t>
  </si>
  <si>
    <t>沪银监复〔2015〕569号</t>
  </si>
  <si>
    <t>https://lawdoo.com/Home/NewsShow/19169806/lar/-1/,,,0;0,0,-,-,-,0;0,0;0,0;0/True</t>
  </si>
  <si>
    <t>18135451</t>
  </si>
  <si>
    <t>沪银监复[2015]569号</t>
  </si>
  <si>
    <t>https://lawdoo.com/Home/NewsShow/18135451/lar/-1/,,,0;0,0,-,-,-,0;0,0;0,0;0/True</t>
  </si>
  <si>
    <t>19169808</t>
  </si>
  <si>
    <t>上海银监局关于同意中国农业银行股份有限公司崇明港沿分理处升格并更名的批复</t>
  </si>
  <si>
    <t>沪银监复〔2015〕559号</t>
  </si>
  <si>
    <t>https://lawdoo.com/Home/NewsShow/19169808/lar/-1/,,,0;0,0,-,-,-,0;0,0;0,0;0/True</t>
  </si>
  <si>
    <t>18145900</t>
  </si>
  <si>
    <t>沪银监复[2015]559号</t>
  </si>
  <si>
    <t>https://lawdoo.com/Home/NewsShow/18145900/lar/-1/,,,0;0,0,-,-,-,0;0,0;0,0;0/True</t>
  </si>
  <si>
    <t>19169813</t>
  </si>
  <si>
    <t>上海银监局关于同意中国民生银行股份有限公司信用卡中心华东分中心开业的批复</t>
  </si>
  <si>
    <t>沪银监复〔2015〕549号</t>
  </si>
  <si>
    <t>https://lawdoo.com/Home/NewsShow/19169813/lar/-1/,,,0;0,0,-,-,-,0;0,0;0,0;0/True</t>
  </si>
  <si>
    <t>18136644</t>
  </si>
  <si>
    <t>沪银监复[2015]549号</t>
  </si>
  <si>
    <t>https://lawdoo.com/Home/NewsShow/18136644/lar/-1/,,,0;0,0,-,-,-,0;0,0;0,0;0/True</t>
  </si>
  <si>
    <t>19169815</t>
  </si>
  <si>
    <t>上海银监局关于上海银行股份有限公司周家嘴路支行终止营业的批复</t>
  </si>
  <si>
    <t>沪银监复〔2015〕547号</t>
  </si>
  <si>
    <t>https://lawdoo.com/Home/NewsShow/19169815/lar/-1/,,,0;0,0,-,-,-,0;0,0;0,0;0/True</t>
  </si>
  <si>
    <t>18114048</t>
  </si>
  <si>
    <t>沪银监复[2015]547号</t>
  </si>
  <si>
    <t>https://lawdoo.com/Home/NewsShow/18114048/lar/-1/,,,0;0,0,-,-,-,0;0,0;0,0;0/True</t>
  </si>
  <si>
    <t>19169820</t>
  </si>
  <si>
    <t>上海银监局关于上海浦东发展银行股份有限公司上海大华阳城社区支行开业的批复</t>
  </si>
  <si>
    <t>沪银监复〔2015〕528号</t>
  </si>
  <si>
    <t>https://lawdoo.com/Home/NewsShow/19169820/lar/-1/,,,0;0,0,-,-,-,0;0,0;0,0;0/True</t>
  </si>
  <si>
    <t>18114401</t>
  </si>
  <si>
    <t>沪银监复[2015]528号</t>
  </si>
  <si>
    <t>https://lawdoo.com/Home/NewsShow/18114401/lar/-1/,,,0;0,0,-,-,-,0;0,0;0,0;0/True</t>
  </si>
  <si>
    <t>19169821</t>
  </si>
  <si>
    <t>上海银监局关于上海浦东发展银行股份有限公司五角场支行变更名称的批复</t>
  </si>
  <si>
    <t>沪银监复〔2015〕527号</t>
  </si>
  <si>
    <t>https://lawdoo.com/Home/NewsShow/19169821/lar/-1/,,,0;0,0,-,-,-,0;0,0;0,0;0/True</t>
  </si>
  <si>
    <t>18147694</t>
  </si>
  <si>
    <t>沪银监复[2015]527号</t>
  </si>
  <si>
    <t>https://lawdoo.com/Home/NewsShow/18147694/lar/-1/,,,0;0,0,-,-,-,0;0,0;0,0;0/True</t>
  </si>
  <si>
    <t>19169831</t>
  </si>
  <si>
    <t>上海银监局关于同意中国邮政储蓄银行股份有限公司上海浦东新区华高社区营业所筹建的批复</t>
  </si>
  <si>
    <t>沪银监复〔2015〕497号</t>
  </si>
  <si>
    <t>https://lawdoo.com/Home/NewsShow/19169831/lar/-1/,,,0;0,0,-,-,-,0;0,0;0,0;0/True</t>
  </si>
  <si>
    <t>18146582</t>
  </si>
  <si>
    <t>沪银监复[2015]497号</t>
  </si>
  <si>
    <t>https://lawdoo.com/Home/NewsShow/18146582/lar/-1/,,,0;0,0,-,-,-,0;0,0;0,0;0/True</t>
  </si>
  <si>
    <t>19169833</t>
  </si>
  <si>
    <t>上海银监局关于同意富邦华一银行有限公司上海日月光支行开业的批复</t>
  </si>
  <si>
    <t>沪银监复〔2015〕488号</t>
  </si>
  <si>
    <t>https://lawdoo.com/Home/NewsShow/19169833/lar/-1/,,,0;0,0,-,-,-,0;0,0;0,0;0/True</t>
  </si>
  <si>
    <t>18085425</t>
  </si>
  <si>
    <t>沪银监复[2015]488号</t>
  </si>
  <si>
    <t>https://lawdoo.com/Home/NewsShow/18085425/lar/-1/,,,0;0,0,-,-,-,0;0,0;0,0;0/True</t>
  </si>
  <si>
    <t>19169846</t>
  </si>
  <si>
    <t>上海银监局关于中银消费金融有限公司开办信贷资产证券化业务资格的批复</t>
  </si>
  <si>
    <t>沪银监复〔2015〕437号</t>
  </si>
  <si>
    <t>https://lawdoo.com/Home/NewsShow/19169846/lar/-1/,,,0;0,0,-,-,-,0;0,0;0,0;0/True</t>
  </si>
  <si>
    <t>18134998</t>
  </si>
  <si>
    <t>沪银监复[2015]437号</t>
  </si>
  <si>
    <t>https://lawdoo.com/Home/NewsShow/18134998/lar/-1/,,,0;0,0,-,-,-,0;0,0;0,0;0/True</t>
  </si>
  <si>
    <t>19169847</t>
  </si>
  <si>
    <t>上海银监局关于同意浙江民泰商业银行股份有限公司上海青浦支行开业的批复</t>
  </si>
  <si>
    <t>沪银监复〔2015〕429号</t>
  </si>
  <si>
    <t>https://lawdoo.com/Home/NewsShow/19169847/lar/-1/,,,0;0,0,-,-,-,0;0,0;0,0;0/True</t>
  </si>
  <si>
    <t>18114574</t>
  </si>
  <si>
    <t>沪银监复[2015]429号</t>
  </si>
  <si>
    <t>https://lawdoo.com/Home/NewsShow/18114574/lar/-1/,,,0;0,0,-,-,-,0;0,0;0,0;0/True</t>
  </si>
  <si>
    <t>19169849</t>
  </si>
  <si>
    <t>上海银监局关于同意中国建设银行股份有限公司上海市民中心支行更名的批复</t>
  </si>
  <si>
    <t>沪银监复〔2015〕427号</t>
  </si>
  <si>
    <t>https://lawdoo.com/Home/NewsShow/19169849/lar/-1/,,,0;0,0,-,-,-,0;0,0;0,0;0/True</t>
  </si>
  <si>
    <t>18086878</t>
  </si>
  <si>
    <t>沪银监复[2015]427号</t>
  </si>
  <si>
    <t>https://lawdoo.com/Home/NewsShow/18086878/lar/-1/,,,0;0,0,-,-,-,0;0,0;0,0;0/True</t>
  </si>
  <si>
    <t>19169850</t>
  </si>
  <si>
    <t>上海银监局关于同意中国银行股份有限公司上海市交通大学支行更名的批复</t>
  </si>
  <si>
    <t>沪银监复〔2015〕413号</t>
  </si>
  <si>
    <t>https://lawdoo.com/Home/NewsShow/19169850/lar/-1/,,,0;0,0,-,-,-,0;0,0;0,0;0/True</t>
  </si>
  <si>
    <t>18112627</t>
  </si>
  <si>
    <t>沪银监复[2015]413号</t>
  </si>
  <si>
    <t>https://lawdoo.com/Home/NewsShow/18112627/lar/-1/,,,0;0,0,-,-,-,0;0,0;0,0;0/True</t>
  </si>
  <si>
    <t>19169851</t>
  </si>
  <si>
    <t>上海银监局关于瑞士银行(中国)有限公司筹建上海分行的批复</t>
  </si>
  <si>
    <t>沪银监复〔2015〕412号</t>
  </si>
  <si>
    <t>https://lawdoo.com/Home/NewsShow/19169851/lar/-1/,,,0;0,0,-,-,-,0;0,0;0,0;0/True</t>
  </si>
  <si>
    <t>18113910</t>
  </si>
  <si>
    <t>沪银监复[2015]412号</t>
  </si>
  <si>
    <t>https://lawdoo.com/Home/NewsShow/18113910/lar/-1/,,,0;0,0,-,-,-,0;0,0;0,0;0/True</t>
  </si>
  <si>
    <t>19169853</t>
  </si>
  <si>
    <t>上海银监局关于同意中国农业银行股份有限公司上海九星支行筹建的批复</t>
  </si>
  <si>
    <t>沪银监复〔2015〕403号</t>
  </si>
  <si>
    <t>https://lawdoo.com/Home/NewsShow/19169853/lar/-1/,,,0;0,0,-,-,-,0;0,0;0,0;0/True</t>
  </si>
  <si>
    <t>18127561</t>
  </si>
  <si>
    <t>沪银监复[2015]403号</t>
  </si>
  <si>
    <t>https://lawdoo.com/Home/NewsShow/18127561/lar/-1/,,,0;0,0,-,-,-,0;0,0;0,0;0/True</t>
  </si>
  <si>
    <t>19169856</t>
  </si>
  <si>
    <t>上海银监局关于同意交银航空航运金融租赁有限责任公司变更注册资本的批复</t>
  </si>
  <si>
    <t>沪银监复〔2015〕393号</t>
  </si>
  <si>
    <t>https://lawdoo.com/Home/NewsShow/19169856/lar/-1/,,,0;0,0,-,-,-,0;0,0;0,0;0/True</t>
  </si>
  <si>
    <t>18144487</t>
  </si>
  <si>
    <t>沪银监复[2015]393号</t>
  </si>
  <si>
    <t>https://lawdoo.com/Home/NewsShow/18144487/lar/-1/,,,0;0,0,-,-,-,0;0,0;0,0;0/True</t>
  </si>
  <si>
    <t>19169857</t>
  </si>
  <si>
    <t>上海银监局关于同意上海汽车集团财务有限责任公司变更住所的批复</t>
  </si>
  <si>
    <t>沪银监复〔2015〕392号</t>
  </si>
  <si>
    <t>https://lawdoo.com/Home/NewsShow/19169857/lar/-1/,,,0;0,0,-,-,-,0;0,0;0,0;0/True</t>
  </si>
  <si>
    <t>18085474</t>
  </si>
  <si>
    <t>沪银监复[2015]392号</t>
  </si>
  <si>
    <t>https://lawdoo.com/Home/NewsShow/18085474/lar/-1/,,,0;0,0,-,-,-,0;0,0;0,0;0/True</t>
  </si>
  <si>
    <t>19169858</t>
  </si>
  <si>
    <t>上海银监局关于同意交银金融租赁有限责任公司变更注册资本的批复</t>
  </si>
  <si>
    <t>沪银监复〔2015〕391号</t>
  </si>
  <si>
    <t>https://lawdoo.com/Home/NewsShow/19169858/lar/-1/,,,0;0,0,-,-,-,0;0,0;0,0;0/True</t>
  </si>
  <si>
    <t>18146791</t>
  </si>
  <si>
    <t>沪银监复[2015]391号</t>
  </si>
  <si>
    <t>https://lawdoo.com/Home/NewsShow/18146791/lar/-1/,,,0;0,0,-,-,-,0;0,0;0,0;0/True</t>
  </si>
  <si>
    <t>19169862</t>
  </si>
  <si>
    <t>上海银监局关于同意北京银行股份有限公司上海三湘社区支行等5家社区支行开业的批复</t>
  </si>
  <si>
    <t>沪银监复〔2015〕374号</t>
  </si>
  <si>
    <t>https://lawdoo.com/Home/NewsShow/19169862/lar/-1/,,,0;0,0,-,-,-,0;0,0;0,0;0/True</t>
  </si>
  <si>
    <t>18102844</t>
  </si>
  <si>
    <t>沪银监复[2015]374号</t>
  </si>
  <si>
    <t>https://lawdoo.com/Home/NewsShow/18102844/lar/-1/,,,0;0,0,-,-,-,0;0,0;0,0;0/True</t>
  </si>
  <si>
    <t>19169864</t>
  </si>
  <si>
    <t>上海银监局关于同意宁波银行股份有限公司上海宝山支行开业的批复</t>
  </si>
  <si>
    <t>沪银监复〔2015〕373号</t>
  </si>
  <si>
    <t>https://lawdoo.com/Home/NewsShow/19169864/lar/-1/,,,0;0,0,-,-,-,0;0,0;0,0;0/True</t>
  </si>
  <si>
    <t>18122203</t>
  </si>
  <si>
    <t>沪银监复[2015]373号</t>
  </si>
  <si>
    <t>https://lawdoo.com/Home/NewsShow/18122203/lar/-1/,,,0;0,0,-,-,-,0;0,0;0,0;0/True</t>
  </si>
  <si>
    <t>19169868</t>
  </si>
  <si>
    <t>上海银监局关于同意中国建设银行股份有限公司上海东海广场支行更名的批复</t>
  </si>
  <si>
    <t>沪银监复〔2015〕352号</t>
  </si>
  <si>
    <t>https://lawdoo.com/Home/NewsShow/19169868/lar/-1/,,,0;0,0,-,-,-,0;0,0;0,0;0/True</t>
  </si>
  <si>
    <t>18114149</t>
  </si>
  <si>
    <t>沪银监复[2015]352号</t>
  </si>
  <si>
    <t>https://lawdoo.com/Home/NewsShow/18114149/lar/-1/,,,0;0,0,-,-,-,0;0,0;0,0;0/True</t>
  </si>
  <si>
    <t>19169875</t>
  </si>
  <si>
    <t>上海银监局关于同意浙江泰隆商业银行股份有限公司上海新桥支行筹建的批复</t>
  </si>
  <si>
    <t>沪银监复〔2015〕322号</t>
  </si>
  <si>
    <t>https://lawdoo.com/Home/NewsShow/19169875/lar/-1/,,,0;0,0,-,-,-,0;0,0;0,0;0/True</t>
  </si>
  <si>
    <t>18105439</t>
  </si>
  <si>
    <t>沪银监复[2015]322号</t>
  </si>
  <si>
    <t>https://lawdoo.com/Home/NewsShow/18105439/lar/-1/,,,0;0,0,-,-,-,0;0,0;0,0;0/True</t>
  </si>
  <si>
    <t>19169876</t>
  </si>
  <si>
    <t>上海银监局关于同意浙江泰隆商业银行股份有限公司上海航头支行筹建的批复</t>
  </si>
  <si>
    <t>沪银监复〔2015〕321号</t>
  </si>
  <si>
    <t>https://lawdoo.com/Home/NewsShow/19169876/lar/-1/,,,0;0,0,-,-,-,0;0,0;0,0;0/True</t>
  </si>
  <si>
    <t>18132555</t>
  </si>
  <si>
    <t>沪银监复[2015]321号</t>
  </si>
  <si>
    <t>https://lawdoo.com/Home/NewsShow/18132555/lar/-1/,,,0;0,0,-,-,-,0;0,0;0,0;0/True</t>
  </si>
  <si>
    <t>19169877</t>
  </si>
  <si>
    <t>上海银监局关于同意中国工商银行上海市唐镇支行开业的批复</t>
  </si>
  <si>
    <t>沪银监复〔2015〕312号</t>
  </si>
  <si>
    <t>https://lawdoo.com/Home/NewsShow/19169877/lar/-1/,,,0;0,0,-,-,-,0;0,0;0,0;0/True</t>
  </si>
  <si>
    <t>18113881</t>
  </si>
  <si>
    <t>沪银监复[2015]312号</t>
  </si>
  <si>
    <t>https://lawdoo.com/Home/NewsShow/18113881/lar/-1/,,,0;0,0,-,-,-,0;0,0;0,0;0/True</t>
  </si>
  <si>
    <t>19169878</t>
  </si>
  <si>
    <t>上海银监局关于同意中国建设银行股份有限公司上海陆翔路支行开业的批复</t>
  </si>
  <si>
    <t>沪银监复〔2015〕311号</t>
  </si>
  <si>
    <t>https://lawdoo.com/Home/NewsShow/19169878/lar/-1/,,,0;0,0,-,-,-,0;0,0;0,0;0/True</t>
  </si>
  <si>
    <t>18108154</t>
  </si>
  <si>
    <t>沪银监复[2015]311号</t>
  </si>
  <si>
    <t>https://lawdoo.com/Home/NewsShow/18108154/lar/-1/,,,0;0,0,-,-,-,0;0,0;0,0;0/True</t>
  </si>
  <si>
    <t>19169891</t>
  </si>
  <si>
    <t>上海银监局关于同意华夏银行股份有限公司上海老西门社区支行开业的批复</t>
  </si>
  <si>
    <t>沪银监复〔2015〕283号</t>
  </si>
  <si>
    <t>https://lawdoo.com/Home/NewsShow/19169891/lar/-1/,,,0;0,0,-,-,-,0;0,0;0,0;0/True</t>
  </si>
  <si>
    <t>18077651</t>
  </si>
  <si>
    <t>沪银监复[2015]283号</t>
  </si>
  <si>
    <t>https://lawdoo.com/Home/NewsShow/18077651/lar/-1/,,,0;0,0,-,-,-,0;0,0;0,0;0/True</t>
  </si>
  <si>
    <t>19169899</t>
  </si>
  <si>
    <t>上海银监局关于同意中信银行股份有限公司信用卡中心上海分中心开业的批复</t>
  </si>
  <si>
    <t>沪银监复〔2015〕273号</t>
  </si>
  <si>
    <t>https://lawdoo.com/Home/NewsShow/19169899/lar/-1/,,,0;0,0,-,-,-,0;0,0;0,0;0/True</t>
  </si>
  <si>
    <t>18144512</t>
  </si>
  <si>
    <t>沪银监复[2015]273号</t>
  </si>
  <si>
    <t>https://lawdoo.com/Home/NewsShow/18144512/lar/-1/,,,0;0,0,-,-,-,0;0,0;0,0;0/True</t>
  </si>
  <si>
    <t>19169917</t>
  </si>
  <si>
    <t>上海银监局关于中国信托商业银行股份有限公司上海分行扩大人民币业务服务对象范围的批复</t>
  </si>
  <si>
    <t>沪银监复〔2015〕252号</t>
  </si>
  <si>
    <t>https://lawdoo.com/Home/NewsShow/19169917/lar/-1/,,,0;0,0,-,-,-,0;0,0;0,0;0/True</t>
  </si>
  <si>
    <t>18113231</t>
  </si>
  <si>
    <t>沪银监复[2015]252号</t>
  </si>
  <si>
    <t>https://lawdoo.com/Home/NewsShow/18113231/lar/-1/,,,0;0,0,-,-,-,0;0,0;0,0;0/True</t>
  </si>
  <si>
    <t>19169951</t>
  </si>
  <si>
    <t>上海银监局关于同意中国邮政储蓄银行股份有限公司上海虹口区提篮桥支行迁址开业并更名的批复</t>
  </si>
  <si>
    <t>沪银监复〔2015〕208号</t>
  </si>
  <si>
    <t>https://lawdoo.com/Home/NewsShow/19169951/lar/-1/,,,0;0,0,-,-,-,0;0,0;0,0;0/True</t>
  </si>
  <si>
    <t>18125981</t>
  </si>
  <si>
    <t>沪银监复[2015]208号</t>
  </si>
  <si>
    <t>https://lawdoo.com/Home/NewsShow/18125981/lar/-1/,,,0;0,0,-,-,-,0;0,0;0,0;0/True</t>
  </si>
  <si>
    <t>19169963</t>
  </si>
  <si>
    <t>上海银监局关于同意上海农村商业银行股份有限公司丰乐分理处升格并更名的批复</t>
  </si>
  <si>
    <t>沪银监复〔2015〕197号</t>
  </si>
  <si>
    <t>https://lawdoo.com/Home/NewsShow/19169963/lar/-1/,,,0;0,0,-,-,-,0;0,0;0,0;0/True</t>
  </si>
  <si>
    <t>18125915</t>
  </si>
  <si>
    <t>沪银监复[2015]197号</t>
  </si>
  <si>
    <t>https://lawdoo.com/Home/NewsShow/18125915/lar/-1/,,,0;0,0,-,-,-,0;0,0;0,0;0/True</t>
  </si>
  <si>
    <t>19169970</t>
  </si>
  <si>
    <t>中国银监会湖南监管局关于广东南粤银行股份有限公司长沙雷锋小微支行开业的批复</t>
  </si>
  <si>
    <t>湘银监复〔2015〕32号</t>
  </si>
  <si>
    <t>https://lawdoo.com/Home/NewsShow/19169970/lar/-1/,,,0;0,0,-,-,-,0;0,0;0,0;0/True</t>
  </si>
  <si>
    <t>18130444</t>
  </si>
  <si>
    <t>湘银监复[2015]32号</t>
  </si>
  <si>
    <t>https://lawdoo.com/Home/NewsShow/18130444/lar/-1/,,,0;0,0,-,-,-,0;0,0;0,0;0/True</t>
  </si>
  <si>
    <t>19166934</t>
  </si>
  <si>
    <t>上海银监局关于同意中国光大银行上海不夜城支行更名的批复</t>
  </si>
  <si>
    <t>沪银监复〔2015〕186号</t>
  </si>
  <si>
    <t>https://lawdoo.com/Home/NewsShow/19166934/lar/-1/,,,0;0,0,-,-,-,0;0,0;0,0;0/True</t>
  </si>
  <si>
    <t>18124791</t>
  </si>
  <si>
    <t>沪银监复[2015]186号</t>
  </si>
  <si>
    <t>https://lawdoo.com/Home/NewsShow/18124791/lar/-1/,,,0;0,0,-,-,-,0;0,0;0,0;0/True</t>
  </si>
  <si>
    <t>19166974</t>
  </si>
  <si>
    <t>上海银监局关于同意江苏银行股份有限公司上海惠南支行筹建的批复</t>
  </si>
  <si>
    <t>沪银监复〔2015〕135号</t>
  </si>
  <si>
    <t>https://lawdoo.com/Home/NewsShow/19166974/lar/-1/,,,0;0,0,-,-,-,0;0,0;0,0;0/True</t>
  </si>
  <si>
    <t>18102785</t>
  </si>
  <si>
    <t>沪银监复[2015]135号</t>
  </si>
  <si>
    <t>https://lawdoo.com/Home/NewsShow/18102785/lar/-1/,,,0;0,0,-,-,-,0;0,0;0,0;0/True</t>
  </si>
  <si>
    <t>19166977</t>
  </si>
  <si>
    <t>上海银监局关于同意兴业银行上海南翔支行开业的批复</t>
  </si>
  <si>
    <t>沪银监复〔2015〕134号</t>
  </si>
  <si>
    <t>https://lawdoo.com/Home/NewsShow/19166977/lar/-1/,,,0;0,0,-,-,-,0;0,0;0,0;0/True</t>
  </si>
  <si>
    <t>18103545</t>
  </si>
  <si>
    <t>沪银监复[2015]134号</t>
  </si>
  <si>
    <t>https://lawdoo.com/Home/NewsShow/18103545/lar/-1/,,,0;0,0,-,-,-,0;0,0;0,0;0/True</t>
  </si>
  <si>
    <t>19166983</t>
  </si>
  <si>
    <t>上海银监局关于同意恢复中国农业银行上海市刘行分理处代理保险业务的批复</t>
  </si>
  <si>
    <t>沪银监复〔2015〕125号</t>
  </si>
  <si>
    <t>https://lawdoo.com/Home/NewsShow/19166983/lar/-1/,,,0;0,0,-,-,-,0;0,0;0,0;0/True</t>
  </si>
  <si>
    <t>18078398</t>
  </si>
  <si>
    <t>沪银监复[2015]125号</t>
  </si>
  <si>
    <t>https://lawdoo.com/Home/NewsShow/18078398/lar/-1/,,,0;0,0,-,-,-,0;0,0;0,0;0/True</t>
  </si>
  <si>
    <t>19166986</t>
  </si>
  <si>
    <t>上海银监局关于同意恢复工行上海市黄浦小南门支行代理保险业务的批复</t>
  </si>
  <si>
    <t>沪银监复〔2015〕124号</t>
  </si>
  <si>
    <t>https://lawdoo.com/Home/NewsShow/19166986/lar/-1/,,,0;0,0,-,-,-,0;0,0;0,0;0/True</t>
  </si>
  <si>
    <t>18081426</t>
  </si>
  <si>
    <t>沪银监复[2015]124号</t>
  </si>
  <si>
    <t>https://lawdoo.com/Home/NewsShow/18081426/lar/-1/,,,0;0,0,-,-,-,0;0,0;0,0;0/True</t>
  </si>
  <si>
    <t>19166997</t>
  </si>
  <si>
    <t>上海银监局关于同意上海银行股份有限公司江海路支行终止营业的批复</t>
  </si>
  <si>
    <t>沪银监复〔2015〕107号</t>
  </si>
  <si>
    <t>https://lawdoo.com/Home/NewsShow/19166997/lar/-1/,,,0;0,0,-,-,-,0;0,0;0,0;0/True</t>
  </si>
  <si>
    <t>18105065</t>
  </si>
  <si>
    <t>沪银监复[2015]107号</t>
  </si>
  <si>
    <t>https://lawdoo.com/Home/NewsShow/18105065/lar/-1/,,,0;0,0,-,-,-,0;0,0;0,0;0/True</t>
  </si>
  <si>
    <t>19167000</t>
  </si>
  <si>
    <t>上海银监局关于同意盛京银行上海长宁安龙支行开业的批复</t>
  </si>
  <si>
    <t>沪银监复〔2015〕106号</t>
  </si>
  <si>
    <t>https://lawdoo.com/Home/NewsShow/19167000/lar/-1/,,,0;0,0,-,-,-,0;0,0;0,0;0/True</t>
  </si>
  <si>
    <t>18093995</t>
  </si>
  <si>
    <t>沪银监复[2015]106号</t>
  </si>
  <si>
    <t>https://lawdoo.com/Home/NewsShow/18093995/lar/-1/,,,0;0,0,-,-,-,0;0,0;0,0;0/True</t>
  </si>
  <si>
    <t>19167003</t>
  </si>
  <si>
    <t>上海银监局关于同意天津银行上海福山支行筹建的批复</t>
  </si>
  <si>
    <t>沪银监复〔2015〕105号</t>
  </si>
  <si>
    <t>https://lawdoo.com/Home/NewsShow/19167003/lar/-1/,,,0;0,0,-,-,-,0;0,0;0,0;0/True</t>
  </si>
  <si>
    <t>18136137</t>
  </si>
  <si>
    <t>沪银监复[2015]105号</t>
  </si>
  <si>
    <t>https://lawdoo.com/Home/NewsShow/18136137/lar/-1/,,,0;0,0,-,-,-,0;0,0;0,0;0/True</t>
  </si>
  <si>
    <t>19167009</t>
  </si>
  <si>
    <t>上海银监局关于同意哈萨克斯坦博泰银行股份有限公司上海代表处变更办公地址的批复</t>
  </si>
  <si>
    <t>沪银监复〔2015〕94号</t>
  </si>
  <si>
    <t>https://lawdoo.com/Home/NewsShow/19167009/lar/-1/,,,0;0,0,-,-,-,0;0,0;0,0;0/True</t>
  </si>
  <si>
    <t>18147891</t>
  </si>
  <si>
    <t>沪银监复[2015]94号</t>
  </si>
  <si>
    <t>https://lawdoo.com/Home/NewsShow/18147891/lar/-1/,,,0;0,0,-,-,-,0;0,0;0,0;0/True</t>
  </si>
  <si>
    <t>19167018</t>
  </si>
  <si>
    <t>上海银监局关于同意恒生银行(中国)有限公司上海嘉里中心第二支行开业的批复</t>
  </si>
  <si>
    <t>沪银监复〔2015〕82号</t>
  </si>
  <si>
    <t>https://lawdoo.com/Home/NewsShow/19167018/lar/-1/,,,0;0,0,-,-,-,0;0,0;0,0;0/True</t>
  </si>
  <si>
    <t>18083798</t>
  </si>
  <si>
    <t>沪银监复[2015]82号</t>
  </si>
  <si>
    <t>https://lawdoo.com/Home/NewsShow/18083798/lar/-1/,,,0;0,0,-,-,-,0;0,0;0,0;0/True</t>
  </si>
  <si>
    <t>19167024</t>
  </si>
  <si>
    <t>上海银监局关于同意筹建上海嘉定洪都村镇银行股份有限公司的批复</t>
  </si>
  <si>
    <t>沪银监复〔2015〕73号</t>
  </si>
  <si>
    <t>https://lawdoo.com/Home/NewsShow/19167024/lar/-1/,,,0;0,0,-,-,-,0;0,0;0,0;0/True</t>
  </si>
  <si>
    <t>18083705</t>
  </si>
  <si>
    <t>沪银监复[2015]73号</t>
  </si>
  <si>
    <t>https://lawdoo.com/Home/NewsShow/18083705/lar/-1/,,,0;0,0,-,-,-,0;0,0;0,0;0/True</t>
  </si>
  <si>
    <t>19167027</t>
  </si>
  <si>
    <t>上海银监局关于同意中国工商银行股份有限公司上海市虹桥路支行更名的批复</t>
  </si>
  <si>
    <t>沪银监复〔2015〕72号</t>
  </si>
  <si>
    <t>https://lawdoo.com/Home/NewsShow/19167027/lar/-1/,,,0;0,0,-,-,-,0;0,0;0,0;0/True</t>
  </si>
  <si>
    <t>18120351</t>
  </si>
  <si>
    <t>沪银监复[2015]72号</t>
  </si>
  <si>
    <t>https://lawdoo.com/Home/NewsShow/18120351/lar/-1/,,,0;0,0,-,-,-,0;0,0;0,0;0/True</t>
  </si>
  <si>
    <t>19167030</t>
  </si>
  <si>
    <t>上海银监局关于同意富邦华一银行有限公司上海长宁支行开业的批复</t>
  </si>
  <si>
    <t>沪银监复〔2015〕63号</t>
  </si>
  <si>
    <t>https://lawdoo.com/Home/NewsShow/19167030/lar/-1/,,,0;0,0,-,-,-,0;0,0;0,0;0/True</t>
  </si>
  <si>
    <t>18094814</t>
  </si>
  <si>
    <t>沪银监复[2015]63号</t>
  </si>
  <si>
    <t>https://lawdoo.com/Home/NewsShow/18094814/lar/-1/,,,0;0,0,-,-,-,0;0,0;0,0;0/True</t>
  </si>
  <si>
    <t>19167033</t>
  </si>
  <si>
    <t>上海银监局关于同意中国邮政储蓄银行股份有限公司上海徐汇区华泾社区营业所开业的批复</t>
  </si>
  <si>
    <t>沪银监复〔2015〕62号</t>
  </si>
  <si>
    <t>https://lawdoo.com/Home/NewsShow/19167033/lar/-1/,,,0;0,0,-,-,-,0;0,0;0,0;0/True</t>
  </si>
  <si>
    <t>18092516</t>
  </si>
  <si>
    <t>沪银监复[2015]62号</t>
  </si>
  <si>
    <t>https://lawdoo.com/Home/NewsShow/18092516/lar/-1/,,,0;0,0,-,-,-,0;0,0;0,0;0/True</t>
  </si>
  <si>
    <t>19167036</t>
  </si>
  <si>
    <t>上海银监局关于同意中国邮政储蓄银行股份有限公司上海浦东新区横沔镇支行迁址变更为一类支行开业并在原址设立代理营业机构的批复</t>
  </si>
  <si>
    <t>沪银监复〔2015〕60号</t>
  </si>
  <si>
    <t>https://lawdoo.com/Home/NewsShow/19167036/lar/-1/,,,0;0,0,-,-,-,0;0,0;0,0;0/True</t>
  </si>
  <si>
    <t>18115442</t>
  </si>
  <si>
    <t>沪银监复[2015]60号</t>
  </si>
  <si>
    <t>https://lawdoo.com/Home/NewsShow/18115442/lar/-1/,,,0;0,0,-,-,-,0;0,0;0,0;0/True</t>
  </si>
  <si>
    <t>19167042</t>
  </si>
  <si>
    <t>上海银监局关于同意上海农村商业银行股份有限公司古美分理处升格并更名的批复</t>
  </si>
  <si>
    <t>沪银监复〔2015〕51号</t>
  </si>
  <si>
    <t>https://lawdoo.com/Home/NewsShow/19167042/lar/-1/,,,0;0,0,-,-,-,0;0,0;0,0;0/True</t>
  </si>
  <si>
    <t>18114734</t>
  </si>
  <si>
    <t>沪银监复[2015]51号</t>
  </si>
  <si>
    <t>https://lawdoo.com/Home/NewsShow/18114734/lar/-1/,,,0;0,0,-,-,-,0;0,0;0,0;0/True</t>
  </si>
  <si>
    <t>19167045</t>
  </si>
  <si>
    <t>上海银监局关于同意上海农村商业银行股份有限公司四元路分理处开业的批复</t>
  </si>
  <si>
    <t>沪银监复〔2015〕50号</t>
  </si>
  <si>
    <t>https://lawdoo.com/Home/NewsShow/19167045/lar/-1/,,,0;0,0,-,-,-,0;0,0;0,0;0/True</t>
  </si>
  <si>
    <t>18086629</t>
  </si>
  <si>
    <t>沪银监复[2015]50号</t>
  </si>
  <si>
    <t>https://lawdoo.com/Home/NewsShow/18086629/lar/-1/,,,0;0,0,-,-,-,0;0,0;0,0;0/True</t>
  </si>
  <si>
    <t>19167054</t>
  </si>
  <si>
    <t>上海银监局关于同意以色列国民银行有限公司上海代表处变更办公地址的批复</t>
  </si>
  <si>
    <t>沪银监复〔2015〕40号</t>
  </si>
  <si>
    <t>https://lawdoo.com/Home/NewsShow/19167054/lar/-1/,,,0;0,0,-,-,-,0;0,0;0,0;0/True</t>
  </si>
  <si>
    <t>18079261</t>
  </si>
  <si>
    <t>沪银监复[2015]40号</t>
  </si>
  <si>
    <t>https://lawdoo.com/Home/NewsShow/18079261/lar/-1/,,,0;0,0,-,-,-,0;0,0;0,0;0/True</t>
  </si>
  <si>
    <t>19167057</t>
  </si>
  <si>
    <t>上海银监局关于同意杭州银行股份有限公司上海大渡河路支行开业的批复</t>
  </si>
  <si>
    <t>沪银监复〔2015〕32号</t>
  </si>
  <si>
    <t>https://lawdoo.com/Home/NewsShow/19167057/lar/-1/,,,0;0,0,-,-,-,0;0,0;0,0;0/True</t>
  </si>
  <si>
    <t>18095334</t>
  </si>
  <si>
    <t>沪银监复[2015]32号</t>
  </si>
  <si>
    <t>https://lawdoo.com/Home/NewsShow/18095334/lar/-1/,,,0;0,0,-,-,-,0;0,0;0,0;0/True</t>
  </si>
  <si>
    <t>19167060</t>
  </si>
  <si>
    <t>上海银监局关于同意上海松江民生村镇银行股份有限公司永丰支行开业的批复</t>
  </si>
  <si>
    <t>沪银监复〔2015〕31号</t>
  </si>
  <si>
    <t>https://lawdoo.com/Home/NewsShow/19167060/lar/-1/,,,0;0,0,-,-,-,0;0,0;0,0;0/True</t>
  </si>
  <si>
    <t>18112803</t>
  </si>
  <si>
    <t>沪银监复[2015]31号</t>
  </si>
  <si>
    <t>https://lawdoo.com/Home/NewsShow/18112803/lar/-1/,,,0;0,0,-,-,-,0;0,0;0,0;0/True</t>
  </si>
  <si>
    <t>19167063</t>
  </si>
  <si>
    <t>上海银监局关于同意上汽通用汽车金融有限责任公司变更英文名称的批复</t>
  </si>
  <si>
    <t>沪银监复〔2015〕30号</t>
  </si>
  <si>
    <t>https://lawdoo.com/Home/NewsShow/19167063/lar/-1/,,,0;0,0,-,-,-,0;0,0;0,0;0/True</t>
  </si>
  <si>
    <t>18093620</t>
  </si>
  <si>
    <t>沪银监复[2015]30号</t>
  </si>
  <si>
    <t>https://lawdoo.com/Home/NewsShow/18093620/lar/-1/,,,0;0,0,-,-,-,0;0,0;0,0;0/True</t>
  </si>
  <si>
    <t>19167066</t>
  </si>
  <si>
    <t>上海银监局关于同意中国工商银行股份有限公司上海市福海路支行更名的批复</t>
  </si>
  <si>
    <t>沪银监复〔2015〕22号</t>
  </si>
  <si>
    <t>https://lawdoo.com/Home/NewsShow/19167066/lar/-1/,,,0;0,0,-,-,-,0;0,0;0,0;0/True</t>
  </si>
  <si>
    <t>18136132</t>
  </si>
  <si>
    <t>沪银监复[2015]22号</t>
  </si>
  <si>
    <t>https://lawdoo.com/Home/NewsShow/18136132/lar/-1/,,,0;0,0,-,-,-,0;0,0;0,0;0/True</t>
  </si>
  <si>
    <t>19167700</t>
  </si>
  <si>
    <t>中国银监会江苏监管局关于苏州金融租赁股份有限公司开业的批复</t>
  </si>
  <si>
    <t>苏银监复〔2015〕355号</t>
  </si>
  <si>
    <t>https://lawdoo.com/Home/NewsShow/19167700/lar/-1/,,,0;0,0,-,-,-,0;0,0;0,0;0/True</t>
  </si>
  <si>
    <t>18150160</t>
  </si>
  <si>
    <t>苏银监复[2015]355号</t>
  </si>
  <si>
    <t>https://lawdoo.com/Home/NewsShow/18150160/lar/-1/,,,0;0,0,-,-,-,0;0,0;0,0;0/True</t>
  </si>
  <si>
    <t>19167720</t>
  </si>
  <si>
    <t>中国银监会江苏监管局关于上海浦东发展银行南京银城街社区支行和金鼎湾社区支行开业的批复</t>
  </si>
  <si>
    <t>苏银监复〔2015〕324号</t>
  </si>
  <si>
    <t>https://lawdoo.com/Home/NewsShow/19167720/lar/-1/,,,0;0,0,-,-,-,0;0,0;0,0;0/True</t>
  </si>
  <si>
    <t>18137087</t>
  </si>
  <si>
    <t>苏银监复[2015]324号</t>
  </si>
  <si>
    <t>https://lawdoo.com/Home/NewsShow/18137087/lar/-1/,,,0;0,0,-,-,-,0;0,0;0,0;0/True</t>
  </si>
  <si>
    <t>19391235</t>
  </si>
  <si>
    <t>安徽省住房和城乡建设厅关于公布2015年安徽省住房城乡建设科学技术计划项目的通知</t>
  </si>
  <si>
    <t>建科函〔2015〕659号</t>
  </si>
  <si>
    <t>https://lawdoo.com/Home/NewsShow/19391235/lar/-1/,,,0;0,0,-,-,-,0;0,0;0,0;0/True</t>
  </si>
  <si>
    <t>21737920</t>
  </si>
  <si>
    <t>安徽省住房城乡建设厅关于公布2015年安徽省住房城乡建设科学技术计划项目的通知</t>
  </si>
  <si>
    <t>https://lawdoo.com/Home/NewsShow/21737920/lar/-1/,,,0;0,0,-,-,-,0;0,0;0,0;0/True</t>
  </si>
  <si>
    <t>19391236</t>
  </si>
  <si>
    <t>安徽省住房和城乡建设厅转发住房城乡建设部标准定额司关于印发创建无障碍环境市县检查细则和检查表的通知</t>
  </si>
  <si>
    <t>建质函〔2015〕552号</t>
  </si>
  <si>
    <t>https://lawdoo.com/Home/NewsShow/19391236/lar/-1/,,,0;0,0,-,-,-,0;0,0;0,0;0/True</t>
  </si>
  <si>
    <t>21737931</t>
  </si>
  <si>
    <t>安徽省住房城乡建设厅转发住房城乡建设部标准定额司关于印发创建无障碍环境市县检查细则和检查表的通知</t>
  </si>
  <si>
    <t>https://lawdoo.com/Home/NewsShow/21737931/lar/-1/,,,0;0,0,-,-,-,0;0,0;0,0;0/True</t>
  </si>
  <si>
    <t>19398136</t>
  </si>
  <si>
    <t>安徽省住房城乡建设厅、安徽省财政厅关于做好2015年安徽省绿色建筑示范专项资金项目实施工作的通知</t>
  </si>
  <si>
    <t>建科〔2015〕153号</t>
  </si>
  <si>
    <t>https://lawdoo.com/Home/NewsShow/19398136/lar/-1/,,,0;0,0,-,-,-,0;0,0;0,0;0/True</t>
  </si>
  <si>
    <t>21737893</t>
  </si>
  <si>
    <t>安徽省住房和城乡建设厅、安徽省财政厅关于做好2015年安徽省绿色建筑示范专项资金项目实施工作的通知</t>
  </si>
  <si>
    <t>https://lawdoo.com/Home/NewsShow/21737893/lar/-1/,,,0;0,0,-,-,-,0;0,0;0,0;0/True</t>
  </si>
  <si>
    <t>19398198</t>
  </si>
  <si>
    <t>安徽省住房城乡建设厅关于深刻汲取亳州“84”市政管网检修疏浚气体中毒事故教训进一步加强安全生产工作的紧急通知</t>
  </si>
  <si>
    <t>建质函〔2015〕1464号</t>
  </si>
  <si>
    <t>https://lawdoo.com/Home/NewsShow/19398198/lar/-1/,,,0;0,0,-,-,-,0;0,0;0,0;0/True</t>
  </si>
  <si>
    <t>21737882</t>
  </si>
  <si>
    <t>安徽省住房和城乡建设厅关于深刻汲取亳州“84”市政管网检修疏浚气体中毒事故教训进一步加强安全生产工作的紧急通知</t>
  </si>
  <si>
    <t>https://lawdoo.com/Home/NewsShow/21737882/lar/-1/,,,0;0,0,-,-,-,0;0,0;0,0;0/True</t>
  </si>
  <si>
    <t>19398199</t>
  </si>
  <si>
    <t>安徽省住房城乡建设厅转发住房城乡建设部办公厅关于报送老楼危楼安全排查整治工作有关情况的通知</t>
  </si>
  <si>
    <t>建质函〔2015〕1465号</t>
  </si>
  <si>
    <t>https://lawdoo.com/Home/NewsShow/19398199/lar/-1/,,,0;0,0,-,-,-,0;0,0;0,0;0/True</t>
  </si>
  <si>
    <t>21737883</t>
  </si>
  <si>
    <t>安徽省住房和城乡建设厅转发住房城乡建设部办公厅关于报送老楼危楼安全排查整治工作有关情况的通知</t>
  </si>
  <si>
    <t>https://lawdoo.com/Home/NewsShow/21737883/lar/-1/,,,0;0,0,-,-,-,0;0,0;0,0;0/True</t>
  </si>
  <si>
    <t>19398434</t>
  </si>
  <si>
    <t>安徽省住房和城乡建设厅关于发放2015年第3批建造师注册证书和执业印章的通知</t>
  </si>
  <si>
    <t>建市函〔2015〕337号</t>
  </si>
  <si>
    <t>https://lawdoo.com/Home/NewsShow/19398434/lar/-1/,,,0;0,0,-,-,-,0;0,0;0,0;0/True</t>
  </si>
  <si>
    <t>21737953</t>
  </si>
  <si>
    <t>安徽省住房城乡建设厅关于发放2015年第3批建造师注册证书和执业印章的通知</t>
  </si>
  <si>
    <t>https://lawdoo.com/Home/NewsShow/21737953/lar/-1/,,,0;0,0,-,-,-,0;0,0;0,0;0/True</t>
  </si>
  <si>
    <t>19398551</t>
  </si>
  <si>
    <t>安徽省住房和城乡建设厅关于印发《安徽省工程监理企业信用评分内容和记分标准》的通知</t>
  </si>
  <si>
    <t>建市〔2015〕52号</t>
  </si>
  <si>
    <t>https://lawdoo.com/Home/NewsShow/19398551/lar/-1/,,,0;0,0,-,-,-,0;0,0;0,0;0/True</t>
  </si>
  <si>
    <t>21737955</t>
  </si>
  <si>
    <t>安徽省住房城乡建设厅关于印发《安徽省工程监理企业信用评分内容和记分标准》的通知</t>
  </si>
  <si>
    <t>https://lawdoo.com/Home/NewsShow/21737955/lar/-1/,,,0;0,0,-,-,-,0;0,0;0,0;0/True</t>
  </si>
  <si>
    <t>19398558</t>
  </si>
  <si>
    <t>安徽省住房和城乡建设厅转发住房城乡建设部办公厅关于请按月报送工程质量终身责任制落实情况的通知</t>
  </si>
  <si>
    <t>建质函〔2015〕69号</t>
  </si>
  <si>
    <t>https://lawdoo.com/Home/NewsShow/19398558/lar/-1/,,,0;0,0,-,-,-,0;0,0;0,0;0/True</t>
  </si>
  <si>
    <t>21737966</t>
  </si>
  <si>
    <t>安徽省住房城乡建设厅转发住房城乡建设部办公厅关于请按月报送工程质量终身责任制落实情况的通知</t>
  </si>
  <si>
    <t>https://lawdoo.com/Home/NewsShow/21737966/lar/-1/,,,0;0,0,-,-,-,0;0,0;0,0;0/True</t>
  </si>
  <si>
    <t>17871509</t>
  </si>
  <si>
    <t>鞍山市卫生卫生计生委办公室关于印发鞍山市卫生监督机构2015年迎接国家卫生城市复审工作实施方案的通知</t>
  </si>
  <si>
    <t>鞍卫办发〔2015〕70号</t>
  </si>
  <si>
    <t>https://lawdoo.com/Home/NewsShow/17871509/lar/-1/,,,0;0,0,-,-,-,0;0,0;0,0;0/True</t>
  </si>
  <si>
    <t>22861057</t>
  </si>
  <si>
    <t>鞍山市卫生和计划生育委员会关于印发鞍山市卫生监督机构2015年迎接国家卫生城市复审工作实施方案的通知</t>
  </si>
  <si>
    <t>https://lawdoo.com/Home/NewsShow/22861057/lar/-1/,,,0;0,0,-,-,-,0;0,0;0,0;0/True</t>
  </si>
  <si>
    <t>17871512</t>
  </si>
  <si>
    <t>鞍山市卫生和计划生育委员会办公室关于印发《鞍山市卫生计生委2015年食品安全宣传实施方案》的通知</t>
  </si>
  <si>
    <t>鞍卫办发〔2015〕72号</t>
  </si>
  <si>
    <t>https://lawdoo.com/Home/NewsShow/17871512/lar/-1/,,,0;0,0,-,-,-,0;0,0;0,0;0/True</t>
  </si>
  <si>
    <t>22861052</t>
  </si>
  <si>
    <t>鞍山市卫生健康委员会关于印发《鞍山市卫生计生委2015年食品安全宣传实施方案》的通知</t>
  </si>
  <si>
    <t>https://lawdoo.com/Home/NewsShow/22861052/lar/-1/,,,0;0,0,-,-,-,0;0,0;0,0;0/True</t>
  </si>
  <si>
    <t>17871516</t>
  </si>
  <si>
    <t>鞍山市卫生计生委办公室关于加强“健康鞍山”微信公众平台推广及信息采编工作的通知</t>
  </si>
  <si>
    <t>鞍卫办发〔2015〕76号</t>
  </si>
  <si>
    <t>https://lawdoo.com/Home/NewsShow/17871516/lar/-1/,,,0;0,0,-,-,-,0;0,0;0,0;0/True</t>
  </si>
  <si>
    <t>22861046</t>
  </si>
  <si>
    <t>鞍山市卫生和计划生育委员会关于加强“健康鞍山”微信公众平台推广及信息采编工作的通知</t>
  </si>
  <si>
    <t>https://lawdoo.com/Home/NewsShow/22861046/lar/-1/,,,0;0,0,-,-,-,0;0,0;0,0;0/True</t>
  </si>
  <si>
    <t>17871523</t>
  </si>
  <si>
    <t>鞍山市卫生计生委办公室转发《辽宁省卫生计生委关于进一步加强出生医学证明管理的通知》的通知</t>
  </si>
  <si>
    <t>鞍卫办发〔2015〕82号</t>
  </si>
  <si>
    <t>https://lawdoo.com/Home/NewsShow/17871523/lar/-1/,,,0;0,0,-,-,-,0;0,0;0,0;0/True</t>
  </si>
  <si>
    <t>22861041</t>
  </si>
  <si>
    <t>鞍山市卫生和计划生育委员会转发《辽宁省卫生计生委关于进一步加强出生医学证明管理的通知》</t>
  </si>
  <si>
    <t>https://lawdoo.com/Home/NewsShow/22861041/lar/-1/,,,0;0,0,-,-,-,0;0,0;0,0;0/True</t>
  </si>
  <si>
    <t>17869315</t>
  </si>
  <si>
    <t>鞍山市卫生和计划生育委员会、鞍山市妇女联合会、鞍山市教育局、鞍山市民政局关于开展鞍山市“关注儿童健康”系列公益活动的通知</t>
  </si>
  <si>
    <t>鞍卫发〔2015〕69号</t>
  </si>
  <si>
    <t>https://lawdoo.com/Home/NewsShow/17869315/lar/-1/,,,0;0,0,-,-,-,0;0,0;0,0;0/True</t>
  </si>
  <si>
    <t>22861058</t>
  </si>
  <si>
    <t>https://lawdoo.com/Home/NewsShow/22861058/lar/-1/,,,0;0,0,-,-,-,0;0,0;0,0;0/True</t>
  </si>
  <si>
    <t>17869325</t>
  </si>
  <si>
    <t>鞍山市卫生和计划生育委员会关于印发《鞍山市卫生计生委工作规则》(试行)的通知</t>
  </si>
  <si>
    <t>鞍卫发〔2015〕73号</t>
  </si>
  <si>
    <t>https://lawdoo.com/Home/NewsShow/17869325/lar/-1/,,,0;0,0,-,-,-,0;0,0;0,0;0/True</t>
  </si>
  <si>
    <t>22861050</t>
  </si>
  <si>
    <t>鞍山市卫生健康委员会关于印发《鞍山市卫生计生委工作规则》(试行)的通知</t>
  </si>
  <si>
    <t>https://lawdoo.com/Home/NewsShow/22861050/lar/-1/,,,0;0,0,-,-,-,0;0,0;0,0;0/True</t>
  </si>
  <si>
    <t>17869333</t>
  </si>
  <si>
    <t>鞍山市卫生计生委关于同意鞍钢集团总医院在院内成立脑科分院肿瘤分院的批复</t>
  </si>
  <si>
    <t>鞍卫发〔2015〕84号</t>
  </si>
  <si>
    <t>https://lawdoo.com/Home/NewsShow/17869333/lar/-1/,,,0;0,0,-,-,-,0;0,0;0,0;0/True</t>
  </si>
  <si>
    <t>22861039</t>
  </si>
  <si>
    <t>鞍山市卫生和计划生育委员会关于同意鞍钢集团总医院在院内成立脑科分院肿瘤分院的批复</t>
  </si>
  <si>
    <t>https://lawdoo.com/Home/NewsShow/22861039/lar/-1/,,,0;0,0,-,-,-,0;0,0;0,0;0/True</t>
  </si>
  <si>
    <t>17869387</t>
  </si>
  <si>
    <t>上海市教育委员会关于公布首批上海市中等职业学校现代学徒制试点项目的通知</t>
  </si>
  <si>
    <t>沪教委职〔2015〕25号</t>
  </si>
  <si>
    <t>https://lawdoo.com/Home/NewsShow/17869387/lar/-1/,,,0;0,0,-,-,-,0;0,0;0,0;0/True</t>
  </si>
  <si>
    <t>17869859</t>
  </si>
  <si>
    <t>上海市教委关于公布首批上海市中等职业学校现代学徒制试点项目的通知</t>
  </si>
  <si>
    <t>https://lawdoo.com/Home/NewsShow/17869859/lar/-1/,,,0;0,0,-,-,-,0;0,0;0,0;0/True</t>
  </si>
  <si>
    <t>17869997</t>
  </si>
  <si>
    <t>佳木斯市人民政府办公室关于促进节能环保产业发展的意见</t>
  </si>
  <si>
    <t>佳政办发〔2015〕9号</t>
  </si>
  <si>
    <t>https://lawdoo.com/Home/NewsShow/17869997/lar/-1/,,,0;0,0,-,-,-,0;0,0;0,0;0/True</t>
  </si>
  <si>
    <t>19133807</t>
  </si>
  <si>
    <t>佳木斯市人民政府关于促进节能环保产业发展的意见</t>
  </si>
  <si>
    <t>https://lawdoo.com/Home/NewsShow/19133807/lar/-1/,,,0;0,0,-,-,-,0;0,0;0,0;0/True</t>
  </si>
  <si>
    <t>18945170</t>
  </si>
  <si>
    <t>福建省科学技术厅、福建省经济和信息化委员会、福建省财政厅关于下达2015年第一批战略性新兴产业专项项目计划和经费(省级)的通知</t>
  </si>
  <si>
    <t>闽财指〔2015〕289号</t>
  </si>
  <si>
    <t>https://lawdoo.com/Home/NewsShow/18945170/lar/-1/,,,0;0,0,-,-,-,0;0,0;0,0;0/True</t>
  </si>
  <si>
    <t>18944533</t>
  </si>
  <si>
    <t>https://lawdoo.com/Home/NewsShow/18944533/lar/-1/,,,0;0,0,-,-,-,0;0,0;0,0;0/True</t>
  </si>
  <si>
    <t>17862900</t>
  </si>
  <si>
    <t>衢州市人民政府办公室关于衢州市2014年度粮食生产先进单位和个人的通报</t>
  </si>
  <si>
    <t>衢政办发〔2015〕13号</t>
  </si>
  <si>
    <t>https://lawdoo.com/Home/NewsShow/17862900/lar/-1/,,,0;0,0,-,-,-,0;0,0;0,0;0/True</t>
  </si>
  <si>
    <t>20693817</t>
  </si>
  <si>
    <t>衢州市人民政府办公室关于表彰衢州市2014年度粮食生产先进单位和个人的通报</t>
  </si>
  <si>
    <t>衢政办发[2015]13号</t>
  </si>
  <si>
    <t>https://lawdoo.com/Home/NewsShow/20693817/lar/-1/,,,0;0,0,-,-,-,0;0,0;0,0;0/True</t>
  </si>
  <si>
    <t>17860326</t>
  </si>
  <si>
    <t>江苏省财政厅、江苏省发展和改革委员会、江苏省农业委员会关于印发江苏省2014年棉花目标价格改革补贴工作实施方案的通知</t>
  </si>
  <si>
    <t>苏财基层〔2015〕6号</t>
  </si>
  <si>
    <t>https://lawdoo.com/Home/NewsShow/17860326/lar/-1/,,,0;0,0,-,-,-,0;0,0;0,0;0/True</t>
  </si>
  <si>
    <t>21800134</t>
  </si>
  <si>
    <t>江苏省财政厅、江苏省发展改革委、江苏省农委关于印发江苏省2014年棉花目标价格改革补贴工作实施方案的通知</t>
  </si>
  <si>
    <t>https://lawdoo.com/Home/NewsShow/21800134/lar/-1/,,,0;0,0,-,-,-,0;0,0;0,0;0/True</t>
  </si>
  <si>
    <t>17860690</t>
  </si>
  <si>
    <t>上海市卫生和计划生育委员会关于征集2015年度食品安全地方标准立项建议的通告</t>
  </si>
  <si>
    <t>沪卫计食品〔2015〕10号</t>
  </si>
  <si>
    <t>https://lawdoo.com/Home/NewsShow/17860690/lar/-1/,,,0;0,0,-,-,-,0;0,0;0,0;0/True</t>
  </si>
  <si>
    <t>24407523</t>
  </si>
  <si>
    <t>上海市卫生和计划生育委员会关于征集2015年度食品安全地方标准立项建议的通告(已结束)</t>
  </si>
  <si>
    <t>https://lawdoo.com/Home/NewsShow/24407523/lar/-1/,,,0;0,0,-,-,-,0;0,0;0,0;0/True</t>
  </si>
  <si>
    <t>17864153</t>
  </si>
  <si>
    <t>上海市发展改革委等关于开展能效对标及创建能效“领跑者”制度实施方案的通知</t>
  </si>
  <si>
    <t>沪发改环资〔2015〕94号</t>
  </si>
  <si>
    <t>https://lawdoo.com/Home/NewsShow/17864153/lar/-1/,,,0;0,0,-,-,-,0;0,0;0,0;0/True</t>
  </si>
  <si>
    <t>17863959</t>
  </si>
  <si>
    <t>上海市发展和改革委员会、上海市经济和信息化委员会、上海市商务委员会等关于开展能效对标及创建能效“领跑者”制度实施方案的通知</t>
  </si>
  <si>
    <t>沪发改环资[2015]94号</t>
  </si>
  <si>
    <t>https://lawdoo.com/Home/NewsShow/17863959/lar/-1/,,,0;0,0,-,-,-,0;0,0;0,0;0/True</t>
  </si>
  <si>
    <t>17875802</t>
  </si>
  <si>
    <t>福州市城乡建设委员会关于核发福建永同兴工程建设有限公司安全生产许可证的通知</t>
  </si>
  <si>
    <t>榕建政务〔2015〕239号</t>
  </si>
  <si>
    <t>https://lawdoo.com/Home/NewsShow/17875802/lar/-1/,,,0;0,0,-,-,-,0;0,0;0,0;0/True</t>
  </si>
  <si>
    <t>18877718</t>
  </si>
  <si>
    <t xml:space="preserve">福州市城乡建设委员会关于核发福建永同兴工程建设有限公司安全生产许可证的通知
</t>
  </si>
  <si>
    <t>https://lawdoo.com/Home/NewsShow/18877718/lar/-1/,,,0;0,0,-,-,-,0;0,0;0,0;0/True</t>
  </si>
  <si>
    <t>17876561</t>
  </si>
  <si>
    <t>福州市城乡建设委员会关于核准福建省隆海建设工程有限公司安全生产许可证超期延期的通知</t>
  </si>
  <si>
    <t>榕建政务〔2015〕244号</t>
  </si>
  <si>
    <t>https://lawdoo.com/Home/NewsShow/17876561/lar/-1/,,,0;0,0,-,-,-,0;0,0;0,0;0/True</t>
  </si>
  <si>
    <t>18877949</t>
  </si>
  <si>
    <t xml:space="preserve">福州市城乡建设委员会关于核准福建省隆海建设工程有限公司安全生产许可证超期延期的通知
</t>
  </si>
  <si>
    <t>https://lawdoo.com/Home/NewsShow/18877949/lar/-1/,,,0;0,0,-,-,-,0;0,0;0,0;0/True</t>
  </si>
  <si>
    <t>17877121</t>
  </si>
  <si>
    <t>上海市静安区人民政府关于政府定价事项有关问题的通知</t>
  </si>
  <si>
    <t>静府发〔2015〕6号</t>
  </si>
  <si>
    <t>https://lawdoo.com/Home/NewsShow/17877121/lar/-1/,,,0;0,0,-,-,-,0;0,0;0,0;0/True</t>
  </si>
  <si>
    <t>17878960</t>
  </si>
  <si>
    <t>上海市金山区人民政府关于印发本区执行政府定价事项有关问题的通知</t>
  </si>
  <si>
    <t>金府发〔2015〕6号</t>
  </si>
  <si>
    <t>https://lawdoo.com/Home/NewsShow/17878960/lar/-1/,,,0;0,0,-,-,-,0;0,0;0,0;0/True</t>
  </si>
  <si>
    <t>18506084</t>
  </si>
  <si>
    <t>成都市发改委、成都市民政局转发省发展改革委、省民政厅转发国家发展改革委 民政部关于规范养老机构服务收费管理促进养老服务业健康发展的指导意见通知的通知</t>
  </si>
  <si>
    <t>成发改收费〔2015〕474号</t>
  </si>
  <si>
    <t>https://lawdoo.com/Home/NewsShow/18506084/lar/-1/,,,0;0,0,-,-,-,0;0,0;0,0;0/True</t>
  </si>
  <si>
    <t>469519</t>
  </si>
  <si>
    <t>成都市发改委、成都市民政局转发省发展改革委省民政厅转发国家发展改革委、民政部关于规范养老机构服务收费管理促进养老服务业健康发展的指导意见通知的通知</t>
  </si>
  <si>
    <t>成发改收费[2015]474号</t>
  </si>
  <si>
    <t>https://lawdoo.com/Home/NewsShow/469519/lar/-1/,,,0;0,0,-,-,-,0;0,0;0,0;0/True</t>
  </si>
  <si>
    <t>17856706</t>
  </si>
  <si>
    <t>湖南省人力资源社会保障厅、省财政厅关于进一步加强职业能力建设工作的实施意见</t>
  </si>
  <si>
    <t>湘人社发〔2015〕32号</t>
  </si>
  <si>
    <t>https://lawdoo.com/Home/NewsShow/17856706/lar/-1/,,,0;0,0,-,-,-,0;0,0;0,0;0/True</t>
  </si>
  <si>
    <t>18198985</t>
  </si>
  <si>
    <t>湖南省人力资源和社会保障厅、湖南省财政厅关于进一步加强职业能力建设工作的实施意见</t>
  </si>
  <si>
    <t>https://lawdoo.com/Home/NewsShow/18198985/lar/-1/,,,0;0,0,-,-,-,0;0,0;0,0;0/True</t>
  </si>
  <si>
    <t>18962805</t>
  </si>
  <si>
    <t>湖南省人力资源社会保障厅、湖南省财政厅关于进一步加强职业能力建设工作的实施意见</t>
  </si>
  <si>
    <t>https://lawdoo.com/Home/NewsShow/18962805/lar/-1/,,,0;0,0,-,-,-,0;0,0;0,0;0/True</t>
  </si>
  <si>
    <t>17858249</t>
  </si>
  <si>
    <t>广东省人力资源和社会保障厅、广东省发展和改革委员会、广东省民政厅等转发人力资源社会保障部、国家发展改革委等八单位关于开展家庭服务业规范化职业化建设的通知</t>
  </si>
  <si>
    <t>粤人社发〔2015〕44号</t>
  </si>
  <si>
    <t>https://lawdoo.com/Home/NewsShow/17858249/lar/-1/,,,0;0,0,-,-,-,0;0,0;0,0;0/True</t>
  </si>
  <si>
    <t>24169722</t>
  </si>
  <si>
    <t>广东省人力资源和社会保障厅、广东省发展和改革委员会、广东省民政厅、广东省财政厅、广东省商务厅、广东省总工会、共青团广东省委员会、广东省妇女联合会转发人力资源社会保障部国家发展改革委等八单位关于开展家庭服务业规范化职业化建设的通知</t>
  </si>
  <si>
    <t>https://lawdoo.com/Home/NewsShow/24169722/lar/-1/,,,0;0,0,-,-,-,0;0,0;0,0;0/True</t>
  </si>
  <si>
    <t>17859037</t>
  </si>
  <si>
    <t>新疆维吾尔自治区水利厅关于成立加快推进水利工程建设领导小组的通知</t>
  </si>
  <si>
    <t>新水厅〔2015〕40号</t>
  </si>
  <si>
    <t>https://lawdoo.com/Home/NewsShow/17859037/lar/-1/,,,0;0,0,-,-,-,0;0,0;0,0;0/True</t>
  </si>
  <si>
    <t>17912095</t>
  </si>
  <si>
    <t>新水厅[2015]40号</t>
  </si>
  <si>
    <t>https://lawdoo.com/Home/NewsShow/17912095/lar/-1/,,,0;0,0,-,-,-,0;0,0;0,0;0/True</t>
  </si>
  <si>
    <t>17854914</t>
  </si>
  <si>
    <t>徐州市政府关于市政府部分领导成员分工调整的通知</t>
  </si>
  <si>
    <t>徐政发〔2015〕11号</t>
  </si>
  <si>
    <t>https://lawdoo.com/Home/NewsShow/17854914/lar/-1/,,,0;0,0,-,-,-,0;0,0;0,0;0/True</t>
  </si>
  <si>
    <t>17854890</t>
  </si>
  <si>
    <t>徐州市人民政府关于市政府部分领导成员分工调整的通知</t>
  </si>
  <si>
    <t>徐政发[2015]11号</t>
  </si>
  <si>
    <t>https://lawdoo.com/Home/NewsShow/17854890/lar/-1/,,,0;0,0,-,-,-,0;0,0;0,0;0/True</t>
  </si>
  <si>
    <t>17855022</t>
  </si>
  <si>
    <t>江西省卫生和计划生育委员会、江西省发展和改革委员会、江西省财政厅等关于印发《江西省关于定向培养乡镇卫生院医学生(公共卫生)实施办法》的通知</t>
  </si>
  <si>
    <t>赣卫人字〔2015〕18号</t>
  </si>
  <si>
    <t>https://lawdoo.com/Home/NewsShow/17855022/lar/-1/,,,0;0,0,-,-,-,0;0,0;0,0;0/True</t>
  </si>
  <si>
    <t>19003102</t>
  </si>
  <si>
    <t>江西省卫生和计划生育委员会、江西省发展和改革委员会、江西省财政厅、江西省教育厅、江西省人力资源和社会保障厅、江西省机构编制委员会办公室关于印发《江西省关于定向培养乡镇卫生院医学生(公共卫生)实施办法》的通知</t>
  </si>
  <si>
    <t>https://lawdoo.com/Home/NewsShow/19003102/lar/-1/,,,0;0,0,-,-,-,0;0,0;0,0;0/True</t>
  </si>
  <si>
    <t>19000815</t>
  </si>
  <si>
    <t>江西省教育厅、江西省发展和改革委员会、江西省财政厅关于实施第二期学前教育三年行动计划的意见</t>
  </si>
  <si>
    <t>赣教发〔2015〕4号</t>
  </si>
  <si>
    <t>https://lawdoo.com/Home/NewsShow/19000815/lar/-1/,,,0;0,0,-,-,-,0;0,0;0,0;0/True</t>
  </si>
  <si>
    <t>19138685</t>
  </si>
  <si>
    <t>江西省教育厅、江西省发展和改革委员会、江西省财政厅关于实施第二期学前教育三年行动计划的意见江西省财政厅</t>
  </si>
  <si>
    <t>https://lawdoo.com/Home/NewsShow/19138685/lar/-1/,,,0;0,0,-,-,-,0;0,0;0,0;0/True</t>
  </si>
  <si>
    <t>19382013</t>
  </si>
  <si>
    <t xml:space="preserve">陕西省机关事务管理局关于王鹏华等定职的通知
</t>
  </si>
  <si>
    <t>陕机管发〔2015〕64号</t>
  </si>
  <si>
    <t>https://lawdoo.com/Home/NewsShow/19382013/lar/-1/,,,0;0,0,-,-,-,0;0,0;0,0;0/True</t>
  </si>
  <si>
    <t>19339002</t>
  </si>
  <si>
    <t xml:space="preserve">陕西省机关事务管理局关于王鹏华等定职的通知
</t>
  </si>
  <si>
    <t>https://lawdoo.com/Home/NewsShow/19339002/lar/-1/,,,0;0,0,-,-,-,0;0,0;0,0;0/True</t>
  </si>
  <si>
    <t>17868506</t>
  </si>
  <si>
    <t>鞍山市卫生计生委关于公布鞍山市首批“规范预防接种门诊”验收合格单位名单的通知</t>
  </si>
  <si>
    <t>鞍卫发〔2015〕86号</t>
  </si>
  <si>
    <t>https://lawdoo.com/Home/NewsShow/17868506/lar/-1/,,,0;0,0,-,-,-,0;0,0;0,0;0/True</t>
  </si>
  <si>
    <t>22861037</t>
  </si>
  <si>
    <t>鞍山市卫生和计划生育委员会关于公布鞍山市首批“规范预防接种门诊”验收合格单位名单的通知</t>
  </si>
  <si>
    <t>https://lawdoo.com/Home/NewsShow/22861037/lar/-1/,,,0;0,0,-,-,-,0;0,0;0,0;0/True</t>
  </si>
  <si>
    <t>17868507</t>
  </si>
  <si>
    <t>鞍山市卫生计生委、鞍山市教育局关于命名鞍山市健康促进学校和优秀工作者的通知</t>
  </si>
  <si>
    <t>鞍卫发〔2015〕87号</t>
  </si>
  <si>
    <t>https://lawdoo.com/Home/NewsShow/17868507/lar/-1/,,,0;0,0,-,-,-,0;0,0;0,0;0/True</t>
  </si>
  <si>
    <t>22861036</t>
  </si>
  <si>
    <t>鞍山市卫生和计划生育委员会、鞍山市教育局关于命名鞍山市健康促进学校和优秀工作者的通知</t>
  </si>
  <si>
    <t>https://lawdoo.com/Home/NewsShow/22861036/lar/-1/,,,0;0,0,-,-,-,0;0,0;0,0;0/True</t>
  </si>
  <si>
    <t>17868516</t>
  </si>
  <si>
    <t>鞍山市卫生和计划生育委员会关于对荣获国家全民健康生活方式知识传播竞赛辽宁赛区冠军团队参赛队员个人予以嘉奖的决定</t>
  </si>
  <si>
    <t>鞍卫发〔2015〕60号</t>
  </si>
  <si>
    <t>https://lawdoo.com/Home/NewsShow/17868516/lar/-1/,,,0;0,0,-,-,-,0;0,0;0,0;0/True</t>
  </si>
  <si>
    <t>22861066</t>
  </si>
  <si>
    <t>鞍山市卫生计生委关于对荣获国家全民健康生活方式知识传播竞赛辽宁赛区冠军团队参赛队员个人予以嘉奖的决定</t>
  </si>
  <si>
    <t>https://lawdoo.com/Home/NewsShow/22861066/lar/-1/,,,0;0,0,-,-,-,0;0,0;0,0;0/True</t>
  </si>
  <si>
    <t>19001022</t>
  </si>
  <si>
    <t>江西省教育厅基础教育处关于组织开展2015年普通高中评估的通知</t>
  </si>
  <si>
    <t>赣教基函〔2015〕38号</t>
  </si>
  <si>
    <t>https://lawdoo.com/Home/NewsShow/19001022/lar/-1/,,,0;0,0,-,-,-,0;0,0;0,0;0/True</t>
  </si>
  <si>
    <t>22124811</t>
  </si>
  <si>
    <t>江西省教育厅关于组织开展2015年普通高中评估的通知</t>
  </si>
  <si>
    <t>https://lawdoo.com/Home/NewsShow/22124811/lar/-1/,,,0;0,0,-,-,-,0;0,0;0,0;0/True</t>
  </si>
  <si>
    <t>17876891</t>
  </si>
  <si>
    <t>上海市杨浦区人民政府办公室关于本区开展2015年1%人口抽样调查的通知</t>
  </si>
  <si>
    <t>杨府办发〔2015〕18号</t>
  </si>
  <si>
    <t>https://lawdoo.com/Home/NewsShow/17876891/lar/-1/,,,0;0,0,-,-,-,0;0,0;0,0;0/True</t>
  </si>
  <si>
    <t>17878788</t>
  </si>
  <si>
    <t>上海市宝山区人民政府办公室关于本区开展2015年1%人口抽样调查的通知</t>
  </si>
  <si>
    <t>宝府办〔2015〕18号</t>
  </si>
  <si>
    <t>https://lawdoo.com/Home/NewsShow/17878788/lar/-1/,,,0;0,0,-,-,-,0;0,0;0,0;0/True</t>
  </si>
  <si>
    <t>17873755</t>
  </si>
  <si>
    <t>练江流域水环境综合整治方案(2014～2020年)</t>
  </si>
  <si>
    <t>粤环〔2015〕59号</t>
  </si>
  <si>
    <t>https://lawdoo.com/Home/NewsShow/17873755/lar/-1/,,,0;0,0,-,-,-,0;0,0;0,0;0/True</t>
  </si>
  <si>
    <t>17875487</t>
  </si>
  <si>
    <t>广东省环境保护厅关于练江流域水环境综合整治方案(2014～2020年)</t>
  </si>
  <si>
    <t>https://lawdoo.com/Home/NewsShow/17875487/lar/-1/,,,0;0,0,-,-,-,0;0,0;0,0;0/True</t>
  </si>
  <si>
    <t>18958436</t>
  </si>
  <si>
    <t>福建省住房和建设厅关于召开全省建筑业企业信用综合评价成果应用宣贯培训会议的通知</t>
  </si>
  <si>
    <t>闽建办会函〔2015〕139号</t>
  </si>
  <si>
    <t>https://lawdoo.com/Home/NewsShow/18958436/lar/-1/,,,0;0,0,-,-,-,0;0,0;0,0;0/True</t>
  </si>
  <si>
    <t>23885098</t>
  </si>
  <si>
    <t>福建省住房和城乡建设厅办公室关于召开全省建筑业企业信用综合评价成果应用宣贯培训会议的通知</t>
  </si>
  <si>
    <t>https://lawdoo.com/Home/NewsShow/23885098/lar/-1/,,,0;0,0,-,-,-,0;0,0;0,0;0/True</t>
  </si>
  <si>
    <t>19393234</t>
  </si>
  <si>
    <t>安徽省安全生产监督管理局关于开展2015年非煤矿山救护队质量标准化达标检查验收工作的通知</t>
  </si>
  <si>
    <t>皖安监应函〔2015〕240号</t>
  </si>
  <si>
    <t>https://lawdoo.com/Home/NewsShow/19393234/lar/-1/,,,0;0,0,-,-,-,0;0,0;0,0;0/True</t>
  </si>
  <si>
    <t>17911947</t>
  </si>
  <si>
    <t>https://lawdoo.com/Home/NewsShow/17911947/lar/-1/,,,0;0,0,-,-,-,0;0,0;0,0;0/True</t>
  </si>
  <si>
    <t>19376087</t>
  </si>
  <si>
    <t>安徽省安全生产监督管理局关于参加国家安全监管总局全国安全生产综合监管工作视频会议的通知</t>
  </si>
  <si>
    <t>皖安监明电〔2015〕8号</t>
  </si>
  <si>
    <t>https://lawdoo.com/Home/NewsShow/19376087/lar/-1/,,,0;0,0,-,-,-,0;0,0;0,0;0/True</t>
  </si>
  <si>
    <t>17821705</t>
  </si>
  <si>
    <t>https://lawdoo.com/Home/NewsShow/17821705/lar/-1/,,,0;0,0,-,-,-,0;0,0;0,0;0/True</t>
  </si>
  <si>
    <t>19396324</t>
  </si>
  <si>
    <t>安徽省教育厅、安徽省卫生和计划生育委员会、安徽省食品药品监管局转发关于遴选全国职业院校健康服务类示范专业点的通知</t>
  </si>
  <si>
    <t>皖教秘高〔2015〕19号</t>
  </si>
  <si>
    <t>https://lawdoo.com/Home/NewsShow/19396324/lar/-1/,,,0;0,0,-,-,-,0;0,0;0,0;0/True</t>
  </si>
  <si>
    <t>17818533</t>
  </si>
  <si>
    <t>安徽省教育厅、安徽省卫生计生委、安徽省食品药品监管局转发关于遴选全国职业院校健康服务类示范专业点的通知</t>
  </si>
  <si>
    <t>https://lawdoo.com/Home/NewsShow/17818533/lar/-1/,,,0;0,0,-,-,-,0;0,0;0,0;0/True</t>
  </si>
  <si>
    <t>19377958</t>
  </si>
  <si>
    <t>安徽省安全生产监督管理局、安徽省人民政府法制办公室关于确认武云飞等740名同志安全生产行政执法资格的通知</t>
  </si>
  <si>
    <t>皖安监法〔2015〕168号</t>
  </si>
  <si>
    <t>https://lawdoo.com/Home/NewsShow/19377958/lar/-1/,,,0;0,0,-,-,-,0;0,0;0,0;0/True</t>
  </si>
  <si>
    <t>17911943</t>
  </si>
  <si>
    <t>https://lawdoo.com/Home/NewsShow/17911943/lar/-1/,,,0;0,0,-,-,-,0;0,0;0,0;0/True</t>
  </si>
  <si>
    <t>19377959</t>
  </si>
  <si>
    <t>安徽省安全生产监督管理局关于表彰2015年度《中国安全生产报》组织宣传发行工作先进单位的通报</t>
  </si>
  <si>
    <t>皖安监法函〔2015〕244号</t>
  </si>
  <si>
    <t>https://lawdoo.com/Home/NewsShow/19377959/lar/-1/,,,0;0,0,-,-,-,0;0,0;0,0;0/True</t>
  </si>
  <si>
    <t>17911944</t>
  </si>
  <si>
    <t>https://lawdoo.com/Home/NewsShow/17911944/lar/-1/,,,0;0,0,-,-,-,0;0,0;0,0;0/True</t>
  </si>
  <si>
    <t>19384856</t>
  </si>
  <si>
    <t>安徽省安全生产监督管理局关于召开全省安全生产新闻宣传工作座谈会的通知</t>
  </si>
  <si>
    <t>皖安监明电〔2015〕30号</t>
  </si>
  <si>
    <t>https://lawdoo.com/Home/NewsShow/19384856/lar/-1/,,,0;0,0,-,-,-,0;0,0;0,0;0/True</t>
  </si>
  <si>
    <t>17911945</t>
  </si>
  <si>
    <t>https://lawdoo.com/Home/NewsShow/17911945/lar/-1/,,,0;0,0,-,-,-,0;0,0;0,0;0/True</t>
  </si>
  <si>
    <t>17818509</t>
  </si>
  <si>
    <t>上海市住房保障和房屋管理局关于进一步明确住宅房屋用途变更登记有关问题的通知</t>
  </si>
  <si>
    <t>沪房管权〔2015〕46号</t>
  </si>
  <si>
    <t>https://lawdoo.com/Home/NewsShow/17818509/lar/-1/,,,0;0,0,-,-,-,0;0,0;0,0;0/True</t>
  </si>
  <si>
    <t>17824075</t>
  </si>
  <si>
    <t>上海市住房保障房屋管理局关于进一步明确住宅房屋用途变更登记有关问题的通知</t>
  </si>
  <si>
    <t>https://lawdoo.com/Home/NewsShow/17824075/lar/-1/,,,0;0,0,-,-,-,0;0,0;0,0;0/True</t>
  </si>
  <si>
    <t>17819304</t>
  </si>
  <si>
    <t>江西省卫生和计划生育委员会办公室关于印发《2015年全省流动人口计划生育工作要点》的通知</t>
  </si>
  <si>
    <t>赣卫办流管字〔2015〕3号</t>
  </si>
  <si>
    <t>https://lawdoo.com/Home/NewsShow/17819304/lar/-1/,,,0;0,0,-,-,-,0;0,0;0,0;0/True</t>
  </si>
  <si>
    <t>19003135</t>
  </si>
  <si>
    <t>江西省卫生计生委办公室关于印发《2015年全省流动人口计划生育工作要点》的通知</t>
  </si>
  <si>
    <t>https://lawdoo.com/Home/NewsShow/19003135/lar/-1/,,,0;0,0,-,-,-,0;0,0;0,0;0/True</t>
  </si>
  <si>
    <t>17819306</t>
  </si>
  <si>
    <t>江西省卫生和计划生育委员会办公室关于印发《2015年全省卫生计生宣传工作要点》的通知</t>
  </si>
  <si>
    <t>赣卫办宣传字〔2015〕3号</t>
  </si>
  <si>
    <t>https://lawdoo.com/Home/NewsShow/17819306/lar/-1/,,,0;0,0,-,-,-,0;0,0;0,0;0/True</t>
  </si>
  <si>
    <t>18994117</t>
  </si>
  <si>
    <t>江西省卫生计生委办公室关于印发《2015年全省卫生计生宣传工作要点》的通知</t>
  </si>
  <si>
    <t>https://lawdoo.com/Home/NewsShow/18994117/lar/-1/,,,0;0,0,-,-,-,0;0,0;0,0;0/True</t>
  </si>
  <si>
    <t>17816197</t>
  </si>
  <si>
    <t>陕西省卫生和计划生育委员会办公室关于开展2014年度全省卫生计生好新闻评选活动的通知</t>
  </si>
  <si>
    <t>陕卫办宣教发〔2015〕34号</t>
  </si>
  <si>
    <t>https://lawdoo.com/Home/NewsShow/17816197/lar/-1/,,,0;0,0,-,-,-,0;0,0;0,0;0/True</t>
  </si>
  <si>
    <t>17947244</t>
  </si>
  <si>
    <t>陕西省卫生计生委办公室关于开展2014年度全省卫生计生好新闻评选活动的通知</t>
  </si>
  <si>
    <t>陕卫办宣教发[2015]34号</t>
  </si>
  <si>
    <t>https://lawdoo.com/Home/NewsShow/17947244/lar/-1/,,,0;0,0,-,-,-,0;0,0;0,0;0/True</t>
  </si>
  <si>
    <t>17820680</t>
  </si>
  <si>
    <t>陕西省教育厅办公室关于加强对高等职业教育分类考试招生宣传的通知</t>
  </si>
  <si>
    <t>陕教生办〔2015〕4号</t>
  </si>
  <si>
    <t>https://lawdoo.com/Home/NewsShow/17820680/lar/-1/,,,0;0,0,-,-,-,0;0,0;0,0;0/True</t>
  </si>
  <si>
    <t>19269572</t>
  </si>
  <si>
    <t>陕西省教育厅关于加强对高等职业教育分类考试招生宣传的通知</t>
  </si>
  <si>
    <t>https://lawdoo.com/Home/NewsShow/19269572/lar/-1/,,,0;0,0,-,-,-,0;0,0;0,0;0/True</t>
  </si>
  <si>
    <t>17808024</t>
  </si>
  <si>
    <t>天津市教育委员会关于进一步完善义务教育免试就近入学工作的意见</t>
  </si>
  <si>
    <t>津教委〔2015〕1号</t>
  </si>
  <si>
    <t>https://lawdoo.com/Home/NewsShow/17808024/lar/-1/,,,0;0,0,-,-,-,0;0,0;0,0;0/True</t>
  </si>
  <si>
    <t>17826791</t>
  </si>
  <si>
    <t>天津市教委关于进一步完善义务教育免试就近入学工作的意见</t>
  </si>
  <si>
    <t>津教委[2015]1号</t>
  </si>
  <si>
    <t>https://lawdoo.com/Home/NewsShow/17826791/lar/-1/,,,0;0,0,-,-,-,0;0,0;0,0;0/True</t>
  </si>
  <si>
    <t>17808101</t>
  </si>
  <si>
    <t>江西省卫生和计划生育委员会关于组织开展中央财政补助中医住院医师规范化培训对象招录工作的通知</t>
  </si>
  <si>
    <t>卫中医字〔2015〕4号</t>
  </si>
  <si>
    <t>https://lawdoo.com/Home/NewsShow/17808101/lar/-1/,,,0;0,0,-,-,-,0;0,0;0,0;0/True</t>
  </si>
  <si>
    <t>18993793</t>
  </si>
  <si>
    <t>江西省卫生计生委关于组织开展中央财政补助中医住院医师规范化培训对象招录工作的通知</t>
  </si>
  <si>
    <t>https://lawdoo.com/Home/NewsShow/18993793/lar/-1/,,,0;0,0,-,-,-,0;0,0;0,0;0/True</t>
  </si>
  <si>
    <t>17808103</t>
  </si>
  <si>
    <t>江西省卫生和计划生育委员会办公室关于召开2015年全省卫生计生宣传工作会暨新闻宣传人员培训会的通知</t>
  </si>
  <si>
    <t>赣卫办宣传字〔2015〕2号</t>
  </si>
  <si>
    <t>https://lawdoo.com/Home/NewsShow/17808103/lar/-1/,,,0;0,0,-,-,-,0;0,0;0,0;0/True</t>
  </si>
  <si>
    <t>19000913</t>
  </si>
  <si>
    <t>江西省卫生健康委员会关于召开2015年全省卫生计生宣传工作会暨新闻宣传人员培训会的通知</t>
  </si>
  <si>
    <t>https://lawdoo.com/Home/NewsShow/19000913/lar/-1/,,,0;0,0,-,-,-,0;0,0;0,0;0/True</t>
  </si>
  <si>
    <t>17808305</t>
  </si>
  <si>
    <t>福州市教育局关于印发《福州市2015年初中毕业生升学体育考试实施细则》的通知</t>
  </si>
  <si>
    <t>榕教体〔2015〕1号</t>
  </si>
  <si>
    <t>https://lawdoo.com/Home/NewsShow/17808305/lar/-1/,,,0;0,0,-,-,-,0;0,0;0,0;0/True</t>
  </si>
  <si>
    <t>22664838</t>
  </si>
  <si>
    <t>福州市2015年初中毕业生升学体育考试实施细则</t>
  </si>
  <si>
    <t>https://lawdoo.com/Home/NewsShow/22664838/lar/-1/,,,0;0,0,-,-,-,0;0,0;0,0;0/True</t>
  </si>
  <si>
    <t>18936180</t>
  </si>
  <si>
    <t>福建省科学技术厅、福建省财政厅关于下达2015年省科技项目计划和经费(新上省级第一批)的通知</t>
  </si>
  <si>
    <t>闽财指〔2015〕268号</t>
  </si>
  <si>
    <t>https://lawdoo.com/Home/NewsShow/18936180/lar/-1/,,,0;0,0,-,-,-,0;0,0;0,0;0/True</t>
  </si>
  <si>
    <t>18924270</t>
  </si>
  <si>
    <t>福建省科学技术厅关于下达2015年省科技项目计划和经费(新上省级第一批)的通知</t>
  </si>
  <si>
    <t>https://lawdoo.com/Home/NewsShow/18924270/lar/-1/,,,0;0,0,-,-,-,0;0,0;0,0;0/True</t>
  </si>
  <si>
    <t>17806361</t>
  </si>
  <si>
    <t>陕西省卫生和计划生育委员会、陕西省中医药管理局关于做好2014年度住院医师规范化培训报名工作的通知</t>
  </si>
  <si>
    <t>陕卫科教发〔2015〕19号</t>
  </si>
  <si>
    <t>https://lawdoo.com/Home/NewsShow/17806361/lar/-1/,,,0;0,0,-,-,-,0;0,0;0,0;0/True</t>
  </si>
  <si>
    <t>17947235</t>
  </si>
  <si>
    <t>陕西省卫生计生委、陕西省中医药管理局关于做好2014年度住院医师规范化培训报名工作的通知</t>
  </si>
  <si>
    <t>陕卫科教发[2015]19号</t>
  </si>
  <si>
    <t>https://lawdoo.com/Home/NewsShow/17947235/lar/-1/,,,0;0,0,-,-,-,0;0,0;0,0;0/True</t>
  </si>
  <si>
    <t>17806483</t>
  </si>
  <si>
    <t>南昌市农业局关于做好当前和春节期间畜产品质量安全监管和重大动物疫病防控工作的通知</t>
  </si>
  <si>
    <t>洪农办字〔2015〕3号</t>
  </si>
  <si>
    <t>https://lawdoo.com/Home/NewsShow/17806483/lar/-1/,,,0;0,0,-,-,-,0;0,0;0,0;0/True</t>
  </si>
  <si>
    <t>19248233</t>
  </si>
  <si>
    <t>南昌市农业农村局关于做好当前和春节期间畜产品质量安全监管和重大动物疫病防控工作的通知</t>
  </si>
  <si>
    <t>https://lawdoo.com/Home/NewsShow/19248233/lar/-1/,,,0;0,0,-,-,-,0;0,0;0,0;0/True</t>
  </si>
  <si>
    <t>17812080</t>
  </si>
  <si>
    <t>上海期货交易所关于做好2015年春节期间市场风险控制工作的通知</t>
  </si>
  <si>
    <t>上期发〔2015〕30号</t>
  </si>
  <si>
    <t>https://lawdoo.com/Home/NewsShow/17812080/lar/-1/,,,0;0,0,-,-,-,0;0,0;0,0;0/True</t>
  </si>
  <si>
    <t>17811318</t>
  </si>
  <si>
    <t>上海黄金交易所关于做好2015年春节期间市场风险控制工作的通知</t>
  </si>
  <si>
    <t>https://lawdoo.com/Home/NewsShow/17811318/lar/-1/,,,0;0,0,-,-,-,0;0,0;0,0;0/True</t>
  </si>
  <si>
    <t>18957499</t>
  </si>
  <si>
    <t>福建省住房和建设厅关于做好景观改造工程防台风工作的紧急通知</t>
  </si>
  <si>
    <t>闽建电〔2015〕36号</t>
  </si>
  <si>
    <t>https://lawdoo.com/Home/NewsShow/18957499/lar/-1/,,,0;0,0,-,-,-,0;0,0;0,0;0/True</t>
  </si>
  <si>
    <t>23884479</t>
  </si>
  <si>
    <t>福建省住房和城乡建设厅关于做好景观改造工程防台风工作的紧急通知</t>
  </si>
  <si>
    <t>https://lawdoo.com/Home/NewsShow/23884479/lar/-1/,,,0;0,0,-,-,-,0;0,0;0,0;0/True</t>
  </si>
  <si>
    <t>18791978</t>
  </si>
  <si>
    <t>厦门市粮食局关于公布行政权力运行流程图的通知</t>
  </si>
  <si>
    <t>厦粮人〔2015〕61号</t>
  </si>
  <si>
    <t>https://lawdoo.com/Home/NewsShow/18791978/lar/-1/,,,0;0,0,-,-,-,0;0,0;0,0;0/True</t>
  </si>
  <si>
    <t>20668521</t>
  </si>
  <si>
    <t>厦门市统计局关于公布行政权力运行流程图的通知</t>
  </si>
  <si>
    <t>https://lawdoo.com/Home/NewsShow/20668521/lar/-1/,,,0;0,0,-,-,-,0;0,0;0,0;0/True</t>
  </si>
  <si>
    <t>18797783</t>
  </si>
  <si>
    <t>贵阳市农业委员会关于公布2015年度市级农业产业化重点龙头企业评定与监测结果的通知</t>
  </si>
  <si>
    <t>筑农产办〔2015〕7号</t>
  </si>
  <si>
    <t>https://lawdoo.com/Home/NewsShow/18797783/lar/-1/,,,0;0,0,-,-,-,0;0,0;0,0;0/True</t>
  </si>
  <si>
    <t>18791254</t>
  </si>
  <si>
    <t>贵阳市农业产业化领导小组办公室关于公布2015年度市级农业产业化重点龙头企业评定与监测结果的通知</t>
  </si>
  <si>
    <t>https://lawdoo.com/Home/NewsShow/18791254/lar/-1/,,,0;0,0,-,-,-,0;0,0;0,0;0/True</t>
  </si>
  <si>
    <t>18947999</t>
  </si>
  <si>
    <t>福建省科学技术厅、福建省经济和信息化委员会、福建省财政厅关于下达2015年第二批战略性新兴产业专项项目计划和经费(市级)的通知</t>
  </si>
  <si>
    <t>闽财〔教〕指〔2015〕33号</t>
  </si>
  <si>
    <t>https://lawdoo.com/Home/NewsShow/18947999/lar/-1/,,,0;0,0,-,-,-,0;0,0;0,0;0/True</t>
  </si>
  <si>
    <t>18943029</t>
  </si>
  <si>
    <t>https://lawdoo.com/Home/NewsShow/18943029/lar/-1/,,,0;0,0,-,-,-,0;0,0;0,0;0/True</t>
  </si>
  <si>
    <t>18754758</t>
  </si>
  <si>
    <t>甘肃省农牧厅关于贯彻落实《关于引导农村土地经营权有序流转发展农业适度规模经营的实施意见》的意见</t>
  </si>
  <si>
    <t>甘农牧发〔2015〕112号</t>
  </si>
  <si>
    <t>https://lawdoo.com/Home/NewsShow/18754758/lar/-1/,,,0;0,0,-,-,-,0;0,0;0,0;0/True</t>
  </si>
  <si>
    <t>17858974</t>
  </si>
  <si>
    <t>甘肃省农牧厅关于贯彻落实《中共甘肃省委办公厅甘肃省人民政府办公厅关于引导农村土地经营权有序流转发展农业适度规模经营的实施意见》的意见</t>
  </si>
  <si>
    <t>https://lawdoo.com/Home/NewsShow/17858974/lar/-1/,,,0;0,0,-,-,-,0;0,0;0,0;0/True</t>
  </si>
  <si>
    <t>17798803</t>
  </si>
  <si>
    <t>上海市发展和改革委员会关于印发《上海市定价目录》的通知[失效]</t>
  </si>
  <si>
    <t>沪发改价督〔2015〕1号</t>
  </si>
  <si>
    <t>https://lawdoo.com/Home/NewsShow/17798803/lar/-1/,,,0;0,0,-,-,-,0;0,0;0,0;0/True</t>
  </si>
  <si>
    <t>17798453</t>
  </si>
  <si>
    <t>上海市发展改革委关于印发《上海市定价目录》的通知</t>
  </si>
  <si>
    <t>https://lawdoo.com/Home/NewsShow/17798453/lar/-1/,,,0;0,0,-,-,-,0;0,0;0,0;0/True</t>
  </si>
  <si>
    <t>17826057</t>
  </si>
  <si>
    <t>上海市徐汇区人民政府办公室关于印发政府定价事项有关问题的通知</t>
  </si>
  <si>
    <t>徐府办发〔2015〕6号</t>
  </si>
  <si>
    <t>https://lawdoo.com/Home/NewsShow/17826057/lar/-1/,,,0;0,0,-,-,-,0;0,0;0,0;0/True</t>
  </si>
  <si>
    <t>17827656</t>
  </si>
  <si>
    <t>深圳市人民政府关于印发深圳市小汽车增量调控管理暂行规定的通知[失效]</t>
  </si>
  <si>
    <t>深府〔2015〕9号</t>
  </si>
  <si>
    <t>https://lawdoo.com/Home/NewsShow/17827656/lar/-1/,,,0;0,0,-,-,-,0;0,0;0,0;0/True</t>
  </si>
  <si>
    <t>17800801</t>
  </si>
  <si>
    <t>深圳市小汽车增量调控管理暂行规定</t>
  </si>
  <si>
    <t>https://lawdoo.com/Home/NewsShow/17800801/lar/-1/,,,0;0,0,-,-,-,0;0,0;0,0;0/True</t>
  </si>
  <si>
    <t>17827888</t>
  </si>
  <si>
    <t>福建省物价局、福建省环境保护厅、福建省经济和信息化委员会关于调整钢铁烧结机和玻璃炉窑脱硫差别电价考核标准等有关问题的通知[失效]</t>
  </si>
  <si>
    <t>闽价商〔2015〕58号</t>
  </si>
  <si>
    <t>https://lawdoo.com/Home/NewsShow/17827888/lar/-1/,,,0;0,0,-,-,-,0;0,0;0,0;0/True</t>
  </si>
  <si>
    <t>17828575</t>
  </si>
  <si>
    <t>福建省物价局、福建省环境保护厅、福建省经济和信息化委员会关于调整钢铁烧结机和玻璃炉窑脱硫差别电价考核标准等有关问题的通知</t>
  </si>
  <si>
    <t>闽价商[2015]58号</t>
  </si>
  <si>
    <t>https://lawdoo.com/Home/NewsShow/17828575/lar/-1/,,,0;0,0,-,-,-,0;0,0;0,0;0/True</t>
  </si>
  <si>
    <t>17830274</t>
  </si>
  <si>
    <t>江西省食品药品监督管理局办公室关于开展牛肉市场专项检查的通知</t>
  </si>
  <si>
    <t>赣食药监办食品流通〔2015〕3号</t>
  </si>
  <si>
    <t>https://lawdoo.com/Home/NewsShow/17830274/lar/-1/,,,0;0,0,-,-,-,0;0,0;0,0;0/True</t>
  </si>
  <si>
    <t>22166831</t>
  </si>
  <si>
    <t>江西省食品药品监督管理局办公关于开展牛肉市场专项检查的通知</t>
  </si>
  <si>
    <t>https://lawdoo.com/Home/NewsShow/22166831/lar/-1/,,,0;0,0,-,-,-,0;0,0;0,0;0/True</t>
  </si>
  <si>
    <t>17830307</t>
  </si>
  <si>
    <t>新疆维吾尔自治区安全生产监督管理局关于做好大风天及清明节期间消防安全工作的通知</t>
  </si>
  <si>
    <t>新安明电〔2015〕1号</t>
  </si>
  <si>
    <t>https://lawdoo.com/Home/NewsShow/17830307/lar/-1/,,,0;0,0,-,-,-,0;0,0;0,0;0/True</t>
  </si>
  <si>
    <t>20131558</t>
  </si>
  <si>
    <t>新疆维吾尔自治区安全生产委员会关于做好大风天及清明节期间消防安全工作的通知</t>
  </si>
  <si>
    <t>https://lawdoo.com/Home/NewsShow/20131558/lar/-1/,,,0;0,0,-,-,-,0;0,0;0,0;0/True</t>
  </si>
  <si>
    <t>17831041</t>
  </si>
  <si>
    <t>上海市工商行政管理局关于延长《上海市工商行政管理局关于户外广告登记管理的若干实施意见》等规范性文件有效期的通知</t>
  </si>
  <si>
    <t>沪工商法〔2015〕90号</t>
  </si>
  <si>
    <t>https://lawdoo.com/Home/NewsShow/17831041/lar/-1/,,,0;0,0,-,-,-,0;0,0;0,0;0/True</t>
  </si>
  <si>
    <t>17850945</t>
  </si>
  <si>
    <t>上海市工商局关于延长《上海市工商行政管理局关于户外广告登记管理的若干实施意见》等规范性文件有效期的通知上海市工商行政管理局关于延长《上海市工商行政管理局关于户外广告登记管理的若干实施意见》等规范性文件有效期的通知</t>
  </si>
  <si>
    <t>https://lawdoo.com/Home/NewsShow/17850945/lar/-1/,,,0;0,0,-,-,-,0;0,0;0,0;0/True</t>
  </si>
  <si>
    <t>17831048</t>
  </si>
  <si>
    <t>陕西省教育厅办公室关于广泛开展文明共建、文化共享“结对子、种文化”活动的通知</t>
  </si>
  <si>
    <t>陕教体办〔2015〕12号</t>
  </si>
  <si>
    <t>https://lawdoo.com/Home/NewsShow/17831048/lar/-1/,,,0;0,0,-,-,-,0;0,0;0,0;0/True</t>
  </si>
  <si>
    <t>19288977</t>
  </si>
  <si>
    <t>陕西省教育厅关于广泛开展文明共建、文化共享“结对子、种文化”活动的通知</t>
  </si>
  <si>
    <t>https://lawdoo.com/Home/NewsShow/19288977/lar/-1/,,,0;0,0,-,-,-,0;0,0;0,0;0/True</t>
  </si>
  <si>
    <t>17805595</t>
  </si>
  <si>
    <t>贵州省交通厅关于加强我省高速公路项目动态审计与造价监督的通知</t>
  </si>
  <si>
    <t>黔交建设〔2015〕30号</t>
  </si>
  <si>
    <t>https://lawdoo.com/Home/NewsShow/17805595/lar/-1/,,,0;0,0,-,-,-,0;0,0;0,0;0/True</t>
  </si>
  <si>
    <t>18881533</t>
  </si>
  <si>
    <t>贵州省交通运输厅关于加强我省高速公路项目动态审计与造价监督的通知</t>
  </si>
  <si>
    <t>https://lawdoo.com/Home/NewsShow/18881533/lar/-1/,,,0;0,0,-,-,-,0;0,0;0,0;0/True</t>
  </si>
  <si>
    <t>18704702</t>
  </si>
  <si>
    <t>厦门市教育局关于公布行政权力清单的通知</t>
  </si>
  <si>
    <t>厦教办〔2015〕11号</t>
  </si>
  <si>
    <t>https://lawdoo.com/Home/NewsShow/18704702/lar/-1/,,,0;0,0,-,-,-,0;0,0;0,0;0/True</t>
  </si>
  <si>
    <t>20661692</t>
  </si>
  <si>
    <t>厦门市人民政府外事侨务办公室关于公布行政权力清单的通知</t>
  </si>
  <si>
    <t>https://lawdoo.com/Home/NewsShow/20661692/lar/-1/,,,0;0,0,-,-,-,0;0,0;0,0;0/True</t>
  </si>
  <si>
    <t>19337235</t>
  </si>
  <si>
    <t xml:space="preserve">陕西省机关事务管理局关于杨明等定职的通知
</t>
  </si>
  <si>
    <t>陕机管发〔2015〕12号</t>
  </si>
  <si>
    <t>https://lawdoo.com/Home/NewsShow/19337235/lar/-1/,,,0;0,0,-,-,-,0;0,0;0,0;0/True</t>
  </si>
  <si>
    <t>19330352</t>
  </si>
  <si>
    <t xml:space="preserve">陕西省机关事务管理局关于杨明等定职的通知
</t>
  </si>
  <si>
    <t>https://lawdoo.com/Home/NewsShow/19330352/lar/-1/,,,0;0,0,-,-,-,0;0,0;0,0;0/True</t>
  </si>
  <si>
    <t>18708755</t>
  </si>
  <si>
    <t>浙江省住房和城乡建设厅、浙江省发展和改革委员会、浙江省机关事务管理局关于印发《浙江省绿色建筑发展三年行动计划(2015―2017)》的通知</t>
  </si>
  <si>
    <t>建设发〔2015〕350号</t>
  </si>
  <si>
    <t>https://lawdoo.com/Home/NewsShow/18708755/lar/-1/,,,0;0,0,-,-,-,0;0,0;0,0;0/True</t>
  </si>
  <si>
    <t>17892939</t>
  </si>
  <si>
    <t>浙江省住房与城乡建设厅、浙江省发展和改革委员会、浙江省机关事务管理局关于印发《浙江省绿色建筑发展三年行动计划(2015―2017)》的通知</t>
  </si>
  <si>
    <t>https://lawdoo.com/Home/NewsShow/17892939/lar/-1/,,,0;0,0,-,-,-,0;0,0;0,0;0/True</t>
  </si>
  <si>
    <t>19386270</t>
  </si>
  <si>
    <t>安徽省交通运输厅关于印发《关于进一步规范交通运输重大事项决策行为的实施意见》的通知</t>
  </si>
  <si>
    <t>皖交政法〔2015〕39号</t>
  </si>
  <si>
    <t>https://lawdoo.com/Home/NewsShow/19386270/lar/-1/,,,0;0,0,-,-,-,0;0,0;0,0;0/True</t>
  </si>
  <si>
    <t>17911925</t>
  </si>
  <si>
    <t>安徽省交通运输厅关于印发《安徽省交通运输厅关于进一步规范交通运输重大事项决策行为的实施意见》的通知(附件：安徽省交通运输厅重大事项决策合法性审查制度(试行))</t>
  </si>
  <si>
    <t>https://lawdoo.com/Home/NewsShow/17911925/lar/-1/,,,0;0,0,-,-,-,0;0,0;0,0;0/True</t>
  </si>
  <si>
    <t>17911919</t>
  </si>
  <si>
    <t>安徽省交通运输厅关于印发《安徽省交通运输厅关于进一步规范交通运输重大事项决策行为的实施意见》的通知(附件：《安徽省交通运输厅重大事项集体决策程序规定(试行)》)</t>
  </si>
  <si>
    <t>https://lawdoo.com/Home/NewsShow/17911919/lar/-1/,,,0;0,0,-,-,-,0;0,0;0,0;0/True</t>
  </si>
  <si>
    <t>17911920</t>
  </si>
  <si>
    <t>安徽省交通运输厅关于印发《安徽省交通运输厅关于进一步规范交通运输重大事项决策行为的实施意见》的通知(附件：《安徽省交通运输厅重大事项决策听证办法(试行)》</t>
  </si>
  <si>
    <t>https://lawdoo.com/Home/NewsShow/17911920/lar/-1/,,,0;0,0,-,-,-,0;0,0;0,0;0/True</t>
  </si>
  <si>
    <t>17911921</t>
  </si>
  <si>
    <t>安徽省交通运输厅关于印发《安徽省交通运输厅关于进一步规范交通运输重大事项决策行为的实施意见》的通知(附件：《安徽省交通运输厅重大事项决策听取意见制度(试行)》)</t>
  </si>
  <si>
    <t>https://lawdoo.com/Home/NewsShow/17911921/lar/-1/,,,0;0,0,-,-,-,0;0,0;0,0;0/True</t>
  </si>
  <si>
    <t>17911923</t>
  </si>
  <si>
    <t>安徽省交通运输厅关于印发《安徽省交通运输厅关于进一步规范交通运输重大事项决策行为的实施意见》的通知(附件：《安徽省交通运输厅重大事项决策专家论证制度(试行)》)</t>
  </si>
  <si>
    <t>https://lawdoo.com/Home/NewsShow/17911923/lar/-1/,,,0;0,0,-,-,-,0;0,0;0,0;0/True</t>
  </si>
  <si>
    <t>17911924</t>
  </si>
  <si>
    <t>安徽省交通运输厅关于印发《安徽省交通运输厅关于进一步规范交通运输重大事项决策行为的实施意见》的通知(附件：《安徽省交通运输厅重大事项决策风险评估制度(试行)》)</t>
  </si>
  <si>
    <t>https://lawdoo.com/Home/NewsShow/17911924/lar/-1/,,,0;0,0,-,-,-,0;0,0;0,0;0/True</t>
  </si>
  <si>
    <t>17911926</t>
  </si>
  <si>
    <t>安徽省交通运输厅关于印发《安徽省交通运输厅关于进一步规范交通运输重大事项决策行为的实施意见》的通知(附件：安徽省交通运输厅重大事项决策信息公开制度(试行))</t>
  </si>
  <si>
    <t>https://lawdoo.com/Home/NewsShow/17911926/lar/-1/,,,0;0,0,-,-,-,0;0,0;0,0;0/True</t>
  </si>
  <si>
    <t>17911927</t>
  </si>
  <si>
    <t>安徽省交通运输厅关于印发《安徽省交通运输厅关于进一步规范交通运输重大事项决策行为的实施意见》的通知(附：安徽省交通运输厅重大事项决策实施情况后评估制度(试行))</t>
  </si>
  <si>
    <t>https://lawdoo.com/Home/NewsShow/17911927/lar/-1/,,,0;0,0,-,-,-,0;0,0;0,0;0/True</t>
  </si>
  <si>
    <t>17911928</t>
  </si>
  <si>
    <t>安徽省交通运输厅关于印发《安徽省交通运输厅关于进一步规范交通运输重大事项决策行为的实施意见》的通知(附件：安徽省交通运输厅重大事项决策责任追究制度(试行))</t>
  </si>
  <si>
    <t>https://lawdoo.com/Home/NewsShow/17911928/lar/-1/,,,0;0,0,-,-,-,0;0,0;0,0;0/True</t>
  </si>
  <si>
    <t>18758102</t>
  </si>
  <si>
    <t>贵州银监局关于贵州大方农村商业银行股份有限公司企业法人发起人变更的批复</t>
  </si>
  <si>
    <t>黔银监复〔2015〕240号</t>
  </si>
  <si>
    <t>https://lawdoo.com/Home/NewsShow/18758102/lar/-1/,,,0;0,0,-,-,-,0;0,0;0,0;0/True</t>
  </si>
  <si>
    <t>18127012</t>
  </si>
  <si>
    <t>黔银监复[2015]240号</t>
  </si>
  <si>
    <t>https://lawdoo.com/Home/NewsShow/18127012/lar/-1/,,,0;0,0,-,-,-,0;0,0;0,0;0/True</t>
  </si>
  <si>
    <t>18758077</t>
  </si>
  <si>
    <t>贵州银监局关于中国工商银行股份有限公司贵阳商贸分理处等三个网点升格的批复</t>
  </si>
  <si>
    <t>黔银监复〔2015〕248号</t>
  </si>
  <si>
    <t>https://lawdoo.com/Home/NewsShow/18758077/lar/-1/,,,0;0,0,-,-,-,0;0,0;0,0;0/True</t>
  </si>
  <si>
    <t>18093787</t>
  </si>
  <si>
    <t>黔银监复[2015]248号</t>
  </si>
  <si>
    <t>https://lawdoo.com/Home/NewsShow/18093787/lar/-1/,,,0;0,0,-,-,-,0;0,0;0,0;0/True</t>
  </si>
  <si>
    <t>18756663</t>
  </si>
  <si>
    <t>中国银监会黑龙江监管局关于同意中国光大银行哈尔滨紫金城社区支行开业的批复</t>
  </si>
  <si>
    <t>黑银监复〔2015〕264号</t>
  </si>
  <si>
    <t>https://lawdoo.com/Home/NewsShow/18756663/lar/-1/,,,0;0,0,-,-,-,0;0,0;0,0;0/True</t>
  </si>
  <si>
    <t>18147904</t>
  </si>
  <si>
    <t>黑银监复[2015]264号</t>
  </si>
  <si>
    <t>https://lawdoo.com/Home/NewsShow/18147904/lar/-1/,,,0;0,0,-,-,-,0;0,0;0,0;0/True</t>
  </si>
  <si>
    <t>18505672</t>
  </si>
  <si>
    <t>成都市发展和改革委员会、成都市财政局、成都市环保局关于转发《关于调整排污费收费标准等有关问题的通知》的通知</t>
  </si>
  <si>
    <t>成发改收费〔2015〕516号</t>
  </si>
  <si>
    <t>https://lawdoo.com/Home/NewsShow/18505672/lar/-1/,,,0;0,0,-,-,-,0;0,0;0,0;0/True</t>
  </si>
  <si>
    <t>469527</t>
  </si>
  <si>
    <t>成都市发改委、成都市财政局、成都市环保局关于转发《关于调整排污费收费标准等有关问题的通知》的通知</t>
  </si>
  <si>
    <t>https://lawdoo.com/Home/NewsShow/469527/lar/-1/,,,0;0,0,-,-,-,0;0,0;0,0;0/True</t>
  </si>
  <si>
    <t>23123675</t>
  </si>
  <si>
    <t>https://lawdoo.com/Home/NewsShow/23123675/lar/-1/,,,0;0,0,-,-,-,0;0,0;0,0;0/True</t>
  </si>
  <si>
    <t>18506757</t>
  </si>
  <si>
    <t>成都市培育大企业大集团联席会议办公室关于印发2015年度成都市大企业大集团培育名单的通知</t>
  </si>
  <si>
    <t>成大企办〔2015〕5号</t>
  </si>
  <si>
    <t>https://lawdoo.com/Home/NewsShow/18506757/lar/-1/,,,0;0,0,-,-,-,0;0,0;0,0;0/True</t>
  </si>
  <si>
    <t>23084200</t>
  </si>
  <si>
    <t>成都市大企业大集团联席会议办公室关于印发2015年度成都市大企业大集团培育名单的通知</t>
  </si>
  <si>
    <t>https://lawdoo.com/Home/NewsShow/23084200/lar/-1/,,,0;0,0,-,-,-,0;0,0;0,0;0/True</t>
  </si>
  <si>
    <t>18757474</t>
  </si>
  <si>
    <t>贵州银监局关于贵州关岭农村商业银行股份有限公司企业法人发起人变更的批复</t>
  </si>
  <si>
    <t>黔银监复〔2015〕231号</t>
  </si>
  <si>
    <t>https://lawdoo.com/Home/NewsShow/18757474/lar/-1/,,,0;0,0,-,-,-,0;0,0;0,0;0/True</t>
  </si>
  <si>
    <t>18126948</t>
  </si>
  <si>
    <t>黔银监复[2015]231号</t>
  </si>
  <si>
    <t>https://lawdoo.com/Home/NewsShow/18126948/lar/-1/,,,0;0,0,-,-,-,0;0,0;0,0;0/True</t>
  </si>
  <si>
    <t>18505685</t>
  </si>
  <si>
    <t>成都市人力资源和社会保障局、成都市财政局、成都市教育局、成都市民政局、成都市卫生和计划生育委员会、成都市老龄工作委员会办公室关于印发《促进养老服务人才就业工作的具体措施》的通知</t>
  </si>
  <si>
    <t>成人社办发〔2015〕119号</t>
  </si>
  <si>
    <t>https://lawdoo.com/Home/NewsShow/18505685/lar/-1/,,,0;0,0,-,-,-,0;0,0;0,0;0/True</t>
  </si>
  <si>
    <t>471943</t>
  </si>
  <si>
    <t>成都市人力资源和社会保障局等6部门关于印发《促进养老服务人才就业工作的具体措施》的通知</t>
  </si>
  <si>
    <t>https://lawdoo.com/Home/NewsShow/471943/lar/-1/,,,0;0,0,-,-,-,0;0,0;0,0;0/True</t>
  </si>
  <si>
    <t>18504564</t>
  </si>
  <si>
    <t>成都市发改委、成都市环保局、成都市财政局关于我市机动车尾气排放简易工况法检测收费标准及有关事项的通知</t>
  </si>
  <si>
    <t>成发改收费〔2015〕974号</t>
  </si>
  <si>
    <t>https://lawdoo.com/Home/NewsShow/18504564/lar/-1/,,,0;0,0,-,-,-,0;0,0;0,0;0/True</t>
  </si>
  <si>
    <t>18947752</t>
  </si>
  <si>
    <t>福建省科学技术厅、福建省财政厅关于下达2015年省科技项目计划和经费(新上省级第十一批)的通知</t>
  </si>
  <si>
    <t>闽财指〔2015〕1001号</t>
  </si>
  <si>
    <t>https://lawdoo.com/Home/NewsShow/18947752/lar/-1/,,,0;0,0,-,-,-,0;0,0;0,0;0/True</t>
  </si>
  <si>
    <t>18947527</t>
  </si>
  <si>
    <t>https://lawdoo.com/Home/NewsShow/18947527/lar/-1/,,,0;0,0,-,-,-,0;0,0;0,0;0/True</t>
  </si>
  <si>
    <t>18757791</t>
  </si>
  <si>
    <t>宝鸡市人民政府办公室关于2014年度全市消防工作考核情况的通报</t>
  </si>
  <si>
    <t>宝政办函〔2015〕55号</t>
  </si>
  <si>
    <t>https://lawdoo.com/Home/NewsShow/18757791/lar/-1/,,,0;0,0,-,-,-,0;0,0;0,0;0/True</t>
  </si>
  <si>
    <t>18164918</t>
  </si>
  <si>
    <t>宝政办函[2015]55号</t>
  </si>
  <si>
    <t>https://lawdoo.com/Home/NewsShow/18164918/lar/-1/,,,0;0,0,-,-,-,0;0,0;0,0;0/True</t>
  </si>
  <si>
    <t>19483076</t>
  </si>
  <si>
    <t>福建省食品药品监督管理局关于给予陈峰等同志奖励的决定</t>
  </si>
  <si>
    <t>闽食药监人〔2015〕185号</t>
  </si>
  <si>
    <t>https://lawdoo.com/Home/NewsShow/19483076/lar/-1/,,,0;0,0,-,-,-,0;0,0;0,0;0/True</t>
  </si>
  <si>
    <t>18956876</t>
  </si>
  <si>
    <t>https://lawdoo.com/Home/NewsShow/18956876/lar/-1/,,,0;0,0,-,-,-,0;0,0;0,0;0/True</t>
  </si>
  <si>
    <t>18820590</t>
  </si>
  <si>
    <t>河北省住房和城乡建设厅、河北省发展改革委员会、河北省财政厅关于做好农村危房现状调查结果核实工作的通知</t>
  </si>
  <si>
    <t>冀建村〔2015〕9号</t>
  </si>
  <si>
    <t>https://lawdoo.com/Home/NewsShow/18820590/lar/-1/,,,0;0,0,-,-,-,0;0,0;0,0;0/True</t>
  </si>
  <si>
    <t>17860251</t>
  </si>
  <si>
    <t>河北省住房和城乡建设厅、河北省发展和改革委员会、河北省财政厅关于做好农村危房现状调查结果核实工作的通知</t>
  </si>
  <si>
    <t>https://lawdoo.com/Home/NewsShow/17860251/lar/-1/,,,0;0,0,-,-,-,0;0,0;0,0;0/True</t>
  </si>
  <si>
    <t>18907677</t>
  </si>
  <si>
    <t>福建省经济和信息化委员会、福建省财政厅关于做好2015年福建省软件产业发展专项资金项目申报工作的通知</t>
  </si>
  <si>
    <t>闽经信软件〔2015〕200号</t>
  </si>
  <si>
    <t>https://lawdoo.com/Home/NewsShow/18907677/lar/-1/,,,0;0,0,-,-,-,0;0,0;0,0;0/True</t>
  </si>
  <si>
    <t>18905155</t>
  </si>
  <si>
    <t>福建省经济和信息化委员会、?福建省财政厅关于做好2015年福建省软件产业发展专项资金项目申报工作的通知</t>
  </si>
  <si>
    <t>https://lawdoo.com/Home/NewsShow/18905155/lar/-1/,,,0;0,0,-,-,-,0;0,0;0,0;0/True</t>
  </si>
  <si>
    <t>18656242</t>
  </si>
  <si>
    <t>南宁市科学技术局转发关于组团参加第二十二届中国杨凌农业高新科技成果博览会的通知</t>
  </si>
  <si>
    <t>南科发〔2015〕26号</t>
  </si>
  <si>
    <t>https://lawdoo.com/Home/NewsShow/18656242/lar/-1/,,,0;0,0,-,-,-,0;0,0;0,0;0/True</t>
  </si>
  <si>
    <t>18660661</t>
  </si>
  <si>
    <t>南宁市科技局转发关于组团参加第二十二届中国杨凌农业高新科技成果博览会的通知</t>
  </si>
  <si>
    <t>https://lawdoo.com/Home/NewsShow/18660661/lar/-1/,,,0;0,0,-,-,-,0;0,0;0,0;0/True</t>
  </si>
  <si>
    <t>19447461</t>
  </si>
  <si>
    <t>山东省经济和信息化委员会关于认真组织开展节能与新能源汽车推广应用安全隐患排查治理工作的通知</t>
  </si>
  <si>
    <t>鲁经信装〔2015〕399号</t>
  </si>
  <si>
    <t>https://lawdoo.com/Home/NewsShow/19447461/lar/-1/,,,0;0,0,-,-,-,0;0,0;0,0;0/True</t>
  </si>
  <si>
    <t>18261240</t>
  </si>
  <si>
    <t>https://lawdoo.com/Home/NewsShow/18261240/lar/-1/,,,0;0,0,-,-,-,0;0,0;0,0;0/True</t>
  </si>
  <si>
    <t>19453682</t>
  </si>
  <si>
    <t>福建省食品药品监督管理局办公室关于调整省局纠正行业不正之风领导小组成员的通知</t>
  </si>
  <si>
    <t>闽食药监办〔2015〕11号</t>
  </si>
  <si>
    <t>https://lawdoo.com/Home/NewsShow/19453682/lar/-1/,,,0;0,0,-,-,-,0;0,0;0,0;0/True</t>
  </si>
  <si>
    <t>17818670</t>
  </si>
  <si>
    <t>https://lawdoo.com/Home/NewsShow/17818670/lar/-1/,,,0;0,0,-,-,-,0;0,0;0,0;0/True</t>
  </si>
  <si>
    <t>19477723</t>
  </si>
  <si>
    <t>福建省人民政府外事办公室关于成立福建省人民政府外事办公室网络安全和信息化领导小组的通知</t>
  </si>
  <si>
    <t>闽政外秘〔2015〕3号</t>
  </si>
  <si>
    <t>https://lawdoo.com/Home/NewsShow/19477723/lar/-1/,,,0;0,0,-,-,-,0;0,0;0,0;0/True</t>
  </si>
  <si>
    <t>17809579</t>
  </si>
  <si>
    <t>https://lawdoo.com/Home/NewsShow/17809579/lar/-1/,,,0;0,0,-,-,-,0;0,0;0,0;0/True</t>
  </si>
  <si>
    <t>18505382</t>
  </si>
  <si>
    <t>成都市财政局、成都市发展和改革委员会关于调整药品零售企业经营质量管理规范（GSP）认证收费主体和收费标准的通知(成财非〔2015〕1号)</t>
  </si>
  <si>
    <t>成财非〔2015〕1号</t>
  </si>
  <si>
    <t>https://lawdoo.com/Home/NewsShow/18505382/lar/-1/,,,0;0,0,-,-,-,0;0,0;0,0;0/True</t>
  </si>
  <si>
    <t>470126</t>
  </si>
  <si>
    <t>成都市财政局、成都市发展和改革委员会关于调整药品零售企业经营质量管理规范(GSP)认证收费主体和收费标准的通知</t>
  </si>
  <si>
    <t>成财非[2015]1号</t>
  </si>
  <si>
    <t>https://lawdoo.com/Home/NewsShow/470126/lar/-1/,,,0;0,0,-,-,-,0;0,0;0,0;0/True</t>
  </si>
  <si>
    <t>18690397</t>
  </si>
  <si>
    <t>厦门市市政园林局关于公布行政权力清单的通知</t>
  </si>
  <si>
    <t>厦市政园林〔2015〕188号</t>
  </si>
  <si>
    <t>https://lawdoo.com/Home/NewsShow/18690397/lar/-1/,,,0;0,0,-,-,-,0;0,0;0,0;0/True</t>
  </si>
  <si>
    <t>18503977</t>
  </si>
  <si>
    <t>成都市人力资源和社会保障局关于转发《四川省人力资源和社会保障厅关于印发＜四川省工伤保险辅助器具配置目录〉的通知》的通知</t>
  </si>
  <si>
    <t>成人社办发〔2015〕32号</t>
  </si>
  <si>
    <t>https://lawdoo.com/Home/NewsShow/18503977/lar/-1/,,,0;0,0,-,-,-,0;0,0;0,0;0/True</t>
  </si>
  <si>
    <t>18673159</t>
  </si>
  <si>
    <t>成都市人力资源和社会保障局关于转发《四川省人力资源和社会保障厅关于印发＜四川省工伤保险辅助器具配置目录＞的通知》的通知</t>
  </si>
  <si>
    <t>https://lawdoo.com/Home/NewsShow/18673159/lar/-1/,,,0;0,0,-,-,-,0;0,0;0,0;0/True</t>
  </si>
  <si>
    <t>18756834</t>
  </si>
  <si>
    <t>吉林银监局关于吉林九台农村商业银行股份有限公司向吉林环城农村商业银行股份有限公司投资入股的批复</t>
  </si>
  <si>
    <t>吉银监复〔2015〕81号</t>
  </si>
  <si>
    <t>https://lawdoo.com/Home/NewsShow/18756834/lar/-1/,,,0;0,0,-,-,-,0;0,0;0,0;0/True</t>
  </si>
  <si>
    <t>18079016</t>
  </si>
  <si>
    <t>吉银监复[2015]81号</t>
  </si>
  <si>
    <t>https://lawdoo.com/Home/NewsShow/18079016/lar/-1/,,,0;0,0,-,-,-,0;0,0;0,0;0/True</t>
  </si>
  <si>
    <t>19395476</t>
  </si>
  <si>
    <t>安徽省住房和城乡建设厅关于印发《安徽省住房和城乡建设行业2015年度安全生产目标管理工作考核标准》的通知</t>
  </si>
  <si>
    <t>建质函〔2015〕608号</t>
  </si>
  <si>
    <t>https://lawdoo.com/Home/NewsShow/19395476/lar/-1/,,,0;0,0,-,-,-,0;0,0;0,0;0/True</t>
  </si>
  <si>
    <t>21737924</t>
  </si>
  <si>
    <t>安徽省住房城乡建设厅关于印发《安徽省住房和城乡建设行业2015年度安全生产目标管理工作考核标准》的通知</t>
  </si>
  <si>
    <t>https://lawdoo.com/Home/NewsShow/21737924/lar/-1/,,,0;0,0,-,-,-,0;0,0;0,0;0/True</t>
  </si>
  <si>
    <t>18951083</t>
  </si>
  <si>
    <t>福建省人力资源和社会保障厅、福建省教育厅、福建省科技厅、福建省人民政府国有资产监督管理局关于支持国有企事业单位科研人员保留人事(劳动)关系离岗创业的实施意见</t>
  </si>
  <si>
    <t>闽人社发〔2015〕6号</t>
  </si>
  <si>
    <t>https://lawdoo.com/Home/NewsShow/18951083/lar/-1/,,,0;0,0,-,-,-,0;0,0;0,0;0/True</t>
  </si>
  <si>
    <t>18952524</t>
  </si>
  <si>
    <t>福建省人力资源和社会保障厅、福建省教育厅、福建省科技厅、福建省人民政府国有资产监督管理委员会关于支持国有企事业单位科研人员保留人事(劳动)关系离岗创业的实施意见</t>
  </si>
  <si>
    <t>https://lawdoo.com/Home/NewsShow/18952524/lar/-1/,,,0;0,0,-,-,-,0;0,0;0,0;0/True</t>
  </si>
  <si>
    <t>18756647</t>
  </si>
  <si>
    <t>中国银监会黑龙江监管局关于同意中国光大银行哈尔滨爱建支行筹建的批复</t>
  </si>
  <si>
    <t>黑银监复〔2015〕265号</t>
  </si>
  <si>
    <t>https://lawdoo.com/Home/NewsShow/18756647/lar/-1/,,,0;0,0,-,-,-,0;0,0;0,0;0/True</t>
  </si>
  <si>
    <t>18124583</t>
  </si>
  <si>
    <t>黑银监复[2015]265号</t>
  </si>
  <si>
    <t>https://lawdoo.com/Home/NewsShow/18124583/lar/-1/,,,0;0,0,-,-,-,0;0,0;0,0;0/True</t>
  </si>
  <si>
    <t>17884987</t>
  </si>
  <si>
    <t>广西壮族自治区住房和城乡建设厅关于开展2015年全区房建市政工程“质量月”活动的通知</t>
  </si>
  <si>
    <t>桂建管〔2015〕77号</t>
  </si>
  <si>
    <t>https://lawdoo.com/Home/NewsShow/17884987/lar/-1/,,,0;0,0,-,-,-,0;0,0;0,0;0/True</t>
  </si>
  <si>
    <t>18985193</t>
  </si>
  <si>
    <t>广西壮族自治区住房城乡建设厅关于开展2015年全区房建市政工程“质量月”活动的通知</t>
  </si>
  <si>
    <t>https://lawdoo.com/Home/NewsShow/18985193/lar/-1/,,,0;0,0,-,-,-,0;0,0;0,0;0/True</t>
  </si>
  <si>
    <t>17885022</t>
  </si>
  <si>
    <t>莆田市人民政府办公室关于工艺美术产业转型升级工作领导小组的通知</t>
  </si>
  <si>
    <t>莆政办网传〔2015〕10号</t>
  </si>
  <si>
    <t>https://lawdoo.com/Home/NewsShow/17885022/lar/-1/,,,0;0,0,-,-,-,0;0,0;0,0;0/True</t>
  </si>
  <si>
    <t>20740403</t>
  </si>
  <si>
    <t>莆田市人民政府办公室关于成立莆田市工艺美术产业转型升级工作领导小组的通知</t>
  </si>
  <si>
    <t>莆政办网传[2015]10号</t>
  </si>
  <si>
    <t>https://lawdoo.com/Home/NewsShow/20740403/lar/-1/,,,0;0,0,-,-,-,0;0,0;0,0;0/True</t>
  </si>
  <si>
    <t>18136259</t>
  </si>
  <si>
    <t>上海银监局关于同意上海浦东发展银行股份有限公司金沙江路支行开业的批复</t>
  </si>
  <si>
    <t>沪银监复[2015]341号</t>
  </si>
  <si>
    <t>https://lawdoo.com/Home/NewsShow/18136259/lar/-1/,,,0;0,0,-,-,-,0;0,0;0,0;0/True</t>
  </si>
  <si>
    <t>19169870</t>
  </si>
  <si>
    <t>沪银监复〔2015〕341号</t>
  </si>
  <si>
    <t>https://lawdoo.com/Home/NewsShow/19169870/lar/-1/,,,0;0,0,-,-,-,0;0,0;0,0;0/True</t>
  </si>
  <si>
    <t>18081334</t>
  </si>
  <si>
    <t>上海银监局关于意大利联合圣保罗银行股份有限公司上海分行增加营运资金的批复</t>
  </si>
  <si>
    <t>沪银监复[2015]332号</t>
  </si>
  <si>
    <t>https://lawdoo.com/Home/NewsShow/18081334/lar/-1/,,,0;0,0,-,-,-,0;0,0;0,0;0/True</t>
  </si>
  <si>
    <t>19169872</t>
  </si>
  <si>
    <t>沪银监复〔2015〕332号</t>
  </si>
  <si>
    <t>https://lawdoo.com/Home/NewsShow/19169872/lar/-1/,,,0;0,0,-,-,-,0;0,0;0,0;0/True</t>
  </si>
  <si>
    <t>18147465</t>
  </si>
  <si>
    <t>上海银监局关于同意厦门国际银行股份有限公司上海普陀支行筹建的批复</t>
  </si>
  <si>
    <t>沪银监复[2015]242号</t>
  </si>
  <si>
    <t>https://lawdoo.com/Home/NewsShow/18147465/lar/-1/,,,0;0,0,-,-,-,0;0,0;0,0;0/True</t>
  </si>
  <si>
    <t>19169925</t>
  </si>
  <si>
    <t>沪银监复〔2015〕242号</t>
  </si>
  <si>
    <t>https://lawdoo.com/Home/NewsShow/19169925/lar/-1/,,,0;0,0,-,-,-,0;0,0;0,0;0/True</t>
  </si>
  <si>
    <t>18131455</t>
  </si>
  <si>
    <t>上海银监局关于同意厦门国际银行股份有限公司上海闸北支行筹建的批复</t>
  </si>
  <si>
    <t>沪银监复[2015]241号</t>
  </si>
  <si>
    <t>https://lawdoo.com/Home/NewsShow/18131455/lar/-1/,,,0;0,0,-,-,-,0;0,0;0,0;0/True</t>
  </si>
  <si>
    <t>19169928</t>
  </si>
  <si>
    <t>沪银监复〔2015〕241号</t>
  </si>
  <si>
    <t>https://lawdoo.com/Home/NewsShow/19169928/lar/-1/,,,0;0,0,-,-,-,0;0,0;0,0;0/True</t>
  </si>
  <si>
    <t>18124512</t>
  </si>
  <si>
    <t>海南监管局关于交通银行股份有限公司海口昌茂支行开业的批复</t>
  </si>
  <si>
    <t>琼银监复[2015]63号</t>
  </si>
  <si>
    <t>https://lawdoo.com/Home/NewsShow/18124512/lar/-1/,,,0;0,0,-,-,-,0;0,0;0,0;0/True</t>
  </si>
  <si>
    <t>19168854</t>
  </si>
  <si>
    <t>琼银监复〔2015〕63号</t>
  </si>
  <si>
    <t>https://lawdoo.com/Home/NewsShow/19168854/lar/-1/,,,0;0,0,-,-,-,0;0,0;0,0;0/True</t>
  </si>
  <si>
    <t>18116951</t>
  </si>
  <si>
    <t>海南监管局关于琼海市农村信用合作联社会山信用社开业的批复</t>
  </si>
  <si>
    <t>琼银监复[2015]62号</t>
  </si>
  <si>
    <t>https://lawdoo.com/Home/NewsShow/18116951/lar/-1/,,,0;0,0,-,-,-,0;0,0;0,0;0/True</t>
  </si>
  <si>
    <t>19168857</t>
  </si>
  <si>
    <t>琼银监复〔2015〕62号</t>
  </si>
  <si>
    <t>https://lawdoo.com/Home/NewsShow/19168857/lar/-1/,,,0;0,0,-,-,-,0;0,0;0,0;0/True</t>
  </si>
  <si>
    <t>18157899</t>
  </si>
  <si>
    <t>上海银监局关于同意华夏银行股份有限公司信用卡中心上海分中心开业的批复</t>
  </si>
  <si>
    <t>沪银监复[2015]233号</t>
  </si>
  <si>
    <t>https://lawdoo.com/Home/NewsShow/18157899/lar/-1/,,,0;0,0,-,-,-,0;0,0;0,0;0/True</t>
  </si>
  <si>
    <t>19169931</t>
  </si>
  <si>
    <t>沪银监复〔2015〕233号</t>
  </si>
  <si>
    <t>https://lawdoo.com/Home/NewsShow/19169931/lar/-1/,,,0;0,0,-,-,-,0;0,0;0,0;0/True</t>
  </si>
  <si>
    <t>18161891</t>
  </si>
  <si>
    <t>上海银监局关于同意平安银行股份有限公司信用卡中心上海分中心开业的批复</t>
  </si>
  <si>
    <t>沪银监复[2015]232号</t>
  </si>
  <si>
    <t>https://lawdoo.com/Home/NewsShow/18161891/lar/-1/,,,0;0,0,-,-,-,0;0,0;0,0;0/True</t>
  </si>
  <si>
    <t>19169933</t>
  </si>
  <si>
    <t>沪银监复〔2015〕232号</t>
  </si>
  <si>
    <t>https://lawdoo.com/Home/NewsShow/19169933/lar/-1/,,,0;0,0,-,-,-,0;0,0;0,0;0/True</t>
  </si>
  <si>
    <t>18511021</t>
  </si>
  <si>
    <t>杭州市人民代表大会常务委员会关于废止《杭州市农副产品集贸市场条例》的决定</t>
  </si>
  <si>
    <t>杭州市第十二届人民代表大会常务委员会公告第51号</t>
  </si>
  <si>
    <t>https://lawdoo.com/Home/NewsShow/18511021/lar/-1/,,,0;0,0,-,-,-,0;0,0;0,0;0/True</t>
  </si>
  <si>
    <t>17885964</t>
  </si>
  <si>
    <t>杭州市人民代表大会常务委员会关于废止《杭州市农副产品集贸市场条例》的决定(2015)</t>
  </si>
  <si>
    <t>https://lawdoo.com/Home/NewsShow/17885964/lar/-1/,,,0;0,0,-,-,-,0;0,0;0,0;0/True</t>
  </si>
  <si>
    <t>19006583</t>
  </si>
  <si>
    <t>江西省财政厅关于世行集团将授政府和社会资本合作模式(PPP)大型网上公开课的函</t>
  </si>
  <si>
    <t>https://lawdoo.com/Home/NewsShow/19006583/lar/-1/,,,0;0,0,-,-,-,0;0,0;0,0;0/True</t>
  </si>
  <si>
    <t>17987920</t>
  </si>
  <si>
    <t>江西省财政厅办公室关于世行集团将授政府和社会资本合作模式(PPP)大型网上公开课的函</t>
  </si>
  <si>
    <t>https://lawdoo.com/Home/NewsShow/17987920/lar/-1/,,,0;0,0,-,-,-,0;0,0;0,0;0/True</t>
  </si>
  <si>
    <t>19039015</t>
  </si>
  <si>
    <t>宁波市交通运输委员会关于做好年度计划项目前期审批工作的通知</t>
  </si>
  <si>
    <t>https://lawdoo.com/Home/NewsShow/19039015/lar/-1/,,,0;0,0,-,-,-,0;0,0;0,0;0/True</t>
  </si>
  <si>
    <t>19033798</t>
  </si>
  <si>
    <t>宁波市交通运输局关于做好年度计划项目前期审批工作的通知</t>
  </si>
  <si>
    <t>https://lawdoo.com/Home/NewsShow/19033798/lar/-1/,,,0;0,0,-,-,-,0;0,0;0,0;0/True</t>
  </si>
  <si>
    <t>18767977</t>
  </si>
  <si>
    <t>云南省公路学会奖学金管理委员会关于公布云南省公路学会职工子女奖学金2015年度评审结果的通知</t>
  </si>
  <si>
    <t>https://lawdoo.com/Home/NewsShow/18767977/lar/-1/,,,0;0,0,-,-,-,0;0,0;0,0;0/True</t>
  </si>
  <si>
    <t>18767662</t>
  </si>
  <si>
    <t>云南省公路学会奖金管理委员会公布云南省公路学会职工子女奖学金2015年度评审结果的通知</t>
  </si>
  <si>
    <t>https://lawdoo.com/Home/NewsShow/18767662/lar/-1/,,,0;0,0,-,-,-,0;0,0;0,0;0/True</t>
  </si>
  <si>
    <t>18747343</t>
  </si>
  <si>
    <t>贵州省农业委员会关于组织参加2015年全国农资打假专项治理行动电视电话会议的通知</t>
  </si>
  <si>
    <t>黔农办发[2015]57号</t>
  </si>
  <si>
    <t>https://lawdoo.com/Home/NewsShow/18747343/lar/-1/,,,0;0,0,-,-,-,0;0,0;0,0;0/True</t>
  </si>
  <si>
    <t>17816356</t>
  </si>
  <si>
    <t>贵州省农业委员会办公室关于组织参加2015年全国农资打假专项治理行动电视电话会议的通知</t>
  </si>
  <si>
    <t>黔农办发〔2015〕57号</t>
  </si>
  <si>
    <t>https://lawdoo.com/Home/NewsShow/17816356/lar/-1/,,,0;0,0,-,-,-,0;0,0;0,0;0/True</t>
  </si>
  <si>
    <t>18859674</t>
  </si>
  <si>
    <t>内蒙古自治区住房和城乡建设厅关于批准内蒙古建设股份有限公司等53家建筑业企业资质申请的通知</t>
  </si>
  <si>
    <t>https://lawdoo.com/Home/NewsShow/18859674/lar/-1/,,,0;0,0,-,-,-,0;0,0;0,0;0/True</t>
  </si>
  <si>
    <t>17972132</t>
  </si>
  <si>
    <t>https://lawdoo.com/Home/NewsShow/17972132/lar/-1/,,,0;0,0,-,-,-,0;0,0;0,0;0/True</t>
  </si>
  <si>
    <t>18859778</t>
  </si>
  <si>
    <t>内蒙古自治区住房和城乡建设厅关于批准赤峰博大桩基础工程有限公司等48家建筑施工企业业安全生产许可的通知</t>
  </si>
  <si>
    <t>https://lawdoo.com/Home/NewsShow/18859778/lar/-1/,,,0;0,0,-,-,-,0;0,0;0,0;0/True</t>
  </si>
  <si>
    <t>17972140</t>
  </si>
  <si>
    <t>https://lawdoo.com/Home/NewsShow/17972140/lar/-1/,,,0;0,0,-,-,-,0;0,0;0,0;0/True</t>
  </si>
  <si>
    <t>18858860</t>
  </si>
  <si>
    <t>内蒙古自治区住房和城乡建设厅关于批准内蒙古振茂建设工程劳务有限公司等38家建筑施工企业安全生产许可的通知</t>
  </si>
  <si>
    <t>https://lawdoo.com/Home/NewsShow/18858860/lar/-1/,,,0;0,0,-,-,-,0;0,0;0,0;0/True</t>
  </si>
  <si>
    <t>17971876</t>
  </si>
  <si>
    <t>https://lawdoo.com/Home/NewsShow/17971876/lar/-1/,,,0;0,0,-,-,-,0;0,0;0,0;0/True</t>
  </si>
  <si>
    <t>18859214</t>
  </si>
  <si>
    <t>内蒙古自治区住房和城乡建设厅关于批准鄂尔多斯市正旭装饰工程有限责任公司等34家建筑施工企业安全生产许可的通知</t>
  </si>
  <si>
    <t>https://lawdoo.com/Home/NewsShow/18859214/lar/-1/,,,0;0,0,-,-,-,0;0,0;0,0;0/True</t>
  </si>
  <si>
    <t>17972083</t>
  </si>
  <si>
    <t>https://lawdoo.com/Home/NewsShow/17972083/lar/-1/,,,0;0,0,-,-,-,0;0,0;0,0;0/True</t>
  </si>
  <si>
    <t>18859143</t>
  </si>
  <si>
    <t>内蒙古自治区住房和城乡建设厅关于批准内蒙古标致建筑工程有限公司等43家建筑施工企业安全生产许可的通知</t>
  </si>
  <si>
    <t>https://lawdoo.com/Home/NewsShow/18859143/lar/-1/,,,0;0,0,-,-,-,0;0,0;0,0;0/True</t>
  </si>
  <si>
    <t>17971926</t>
  </si>
  <si>
    <t>https://lawdoo.com/Home/NewsShow/17971926/lar/-1/,,,0;0,0,-,-,-,0;0,0;0,0;0/True</t>
  </si>
  <si>
    <t>18859529</t>
  </si>
  <si>
    <t>内蒙古自治区住房和城乡建设厅关于批准内蒙古蒙泽水利水电工程有限公司等29家建筑施工企业安全生产许可的通知</t>
  </si>
  <si>
    <t>https://lawdoo.com/Home/NewsShow/18859529/lar/-1/,,,0;0,0,-,-,-,0;0,0;0,0;0/True</t>
  </si>
  <si>
    <t>17972105</t>
  </si>
  <si>
    <t>https://lawdoo.com/Home/NewsShow/17972105/lar/-1/,,,0;0,0,-,-,-,0;0,0;0,0;0/True</t>
  </si>
  <si>
    <t>18859789</t>
  </si>
  <si>
    <t>内蒙古自治区住房和城乡建设厅关于做好2016年度全区建筑施工企业安全生产许可证审核工作的通知</t>
  </si>
  <si>
    <t>https://lawdoo.com/Home/NewsShow/18859789/lar/-1/,,,0;0,0,-,-,-,0;0,0;0,0;0/True</t>
  </si>
  <si>
    <t>17971886</t>
  </si>
  <si>
    <t>https://lawdoo.com/Home/NewsShow/17971886/lar/-1/,,,0;0,0,-,-,-,0;0,0;0,0;0/True</t>
  </si>
  <si>
    <t>18861940</t>
  </si>
  <si>
    <t>内蒙古自治区住房和城乡建设厅关于批准内蒙古廷玫建筑劳务有限公司等15家建筑施工企业安全生产许可的通知</t>
  </si>
  <si>
    <t>https://lawdoo.com/Home/NewsShow/18861940/lar/-1/,,,0;0,0,-,-,-,0;0,0;0,0;0/True</t>
  </si>
  <si>
    <t>17971921</t>
  </si>
  <si>
    <t>https://lawdoo.com/Home/NewsShow/17971921/lar/-1/,,,0;0,0,-,-,-,0;0,0;0,0;0/True</t>
  </si>
  <si>
    <t>18860961</t>
  </si>
  <si>
    <t>内蒙古自治区住房和城乡建设厅关于开展老旧居住小区情况调查的通知</t>
  </si>
  <si>
    <t>https://lawdoo.com/Home/NewsShow/18860961/lar/-1/,,,0;0,0,-,-,-,0;0,0;0,0;0/True</t>
  </si>
  <si>
    <t>17971914</t>
  </si>
  <si>
    <t>https://lawdoo.com/Home/NewsShow/17971914/lar/-1/,,,0;0,0,-,-,-,0;0,0;0,0;0/True</t>
  </si>
  <si>
    <t>18821687</t>
  </si>
  <si>
    <t>内蒙古自治区体育局关于内蒙古自治区体育局开通微信公众平台的通知</t>
  </si>
  <si>
    <t>https://lawdoo.com/Home/NewsShow/18821687/lar/-1/,,,0;0,0,-,-,-,0;0,0;0,0;0/True</t>
  </si>
  <si>
    <t>17967838</t>
  </si>
  <si>
    <t>内蒙古体育局办公室关于内蒙古自治区体育局开通微信公众平台的通知</t>
  </si>
  <si>
    <t>https://lawdoo.com/Home/NewsShow/17967838/lar/-1/,,,0;0,0,-,-,-,0;0,0;0,0;0/True</t>
  </si>
  <si>
    <t>18846564</t>
  </si>
  <si>
    <t>内蒙古自治区住房和城乡建设厅关于做好我厅门户网站整改工作的通知</t>
  </si>
  <si>
    <t>https://lawdoo.com/Home/NewsShow/18846564/lar/-1/,,,0;0,0,-,-,-,0;0,0;0,0;0/True</t>
  </si>
  <si>
    <t>17972073</t>
  </si>
  <si>
    <t>https://lawdoo.com/Home/NewsShow/17972073/lar/-1/,,,0;0,0,-,-,-,0;0,0;0,0;0/True</t>
  </si>
  <si>
    <t>18818119</t>
  </si>
  <si>
    <t>银川市直管公房管理办法</t>
  </si>
  <si>
    <t>政府令[2015]4号</t>
  </si>
  <si>
    <t>https://lawdoo.com/Home/NewsShow/18818119/lar/-1/,,,0;0,0,-,-,-,0;0,0;0,0;0/True</t>
  </si>
  <si>
    <t>17935292</t>
  </si>
  <si>
    <t>银川市直管公房管理办法(2015)</t>
  </si>
  <si>
    <t>银川市人民政府令〔2015〕4号</t>
  </si>
  <si>
    <t>https://lawdoo.com/Home/NewsShow/17935292/lar/-1/,,,0;0,0,-,-,-,0;0,0;0,0;0/True</t>
  </si>
  <si>
    <t>18860223</t>
  </si>
  <si>
    <t>内蒙古自治区住房和城乡建设厅关于批准北方时代建筑勘察设计研究院有限公司等企业资质申请的公告</t>
  </si>
  <si>
    <t>https://lawdoo.com/Home/NewsShow/18860223/lar/-1/,,,0;0,0,-,-,-,0;0,0;0,0;0/True</t>
  </si>
  <si>
    <t>17971910</t>
  </si>
  <si>
    <t>https://lawdoo.com/Home/NewsShow/17971910/lar/-1/,,,0;0,0,-,-,-,0;0,0;0,0;0/True</t>
  </si>
  <si>
    <t>18802036</t>
  </si>
  <si>
    <t>内蒙古自治区体育局关于公布2015年度内蒙古自治区体育局公开招聘优秀运动队运动员报名工作相关信息的通知</t>
  </si>
  <si>
    <t>https://lawdoo.com/Home/NewsShow/18802036/lar/-1/,,,0;0,0,-,-,-,0;0,0;0,0;0/True</t>
  </si>
  <si>
    <t>18828259</t>
  </si>
  <si>
    <t>内蒙古自治区体育局公开招聘优秀运动队优秀运动员工作领导小组办公室关于公布2015年度内蒙古自治区体育局公开招聘优秀运动队运动员报名工作相关信息的通知</t>
  </si>
  <si>
    <t>https://lawdoo.com/Home/NewsShow/18828259/lar/-1/,,,0;0,0,-,-,-,0;0,0;0,0;0/True</t>
  </si>
  <si>
    <t>18506122</t>
  </si>
  <si>
    <t>成都市发展和改革委员会、成都市财政局、成都市经济和信息化委员会关于转发《省发展改革委省财政厅 省经信委关于转发新型平板显示工程实施方案的通知》的通知</t>
  </si>
  <si>
    <t>成发改高技[2015]313号</t>
  </si>
  <si>
    <t>https://lawdoo.com/Home/NewsShow/18506122/lar/-1/,,,0;0,0,-,-,-,0;0,0;0,0;0/True</t>
  </si>
  <si>
    <t>469516</t>
  </si>
  <si>
    <t>成都市发改委、成都市财政局、成都市经信委关于转发《省发展改革委省财政厅省经信委关于转发新型平板显示工程实施方案的通知》的通知</t>
  </si>
  <si>
    <t>https://lawdoo.com/Home/NewsShow/469516/lar/-1/,,,0;0,0,-,-,-,0;0,0;0,0;0/True</t>
  </si>
  <si>
    <t>18507958</t>
  </si>
  <si>
    <t>苏州市政府关于成立苏州市地下综合管廊工作领导小组的通知</t>
  </si>
  <si>
    <t>苏府[2015]13号</t>
  </si>
  <si>
    <t>https://lawdoo.com/Home/NewsShow/18507958/lar/-1/,,,0;0,0,-,-,-,0;0,0;0,0;0/True</t>
  </si>
  <si>
    <t>19096641</t>
  </si>
  <si>
    <t>苏州市人民政府关于成立苏州市地下综合管廊工作领导小组的通知</t>
  </si>
  <si>
    <t>苏府〔2015〕13号</t>
  </si>
  <si>
    <t>https://lawdoo.com/Home/NewsShow/19096641/lar/-1/,,,0;0,0,-,-,-,0;0,0;0,0;0/True</t>
  </si>
  <si>
    <t>18505391</t>
  </si>
  <si>
    <t>成都市人力资源和社会保障局、成都市公安局关于公布2015年从公安院校公安专业毕业生中考试录用公务员（人民警察）体检结果及复检有关事项的公告</t>
  </si>
  <si>
    <t>https://lawdoo.com/Home/NewsShow/18505391/lar/-1/,,,0;0,0,-,-,-,0;0,0;0,0;0/True</t>
  </si>
  <si>
    <t>480710</t>
  </si>
  <si>
    <t>成都市人力资源和社会保障局、成都市公安局关于公布2015年从公安院校公安专业毕业生中考试录用公务员(人民警察)体检结果及复检有关事项的公告</t>
  </si>
  <si>
    <t>https://lawdoo.com/Home/NewsShow/480710/lar/-1/,,,0;0,0,-,-,-,0;0,0;0,0;0/True</t>
  </si>
  <si>
    <t>18579053</t>
  </si>
  <si>
    <t>东营市安全生产监督管理局关于2015年度外省市安全评价机构在东营市从事安全评价活动告知的通知</t>
  </si>
  <si>
    <t>https://lawdoo.com/Home/NewsShow/18579053/lar/-1/,,,0;0,0,-,-,-,0;0,0;0,0;0/True</t>
  </si>
  <si>
    <t>18730604</t>
  </si>
  <si>
    <t>https://lawdoo.com/Home/NewsShow/18730604/lar/-1/,,,0;0,0,-,-,-,0;0,0;0,0;0/True</t>
  </si>
  <si>
    <t>18317674</t>
  </si>
  <si>
    <t>中国银监会新疆监管局关于参加银监会“进一步开展银行不规范服务收费清理工作(电视电话)会议”的通知</t>
  </si>
  <si>
    <t>https://lawdoo.com/Home/NewsShow/18317674/lar/-1/,,,0;0,0,-,-,-,0;0,0;0,0;0/True</t>
  </si>
  <si>
    <t>18017908</t>
  </si>
  <si>
    <t>新疆银监局办公室关于参加银监会“进一步开展银行不规范服务收费清理工作(电视电话)会议”的通知</t>
  </si>
  <si>
    <t>https://lawdoo.com/Home/NewsShow/18017908/lar/-1/,,,0;0,0,-,-,-,0;0,0;0,0;0/True</t>
  </si>
  <si>
    <t>18988826</t>
  </si>
  <si>
    <t>江西省人防办关于省办领导赴市县人防调研的通知</t>
  </si>
  <si>
    <t>https://lawdoo.com/Home/NewsShow/18988826/lar/-1/,,,0;0,0,-,-,-,0;0,0;0,0;0/True</t>
  </si>
  <si>
    <t>17990401</t>
  </si>
  <si>
    <t>江西省人民防空办公室综合处关于省办领导赴市县人防调研的通知</t>
  </si>
  <si>
    <t>https://lawdoo.com/Home/NewsShow/17990401/lar/-1/,,,0;0,0,-,-,-,0;0,0;0,0;0/True</t>
  </si>
  <si>
    <t>19017237</t>
  </si>
  <si>
    <t>淮南市质量技术监督局关于公布行政权力清单和责任清单的通告</t>
  </si>
  <si>
    <t>https://lawdoo.com/Home/NewsShow/19017237/lar/-1/,,,0;0,0,-,-,-,0;0,0;0,0;0/True</t>
  </si>
  <si>
    <t>19017228</t>
  </si>
  <si>
    <t>淮南市档案局关于公布行政权力清单和责任清单的通告</t>
  </si>
  <si>
    <t>https://lawdoo.com/Home/NewsShow/19017228/lar/-1/,,,0;0,0,-,-,-,0;0,0;0,0;0/True</t>
  </si>
  <si>
    <t>18198947</t>
  </si>
  <si>
    <t>湖南省人力资源和社会保障厅、湖南省财政厅关于适当降低生育保险费率的通知</t>
  </si>
  <si>
    <t>湘人社发[2015]73号</t>
  </si>
  <si>
    <t>https://lawdoo.com/Home/NewsShow/18198947/lar/-1/,,,0;0,0,-,-,-,0;0,0;0,0;0/True</t>
  </si>
  <si>
    <t>17892695</t>
  </si>
  <si>
    <t>湖南省人力资源和社会保障厅、省财政厅关于适当降低生育保险费率的通知</t>
  </si>
  <si>
    <t>https://lawdoo.com/Home/NewsShow/17892695/lar/-1/,,,0;0,0,-,-,-,0;0,0;0,0;0/True</t>
  </si>
  <si>
    <t>19015328</t>
  </si>
  <si>
    <t>淮南市环保局关于公布行政权力清单和责任清单的通告</t>
  </si>
  <si>
    <t>https://lawdoo.com/Home/NewsShow/19015328/lar/-1/,,,0;0,0,-,-,-,0;0,0;0,0;0/True</t>
  </si>
  <si>
    <t>18198954</t>
  </si>
  <si>
    <t>湖南省就业服务局关于降低失业保险费率等有关问题的通告</t>
  </si>
  <si>
    <t>https://lawdoo.com/Home/NewsShow/18198954/lar/-1/,,,0;0,0,-,-,-,0;0,0;0,0;0/True</t>
  </si>
  <si>
    <t>17884989</t>
  </si>
  <si>
    <t>湖南省就业服务局失业保险服务处关于降低失业保险费率等有关问题的通告</t>
  </si>
  <si>
    <t>https://lawdoo.com/Home/NewsShow/17884989/lar/-1/,,,0;0,0,-,-,-,0;0,0;0,0;0/True</t>
  </si>
  <si>
    <t>17896123</t>
  </si>
  <si>
    <t>枣庄市峄城区人民政府关于调整峄城区消防安全委员会成员的通知</t>
  </si>
  <si>
    <t>https://lawdoo.com/Home/NewsShow/17896123/lar/-1/,,,0;0,0,-,-,-,0;0,0;0,0;0/True</t>
  </si>
  <si>
    <t>17887203</t>
  </si>
  <si>
    <t>枣庄市峄城区政府关于调整峄城区消防安全委员会成员的通知</t>
  </si>
  <si>
    <t>https://lawdoo.com/Home/NewsShow/17887203/lar/-1/,,,0;0,0,-,-,-,0;0,0;0,0;0/True</t>
  </si>
  <si>
    <t>17897284</t>
  </si>
  <si>
    <t>陕西省通信管理局关于调整行政审批事项的通知</t>
  </si>
  <si>
    <t>https://lawdoo.com/Home/NewsShow/17897284/lar/-1/,,,0;0,0,-,-,-,0;0,0;0,0;0/True</t>
  </si>
  <si>
    <t>19352176</t>
  </si>
  <si>
    <t>陕西省安全生产监督管理局关于做好取消和调整行政审批事项的通知</t>
  </si>
  <si>
    <t>https://lawdoo.com/Home/NewsShow/19352176/lar/-1/,,,0;0,0,-,-,-,0;0,0;0,0;0/True</t>
  </si>
  <si>
    <t>18831243</t>
  </si>
  <si>
    <t>河北保监局关于阳光财产保险股份有限公司河北省分公司筹建磁县支公司的通知</t>
  </si>
  <si>
    <t>冀保监筹建[2015]14号</t>
  </si>
  <si>
    <t>https://lawdoo.com/Home/NewsShow/18831243/lar/-1/,,,0;0,0,-,-,-,0;0,0;0,0;0/True</t>
  </si>
  <si>
    <t>18081219</t>
  </si>
  <si>
    <t>冀保监筹建〔2015〕14号</t>
  </si>
  <si>
    <t>https://lawdoo.com/Home/NewsShow/18081219/lar/-1/,,,0;0,0,-,-,-,0;0,0;0,0;0/True</t>
  </si>
  <si>
    <t>18657410</t>
  </si>
  <si>
    <t>海南省国家税务局、海南省地方税务局关于金税三期工程省级应用集中优化版应用系统上线及新旧系统切换的公告</t>
  </si>
  <si>
    <t>海南省国家税务局、海南省地方税务局公告2015年第7号</t>
  </si>
  <si>
    <t>https://lawdoo.com/Home/NewsShow/18657410/lar/-1/,,,0;0,0,-,-,-,0;0,0;0,0;0/True</t>
  </si>
  <si>
    <t>17929179</t>
  </si>
  <si>
    <t>海南省国家税务局、海南省地方税务局公告2015年第7号――关于金税三期工程省级应用集中优化版应用系统上线及新旧系统切换的公告</t>
  </si>
  <si>
    <t>https://lawdoo.com/Home/NewsShow/17929179/lar/-1/,,,0;0,0,-,-,-,0;0,0;0,0;0/True</t>
  </si>
  <si>
    <t>18797072</t>
  </si>
  <si>
    <t>厦门市国土房产局关于印发《国有建设用地批后监管工作规定(试行)》的通知</t>
  </si>
  <si>
    <t>https://lawdoo.com/Home/NewsShow/18797072/lar/-1/,,,0;0,0,-,-,-,0;0,0;0,0;0/True</t>
  </si>
  <si>
    <t>17911166</t>
  </si>
  <si>
    <t>厦门市国土资源与房产管理局关于印发《国有建设用地批后监管工作规定(试行)》的通知</t>
  </si>
  <si>
    <t>https://lawdoo.com/Home/NewsShow/17911166/lar/-1/,,,0;0,0,-,-,-,0;0,0;0,0;0/True</t>
  </si>
  <si>
    <t>18789298</t>
  </si>
  <si>
    <t>青海省人力资源和社会保障厅关于进一步做好全省城镇职工生育保险工作有关问题的通知</t>
  </si>
  <si>
    <t xml:space="preserve">青人社厅函[2015]695号 </t>
  </si>
  <si>
    <t>https://lawdoo.com/Home/NewsShow/18789298/lar/-1/,,,0;0,0,-,-,-,0;0,0;0,0;0/True</t>
  </si>
  <si>
    <t>18790614</t>
  </si>
  <si>
    <t>青海人力资源和社会保障厅关于进一步做好全省城镇职工生育保险工作有关问题的通知</t>
  </si>
  <si>
    <t>青人社厅函〔2015〕695号</t>
  </si>
  <si>
    <t>https://lawdoo.com/Home/NewsShow/18790614/lar/-1/,,,0;0,0,-,-,-,0;0,0;0,0;0/True</t>
  </si>
  <si>
    <t>18736852</t>
  </si>
  <si>
    <t>南科发[2015]26号</t>
  </si>
  <si>
    <t>https://lawdoo.com/Home/NewsShow/18736852/lar/-1/,,,0;0,0,-,-,-,0;0,0;0,0;0/True</t>
  </si>
  <si>
    <t>18720898</t>
  </si>
  <si>
    <t>浙江省发展和改革委员会关于江工业大学朝晖校区田径场维修工程批复的函</t>
  </si>
  <si>
    <t>https://lawdoo.com/Home/NewsShow/18720898/lar/-1/,,,0;0,0,-,-,-,0;0,0;0,0;0/True</t>
  </si>
  <si>
    <t>21744776</t>
  </si>
  <si>
    <t>浙江省发改委关于浙江工业大学朝晖校区田径场维修工程批复的函</t>
  </si>
  <si>
    <t>https://lawdoo.com/Home/NewsShow/21744776/lar/-1/,,,0;0,0,-,-,-,0;0,0;0,0;0/True</t>
  </si>
  <si>
    <t>18743197</t>
  </si>
  <si>
    <t>成都市经信委关于组织企业参观“2015中国(成都)国际现代工业技术博览会”的通知</t>
  </si>
  <si>
    <t>文武格</t>
  </si>
  <si>
    <t>https://lawdoo.com/Home/NewsShow/18743197/lar/-1/,,,0;0,0,-,-,-,0;0,0;0,0;0/True</t>
  </si>
  <si>
    <t>18504527</t>
  </si>
  <si>
    <t>成都市经济和信息化委员会关于组织企业参观“2015中国(成都)国际现代工业技术博览会”的通知</t>
  </si>
  <si>
    <t>https://lawdoo.com/Home/NewsShow/18504527/lar/-1/,,,0;0,0,-,-,-,0;0,0;0,0;0/True</t>
  </si>
  <si>
    <t>18743276</t>
  </si>
  <si>
    <t>成都市经济和信息化委员会关于预算2016年成都市工业园区基础设施建设项目补助资金的通知</t>
  </si>
  <si>
    <t>https://lawdoo.com/Home/NewsShow/18743276/lar/-1/,,,0;0,0,-,-,-,0;0,0;0,0;0/True</t>
  </si>
  <si>
    <t>18504936</t>
  </si>
  <si>
    <t>https://lawdoo.com/Home/NewsShow/18504936/lar/-1/,,,0;0,0,-,-,-,0;0,0;0,0;0/True</t>
  </si>
  <si>
    <t>18744294</t>
  </si>
  <si>
    <t>成都市人力资源和社会保障局、成都市公安局关于2015年从公安院校公安专业毕业生中考试录用公务员(人民警察)第二轮递补体检公告</t>
  </si>
  <si>
    <t>https://lawdoo.com/Home/NewsShow/18744294/lar/-1/,,,0;0,0,-,-,-,0;0,0;0,0;0/True</t>
  </si>
  <si>
    <t>479556</t>
  </si>
  <si>
    <t>https://lawdoo.com/Home/NewsShow/479556/lar/-1/,,,0;0,0,-,-,-,0;0,0;0,0;0/True</t>
  </si>
  <si>
    <t>18745077</t>
  </si>
  <si>
    <t>成都市公安局交通管理局关于泰宏街、五里墩东路、五里墩横街和营策巷等道路雨水设施改造工程施工期间临时交通组织的通告</t>
  </si>
  <si>
    <t>https://lawdoo.com/Home/NewsShow/18745077/lar/-1/,,,0;0,0,-,-,-,0;0,0;0,0;0/True</t>
  </si>
  <si>
    <t>18505005</t>
  </si>
  <si>
    <t>https://lawdoo.com/Home/NewsShow/18505005/lar/-1/,,,0;0,0,-,-,-,0;0,0;0,0;0/True</t>
  </si>
  <si>
    <t>18745075</t>
  </si>
  <si>
    <t>成都市公安局交通管理局关于2016年度货运汽车城区道路行驶证管理的通告</t>
  </si>
  <si>
    <t>https://lawdoo.com/Home/NewsShow/18745075/lar/-1/,,,0;0,0,-,-,-,0;0,0;0,0;0/True</t>
  </si>
  <si>
    <t>18505003</t>
  </si>
  <si>
    <t>https://lawdoo.com/Home/NewsShow/18505003/lar/-1/,,,0;0,0,-,-,-,0;0,0;0,0;0/True</t>
  </si>
  <si>
    <t>18741989</t>
  </si>
  <si>
    <t>安徽省人民政府关于滁州市城市总体规划的批复</t>
  </si>
  <si>
    <t>皖政秘[2015]177号</t>
  </si>
  <si>
    <t>https://lawdoo.com/Home/NewsShow/18741989/lar/-1/,,,0;0,0,-,-,-,0;0,0;0,0;0/True</t>
  </si>
  <si>
    <t>17894586</t>
  </si>
  <si>
    <t>安徽省人民政府关于滁州市城市总体规划的批复(2015)</t>
  </si>
  <si>
    <t>皖政秘〔2015〕177号</t>
  </si>
  <si>
    <t>https://lawdoo.com/Home/NewsShow/17894586/lar/-1/,,,0;0,0,-,-,-,0;0,0;0,0;0/True</t>
  </si>
  <si>
    <t>18775534</t>
  </si>
  <si>
    <t>福州市发改委关于延长2015年福建省互联网经济新增引导资金项目申报时间的通知</t>
  </si>
  <si>
    <t>https://lawdoo.com/Home/NewsShow/18775534/lar/-1/,,,0;0,0,-,-,-,0;0,0;0,0;0/True</t>
  </si>
  <si>
    <t>18000858</t>
  </si>
  <si>
    <t>福州市发展和改革委员会关于延长2015年福建省互联网经济新增引导资金项目申报时间的通知</t>
  </si>
  <si>
    <t>https://lawdoo.com/Home/NewsShow/18000858/lar/-1/,,,0;0,0,-,-,-,0;0,0;0,0;0/True</t>
  </si>
  <si>
    <t>18666107</t>
  </si>
  <si>
    <t>台州市人民政府关于做好清明节期间全市森林消防工作的通告</t>
  </si>
  <si>
    <t>台政发[2015]4号</t>
  </si>
  <si>
    <t>https://lawdoo.com/Home/NewsShow/18666107/lar/-1/,,,0;0,0,-,-,-,0;0,0;0,0;0/True</t>
  </si>
  <si>
    <t>17863715</t>
  </si>
  <si>
    <t>台州市人民政府关于做好清明节期间全市森林消防工作的通告(2015)[失效]</t>
  </si>
  <si>
    <t>台政发〔2015〕4号</t>
  </si>
  <si>
    <t>https://lawdoo.com/Home/NewsShow/17863715/lar/-1/,,,0;0,0,-,-,-,0;0,0;0,0;0/True</t>
  </si>
  <si>
    <t>18787144</t>
  </si>
  <si>
    <t>青海省人力资源和社会保障厅关于开展2015年高校毕业生“换脑筋闯市场”主题宣传教育专项活动的通知</t>
  </si>
  <si>
    <t>https://lawdoo.com/Home/NewsShow/18787144/lar/-1/,,,0;0,0,-,-,-,0;0,0;0,0;0/True</t>
  </si>
  <si>
    <t>17915371</t>
  </si>
  <si>
    <t>青海省人力资源和社会保障厅关于开展2015年高校毕业生“换脑筋、闯市场”主题宣传教育专项活动的通知</t>
  </si>
  <si>
    <t>https://lawdoo.com/Home/NewsShow/17915371/lar/-1/,,,0;0,0,-,-,-,0;0,0;0,0;0/True</t>
  </si>
  <si>
    <t>18745430</t>
  </si>
  <si>
    <t>成都市经济和信息化委员会关于申报2015年成都市中小企业成长工程培育企业(第三批)的通知</t>
  </si>
  <si>
    <t>https://lawdoo.com/Home/NewsShow/18745430/lar/-1/,,,0;0,0,-,-,-,0;0,0;0,0;0/True</t>
  </si>
  <si>
    <t>18504888</t>
  </si>
  <si>
    <t>https://lawdoo.com/Home/NewsShow/18504888/lar/-1/,,,0;0,0,-,-,-,0;0,0;0,0;0/True</t>
  </si>
  <si>
    <t>18742643</t>
  </si>
  <si>
    <t>成都市公安局交通管理局关于青龙高架桥加固工程及一环府青立交工程施工期间临时交通组织的通告</t>
  </si>
  <si>
    <t>https://lawdoo.com/Home/NewsShow/18742643/lar/-1/,,,0;0,0,-,-,-,0;0,0;0,0;0/True</t>
  </si>
  <si>
    <t>18504024</t>
  </si>
  <si>
    <t>https://lawdoo.com/Home/NewsShow/18504024/lar/-1/,,,0;0,0,-,-,-,0;0,0;0,0;0/True</t>
  </si>
  <si>
    <t>18747907</t>
  </si>
  <si>
    <t>贵州省农委、贵州省财政厅关于印发《贵州省2015年中央财政农作物良种补贴项目实施方案》的通知</t>
  </si>
  <si>
    <t>黔农发[2015]128号</t>
  </si>
  <si>
    <t>https://lawdoo.com/Home/NewsShow/18747907/lar/-1/,,,0;0,0,-,-,-,0;0,0;0,0;0/True</t>
  </si>
  <si>
    <t>18782665</t>
  </si>
  <si>
    <t>贵州省农业委员会、贵州省财政厅关于印发《贵州省2015年中央财政农作物良种补贴项目实施方案》的通知</t>
  </si>
  <si>
    <t>黔农发〔2015〕128号</t>
  </si>
  <si>
    <t>https://lawdoo.com/Home/NewsShow/18782665/lar/-1/,,,0;0,0,-,-,-,0;0,0;0,0;0/True</t>
  </si>
  <si>
    <t>18572133</t>
  </si>
  <si>
    <t>东营市统计局关于印发《市统计局机关党组织领导班子成员抓党建工作述职评议方案》的通知</t>
  </si>
  <si>
    <t>https://lawdoo.com/Home/NewsShow/18572133/lar/-1/,,,0;0,0,-,-,-,0;0,0;0,0;0/True</t>
  </si>
  <si>
    <t>18571319</t>
  </si>
  <si>
    <t>中共东营市统计局机关委员会关于印发《市统计局机关党组织领导班子成员抓党建工作述职评议方案》的通知</t>
  </si>
  <si>
    <t>https://lawdoo.com/Home/NewsShow/18571319/lar/-1/,,,0;0,0,-,-,-,0;0,0;0,0;0/True</t>
  </si>
  <si>
    <t>18573735</t>
  </si>
  <si>
    <t>潍坊市农业局关于做好2015年度农业(农艺)系列技术职务中级和副高级职称评审材料申报工作的通知</t>
  </si>
  <si>
    <t>https://lawdoo.com/Home/NewsShow/18573735/lar/-1/,,,0;0,0,-,-,-,0;0,0;0,0;0/True</t>
  </si>
  <si>
    <t>18573705</t>
  </si>
  <si>
    <t>潍坊市农业局关于做好2015年度农业（农艺）系列技术职务中级和副高级职称评审材料申报工作的通知</t>
  </si>
  <si>
    <t>https://lawdoo.com/Home/NewsShow/18573705/lar/-1/,,,0;0,0,-,-,-,0;0,0;0,0;0/True</t>
  </si>
  <si>
    <t>18754726</t>
  </si>
  <si>
    <t>甘肃省农牧厅关于2015年报考省农牧厅事业单位专业技术岗位考生资格复审及领取准考证的通知</t>
  </si>
  <si>
    <t>https://lawdoo.com/Home/NewsShow/18754726/lar/-1/,,,0;0,0,-,-,-,0;0,0;0,0;0/True</t>
  </si>
  <si>
    <t>17859086</t>
  </si>
  <si>
    <t>甘肃省农牧厅人事劳动处关于2015年报考省农牧厅事业单位专业技术岗位考生资格复审及领取准考证的通知</t>
  </si>
  <si>
    <t>https://lawdoo.com/Home/NewsShow/17859086/lar/-1/,,,0;0,0,-,-,-,0;0,0;0,0;0/True</t>
  </si>
  <si>
    <t>17914907</t>
  </si>
  <si>
    <t>青海省工商行政管理局关于贯彻落实《侵害消费者权益行为处罚办法》的通知</t>
  </si>
  <si>
    <t>https://lawdoo.com/Home/NewsShow/17914907/lar/-1/,,,0;0,0,-,-,-,0;0,0;0,0;0/True</t>
  </si>
  <si>
    <t>18739434</t>
  </si>
  <si>
    <t>青海省工商局关于贯彻落实《侵害消费者权益行为处罚办法》的通知</t>
  </si>
  <si>
    <t>https://lawdoo.com/Home/NewsShow/18739434/lar/-1/,,,0;0,0,-,-,-,0;0,0;0,0;0/True</t>
  </si>
  <si>
    <t>17901530</t>
  </si>
  <si>
    <t>宁波市国土资源局关于招聘编外工作人员的公告</t>
  </si>
  <si>
    <t>https://lawdoo.com/Home/NewsShow/17901530/lar/-1/,,,0;0,0,-,-,-,0;0,0;0,0;0/True</t>
  </si>
  <si>
    <t>17901533</t>
  </si>
  <si>
    <t>宁波市国土资源局关于招聘编外工作人员的公告(地矿处)</t>
  </si>
  <si>
    <t>https://lawdoo.com/Home/NewsShow/17901533/lar/-1/,,,0;0,0,-,-,-,0;0,0;0,0;0/True</t>
  </si>
  <si>
    <t>17902230</t>
  </si>
  <si>
    <t>宁波市人民政府国有资产监督管理委员会关于市属国有企业做好稳增长控风险工作的通知</t>
  </si>
  <si>
    <t>https://lawdoo.com/Home/NewsShow/17902230/lar/-1/,,,0;0,0,-,-,-,0;0,0;0,0;0/True</t>
  </si>
  <si>
    <t>19043796</t>
  </si>
  <si>
    <t>https://lawdoo.com/Home/NewsShow/19043796/lar/-1/,,,0;0,0,-,-,-,0;0,0;0,0;0/True</t>
  </si>
  <si>
    <t>17864267</t>
  </si>
  <si>
    <t>北京市教育委员会关于调整2015―2016学年度秋季开学时间的通知</t>
  </si>
  <si>
    <t>京教函[2015]229号</t>
  </si>
  <si>
    <t>https://lawdoo.com/Home/NewsShow/17864267/lar/-1/,,,0;0,0,-,-,-,0;0,0;0,0;0/True</t>
  </si>
  <si>
    <t>17864446</t>
  </si>
  <si>
    <t>北京市教育委员会关于调整2015－2016学年度秋季开学时间的通知</t>
  </si>
  <si>
    <t>京教函〔2015〕229号</t>
  </si>
  <si>
    <t>https://lawdoo.com/Home/NewsShow/17864446/lar/-1/,,,0;0,0,-,-,-,0;0,0;0,0;0/True</t>
  </si>
  <si>
    <t>17864337</t>
  </si>
  <si>
    <t>莆田市人民政府办公室关于调整充实政府部门与民主党派对口联系范围的通知(2015)</t>
  </si>
  <si>
    <t>莆政办[2015]53号</t>
  </si>
  <si>
    <t>https://lawdoo.com/Home/NewsShow/17864337/lar/-1/,,,0;0,0,-,-,-,0;0,0;0,0;0/True</t>
  </si>
  <si>
    <t>17879065</t>
  </si>
  <si>
    <t>莆田市人民政府办公室关于调整充实政府部门与民主党派对口联系范围的通知</t>
  </si>
  <si>
    <t>莆政办〔2015〕53号</t>
  </si>
  <si>
    <t>https://lawdoo.com/Home/NewsShow/17879065/lar/-1/,,,0;0,0,-,-,-,0;0,0;0,0;0/True</t>
  </si>
  <si>
    <t>17899343</t>
  </si>
  <si>
    <t>浙江省宁波市地方税务局公告2015年第3号――宁波市地方税务局关于公布现行有效、部分条款失效废止、全文失效废止的税收规范性文件目录的公告</t>
  </si>
  <si>
    <t>浙江省宁波市地方税务局公告2015年第3号</t>
  </si>
  <si>
    <t>https://lawdoo.com/Home/NewsShow/17899343/lar/-1/,,,0;0,0,-,-,-,0;0,0;0,0;0/True</t>
  </si>
  <si>
    <t>19039271</t>
  </si>
  <si>
    <t>浙江省宁波市地方税务局关于公布现行有效、部分条款失效废止、全文失效废止的税收规范性文件目录的公告</t>
  </si>
  <si>
    <t>浙江省宁波市地方税务局公告[2015]第3号</t>
  </si>
  <si>
    <t>https://lawdoo.com/Home/NewsShow/19039271/lar/-1/,,,0;0,0,-,-,-,0;0,0;0,0;0/True</t>
  </si>
  <si>
    <t>18112227</t>
  </si>
  <si>
    <t>上海银监局关于上海农村商业银行开办信贷资产证券化业务资格的批复</t>
  </si>
  <si>
    <t>沪银监复[2015]468号</t>
  </si>
  <si>
    <t>https://lawdoo.com/Home/NewsShow/18112227/lar/-1/,,,0;0,0,-,-,-,0;0,0;0,0;0/True</t>
  </si>
  <si>
    <t>19169838</t>
  </si>
  <si>
    <t>沪银监复〔2015〕468号</t>
  </si>
  <si>
    <t>https://lawdoo.com/Home/NewsShow/19169838/lar/-1/,,,0;0,0,-,-,-,0;0,0;0,0;0/True</t>
  </si>
  <si>
    <t>18136521</t>
  </si>
  <si>
    <t>上海银监局关于核准中银消费金融有限公司变更注册资本并调整股权结构的批复</t>
  </si>
  <si>
    <t>沪银监复[2015]464号</t>
  </si>
  <si>
    <t>https://lawdoo.com/Home/NewsShow/18136521/lar/-1/,,,0;0,0,-,-,-,0;0,0;0,0;0/True</t>
  </si>
  <si>
    <t>19170510</t>
  </si>
  <si>
    <t>沪银监复〔2015〕464号</t>
  </si>
  <si>
    <t>https://lawdoo.com/Home/NewsShow/19170510/lar/-1/,,,0;0,0,-,-,-,0;0,0;0,0;0/True</t>
  </si>
  <si>
    <t>18161890</t>
  </si>
  <si>
    <t>上海监管局关于宝钢集团财务有限责任公司开办普通类衍生品交易业务的批复</t>
  </si>
  <si>
    <t>沪银监复[2015]465号</t>
  </si>
  <si>
    <t>https://lawdoo.com/Home/NewsShow/18161890/lar/-1/,,,0;0,0,-,-,-,0;0,0;0,0;0/True</t>
  </si>
  <si>
    <t>19170507</t>
  </si>
  <si>
    <t>沪银监复〔2015〕465号</t>
  </si>
  <si>
    <t>https://lawdoo.com/Home/NewsShow/19170507/lar/-1/,,,0;0,0,-,-,-,0;0,0;0,0;0/True</t>
  </si>
  <si>
    <t>18152868</t>
  </si>
  <si>
    <t>上海银监局关于同意招商银行股份有限公司上海黄金城道支行、东安路支行开业的批复</t>
  </si>
  <si>
    <t>沪银监复[2015]459号</t>
  </si>
  <si>
    <t>https://lawdoo.com/Home/NewsShow/18152868/lar/-1/,,,0;0,0,-,-,-,0;0,0;0,0;0/True</t>
  </si>
  <si>
    <t>19169840</t>
  </si>
  <si>
    <t>沪银监复〔2015〕459号</t>
  </si>
  <si>
    <t>https://lawdoo.com/Home/NewsShow/19169840/lar/-1/,,,0;0,0,-,-,-,0;0,0;0,0;0/True</t>
  </si>
  <si>
    <t>18077706</t>
  </si>
  <si>
    <t>上海银监局关于同意招商银行股份有限公司上海大连路支行开业的批复</t>
  </si>
  <si>
    <t>沪银监复[2015]458号</t>
  </si>
  <si>
    <t>https://lawdoo.com/Home/NewsShow/18077706/lar/-1/,,,0;0,0,-,-,-,0;0,0;0,0;0/True</t>
  </si>
  <si>
    <t>19169841</t>
  </si>
  <si>
    <t>沪银监复〔2015〕458号</t>
  </si>
  <si>
    <t>https://lawdoo.com/Home/NewsShow/19169841/lar/-1/,,,0;0,0,-,-,-,0;0,0;0,0;0/True</t>
  </si>
  <si>
    <t>18159157</t>
  </si>
  <si>
    <t>上海银监局关于同意富邦华一银行有限公司上海外滩支行筹建的批复</t>
  </si>
  <si>
    <t>沪银监复[2015]446号</t>
  </si>
  <si>
    <t>https://lawdoo.com/Home/NewsShow/18159157/lar/-1/,,,0;0,0,-,-,-,0;0,0;0,0;0/True</t>
  </si>
  <si>
    <t>19170522</t>
  </si>
  <si>
    <t>沪银监复〔2015〕446号</t>
  </si>
  <si>
    <t>https://lawdoo.com/Home/NewsShow/19170522/lar/-1/,,,0;0,0,-,-,-,0;0,0;0,0;0/True</t>
  </si>
  <si>
    <t>18108265</t>
  </si>
  <si>
    <t>上海银监局关于同意中国农业银行股份有限公司上海南方商贸城支行更名的批复</t>
  </si>
  <si>
    <t>沪银监复[2015]454号</t>
  </si>
  <si>
    <t>https://lawdoo.com/Home/NewsShow/18108265/lar/-1/,,,0;0,0,-,-,-,0;0,0;0,0;0/True</t>
  </si>
  <si>
    <t>19170518</t>
  </si>
  <si>
    <t>沪银监复〔2015〕454号</t>
  </si>
  <si>
    <t>https://lawdoo.com/Home/NewsShow/19170518/lar/-1/,,,0;0,0,-,-,-,0;0,0;0,0;0/True</t>
  </si>
  <si>
    <t>18144385</t>
  </si>
  <si>
    <t>上海银监局关于筹建上海银行股份有限公司浦西、市南、市北分行的批复</t>
  </si>
  <si>
    <t>沪银监复[2015]453号</t>
  </si>
  <si>
    <t>https://lawdoo.com/Home/NewsShow/18144385/lar/-1/,,,0;0,0,-,-,-,0;0,0;0,0;0/True</t>
  </si>
  <si>
    <t>19170520</t>
  </si>
  <si>
    <t>沪银监复〔2015〕453号</t>
  </si>
  <si>
    <t>https://lawdoo.com/Home/NewsShow/19170520/lar/-1/,,,0;0,0,-,-,-,0;0,0;0,0;0/True</t>
  </si>
  <si>
    <t>18091182</t>
  </si>
  <si>
    <t>中国银监会黑龙江监管局关于同意中国邮政储蓄银行股份有限公司哈尔滨市群力营业所开业的批复</t>
  </si>
  <si>
    <t>黑银监复[2015]254号</t>
  </si>
  <si>
    <t>https://lawdoo.com/Home/NewsShow/18091182/lar/-1/,,,0;0,0,-,-,-,0;0,0;0,0;0/True</t>
  </si>
  <si>
    <t>18756784</t>
  </si>
  <si>
    <t>黑银监复〔2015〕254号</t>
  </si>
  <si>
    <t>https://lawdoo.com/Home/NewsShow/18756784/lar/-1/,,,0;0,0,-,-,-,0;0,0;0,0;0/True</t>
  </si>
  <si>
    <t>18084510</t>
  </si>
  <si>
    <t>中国银监会黑龙江监管局关于同意吉林九台农村商业银行宾县银诚分理处开业的批复</t>
  </si>
  <si>
    <t>黑银监复[2015]253号</t>
  </si>
  <si>
    <t>https://lawdoo.com/Home/NewsShow/18084510/lar/-1/,,,0;0,0,-,-,-,0;0,0;0,0;0/True</t>
  </si>
  <si>
    <t>18756801</t>
  </si>
  <si>
    <t>黑银监复〔2015〕253号</t>
  </si>
  <si>
    <t>https://lawdoo.com/Home/NewsShow/18756801/lar/-1/,,,0;0,0,-,-,-,0;0,0;0,0;0/True</t>
  </si>
  <si>
    <t>18117244</t>
  </si>
  <si>
    <t>上海银监局关于同意中国邮政储蓄银行股份有限公司上海宝山区顾村支行等31家二类支行变更为代理营业机构的批复</t>
  </si>
  <si>
    <t>沪银监复[2015]504号</t>
  </si>
  <si>
    <t>https://lawdoo.com/Home/NewsShow/18117244/lar/-1/,,,0;0,0,-,-,-,0;0,0;0,0;0/True</t>
  </si>
  <si>
    <t>19170466</t>
  </si>
  <si>
    <t>沪银监复〔2015〕504号</t>
  </si>
  <si>
    <t>https://lawdoo.com/Home/NewsShow/19170466/lar/-1/,,,0;0,0,-,-,-,0;0,0;0,0;0/True</t>
  </si>
  <si>
    <t>18093138</t>
  </si>
  <si>
    <t>上海银监局关于同意中国农业银行股份有限公司上海枣阳支行更名的批复</t>
  </si>
  <si>
    <t>沪银监复[2015]503号</t>
  </si>
  <si>
    <t>https://lawdoo.com/Home/NewsShow/18093138/lar/-1/,,,0;0,0,-,-,-,0;0,0;0,0;0/True</t>
  </si>
  <si>
    <t>19170469</t>
  </si>
  <si>
    <t>沪银监复〔2015〕503号</t>
  </si>
  <si>
    <t>https://lawdoo.com/Home/NewsShow/19170469/lar/-1/,,,0;0,0,-,-,-,0;0,0;0,0;0/True</t>
  </si>
  <si>
    <t>18138483</t>
  </si>
  <si>
    <t>中国银监会海南监管局关于中国农业银行琼海长坡分理处升格的批复</t>
  </si>
  <si>
    <t>琼银监[琼海]许可[2015]19号</t>
  </si>
  <si>
    <t>https://lawdoo.com/Home/NewsShow/18138483/lar/-1/,,,0;0,0,-,-,-,0;0,0;0,0;0/True</t>
  </si>
  <si>
    <t>19168779</t>
  </si>
  <si>
    <t>琼银监〔琼海〕许可〔2015〕19号</t>
  </si>
  <si>
    <t>https://lawdoo.com/Home/NewsShow/19168779/lar/-1/,,,0;0,0,-,-,-,0;0,0;0,0;0/True</t>
  </si>
  <si>
    <t>18106677</t>
  </si>
  <si>
    <t>中国银监会海南监管局关于中国农业银行琼海富海路分理处升格的批复</t>
  </si>
  <si>
    <t>琼银监[琼海]许可[2015]20号</t>
  </si>
  <si>
    <t>https://lawdoo.com/Home/NewsShow/18106677/lar/-1/,,,0;0,0,-,-,-,0;0,0;0,0;0/True</t>
  </si>
  <si>
    <t>19168776</t>
  </si>
  <si>
    <t>琼银监〔琼海〕许可〔2015〕20号</t>
  </si>
  <si>
    <t>https://lawdoo.com/Home/NewsShow/19168776/lar/-1/,,,0;0,0,-,-,-,0;0,0;0,0;0/True</t>
  </si>
  <si>
    <t>18102806</t>
  </si>
  <si>
    <t>中国银监会海南监管局关于中国农业银行琼海潭门分理处升格的批复</t>
  </si>
  <si>
    <t>琼银监[琼海]许可[2015]21号</t>
  </si>
  <si>
    <t>https://lawdoo.com/Home/NewsShow/18102806/lar/-1/,,,0;0,0,-,-,-,0;0,0;0,0;0/True</t>
  </si>
  <si>
    <t>19168773</t>
  </si>
  <si>
    <t>琼银监〔琼海〕许可〔2015〕21号</t>
  </si>
  <si>
    <t>https://lawdoo.com/Home/NewsShow/19168773/lar/-1/,,,0;0,0,-,-,-,0;0,0;0,0;0/True</t>
  </si>
  <si>
    <t>18147498</t>
  </si>
  <si>
    <t>上海银监局关于同意东亚银行(中国)有限公司关闭上海新古北支行的批复</t>
  </si>
  <si>
    <t>沪银监复[2015]498号</t>
  </si>
  <si>
    <t>https://lawdoo.com/Home/NewsShow/18147498/lar/-1/,,,0;0,0,-,-,-,0;0,0;0,0;0/True</t>
  </si>
  <si>
    <t>19169830</t>
  </si>
  <si>
    <t>沪银监复〔2015〕498号</t>
  </si>
  <si>
    <t>https://lawdoo.com/Home/NewsShow/19169830/lar/-1/,,,0;0,0,-,-,-,0;0,0;0,0;0/True</t>
  </si>
  <si>
    <t>18130034</t>
  </si>
  <si>
    <t>中国银监会黑龙江监管局关于同意中信银行股份有限公司哈尔滨大直街支行更名的批复</t>
  </si>
  <si>
    <t>黑银监复[2015]252号</t>
  </si>
  <si>
    <t>https://lawdoo.com/Home/NewsShow/18130034/lar/-1/,,,0;0,0,-,-,-,0;0,0;0,0;0/True</t>
  </si>
  <si>
    <t>18756813</t>
  </si>
  <si>
    <t>黑银监复〔2015〕252号</t>
  </si>
  <si>
    <t>https://lawdoo.com/Home/NewsShow/18756813/lar/-1/,,,0;0,0,-,-,-,0;0,0;0,0;0/True</t>
  </si>
  <si>
    <t>18131418</t>
  </si>
  <si>
    <t>上海银监局关于同意厦门国际银行股份有限公司上海虹桥支行等三家支行筹建的批复</t>
  </si>
  <si>
    <t>沪银监复[2015]607号</t>
  </si>
  <si>
    <t>https://lawdoo.com/Home/NewsShow/18131418/lar/-1/,,,0;0,0,-,-,-,0;0,0;0,0;0/True</t>
  </si>
  <si>
    <t>19170349</t>
  </si>
  <si>
    <t>沪银监复〔2015〕607号</t>
  </si>
  <si>
    <t>https://lawdoo.com/Home/NewsShow/19170349/lar/-1/,,,0;0,0,-,-,-,0;0,0;0,0;0/True</t>
  </si>
  <si>
    <t>18135823</t>
  </si>
  <si>
    <t>上海银监局关于同意招商银行上海新德路小微支行更名的批复</t>
  </si>
  <si>
    <t>沪银监复[2015]608号</t>
  </si>
  <si>
    <t>https://lawdoo.com/Home/NewsShow/18135823/lar/-1/,,,0;0,0,-,-,-,0;0,0;0,0;0/True</t>
  </si>
  <si>
    <t>19169795</t>
  </si>
  <si>
    <t>沪银监复〔2015〕608号</t>
  </si>
  <si>
    <t>https://lawdoo.com/Home/NewsShow/19169795/lar/-1/,,,0;0,0,-,-,-,0;0,0;0,0;0/True</t>
  </si>
  <si>
    <t>18149291</t>
  </si>
  <si>
    <t>上海银监局关于同意南京银行股份有限公司上海黄浦支行开业的批复</t>
  </si>
  <si>
    <t>沪银监复[2015]606号</t>
  </si>
  <si>
    <t>https://lawdoo.com/Home/NewsShow/18149291/lar/-1/,,,0;0,0,-,-,-,0;0,0;0,0;0/True</t>
  </si>
  <si>
    <t>19170351</t>
  </si>
  <si>
    <t>沪银监复〔2015〕606号</t>
  </si>
  <si>
    <t>https://lawdoo.com/Home/NewsShow/19170351/lar/-1/,,,0;0,0,-,-,-,0;0,0;0,0;0/True</t>
  </si>
  <si>
    <t>18152609</t>
  </si>
  <si>
    <t>中国银监会江苏监管局关于中国邮政储蓄银行股份有限公司南京市花园营业所变更营业场所并更名的批复</t>
  </si>
  <si>
    <t>苏银监复[2015]303号</t>
  </si>
  <si>
    <t>https://lawdoo.com/Home/NewsShow/18152609/lar/-1/,,,0;0,0,-,-,-,0;0,0;0,0;0/True</t>
  </si>
  <si>
    <t>19167740</t>
  </si>
  <si>
    <t>苏银监复〔2015〕303号</t>
  </si>
  <si>
    <t>https://lawdoo.com/Home/NewsShow/19167740/lar/-1/,,,0;0,0,-,-,-,0;0,0;0,0;0/True</t>
  </si>
  <si>
    <t>18081666</t>
  </si>
  <si>
    <t>中国银监会海南监管局关于陵水大生村镇银行变更股东的批复</t>
  </si>
  <si>
    <t>琼银监复[2015]212号</t>
  </si>
  <si>
    <t>https://lawdoo.com/Home/NewsShow/18081666/lar/-1/,,,0;0,0,-,-,-,0;0,0;0,0;0/True</t>
  </si>
  <si>
    <t>19168670</t>
  </si>
  <si>
    <t>琼银监复〔2015〕212号</t>
  </si>
  <si>
    <t>https://lawdoo.com/Home/NewsShow/19168670/lar/-1/,,,0;0,0,-,-,-,0;0,0;0,0;0/True</t>
  </si>
  <si>
    <t>18121995</t>
  </si>
  <si>
    <t>上海银监局关于同意交通银行股份有限公司上海长风支行终止营业的批复</t>
  </si>
  <si>
    <t>沪银监复[2015]486号</t>
  </si>
  <si>
    <t>https://lawdoo.com/Home/NewsShow/18121995/lar/-1/,,,0;0,0,-,-,-,0;0,0;0,0;0/True</t>
  </si>
  <si>
    <t>19170482</t>
  </si>
  <si>
    <t>沪银监复〔2015〕486号</t>
  </si>
  <si>
    <t>https://lawdoo.com/Home/NewsShow/19170482/lar/-1/,,,0;0,0,-,-,-,0;0,0;0,0;0/True</t>
  </si>
  <si>
    <t>18147626</t>
  </si>
  <si>
    <t>上海银监局关于同意中国银行股份有限公司上海市大连西路支行终止营业的批复</t>
  </si>
  <si>
    <t>沪银监复[2015]485号</t>
  </si>
  <si>
    <t>https://lawdoo.com/Home/NewsShow/18147626/lar/-1/,,,0;0,0,-,-,-,0;0,0;0,0;0/True</t>
  </si>
  <si>
    <t>19170485</t>
  </si>
  <si>
    <t>沪银监复〔2015〕485号</t>
  </si>
  <si>
    <t>https://lawdoo.com/Home/NewsShow/19170485/lar/-1/,,,0;0,0,-,-,-,0;0,0;0,0;0/True</t>
  </si>
  <si>
    <t>18086726</t>
  </si>
  <si>
    <t>上海银监局关于韩国产业银行上海分行开办普通类衍生产品交易业务的批复</t>
  </si>
  <si>
    <t>沪银监复[2015]484号</t>
  </si>
  <si>
    <t>https://lawdoo.com/Home/NewsShow/18086726/lar/-1/,,,0;0,0,-,-,-,0;0,0;0,0;0/True</t>
  </si>
  <si>
    <t>19170488</t>
  </si>
  <si>
    <t>沪银监复〔2015〕484号</t>
  </si>
  <si>
    <t>https://lawdoo.com/Home/NewsShow/19170488/lar/-1/,,,0;0,0,-,-,-,0;0,0;0,0;0/True</t>
  </si>
  <si>
    <t>18124691</t>
  </si>
  <si>
    <t>上海银监局关于上海嘉定洪都村镇银行股份有限公司开业的批复</t>
  </si>
  <si>
    <t>沪银监复[2015]519号</t>
  </si>
  <si>
    <t>https://lawdoo.com/Home/NewsShow/18124691/lar/-1/,,,0;0,0,-,-,-,0;0,0;0,0;0/True</t>
  </si>
  <si>
    <t>19169822</t>
  </si>
  <si>
    <t>沪银监复〔2015〕519号</t>
  </si>
  <si>
    <t>https://lawdoo.com/Home/NewsShow/19169822/lar/-1/,,,0;0,0,-,-,-,0;0,0;0,0;0/True</t>
  </si>
  <si>
    <t>18082066</t>
  </si>
  <si>
    <t>上海银监局关于上海农村商业银行股份有限公司陕西北路支行变更名称的批复</t>
  </si>
  <si>
    <t>沪银监复[2015]518号</t>
  </si>
  <si>
    <t>https://lawdoo.com/Home/NewsShow/18082066/lar/-1/,,,0;0,0,-,-,-,0;0,0;0,0;0/True</t>
  </si>
  <si>
    <t>19169823</t>
  </si>
  <si>
    <t>沪银监复〔2015〕518号</t>
  </si>
  <si>
    <t>https://lawdoo.com/Home/NewsShow/19169823/lar/-1/,,,0;0,0,-,-,-,0;0,0;0,0;0/True</t>
  </si>
  <si>
    <t>18155930</t>
  </si>
  <si>
    <t>上海银监局关于同意安信信托股份有限公司变更注册资本的批复</t>
  </si>
  <si>
    <t>沪银监复[2015]515号</t>
  </si>
  <si>
    <t>https://lawdoo.com/Home/NewsShow/18155930/lar/-1/,,,0;0,0,-,-,-,0;0,0;0,0;0/True</t>
  </si>
  <si>
    <t>19170452</t>
  </si>
  <si>
    <t>沪银监复〔2015〕515号</t>
  </si>
  <si>
    <t>https://lawdoo.com/Home/NewsShow/19170452/lar/-1/,,,0;0,0,-,-,-,0;0,0;0,0;0/True</t>
  </si>
  <si>
    <t>18094434</t>
  </si>
  <si>
    <t>上海银监局关于同意中国邮政储蓄银行股份有限公司上海闵行区江川路营业所迁址筹建并更名的批复</t>
  </si>
  <si>
    <t>沪银监复[2015]516号</t>
  </si>
  <si>
    <t>https://lawdoo.com/Home/NewsShow/18094434/lar/-1/,,,0;0,0,-,-,-,0;0,0;0,0;0/True</t>
  </si>
  <si>
    <t>19170449</t>
  </si>
  <si>
    <t>沪银监复〔2015〕516号</t>
  </si>
  <si>
    <t>https://lawdoo.com/Home/NewsShow/19170449/lar/-1/,,,0;0,0,-,-,-,0;0,0;0,0;0/True</t>
  </si>
  <si>
    <t>18159280</t>
  </si>
  <si>
    <t>上海银监局关于同意中国邮政储蓄银行股份有限公司上海普陀区华师大营业所迁址筹建并更名的批复</t>
  </si>
  <si>
    <t>沪银监复[2015]517号</t>
  </si>
  <si>
    <t>https://lawdoo.com/Home/NewsShow/18159280/lar/-1/,,,0;0,0,-,-,-,0;0,0;0,0;0/True</t>
  </si>
  <si>
    <t>19169824</t>
  </si>
  <si>
    <t>沪银监复〔2015〕517号</t>
  </si>
  <si>
    <t>https://lawdoo.com/Home/NewsShow/19169824/lar/-1/,,,0;0,0,-,-,-,0;0,0;0,0;0/True</t>
  </si>
  <si>
    <t>17871670</t>
  </si>
  <si>
    <t>广西壮族自治区食品药品监督管理局、中国保险监督管理委员会广西监管局关于印发《全区食品安全责任保险试点工作实施方案》的通知</t>
  </si>
  <si>
    <t>桂食药监综[2015]3号</t>
  </si>
  <si>
    <t>https://lawdoo.com/Home/NewsShow/17871670/lar/-1/,,,0;0,0,-,-,-,0;0,0;0,0;0/True</t>
  </si>
  <si>
    <t>17860235</t>
  </si>
  <si>
    <t>广西壮族自治区食品药品监督管理局中国保险监督管理委员会广西监管局关于印发《全区食品安全责任保险试点工作实施方案》的通知</t>
  </si>
  <si>
    <t>桂食药监综〔2015〕3号</t>
  </si>
  <si>
    <t>https://lawdoo.com/Home/NewsShow/17860235/lar/-1/,,,0;0,0,-,-,-,0;0,0;0,0;0/True</t>
  </si>
  <si>
    <t>17834423</t>
  </si>
  <si>
    <t>北京市财政局关于北京市市级行政事业单位2015―2017年公务用车定点维修有关事项的通知</t>
  </si>
  <si>
    <t>京财采购[2015]417号</t>
  </si>
  <si>
    <t>https://lawdoo.com/Home/NewsShow/17834423/lar/-1/,,,0;0,0,-,-,-,0;0,0;0,0;0/True</t>
  </si>
  <si>
    <t>17860262</t>
  </si>
  <si>
    <t>北京市财政局关于北京市市级行政事业单位2015－2017年公务用车定点维修有关事项的通知</t>
  </si>
  <si>
    <t>京财采购〔2015〕417号</t>
  </si>
  <si>
    <t>https://lawdoo.com/Home/NewsShow/17860262/lar/-1/,,,0;0,0,-,-,-,0;0,0;0,0;0/True</t>
  </si>
  <si>
    <t>17855088</t>
  </si>
  <si>
    <t>广西自治区卫生计生委关于做好第一批广西常用低价药品挂网品种采购工作的通知</t>
  </si>
  <si>
    <t>桂卫药政发[2015]2号</t>
  </si>
  <si>
    <t>https://lawdoo.com/Home/NewsShow/17855088/lar/-1/,,,0;0,0,-,-,-,0;0,0;0,0;0/True</t>
  </si>
  <si>
    <t>17821951</t>
  </si>
  <si>
    <t>广西壮族自治区卫生和计划生育委员会关于做好第一批广西常用低价药品挂网品种采购工作的通知</t>
  </si>
  <si>
    <t>桂卫药政发〔2015〕2号</t>
  </si>
  <si>
    <t>https://lawdoo.com/Home/NewsShow/17821951/lar/-1/,,,0;0,0,-,-,-,0;0,0;0,0;0/True</t>
  </si>
  <si>
    <t>17855094</t>
  </si>
  <si>
    <t>广西自治区卫生计生委关于印发2015年广西卫生计生工作要点的通知</t>
  </si>
  <si>
    <t>桂卫发[2015]11号</t>
  </si>
  <si>
    <t>https://lawdoo.com/Home/NewsShow/17855094/lar/-1/,,,0;0,0,-,-,-,0;0,0;0,0;0/True</t>
  </si>
  <si>
    <t>17829651</t>
  </si>
  <si>
    <t>广西壮族自治区卫生和计划生育委员会关于印发2015年广西卫生计生工作要点的通知</t>
  </si>
  <si>
    <t>桂卫发〔2015〕11号</t>
  </si>
  <si>
    <t>https://lawdoo.com/Home/NewsShow/17829651/lar/-1/,,,0;0,0,-,-,-,0;0,0;0,0;0/True</t>
  </si>
  <si>
    <t>17886881</t>
  </si>
  <si>
    <t>湖北省发展和改革委员会、湖北省住房和城乡建设厅转发国家发展改革委办公厅住房城乡建设部办公厅关于组织申报2015年中央预算内投资城镇污水垃圾处理设施建设备选项目的通知</t>
  </si>
  <si>
    <t>https://lawdoo.com/Home/NewsShow/17886881/lar/-1/,,,0;0,0,-,-,-,0;0,0;0,0;0/True</t>
  </si>
  <si>
    <t>18835677</t>
  </si>
  <si>
    <t>湖北省发展改革委、湖北省住房城乡建设厅转发国家发展改革委办公厅住房城乡建设部办公厅关于组织申报2015年中央预算内投资城镇污水垃圾处理设施建设备选项目的通知</t>
  </si>
  <si>
    <t>https://lawdoo.com/Home/NewsShow/18835677/lar/-1/,,,0;0,0,-,-,-,0;0,0;0,0;0/True</t>
  </si>
  <si>
    <t>17891968</t>
  </si>
  <si>
    <t>北京市公安局公安交通管理局关于2015年北京国际铁人三项赛全程半程比赛期间对部分道路采取临时交通管制的通告</t>
  </si>
  <si>
    <t>北京市公安局公安交通管理局通告2015年第34号</t>
  </si>
  <si>
    <t>https://lawdoo.com/Home/NewsShow/17891968/lar/-1/,,,0;0,0,-,-,-,0;0,0;0,0;0/True</t>
  </si>
  <si>
    <t>17900059</t>
  </si>
  <si>
    <t>北京市公安局公安交通管理局通告2015年第34号——关于2015年北京国际铁人三项赛全程半程比赛期间对部分道路采取临时交通管制的通告</t>
  </si>
  <si>
    <t>https://lawdoo.com/Home/NewsShow/17900059/lar/-1/,,,0;0,0,-,-,-,0;0,0;0,0;0/True</t>
  </si>
  <si>
    <t>17873694</t>
  </si>
  <si>
    <t>福建省发改委、福建省财政厅、福建省水利厅关于成立宁德上白石水利枢纽工程PPP试点工作小组的通知</t>
  </si>
  <si>
    <t>闽发改农业[2015]497号</t>
  </si>
  <si>
    <t>https://lawdoo.com/Home/NewsShow/17873694/lar/-1/,,,0;0,0,-,-,-,0;0,0;0,0;0/True</t>
  </si>
  <si>
    <t>24356553</t>
  </si>
  <si>
    <t>https://lawdoo.com/Home/NewsShow/24356553/lar/-1/,,,0;0,0,-,-,-,0;0,0;0,0;0/True</t>
  </si>
  <si>
    <t>17858103</t>
  </si>
  <si>
    <t>上海市经济和信息化委员会、上海市教育委员会等关于开展2015年度上海市“四新”服务券(产学研合作)试点工作的通知</t>
  </si>
  <si>
    <t>沪经信技[2015]274号</t>
  </si>
  <si>
    <t>https://lawdoo.com/Home/NewsShow/17858103/lar/-1/,,,0;0,0,-,-,-,0;0,0;0,0;0/True</t>
  </si>
  <si>
    <t>17858941</t>
  </si>
  <si>
    <t>上海市经济信息化委、市教委关于开展2015年度上海市“四新”服务券(产学研合作)试点工作的通知</t>
  </si>
  <si>
    <t>沪经信技〔2015〕274号</t>
  </si>
  <si>
    <t>https://lawdoo.com/Home/NewsShow/17858941/lar/-1/,,,0;0,0,-,-,-,0;0,0;0,0;0/True</t>
  </si>
  <si>
    <t>17827219</t>
  </si>
  <si>
    <t>海南省商务厅、海南省财政厅关于申报2015年省服务业发展专项资金行业奖励资金、会展和公共平台项目补助的通知</t>
  </si>
  <si>
    <t>https://lawdoo.com/Home/NewsShow/17827219/lar/-1/,,,0;0,0,-,-,-,0;0,0;0,0;0/True</t>
  </si>
  <si>
    <t>18660733</t>
  </si>
  <si>
    <t>https://lawdoo.com/Home/NewsShow/18660733/lar/-1/,,,0;0,0,-,-,-,0;0,0;0,0;0/True</t>
  </si>
  <si>
    <t>17831328</t>
  </si>
  <si>
    <t>河北省卫生和计划生育委员会关于设置涞水京西南医院的批复</t>
  </si>
  <si>
    <t>冀卫医函[2015]16号</t>
  </si>
  <si>
    <t>https://lawdoo.com/Home/NewsShow/17831328/lar/-1/,,,0;0,0,-,-,-,0;0,0;0,0;0/True</t>
  </si>
  <si>
    <t>17859353</t>
  </si>
  <si>
    <t>河北省卫生计生委关于设置涞水京西南医院的批复</t>
  </si>
  <si>
    <t>冀卫医函〔2015〕16号</t>
  </si>
  <si>
    <t>https://lawdoo.com/Home/NewsShow/17859353/lar/-1/,,,0;0,0,-,-,-,0;0,0;0,0;0/True</t>
  </si>
  <si>
    <t>17831329</t>
  </si>
  <si>
    <t>河北省卫生和计划生育委员会关于设置雄州医院的批复</t>
  </si>
  <si>
    <t>冀卫医函[2015]13号</t>
  </si>
  <si>
    <t>https://lawdoo.com/Home/NewsShow/17831329/lar/-1/,,,0;0,0,-,-,-,0;0,0;0,0;0/True</t>
  </si>
  <si>
    <t>17859351</t>
  </si>
  <si>
    <t>河北省卫生计生委关于设置雄州医院的批复</t>
  </si>
  <si>
    <t>冀卫医函〔2015〕13号</t>
  </si>
  <si>
    <t>https://lawdoo.com/Home/NewsShow/17859351/lar/-1/,,,0;0,0,-,-,-,0;0,0;0,0;0/True</t>
  </si>
  <si>
    <t>17831333</t>
  </si>
  <si>
    <t>河北省卫生和计划生育委员会关于设置邢台爱晚红枫康复医院的批复</t>
  </si>
  <si>
    <t>冀卫医函[2015]12号</t>
  </si>
  <si>
    <t>https://lawdoo.com/Home/NewsShow/17831333/lar/-1/,,,0;0,0,-,-,-,0;0,0;0,0;0/True</t>
  </si>
  <si>
    <t>17859350</t>
  </si>
  <si>
    <t>河北省卫生计生委关于设置邢台爱晚红枫康复医院的批复</t>
  </si>
  <si>
    <t>冀卫医函〔2015〕12号</t>
  </si>
  <si>
    <t>https://lawdoo.com/Home/NewsShow/17859350/lar/-1/,,,0;0,0,-,-,-,0;0,0;0,0;0/True</t>
  </si>
  <si>
    <t>17851968</t>
  </si>
  <si>
    <t>上海市经济信息化委、市发展改革委、市机管局关于开展国家绿色数据中心试点工作的通知</t>
  </si>
  <si>
    <t>沪经信节[2015]200号</t>
  </si>
  <si>
    <t>https://lawdoo.com/Home/NewsShow/17851968/lar/-1/,,,0;0,0,-,-,-,0;0,0;0,0;0/True</t>
  </si>
  <si>
    <t>17851994</t>
  </si>
  <si>
    <t>上海市经信委等关于开展国家绿色数据中心试点工作的通知</t>
  </si>
  <si>
    <t>沪经信节〔2015〕200号</t>
  </si>
  <si>
    <t>https://lawdoo.com/Home/NewsShow/17851994/lar/-1/,,,0;0,0,-,-,-,0;0,0;0,0;0/True</t>
  </si>
  <si>
    <t>17899872</t>
  </si>
  <si>
    <t>宁夏回族自治区人力资源和社会保障厅、宁夏回族自治区财政厅关于2015年调整企业退休人员基本养老金的通知</t>
  </si>
  <si>
    <t>宁人社发[2015]44号</t>
  </si>
  <si>
    <t>https://lawdoo.com/Home/NewsShow/17899872/lar/-1/,,,0;0,0,-,-,-,0;0,0;0,0;0/True</t>
  </si>
  <si>
    <t>17834390</t>
  </si>
  <si>
    <t>宁夏自治区人力资源和社会保障厅、自治区财政厅关于2015年调整企业退休人员基本养老金的通知[失效]</t>
  </si>
  <si>
    <t>宁人社发〔2015〕44号</t>
  </si>
  <si>
    <t>https://lawdoo.com/Home/NewsShow/17834390/lar/-1/,,,0;0,0,-,-,-,0;0,0;0,0;0/True</t>
  </si>
  <si>
    <t>17899710</t>
  </si>
  <si>
    <t>海南省国家税务局、海南省地方税务局2015年第7号</t>
  </si>
  <si>
    <t>https://lawdoo.com/Home/NewsShow/17899710/lar/-1/,,,0;0,0,-,-,-,0;0,0;0,0;0/True</t>
  </si>
  <si>
    <t>18858954</t>
  </si>
  <si>
    <t>内蒙古自治区住房和城乡建设厅关于批准内蒙古轻化工业设计院有限责任公司等企业工程设计资质延续申请的公告</t>
  </si>
  <si>
    <t>https://lawdoo.com/Home/NewsShow/18858954/lar/-1/,,,0;0,0,-,-,-,0;0,0;0,0;0/True</t>
  </si>
  <si>
    <t>17972123</t>
  </si>
  <si>
    <t>https://lawdoo.com/Home/NewsShow/17972123/lar/-1/,,,0;0,0,-,-,-,0;0,0;0,0;0/True</t>
  </si>
  <si>
    <t>18858479</t>
  </si>
  <si>
    <t>内蒙古自治区住房和城乡建设厅关于批准内蒙古华晟工程项目管理有限公司等5家工程造价咨询企业资质延续、升级、新设立的公告</t>
  </si>
  <si>
    <t>https://lawdoo.com/Home/NewsShow/18858479/lar/-1/,,,0;0,0,-,-,-,0;0,0;0,0;0/True</t>
  </si>
  <si>
    <t>17972092</t>
  </si>
  <si>
    <t>https://lawdoo.com/Home/NewsShow/17972092/lar/-1/,,,0;0,0,-,-,-,0;0,0;0,0;0/True</t>
  </si>
  <si>
    <t>18744817</t>
  </si>
  <si>
    <t>成都市公安局交通管理局关于地铁7号线清水河站主体结构及市政高架桥施工期间临时交通组织的通告</t>
  </si>
  <si>
    <t>https://lawdoo.com/Home/NewsShow/18744817/lar/-1/,,,0;0,0,-,-,-,0;0,0;0,0;0/True</t>
  </si>
  <si>
    <t>18504509</t>
  </si>
  <si>
    <t>https://lawdoo.com/Home/NewsShow/18504509/lar/-1/,,,0;0,0,-,-,-,0;0,0;0,0;0/True</t>
  </si>
  <si>
    <t>18874424</t>
  </si>
  <si>
    <t>福州市粮食局关于表彰2014年度完成工作目标优秀单位先进单位的决定</t>
  </si>
  <si>
    <t>榕粮人[2015]62号</t>
  </si>
  <si>
    <t>https://lawdoo.com/Home/NewsShow/18874424/lar/-1/,,,0;0,0,-,-,-,0;0,0;0,0;0/True</t>
  </si>
  <si>
    <t>17830126</t>
  </si>
  <si>
    <t>福州市粮食局关于表彰2014年度完成工作目标优秀单位、先进单位的决定</t>
  </si>
  <si>
    <t>榕粮人〔2015〕62号</t>
  </si>
  <si>
    <t>https://lawdoo.com/Home/NewsShow/17830126/lar/-1/,,,0;0,0,-,-,-,0;0,0;0,0;0/True</t>
  </si>
  <si>
    <t>18887796</t>
  </si>
  <si>
    <t>中国保险监督管理委员会河北保监局关于同意中国平安人寿保险股份有限公司邯郸中心支公司临漳营销服务部迁址的批复</t>
  </si>
  <si>
    <t>冀保监许可[2015]273号</t>
  </si>
  <si>
    <t>https://lawdoo.com/Home/NewsShow/18887796/lar/-1/,,,0;0,0,-,-,-,0;0,0;0,0;0/True</t>
  </si>
  <si>
    <t>18131892</t>
  </si>
  <si>
    <t>河北保监局关于同意中国平安人寿保险股份有限公司邯郸中心支公司临漳营销服务部迁址的批复</t>
  </si>
  <si>
    <t>冀保监许可〔2015〕273号</t>
  </si>
  <si>
    <t>https://lawdoo.com/Home/NewsShow/18131892/lar/-1/,,,0;0,0,-,-,-,0;0,0;0,0;0/True</t>
  </si>
  <si>
    <t>18887828</t>
  </si>
  <si>
    <t>中国保险监督管理委员会河北保监局关于同意渤海财产保险股份有限公司廊坊中心支公司三河营销服务部迁址的批复</t>
  </si>
  <si>
    <t>冀保监许可[2015]279号</t>
  </si>
  <si>
    <t>https://lawdoo.com/Home/NewsShow/18887828/lar/-1/,,,0;0,0,-,-,-,0;0,0;0,0;0/True</t>
  </si>
  <si>
    <t>18120236</t>
  </si>
  <si>
    <t>河北保监局关于同意渤海财产保险股份有限公司廊坊中心支公司三河营销服务部迁址的批复</t>
  </si>
  <si>
    <t>冀保监许可〔2015〕279号</t>
  </si>
  <si>
    <t>https://lawdoo.com/Home/NewsShow/18120236/lar/-1/,,,0;0,0,-,-,-,0;0,0;0,0;0/True</t>
  </si>
  <si>
    <t>18887808</t>
  </si>
  <si>
    <t>中国保险监督管理委员会河北保监局关于同意中国太平洋财产保险股份有限公司衡水市冀州支公司迁址的批复</t>
  </si>
  <si>
    <t>冀保监许可[2015]277号</t>
  </si>
  <si>
    <t>https://lawdoo.com/Home/NewsShow/18887808/lar/-1/,,,0;0,0,-,-,-,0;0,0;0,0;0/True</t>
  </si>
  <si>
    <t>18099772</t>
  </si>
  <si>
    <t>河北保监局关于同意中国太平洋财产保险股份有限公司衡水市冀州支公司迁址的批复</t>
  </si>
  <si>
    <t>冀保监许可〔2015〕277号</t>
  </si>
  <si>
    <t>https://lawdoo.com/Home/NewsShow/18099772/lar/-1/,,,0;0,0,-,-,-,0;0,0;0,0;0/True</t>
  </si>
  <si>
    <t>18887821</t>
  </si>
  <si>
    <t>中国保险监督管理委员会河北保监局关于同意中国太平洋财产保险股份有限公司廊坊市永清支公司迁址的批复</t>
  </si>
  <si>
    <t>冀保监许可[2015]278号</t>
  </si>
  <si>
    <t>https://lawdoo.com/Home/NewsShow/18887821/lar/-1/,,,0;0,0,-,-,-,0;0,0;0,0;0/True</t>
  </si>
  <si>
    <t>18152061</t>
  </si>
  <si>
    <t>河北保监局关于同意中国太平洋财产保险股份有限公司廊坊市永清支公司迁址的批复</t>
  </si>
  <si>
    <t>冀保监许可〔2015〕278号</t>
  </si>
  <si>
    <t>https://lawdoo.com/Home/NewsShow/18152061/lar/-1/,,,0;0,0,-,-,-,0;0,0;0,0;0/True</t>
  </si>
  <si>
    <t>18887797</t>
  </si>
  <si>
    <t>中国保险监督管理委员会河北保监局关于同意中国平安人寿保险股份有限公司张家口中心支公司宣化营销服务部迁址的批复</t>
  </si>
  <si>
    <t>冀保监许可[2015]274号</t>
  </si>
  <si>
    <t>https://lawdoo.com/Home/NewsShow/18887797/lar/-1/,,,0;0,0,-,-,-,0;0,0;0,0;0/True</t>
  </si>
  <si>
    <t>18119475</t>
  </si>
  <si>
    <t>河北保监局关于同意中国平安人寿保险股份有限公司张家口中心支公司宣化营销服务部迁址的批复</t>
  </si>
  <si>
    <t>冀保监许可〔2015〕274号</t>
  </si>
  <si>
    <t>https://lawdoo.com/Home/NewsShow/18119475/lar/-1/,,,0;0,0,-,-,-,0;0,0;0,0;0/True</t>
  </si>
  <si>
    <t>17879026</t>
  </si>
  <si>
    <t>莆田市人民政府关于下达2015－2017年松材线虫病等重大林业有害生物防控目标责任的通知</t>
  </si>
  <si>
    <t>莆政综[2015]37号</t>
  </si>
  <si>
    <t>https://lawdoo.com/Home/NewsShow/17879026/lar/-1/,,,0;0,0,-,-,-,0;0,0;0,0;0/True</t>
  </si>
  <si>
    <t>20734445</t>
  </si>
  <si>
    <t>莆田市人民政府关于下达2015～2017年松材线虫病等重大林业有害生物防控目标责任的通知</t>
  </si>
  <si>
    <t>https://lawdoo.com/Home/NewsShow/20734445/lar/-1/,,,0;0,0,-,-,-,0;0,0;0,0;0/True</t>
  </si>
  <si>
    <t>17871968</t>
  </si>
  <si>
    <t>上海市经济信息化委关于申报2014年度本市软件和集成电路企业设计人员专项奖励的通知</t>
  </si>
  <si>
    <t>https://lawdoo.com/Home/NewsShow/17871968/lar/-1/,,,0;0,0,-,-,-,0;0,0;0,0;0/True</t>
  </si>
  <si>
    <t>17871685</t>
  </si>
  <si>
    <t>上海市经济和信息化委员会软件和信息关于申报2014年度本市软件和集成电路企业设计人员专项奖励的通知</t>
  </si>
  <si>
    <t>https://lawdoo.com/Home/NewsShow/17871685/lar/-1/,,,0;0,0,-,-,-,0;0,0;0,0;0/True</t>
  </si>
  <si>
    <t>18680767</t>
  </si>
  <si>
    <t>成都市职称改革工作领导小组办公室关于做好新时期非公经济组织和民营企业人才评价工作的通知</t>
  </si>
  <si>
    <t>成职改办〔2015〕453号</t>
  </si>
  <si>
    <t>https://lawdoo.com/Home/NewsShow/18680767/lar/-1/,,,0;0,0,-,-,-,0;0,0;0,0;0/True</t>
  </si>
  <si>
    <t>471944</t>
  </si>
  <si>
    <t>https://lawdoo.com/Home/NewsShow/471944/lar/-1/,,,0;0,0,-,-,-,0;0,0;0,0;0/True</t>
  </si>
  <si>
    <t>18779937</t>
  </si>
  <si>
    <t>贵阳市文化广播电影电视局关于开展第二届全国“书香之家”推荐活动的通知</t>
  </si>
  <si>
    <t>黔新广发〔2015〕134号</t>
  </si>
  <si>
    <t>https://lawdoo.com/Home/NewsShow/18779937/lar/-1/,,,0;0,0,-,-,-,0;0,0;0,0;0/True</t>
  </si>
  <si>
    <t>18787212</t>
  </si>
  <si>
    <t>贵州省新闻出版广电(版权)局关于开展第二届全国“书香之家”推荐活动的通知</t>
  </si>
  <si>
    <t>https://lawdoo.com/Home/NewsShow/18787212/lar/-1/,,,0;0,0,-,-,-,0;0,0;0,0;0/True</t>
  </si>
  <si>
    <t>19161111</t>
  </si>
  <si>
    <t>中国银监会安徽监管局关于皖江金融租赁股份有限公司发行金融债券的批复</t>
  </si>
  <si>
    <t>皖银监复〔2015〕287号</t>
  </si>
  <si>
    <t>https://lawdoo.com/Home/NewsShow/19161111/lar/-1/,,,0;0,0,-,-,-,0;0,0;0,0;0/True</t>
  </si>
  <si>
    <t>18153615</t>
  </si>
  <si>
    <t>皖银监复[2015]287号</t>
  </si>
  <si>
    <t>https://lawdoo.com/Home/NewsShow/18153615/lar/-1/,,,0;0,0,-,-,-,0;0,0;0,0;0/True</t>
  </si>
  <si>
    <t>19161117</t>
  </si>
  <si>
    <t>中国银监会安徽监管局关于筹建中国建设银行股份有限公司安庆东部新城支行的批复</t>
  </si>
  <si>
    <t>皖银监复〔2015〕285号</t>
  </si>
  <si>
    <t>https://lawdoo.com/Home/NewsShow/19161117/lar/-1/,,,0;0,0,-,-,-,0;0,0;0,0;0/True</t>
  </si>
  <si>
    <t>18144351</t>
  </si>
  <si>
    <t>皖银监复[2015]285号</t>
  </si>
  <si>
    <t>https://lawdoo.com/Home/NewsShow/18144351/lar/-1/,,,0;0,0,-,-,-,0;0,0;0,0;0/True</t>
  </si>
  <si>
    <t>19161123</t>
  </si>
  <si>
    <t>中国银监会阜阳监管分局关于安徽界首农村商业银行股份有限公司陆集分理处开业的批复</t>
  </si>
  <si>
    <t>阜银监复〔2015〕153号</t>
  </si>
  <si>
    <t>https://lawdoo.com/Home/NewsShow/19161123/lar/-1/,,,0;0,0,-,-,-,0;0,0;0,0;0/True</t>
  </si>
  <si>
    <t>18116108</t>
  </si>
  <si>
    <t>阜银监复[2015]153号</t>
  </si>
  <si>
    <t>https://lawdoo.com/Home/NewsShow/18116108/lar/-1/,,,0;0,0,-,-,-,0;0,0;0,0;0/True</t>
  </si>
  <si>
    <t>19161126</t>
  </si>
  <si>
    <t>中国银监会阜阳监管分局关于安徽界首农村商业银行股份有限公司王烈桥分理处开业的批复</t>
  </si>
  <si>
    <t>阜银监复〔2015〕152号</t>
  </si>
  <si>
    <t>https://lawdoo.com/Home/NewsShow/19161126/lar/-1/,,,0;0,0,-,-,-,0;0,0;0,0;0/True</t>
  </si>
  <si>
    <t>18109681</t>
  </si>
  <si>
    <t>阜银监复[2015]152号</t>
  </si>
  <si>
    <t>https://lawdoo.com/Home/NewsShow/18109681/lar/-1/,,,0;0,0,-,-,-,0;0,0;0,0;0/True</t>
  </si>
  <si>
    <t>19161129</t>
  </si>
  <si>
    <t>中国银监会阜阳监管分局关于安徽界首农村商业银行股份有限公司陈平营分理处开业的批复</t>
  </si>
  <si>
    <t>阜银监复〔2015〕151号</t>
  </si>
  <si>
    <t>https://lawdoo.com/Home/NewsShow/19161129/lar/-1/,,,0;0,0,-,-,-,0;0,0;0,0;0/True</t>
  </si>
  <si>
    <t>18099078</t>
  </si>
  <si>
    <t>阜银监复[2015]151号</t>
  </si>
  <si>
    <t>https://lawdoo.com/Home/NewsShow/18099078/lar/-1/,,,0;0,0,-,-,-,0;0,0;0,0;0/True</t>
  </si>
  <si>
    <t>19161176</t>
  </si>
  <si>
    <t>中国银监会安徽监管局关于筹建中国建设银行股份有限公司亳州康美支行的批复</t>
  </si>
  <si>
    <t>皖银监复〔2015〕273号</t>
  </si>
  <si>
    <t>https://lawdoo.com/Home/NewsShow/19161176/lar/-1/,,,0;0,0,-,-,-,0;0,0;0,0;0/True</t>
  </si>
  <si>
    <t>18128836</t>
  </si>
  <si>
    <t>皖银监复[2015]273号</t>
  </si>
  <si>
    <t>https://lawdoo.com/Home/NewsShow/18128836/lar/-1/,,,0;0,0,-,-,-,0;0,0;0,0;0/True</t>
  </si>
  <si>
    <t>19161179</t>
  </si>
  <si>
    <t>中国银监会安徽监管局关于筹建徽商银行股份有限公司黄山屯溪支行等3家支行的批复</t>
  </si>
  <si>
    <t>皖银监复〔2015〕265号</t>
  </si>
  <si>
    <t>https://lawdoo.com/Home/NewsShow/19161179/lar/-1/,,,0;0,0,-,-,-,0;0,0;0,0;0/True</t>
  </si>
  <si>
    <t>18140171</t>
  </si>
  <si>
    <t>皖银监复[2015]265号</t>
  </si>
  <si>
    <t>https://lawdoo.com/Home/NewsShow/18140171/lar/-1/,,,0;0,0,-,-,-,0;0,0;0,0;0/True</t>
  </si>
  <si>
    <t>19161182</t>
  </si>
  <si>
    <t>中国银监会安徽监管局关于筹建徽商银行股份有限公司亳州谯城天润支行的批复</t>
  </si>
  <si>
    <t>皖银监复〔2015〕264号</t>
  </si>
  <si>
    <t>https://lawdoo.com/Home/NewsShow/19161182/lar/-1/,,,0;0,0,-,-,-,0;0,0;0,0;0/True</t>
  </si>
  <si>
    <t>18088254</t>
  </si>
  <si>
    <t>皖银监复[2015]264号</t>
  </si>
  <si>
    <t>https://lawdoo.com/Home/NewsShow/18088254/lar/-1/,,,0;0,0,-,-,-,0;0,0;0,0;0/True</t>
  </si>
  <si>
    <t>19161184</t>
  </si>
  <si>
    <t>中国银监会安徽监管局关于筹建徽商银行股份有限公司繁昌繁阳支行等2家支行的批复</t>
  </si>
  <si>
    <t>皖银监复〔2015〕263号</t>
  </si>
  <si>
    <t>https://lawdoo.com/Home/NewsShow/19161184/lar/-1/,,,0;0,0,-,-,-,0;0,0;0,0;0/True</t>
  </si>
  <si>
    <t>18162516</t>
  </si>
  <si>
    <t>皖银监复[2015]263号</t>
  </si>
  <si>
    <t>https://lawdoo.com/Home/NewsShow/18162516/lar/-1/,,,0;0,0,-,-,-,0;0,0;0,0;0/True</t>
  </si>
  <si>
    <t>19161187</t>
  </si>
  <si>
    <t>中国银监会安徽监管局关于徽商银行股份有限公司合肥北城支行迁址更名的批复</t>
  </si>
  <si>
    <t>皖银监复〔2015〕262号</t>
  </si>
  <si>
    <t>https://lawdoo.com/Home/NewsShow/19161187/lar/-1/,,,0;0,0,-,-,-,0;0,0;0,0;0/True</t>
  </si>
  <si>
    <t>18096547</t>
  </si>
  <si>
    <t>皖银监复[2015]262号</t>
  </si>
  <si>
    <t>https://lawdoo.com/Home/NewsShow/18096547/lar/-1/,,,0;0,0,-,-,-,0;0,0;0,0;0/True</t>
  </si>
  <si>
    <t>19161190</t>
  </si>
  <si>
    <t>中国银监会巢湖监管分局关于民生银行合肥和安家园社区支行开业的批复</t>
  </si>
  <si>
    <t>巢银监复〔2015〕92号</t>
  </si>
  <si>
    <t>https://lawdoo.com/Home/NewsShow/19161190/lar/-1/,,,0;0,0,-,-,-,0;0,0;0,0;0/True</t>
  </si>
  <si>
    <t>18128355</t>
  </si>
  <si>
    <t>巢银监复[2015]92号</t>
  </si>
  <si>
    <t>https://lawdoo.com/Home/NewsShow/18128355/lar/-1/,,,0;0,0,-,-,-,0;0,0;0,0;0/True</t>
  </si>
  <si>
    <t>19161193</t>
  </si>
  <si>
    <t>中国银监会巢湖监管分局关于中国邮政储蓄银行股份有限公司合肥市阜阳北路支行迁址并更名的批复</t>
  </si>
  <si>
    <t>巢银监复〔2015〕91号</t>
  </si>
  <si>
    <t>https://lawdoo.com/Home/NewsShow/19161193/lar/-1/,,,0;0,0,-,-,-,0;0,0;0,0;0/True</t>
  </si>
  <si>
    <t>18098503</t>
  </si>
  <si>
    <t>巢银监复[2015]91号</t>
  </si>
  <si>
    <t>https://lawdoo.com/Home/NewsShow/18098503/lar/-1/,,,0;0,0,-,-,-,0;0,0;0,0;0/True</t>
  </si>
  <si>
    <t>19161195</t>
  </si>
  <si>
    <t>中国银监会淮北监管分局关于徽商银行股份有限公司濉溪刘桥支行开业的批复</t>
  </si>
  <si>
    <t>淮北银监复〔2015〕51号</t>
  </si>
  <si>
    <t>https://lawdoo.com/Home/NewsShow/19161195/lar/-1/,,,0;0,0,-,-,-,0;0,0;0,0;0/True</t>
  </si>
  <si>
    <t>18154172</t>
  </si>
  <si>
    <t>淮北银监复[2015]51号</t>
  </si>
  <si>
    <t>https://lawdoo.com/Home/NewsShow/18154172/lar/-1/,,,0;0,0,-,-,-,0;0,0;0,0;0/True</t>
  </si>
  <si>
    <t>19161198</t>
  </si>
  <si>
    <t>中国银监会滁州监管分局关于中国邮政储蓄银行股份有限公司来安县鼓楼营业所变更营业场所的批复</t>
  </si>
  <si>
    <t>滁银监复〔2015〕75号</t>
  </si>
  <si>
    <t>https://lawdoo.com/Home/NewsShow/19161198/lar/-1/,,,0;0,0,-,-,-,0;0,0;0,0;0/True</t>
  </si>
  <si>
    <t>18089777</t>
  </si>
  <si>
    <t>滁银监复[2015]75号</t>
  </si>
  <si>
    <t>https://lawdoo.com/Home/NewsShow/18089777/lar/-1/,,,0;0,0,-,-,-,0;0,0;0,0;0/True</t>
  </si>
  <si>
    <t>19161200</t>
  </si>
  <si>
    <t>中国银监会黄山监管分局关于安徽黄山金桥村镇银行股份有限公司股权变更的批复</t>
  </si>
  <si>
    <t>黄银监复〔2015〕82号</t>
  </si>
  <si>
    <t>https://lawdoo.com/Home/NewsShow/19161200/lar/-1/,,,0;0,0,-,-,-,0;0,0;0,0;0/True</t>
  </si>
  <si>
    <t>18128560</t>
  </si>
  <si>
    <t>黄银监复[2015]82号</t>
  </si>
  <si>
    <t>https://lawdoo.com/Home/NewsShow/18128560/lar/-1/,,,0;0,0,-,-,-,0;0,0;0,0;0/True</t>
  </si>
  <si>
    <t>19161206</t>
  </si>
  <si>
    <t>中国银监会芜湖监管分局关于中国建设银行股份有限公司芜湖银湖路分理处升格支行的批复</t>
  </si>
  <si>
    <t>芜银监复〔2015〕101号</t>
  </si>
  <si>
    <t>https://lawdoo.com/Home/NewsShow/19161206/lar/-1/,,,0;0,0,-,-,-,0;0,0;0,0;0/True</t>
  </si>
  <si>
    <t>18135692</t>
  </si>
  <si>
    <t>芜银监复[2015]101号</t>
  </si>
  <si>
    <t>https://lawdoo.com/Home/NewsShow/18135692/lar/-1/,,,0;0,0,-,-,-,0;0,0;0,0;0/True</t>
  </si>
  <si>
    <t>19161208</t>
  </si>
  <si>
    <t>中国银监会芜湖监管分局关于邮储银行芜湖市邮区局营业所迁址更名的批复</t>
  </si>
  <si>
    <t>芜银监复〔2015〕99号</t>
  </si>
  <si>
    <t>https://lawdoo.com/Home/NewsShow/19161208/lar/-1/,,,0;0,0,-,-,-,0;0,0;0,0;0/True</t>
  </si>
  <si>
    <t>18128283</t>
  </si>
  <si>
    <t>芜银监复[2015]99号</t>
  </si>
  <si>
    <t>https://lawdoo.com/Home/NewsShow/18128283/lar/-1/,,,0;0,0,-,-,-,0;0,0;0,0;0/True</t>
  </si>
  <si>
    <t>19161211</t>
  </si>
  <si>
    <t>中国银监会巢湖监管分局关于中国农业银行股份有限公司肥东县支行城关分理处升格更名为肥东城关支行的批复</t>
  </si>
  <si>
    <t>巢银监复〔2015〕82号</t>
  </si>
  <si>
    <t>https://lawdoo.com/Home/NewsShow/19161211/lar/-1/,,,0;0,0,-,-,-,0;0,0;0,0;0/True</t>
  </si>
  <si>
    <t>18154333</t>
  </si>
  <si>
    <t>巢银监复[2015]82号</t>
  </si>
  <si>
    <t>https://lawdoo.com/Home/NewsShow/18154333/lar/-1/,,,0;0,0,-,-,-,0;0,0;0,0;0/True</t>
  </si>
  <si>
    <t>19161217</t>
  </si>
  <si>
    <t>中国银监会巢湖监管分局关于肥东湖星村镇银行撮镇支行、店埠支行更名的批复</t>
  </si>
  <si>
    <t>巢银监复〔2015〕80号</t>
  </si>
  <si>
    <t>https://lawdoo.com/Home/NewsShow/19161217/lar/-1/,,,0;0,0,-,-,-,0;0,0;0,0;0/True</t>
  </si>
  <si>
    <t>18140644</t>
  </si>
  <si>
    <t>巢银监复[2015]80号</t>
  </si>
  <si>
    <t>https://lawdoo.com/Home/NewsShow/18140644/lar/-1/,,,0;0,0,-,-,-,0;0,0;0,0;0/True</t>
  </si>
  <si>
    <t>19161221</t>
  </si>
  <si>
    <t>中国银监会铜陵监管分局关于徽商银行股份有限公司铜陵长江路支行开业的批复</t>
  </si>
  <si>
    <t>铜银监复〔2015〕27号</t>
  </si>
  <si>
    <t>https://lawdoo.com/Home/NewsShow/19161221/lar/-1/,,,0;0,0,-,-,-,0;0,0;0,0;0/True</t>
  </si>
  <si>
    <t>18099391</t>
  </si>
  <si>
    <t>铜银监复[2015]27号</t>
  </si>
  <si>
    <t>https://lawdoo.com/Home/NewsShow/18099391/lar/-1/,,,0;0,0,-,-,-,0;0,0;0,0;0/True</t>
  </si>
  <si>
    <t>19161224</t>
  </si>
  <si>
    <t>中国银监会铜陵监管分局关于中国邮政储蓄银行股份有限公司铜陵县钟鸣中街营业所迁址的批复</t>
  </si>
  <si>
    <t>铜银监复〔2015〕26号</t>
  </si>
  <si>
    <t>https://lawdoo.com/Home/NewsShow/19161224/lar/-1/,,,0;0,0,-,-,-,0;0,0;0,0;0/True</t>
  </si>
  <si>
    <t>18109574</t>
  </si>
  <si>
    <t>铜银监复[2015]26号</t>
  </si>
  <si>
    <t>https://lawdoo.com/Home/NewsShow/18109574/lar/-1/,,,0;0,0,-,-,-,0;0,0;0,0;0/True</t>
  </si>
  <si>
    <t>19161228</t>
  </si>
  <si>
    <t>中国银监会铜陵监管分局关于安徽铜陵铜源村镇银行永丰支行开业的批复</t>
  </si>
  <si>
    <t>铜银监复〔2015〕25号</t>
  </si>
  <si>
    <t>https://lawdoo.com/Home/NewsShow/19161228/lar/-1/,,,0;0,0,-,-,-,0;0,0;0,0;0/True</t>
  </si>
  <si>
    <t>18140357</t>
  </si>
  <si>
    <t>铜银监复[2015]25号</t>
  </si>
  <si>
    <t>https://lawdoo.com/Home/NewsShow/18140357/lar/-1/,,,0;0,0,-,-,-,0;0,0;0,0;0/True</t>
  </si>
  <si>
    <t>19161236</t>
  </si>
  <si>
    <t>中国银监会安徽监管局关于交通银行股份有限公司合肥望江路支行迁址更名的批复</t>
  </si>
  <si>
    <t>皖银监复〔2015〕251号</t>
  </si>
  <si>
    <t>https://lawdoo.com/Home/NewsShow/19161236/lar/-1/,,,0;0,0,-,-,-,0;0,0;0,0;0/True</t>
  </si>
  <si>
    <t>18109036</t>
  </si>
  <si>
    <t>皖银监复[2015]251号</t>
  </si>
  <si>
    <t>https://lawdoo.com/Home/NewsShow/18109036/lar/-1/,,,0;0,0,-,-,-,0;0,0;0,0;0/True</t>
  </si>
  <si>
    <t>19164954</t>
  </si>
  <si>
    <t>中国银监会海南监管局关于海南屯昌长江村镇银行股份有限公司开业的批复</t>
  </si>
  <si>
    <t>琼银监复〔2015〕195号</t>
  </si>
  <si>
    <t>https://lawdoo.com/Home/NewsShow/19164954/lar/-1/,,,0;0,0,-,-,-,0;0,0;0,0;0/True</t>
  </si>
  <si>
    <t>18108339</t>
  </si>
  <si>
    <t>琼银监复[2015]195号</t>
  </si>
  <si>
    <t>https://lawdoo.com/Home/NewsShow/18108339/lar/-1/,,,0;0,0,-,-,-,0;0,0;0,0;0/True</t>
  </si>
  <si>
    <t>19164970</t>
  </si>
  <si>
    <t>中国银监会三亚监管分局关于中国民生银行股份有限公司三亚解放路支行开业的批复</t>
  </si>
  <si>
    <t>亚银监复〔2015〕62号</t>
  </si>
  <si>
    <t>https://lawdoo.com/Home/NewsShow/19164970/lar/-1/,,,0;0,0,-,-,-,0;0,0;0,0;0/True</t>
  </si>
  <si>
    <t>18098159</t>
  </si>
  <si>
    <t>亚银监复[2015]62号</t>
  </si>
  <si>
    <t>https://lawdoo.com/Home/NewsShow/18098159/lar/-1/,,,0;0,0,-,-,-,0;0,0;0,0;0/True</t>
  </si>
  <si>
    <t>19164986</t>
  </si>
  <si>
    <t>中国银监会海南监管局关于定安合丰村镇银行修改章程的批复</t>
  </si>
  <si>
    <t>琼银监复〔2015〕155号</t>
  </si>
  <si>
    <t>https://lawdoo.com/Home/NewsShow/19164986/lar/-1/,,,0;0,0,-,-,-,0;0,0;0,0;0/True</t>
  </si>
  <si>
    <t>18135811</t>
  </si>
  <si>
    <t>琼银监复[2015]155号</t>
  </si>
  <si>
    <t>https://lawdoo.com/Home/NewsShow/18135811/lar/-1/,,,0;0,0,-,-,-,0;0,0;0,0;0/True</t>
  </si>
  <si>
    <t>19164988</t>
  </si>
  <si>
    <t>中国银监会三亚监管分局关于中国邮政储蓄银行股份有限公司陵水黎族自治县椰林镇财源路支行等2家二类支行变更为代理营业所的批复</t>
  </si>
  <si>
    <t>亚银监复〔2015〕57号</t>
  </si>
  <si>
    <t>https://lawdoo.com/Home/NewsShow/19164988/lar/-1/,,,0;0,0,-,-,-,0;0,0;0,0;0/True</t>
  </si>
  <si>
    <t>18137089</t>
  </si>
  <si>
    <t>亚银监复[2015]57号</t>
  </si>
  <si>
    <t>https://lawdoo.com/Home/NewsShow/18137089/lar/-1/,,,0;0,0,-,-,-,0;0,0;0,0;0/True</t>
  </si>
  <si>
    <t>19164990</t>
  </si>
  <si>
    <t>中国银监会三亚监管分局关于中国农业银行股份有限公司三亚海棠支行更名的批复</t>
  </si>
  <si>
    <t>亚银监复〔2015〕56号</t>
  </si>
  <si>
    <t>https://lawdoo.com/Home/NewsShow/19164990/lar/-1/,,,0;0,0,-,-,-,0;0,0;0,0;0/True</t>
  </si>
  <si>
    <t>18124621</t>
  </si>
  <si>
    <t>亚银监复[2015]56号</t>
  </si>
  <si>
    <t>https://lawdoo.com/Home/NewsShow/18124621/lar/-1/,,,0;0,0,-,-,-,0;0,0;0,0;0/True</t>
  </si>
  <si>
    <t>19165024</t>
  </si>
  <si>
    <t>中国银监会海南监管局关于中国农业银行琼海博鳌分理处升格的批复</t>
  </si>
  <si>
    <t>琼银监〔琼海〕许可〔2015〕22号</t>
  </si>
  <si>
    <t>https://lawdoo.com/Home/NewsShow/19165024/lar/-1/,,,0;0,0,-,-,-,0;0,0;0,0;0/True</t>
  </si>
  <si>
    <t>18155230</t>
  </si>
  <si>
    <t>琼银监[琼海]许可[2015]22号</t>
  </si>
  <si>
    <t>https://lawdoo.com/Home/NewsShow/18155230/lar/-1/,,,0;0,0,-,-,-,0;0,0;0,0;0/True</t>
  </si>
  <si>
    <t>19165027</t>
  </si>
  <si>
    <t>中国银监会三亚监管分局关于乐东黎族自治县农村信用合作联社2014年度利润转增注册资本的批复</t>
  </si>
  <si>
    <t>亚银监复〔2015〕49号</t>
  </si>
  <si>
    <t>https://lawdoo.com/Home/NewsShow/19165027/lar/-1/,,,0;0,0,-,-,-,0;0,0;0,0;0/True</t>
  </si>
  <si>
    <t>18106201</t>
  </si>
  <si>
    <t>亚银监复[2015]49号</t>
  </si>
  <si>
    <t>https://lawdoo.com/Home/NewsShow/18106201/lar/-1/,,,0;0,0,-,-,-,0;0,0;0,0;0/True</t>
  </si>
  <si>
    <t>19165035</t>
  </si>
  <si>
    <t>中国银监会三亚监管分局关于保亭黎族苗族自治县农村信用合作联社2014年度利润转增注册资本的批复</t>
  </si>
  <si>
    <t>亚银监复〔2015〕45号</t>
  </si>
  <si>
    <t>https://lawdoo.com/Home/NewsShow/19165035/lar/-1/,,,0;0,0,-,-,-,0;0,0;0,0;0/True</t>
  </si>
  <si>
    <t>18164659</t>
  </si>
  <si>
    <t>亚银监复[2015]45号</t>
  </si>
  <si>
    <t>https://lawdoo.com/Home/NewsShow/18164659/lar/-1/,,,0;0,0,-,-,-,0;0,0;0,0;0/True</t>
  </si>
  <si>
    <t>19165040</t>
  </si>
  <si>
    <t>中国银监会海南监管局关于中信银行海口五指山路支行筹建的批复</t>
  </si>
  <si>
    <t>琼银监复〔2015〕105号</t>
  </si>
  <si>
    <t>https://lawdoo.com/Home/NewsShow/19165040/lar/-1/,,,0;0,0,-,-,-,0;0,0;0,0;0/True</t>
  </si>
  <si>
    <t>18161236</t>
  </si>
  <si>
    <t>琼银监复[2015]105号</t>
  </si>
  <si>
    <t>https://lawdoo.com/Home/NewsShow/18161236/lar/-1/,,,0;0,0,-,-,-,0;0,0;0,0;0/True</t>
  </si>
  <si>
    <t>19165093</t>
  </si>
  <si>
    <t>海南监管局关于招商银行海口金贸小微支行等3家小微支行开业的批复</t>
  </si>
  <si>
    <t>琼银监复〔2015〕55号</t>
  </si>
  <si>
    <t>https://lawdoo.com/Home/NewsShow/19165093/lar/-1/,,,0;0,0,-,-,-,0;0,0;0,0;0/True</t>
  </si>
  <si>
    <t>18095174</t>
  </si>
  <si>
    <t>琼银监复[2015]55号</t>
  </si>
  <si>
    <t>https://lawdoo.com/Home/NewsShow/18095174/lar/-1/,,,0;0,0,-,-,-,0;0,0;0,0;0/True</t>
  </si>
  <si>
    <t>19165105</t>
  </si>
  <si>
    <t>三亚监管分局关于中国邮政储蓄银行股份有限公司乐东黎族自治县黄流镇支行迁址的批复</t>
  </si>
  <si>
    <t>亚银监复〔2015〕11号</t>
  </si>
  <si>
    <t>https://lawdoo.com/Home/NewsShow/19165105/lar/-1/,,,0;0,0,-,-,-,0;0,0;0,0;0/True</t>
  </si>
  <si>
    <t>18150257</t>
  </si>
  <si>
    <t>亚银监复[2015]11号</t>
  </si>
  <si>
    <t>https://lawdoo.com/Home/NewsShow/18150257/lar/-1/,,,0;0,0,-,-,-,0;0,0;0,0;0/True</t>
  </si>
  <si>
    <t>19165110</t>
  </si>
  <si>
    <t>三亚监管分局关于中国建设银行股份有限公司三亚解放四路支行开业的批复</t>
  </si>
  <si>
    <t>亚银监复〔2015〕2号</t>
  </si>
  <si>
    <t>https://lawdoo.com/Home/NewsShow/19165110/lar/-1/,,,0;0,0,-,-,-,0;0,0;0,0;0/True</t>
  </si>
  <si>
    <t>18098645</t>
  </si>
  <si>
    <t>亚银监复[2015]2号</t>
  </si>
  <si>
    <t>https://lawdoo.com/Home/NewsShow/18098645/lar/-1/,,,0;0,0,-,-,-,0;0,0;0,0;0/True</t>
  </si>
  <si>
    <t>19165122</t>
  </si>
  <si>
    <t>海南监管局关于琼中县联社修改章程的批复</t>
  </si>
  <si>
    <t>琼银监复〔2015〕33号</t>
  </si>
  <si>
    <t>https://lawdoo.com/Home/NewsShow/19165122/lar/-1/,,,0;0,0,-,-,-,0;0,0;0,0;0/True</t>
  </si>
  <si>
    <t>18137073</t>
  </si>
  <si>
    <t>琼银监复[2015]33号</t>
  </si>
  <si>
    <t>https://lawdoo.com/Home/NewsShow/18137073/lar/-1/,,,0;0,0,-,-,-,0;0,0;0,0;0/True</t>
  </si>
  <si>
    <t>19165124</t>
  </si>
  <si>
    <t>海南监管局关于海口联合农村商业银行修改章程的批复</t>
  </si>
  <si>
    <t>琼银监复〔2015〕32号</t>
  </si>
  <si>
    <t>https://lawdoo.com/Home/NewsShow/19165124/lar/-1/,,,0;0,0,-,-,-,0;0,0;0,0;0/True</t>
  </si>
  <si>
    <t>18079534</t>
  </si>
  <si>
    <t>琼银监复[2015]32号</t>
  </si>
  <si>
    <t>https://lawdoo.com/Home/NewsShow/18079534/lar/-1/,,,0;0,0,-,-,-,0;0,0;0,0;0/True</t>
  </si>
  <si>
    <t>19165126</t>
  </si>
  <si>
    <t>海南监管局关于中国工商银行股份有限公司五指山河南支行终止营业的批复</t>
  </si>
  <si>
    <t>琼银监复〔2015〕24号</t>
  </si>
  <si>
    <t>https://lawdoo.com/Home/NewsShow/19165126/lar/-1/,,,0;0,0,-,-,-,0;0,0;0,0;0/True</t>
  </si>
  <si>
    <t>18138575</t>
  </si>
  <si>
    <t>琼银监复[2015]24号</t>
  </si>
  <si>
    <t>https://lawdoo.com/Home/NewsShow/18138575/lar/-1/,,,0;0,0,-,-,-,0;0,0;0,0;0/True</t>
  </si>
  <si>
    <t>19165130</t>
  </si>
  <si>
    <t>海南监管局关于中国工商银行股份有限公司海口琼州大道支行更名的批复</t>
  </si>
  <si>
    <t>琼银监复〔2015〕22号</t>
  </si>
  <si>
    <t>https://lawdoo.com/Home/NewsShow/19165130/lar/-1/,,,0;0,0,-,-,-,0;0,0;0,0;0/True</t>
  </si>
  <si>
    <t>18125610</t>
  </si>
  <si>
    <t>琼银监复[2015]22号</t>
  </si>
  <si>
    <t>https://lawdoo.com/Home/NewsShow/18125610/lar/-1/,,,0;0,0,-,-,-,0;0,0;0,0;0/True</t>
  </si>
  <si>
    <t>19165136</t>
  </si>
  <si>
    <t>海南监管局关于上海浦东发展银行海口蓝天路支行开业的批复</t>
  </si>
  <si>
    <t>琼银监复〔2015〕13号</t>
  </si>
  <si>
    <t>https://lawdoo.com/Home/NewsShow/19165136/lar/-1/,,,0;0,0,-,-,-,0;0,0;0,0;0/True</t>
  </si>
  <si>
    <t>18117013</t>
  </si>
  <si>
    <t>琼银监复[2015]13号</t>
  </si>
  <si>
    <t>https://lawdoo.com/Home/NewsShow/18117013/lar/-1/,,,0;0,0,-,-,-,0;0,0;0,0;0/True</t>
  </si>
  <si>
    <t>19165138</t>
  </si>
  <si>
    <t>海南监管局关于招商银行海口海秀支行开业的批复</t>
  </si>
  <si>
    <t>琼银监复〔2015〕12号</t>
  </si>
  <si>
    <t>https://lawdoo.com/Home/NewsShow/19165138/lar/-1/,,,0;0,0,-,-,-,0;0,0;0,0;0/True</t>
  </si>
  <si>
    <t>18163569</t>
  </si>
  <si>
    <t>琼银监复[2015]12号</t>
  </si>
  <si>
    <t>https://lawdoo.com/Home/NewsShow/18163569/lar/-1/,,,0;0,0,-,-,-,0;0,0;0,0;0/True</t>
  </si>
  <si>
    <t>19165330</t>
  </si>
  <si>
    <t>山西银监局关于同意浦发银行太原迎泽支行开业的批复</t>
  </si>
  <si>
    <t>晋银监复〔2015〕283号</t>
  </si>
  <si>
    <t>https://lawdoo.com/Home/NewsShow/19165330/lar/-1/,,,0;0,0,-,-,-,0;0,0;0,0;0/True</t>
  </si>
  <si>
    <t>18119164</t>
  </si>
  <si>
    <t>晋银监复[2015]283号</t>
  </si>
  <si>
    <t>https://lawdoo.com/Home/NewsShow/18119164/lar/-1/,,,0;0,0,-,-,-,0;0,0;0,0;0/True</t>
  </si>
  <si>
    <t>19165380</t>
  </si>
  <si>
    <t>山西银监局关于同意筹建交通银行晋中安宁街支行的批复</t>
  </si>
  <si>
    <t>晋银监复〔2015〕155号</t>
  </si>
  <si>
    <t>https://lawdoo.com/Home/NewsShow/19165380/lar/-1/,,,0;0,0,-,-,-,0;0,0;0,0;0/True</t>
  </si>
  <si>
    <t>18096631</t>
  </si>
  <si>
    <t>晋银监复[2015]155号</t>
  </si>
  <si>
    <t>https://lawdoo.com/Home/NewsShow/18096631/lar/-1/,,,0;0,0,-,-,-,0;0,0;0,0;0/True</t>
  </si>
  <si>
    <t>19165398</t>
  </si>
  <si>
    <t>山西银监局关于山西阳曲农村商业银行股份有限公司及分支机构开业的批复</t>
  </si>
  <si>
    <t>晋银监复〔2015〕128号</t>
  </si>
  <si>
    <t>https://lawdoo.com/Home/NewsShow/19165398/lar/-1/,,,0;0,0,-,-,-,0;0,0;0,0;0/True</t>
  </si>
  <si>
    <t>18163458</t>
  </si>
  <si>
    <t>晋银监复[2015]128号</t>
  </si>
  <si>
    <t>https://lawdoo.com/Home/NewsShow/18163458/lar/-1/,,,0;0,0,-,-,-,0;0,0;0,0;0/True</t>
  </si>
  <si>
    <t>19165420</t>
  </si>
  <si>
    <t>山西银监局关于同意光大银行太原晋阳街支行开业的批复</t>
  </si>
  <si>
    <t>晋银监复〔2015〕91号</t>
  </si>
  <si>
    <t>https://lawdoo.com/Home/NewsShow/19165420/lar/-1/,,,0;0,0,-,-,-,0;0,0;0,0;0/True</t>
  </si>
  <si>
    <t>18118216</t>
  </si>
  <si>
    <t>晋银监复[2015]91号</t>
  </si>
  <si>
    <t>https://lawdoo.com/Home/NewsShow/18118216/lar/-1/,,,0;0,0,-,-,-,0;0,0;0,0;0/True</t>
  </si>
  <si>
    <t>19165430</t>
  </si>
  <si>
    <t>山西银监局关于同意晋商银行太原龙山大街支行开业的批复</t>
  </si>
  <si>
    <t>晋银监复〔2015〕55号</t>
  </si>
  <si>
    <t>https://lawdoo.com/Home/NewsShow/19165430/lar/-1/,,,0;0,0,-,-,-,0;0,0;0,0;0/True</t>
  </si>
  <si>
    <t>18145020</t>
  </si>
  <si>
    <t>晋银监复[2015]55号</t>
  </si>
  <si>
    <t>https://lawdoo.com/Home/NewsShow/18145020/lar/-1/,,,0;0,0,-,-,-,0;0,0;0,0;0/True</t>
  </si>
  <si>
    <t>19165873</t>
  </si>
  <si>
    <t>中国银监会江苏监管局关于江苏灌南农村商业银行股份有限公司开业的批复</t>
  </si>
  <si>
    <t>苏银监复〔2015〕363号</t>
  </si>
  <si>
    <t>https://lawdoo.com/Home/NewsShow/19165873/lar/-1/,,,0;0,0,-,-,-,0;0,0;0,0;0/True</t>
  </si>
  <si>
    <t>18078526</t>
  </si>
  <si>
    <t>苏银监复[2015]363号</t>
  </si>
  <si>
    <t>https://lawdoo.com/Home/NewsShow/18078526/lar/-1/,,,0;0,0,-,-,-,0;0,0;0,0;0/True</t>
  </si>
  <si>
    <t>19165900</t>
  </si>
  <si>
    <t>中国银监会江苏监管局关于徽商银行南京浦口支行开业的批复</t>
  </si>
  <si>
    <t>苏银监复〔2015〕330号</t>
  </si>
  <si>
    <t>https://lawdoo.com/Home/NewsShow/19165900/lar/-1/,,,0;0,0,-,-,-,0;0,0;0,0;0/True</t>
  </si>
  <si>
    <t>18147601</t>
  </si>
  <si>
    <t>苏银监复[2015]330号</t>
  </si>
  <si>
    <t>https://lawdoo.com/Home/NewsShow/18147601/lar/-1/,,,0;0,0,-,-,-,0;0,0;0,0;0/True</t>
  </si>
  <si>
    <t>19165960</t>
  </si>
  <si>
    <t>中国银监会江苏监管局关于江苏溧水农村商业银行开办信用卡发卡和收单业务的批复</t>
  </si>
  <si>
    <t>苏银监复〔2015〕273号</t>
  </si>
  <si>
    <t>https://lawdoo.com/Home/NewsShow/19165960/lar/-1/,,,0;0,0,-,-,-,0;0,0;0,0;0/True</t>
  </si>
  <si>
    <t>18133941</t>
  </si>
  <si>
    <t>苏银监复[2015]273号</t>
  </si>
  <si>
    <t>https://lawdoo.com/Home/NewsShow/18133941/lar/-1/,,,0;0,0,-,-,-,0;0,0;0,0;0/True</t>
  </si>
  <si>
    <t>19157844</t>
  </si>
  <si>
    <t>中国银监会安徽监管局关于安徽省联社受托申请统一信用卡品牌的批复</t>
  </si>
  <si>
    <t>皖银监复〔2015〕283号</t>
  </si>
  <si>
    <t>https://lawdoo.com/Home/NewsShow/19157844/lar/-1/,,,0;0,0,-,-,-,0;0,0;0,0;0/True</t>
  </si>
  <si>
    <t>18131056</t>
  </si>
  <si>
    <t>皖银监复[2015]283号</t>
  </si>
  <si>
    <t>https://lawdoo.com/Home/NewsShow/18131056/lar/-1/,,,0;0,0,-,-,-,0;0,0;0,0;0/True</t>
  </si>
  <si>
    <t>19157847</t>
  </si>
  <si>
    <t>中国银监会安徽监管局关于筹建中国光大银行股份有限公司合肥云谷路支行的批复</t>
  </si>
  <si>
    <t>皖银监复〔2015〕282号</t>
  </si>
  <si>
    <t>https://lawdoo.com/Home/NewsShow/19157847/lar/-1/,,,0;0,0,-,-,-,0;0,0;0,0;0/True</t>
  </si>
  <si>
    <t>18128837</t>
  </si>
  <si>
    <t>皖银监复[2015]282号</t>
  </si>
  <si>
    <t>https://lawdoo.com/Home/NewsShow/18128837/lar/-1/,,,0;0,0,-,-,-,0;0,0;0,0;0/True</t>
  </si>
  <si>
    <t>19157858</t>
  </si>
  <si>
    <t>中国银监会宣城监管分局关于邮储银行宣城市凤凰桥营业所迁址的批复</t>
  </si>
  <si>
    <t>宣银监复〔2015〕56号</t>
  </si>
  <si>
    <t>https://lawdoo.com/Home/NewsShow/19157858/lar/-1/,,,0;0,0,-,-,-,0;0,0;0,0;0/True</t>
  </si>
  <si>
    <t>18087989</t>
  </si>
  <si>
    <t>宣银监复[2015]56号</t>
  </si>
  <si>
    <t>https://lawdoo.com/Home/NewsShow/18087989/lar/-1/,,,0;0,0,-,-,-,0;0,0;0,0;0/True</t>
  </si>
  <si>
    <t>19157862</t>
  </si>
  <si>
    <t>中国银监会黄山监管分局关于安徽徽州铜源村镇银行股份有限公司开业的批复</t>
  </si>
  <si>
    <t>黄银监复〔2015〕93号</t>
  </si>
  <si>
    <t>https://lawdoo.com/Home/NewsShow/19157862/lar/-1/,,,0;0,0,-,-,-,0;0,0;0,0;0/True</t>
  </si>
  <si>
    <t>18117326</t>
  </si>
  <si>
    <t>黄银监复[2015]93号</t>
  </si>
  <si>
    <t>https://lawdoo.com/Home/NewsShow/18117326/lar/-1/,,,0;0,0,-,-,-,0;0,0;0,0;0/True</t>
  </si>
  <si>
    <t>19157868</t>
  </si>
  <si>
    <t>中国银监会巢湖监管分局关于徽商银行股份有限公司巢湖凤凰山支行开业的批复</t>
  </si>
  <si>
    <t>巢银监复〔2015〕90号</t>
  </si>
  <si>
    <t>https://lawdoo.com/Home/NewsShow/19157868/lar/-1/,,,0;0,0,-,-,-,0;0,0;0,0;0/True</t>
  </si>
  <si>
    <t>18131337</t>
  </si>
  <si>
    <t>巢银监复[2015]90号</t>
  </si>
  <si>
    <t>https://lawdoo.com/Home/NewsShow/18131337/lar/-1/,,,0;0,0,-,-,-,0;0,0;0,0;0/True</t>
  </si>
  <si>
    <t>19157870</t>
  </si>
  <si>
    <t>中国银监会淮南监管分局关于徽商银行股份有限公司淮南淮河新城社区支行开业的批复</t>
  </si>
  <si>
    <t>淮南银监复〔2015〕64号</t>
  </si>
  <si>
    <t>https://lawdoo.com/Home/NewsShow/19157870/lar/-1/,,,0;0,0,-,-,-,0;0,0;0,0;0/True</t>
  </si>
  <si>
    <t>18080533</t>
  </si>
  <si>
    <t>淮南银监复[2015]64号</t>
  </si>
  <si>
    <t>https://lawdoo.com/Home/NewsShow/18080533/lar/-1/,,,0;0,0,-,-,-,0;0,0;0,0;0/True</t>
  </si>
  <si>
    <t>19157877</t>
  </si>
  <si>
    <t>中国银监会安徽监管局关于筹建交通银行股份有限公司蚌埠航苑路支行的批复</t>
  </si>
  <si>
    <t>皖银监复〔2015〕272号</t>
  </si>
  <si>
    <t>https://lawdoo.com/Home/NewsShow/19157877/lar/-1/,,,0;0,0,-,-,-,0;0,0;0,0;0/True</t>
  </si>
  <si>
    <t>18119820</t>
  </si>
  <si>
    <t>皖银监复[2015]272号</t>
  </si>
  <si>
    <t>https://lawdoo.com/Home/NewsShow/18119820/lar/-1/,,,0;0,0,-,-,-,0;0,0;0,0;0/True</t>
  </si>
  <si>
    <t>19157880</t>
  </si>
  <si>
    <t>中国银监会安徽监管局关于筹建交通银行股份有限公司淮北国购支行的批复</t>
  </si>
  <si>
    <t>皖银监复〔2015〕271号</t>
  </si>
  <si>
    <t>https://lawdoo.com/Home/NewsShow/19157880/lar/-1/,,,0;0,0,-,-,-,0;0,0;0,0;0/True</t>
  </si>
  <si>
    <t>18079773</t>
  </si>
  <si>
    <t>皖银监复[2015]271号</t>
  </si>
  <si>
    <t>https://lawdoo.com/Home/NewsShow/18079773/lar/-1/,,,0;0,0,-,-,-,0;0,0;0,0;0/True</t>
  </si>
  <si>
    <t>19157883</t>
  </si>
  <si>
    <t>中国银监会安徽监管局关于筹建交通银行股份有限公司亳州天润支行的批复</t>
  </si>
  <si>
    <t>皖银监复〔2015〕270号</t>
  </si>
  <si>
    <t>https://lawdoo.com/Home/NewsShow/19157883/lar/-1/,,,0;0,0,-,-,-,0;0,0;0,0;0/True</t>
  </si>
  <si>
    <t>18137045</t>
  </si>
  <si>
    <t>皖银监复[2015]270号</t>
  </si>
  <si>
    <t>https://lawdoo.com/Home/NewsShow/18137045/lar/-1/,,,0;0,0,-,-,-,0;0,0;0,0;0/True</t>
  </si>
  <si>
    <t>19157886</t>
  </si>
  <si>
    <t>中国银监会巢湖监管分局关于安徽肥东农村商业银行股份有限公司广兴支行迁址并更名的批复</t>
  </si>
  <si>
    <t>巢银监复〔2015〕94号</t>
  </si>
  <si>
    <t>https://lawdoo.com/Home/NewsShow/19157886/lar/-1/,,,0;0,0,-,-,-,0;0,0;0,0;0/True</t>
  </si>
  <si>
    <t>18144675</t>
  </si>
  <si>
    <t>巢银监复[2015]94号</t>
  </si>
  <si>
    <t>https://lawdoo.com/Home/NewsShow/18144675/lar/-1/,,,0;0,0,-,-,-,0;0,0;0,0;0/True</t>
  </si>
  <si>
    <t>19157901</t>
  </si>
  <si>
    <t>中国银监会黄山监管分局关于安徽休宁农村商业银行股份有限公司总行变更住所的批复</t>
  </si>
  <si>
    <t>黄银监复〔2015〕87号</t>
  </si>
  <si>
    <t>https://lawdoo.com/Home/NewsShow/19157901/lar/-1/,,,0;0,0,-,-,-,0;0,0;0,0;0/True</t>
  </si>
  <si>
    <t>18100628</t>
  </si>
  <si>
    <t>黄银监复[2015]87号</t>
  </si>
  <si>
    <t>https://lawdoo.com/Home/NewsShow/18100628/lar/-1/,,,0;0,0,-,-,-,0;0,0;0,0;0/True</t>
  </si>
  <si>
    <t>19157904</t>
  </si>
  <si>
    <t>中国银监会芜湖监管分局关于中国农业银行股份有限公司无为县支行临湖路分理处等网点升格为支行的批复</t>
  </si>
  <si>
    <t>芜银监复〔2015〕98号</t>
  </si>
  <si>
    <t>https://lawdoo.com/Home/NewsShow/19157904/lar/-1/,,,0;0,0,-,-,-,0;0,0;0,0;0/True</t>
  </si>
  <si>
    <t>18088253</t>
  </si>
  <si>
    <t>芜银监复[2015]98号</t>
  </si>
  <si>
    <t>https://lawdoo.com/Home/NewsShow/18088253/lar/-1/,,,0;0,0,-,-,-,0;0,0;0,0;0/True</t>
  </si>
  <si>
    <t>19157907</t>
  </si>
  <si>
    <t>中国银监会安徽监管局关于兴业银行股份有限公司合肥万绿园社区支行和大溪地社区支行开业的批复</t>
  </si>
  <si>
    <t>皖银监复〔2015〕260号</t>
  </si>
  <si>
    <t>https://lawdoo.com/Home/NewsShow/19157907/lar/-1/,,,0;0,0,-,-,-,0;0,0;0,0;0/True</t>
  </si>
  <si>
    <t>18128433</t>
  </si>
  <si>
    <t>皖银监复[2015]260号</t>
  </si>
  <si>
    <t>https://lawdoo.com/Home/NewsShow/18128433/lar/-1/,,,0;0,0,-,-,-,0;0,0;0,0;0/True</t>
  </si>
  <si>
    <t>19157910</t>
  </si>
  <si>
    <t>中国银监会安徽监管局关于招商银行股份有限公司六安分行开业的批复</t>
  </si>
  <si>
    <t>皖银监复〔2015〕259号</t>
  </si>
  <si>
    <t>https://lawdoo.com/Home/NewsShow/19157910/lar/-1/,,,0;0,0,-,-,-,0;0,0;0,0;0/True</t>
  </si>
  <si>
    <t>18089305</t>
  </si>
  <si>
    <t>皖银监复[2015]259号</t>
  </si>
  <si>
    <t>https://lawdoo.com/Home/NewsShow/18089305/lar/-1/,,,0;0,0,-,-,-,0;0,0;0,0;0/True</t>
  </si>
  <si>
    <t>19157912</t>
  </si>
  <si>
    <t>中国银监会巢湖监管分局关于徽商银行股份有限公司庐江城西支行开业的批复</t>
  </si>
  <si>
    <t>巢银监复〔2015〕78号</t>
  </si>
  <si>
    <t>https://lawdoo.com/Home/NewsShow/19157912/lar/-1/,,,0;0,0,-,-,-,0;0,0;0,0;0/True</t>
  </si>
  <si>
    <t>18109428</t>
  </si>
  <si>
    <t>巢银监复[2015]78号</t>
  </si>
  <si>
    <t>https://lawdoo.com/Home/NewsShow/18109428/lar/-1/,,,0;0,0,-,-,-,0;0,0;0,0;0/True</t>
  </si>
  <si>
    <t>19157915</t>
  </si>
  <si>
    <t>中国银监会巢湖监管分局关于徽商银行股份有限公司长丰小微支行开业的批复</t>
  </si>
  <si>
    <t>巢银监复〔2015〕77号</t>
  </si>
  <si>
    <t>https://lawdoo.com/Home/NewsShow/19157915/lar/-1/,,,0;0,0,-,-,-,0;0,0;0,0;0/True</t>
  </si>
  <si>
    <t>18149782</t>
  </si>
  <si>
    <t>巢银监复[2015]77号</t>
  </si>
  <si>
    <t>https://lawdoo.com/Home/NewsShow/18149782/lar/-1/,,,0;0,0,-,-,-,0;0,0;0,0;0/True</t>
  </si>
  <si>
    <t>19157918</t>
  </si>
  <si>
    <t>中国银监会巢湖监管分局关于中国民生银行巢湖碧桂园、肥西青龙湾两家社区支行开业的批复</t>
  </si>
  <si>
    <t>巢银监复〔2015〕76号</t>
  </si>
  <si>
    <t>https://lawdoo.com/Home/NewsShow/19157918/lar/-1/,,,0;0,0,-,-,-,0;0,0;0,0;0/True</t>
  </si>
  <si>
    <t>18108441</t>
  </si>
  <si>
    <t>巢银监复[2015]76号</t>
  </si>
  <si>
    <t>https://lawdoo.com/Home/NewsShow/18108441/lar/-1/,,,0;0,0,-,-,-,0;0,0;0,0;0/True</t>
  </si>
  <si>
    <t>19157924</t>
  </si>
  <si>
    <t>中国银监会宣城监管分局关于徽商银行股份有限公司广德横山路小微支行开业的批复</t>
  </si>
  <si>
    <t>宣银监复〔2015〕53号</t>
  </si>
  <si>
    <t>https://lawdoo.com/Home/NewsShow/19157924/lar/-1/,,,0;0,0,-,-,-,0;0,0;0,0;0/True</t>
  </si>
  <si>
    <t>18089144</t>
  </si>
  <si>
    <t>宣银监复[2015]53号</t>
  </si>
  <si>
    <t>https://lawdoo.com/Home/NewsShow/18089144/lar/-1/,,,0;0,0,-,-,-,0;0,0;0,0;0/True</t>
  </si>
  <si>
    <t>19157926</t>
  </si>
  <si>
    <t>中国银监会安徽监管局关于筹建交通银行股份有限公司阜阳阜王路支行的批复</t>
  </si>
  <si>
    <t>皖银监复〔2015〕248号</t>
  </si>
  <si>
    <t>https://lawdoo.com/Home/NewsShow/19157926/lar/-1/,,,0;0,0,-,-,-,0;0,0;0,0;0/True</t>
  </si>
  <si>
    <t>18121401</t>
  </si>
  <si>
    <t>皖银监复[2015]248号</t>
  </si>
  <si>
    <t>https://lawdoo.com/Home/NewsShow/18121401/lar/-1/,,,0;0,0,-,-,-,0;0,0;0,0;0/True</t>
  </si>
  <si>
    <t>19157928</t>
  </si>
  <si>
    <t>中国银监会安徽监管局关于交通银行股份有限公司合肥望江东路支行开业的批复</t>
  </si>
  <si>
    <t>皖银监复〔2015〕247号</t>
  </si>
  <si>
    <t>https://lawdoo.com/Home/NewsShow/19157928/lar/-1/,,,0;0,0,-,-,-,0;0,0;0,0;0/True</t>
  </si>
  <si>
    <t>18084765</t>
  </si>
  <si>
    <t>皖银监复[2015]247号</t>
  </si>
  <si>
    <t>https://lawdoo.com/Home/NewsShow/18084765/lar/-1/,,,0;0,0,-,-,-,0;0,0;0,0;0/True</t>
  </si>
  <si>
    <t>19157935</t>
  </si>
  <si>
    <t>中国银监会安徽监管局关于淮南矿业集团财务公司变更股权及调整股权结构的批复</t>
  </si>
  <si>
    <t>皖银监复〔2015〕257号</t>
  </si>
  <si>
    <t>https://lawdoo.com/Home/NewsShow/19157935/lar/-1/,,,0;0,0,-,-,-,0;0,0;0,0;0/True</t>
  </si>
  <si>
    <t>18129041</t>
  </si>
  <si>
    <t>皖银监复[2015]257号</t>
  </si>
  <si>
    <t>https://lawdoo.com/Home/NewsShow/18129041/lar/-1/,,,0;0,0,-,-,-,0;0,0;0,0;0/True</t>
  </si>
  <si>
    <t>19157937</t>
  </si>
  <si>
    <t>中国银监会巢湖监管分局关于中国农业银行股份有限公司巢湖烔炀分理处升格更名的批复</t>
  </si>
  <si>
    <t>巢银监复〔2015〕86号</t>
  </si>
  <si>
    <t>https://lawdoo.com/Home/NewsShow/19157937/lar/-1/,,,0;0,0,-,-,-,0;0,0;0,0;0/True</t>
  </si>
  <si>
    <t>18085624</t>
  </si>
  <si>
    <t>巢银监复[2015]86号</t>
  </si>
  <si>
    <t>https://lawdoo.com/Home/NewsShow/18085624/lar/-1/,,,0;0,0,-,-,-,0;0,0;0,0;0/True</t>
  </si>
  <si>
    <t>19157939</t>
  </si>
  <si>
    <t>中国银监会滁州监管分局关于中国建设银行股份有限公司凤阳府城分理处升格并更名的批复</t>
  </si>
  <si>
    <t>滁银监复〔2015〕74号</t>
  </si>
  <si>
    <t>https://lawdoo.com/Home/NewsShow/19157939/lar/-1/,,,0;0,0,-,-,-,0;0,0;0,0;0/True</t>
  </si>
  <si>
    <t>18160457</t>
  </si>
  <si>
    <t>滁银监复[2015]74号</t>
  </si>
  <si>
    <t>https://lawdoo.com/Home/NewsShow/18160457/lar/-1/,,,0;0,0,-,-,-,0;0,0;0,0;0/True</t>
  </si>
  <si>
    <t>19157941</t>
  </si>
  <si>
    <t>中国银监会滁州监管分局关于中国建设银行股份有限公司滁州龙蟠路支行开业的批复</t>
  </si>
  <si>
    <t>滁银监复〔2015〕72号</t>
  </si>
  <si>
    <t>https://lawdoo.com/Home/NewsShow/19157941/lar/-1/,,,0;0,0,-,-,-,0;0,0;0,0;0/True</t>
  </si>
  <si>
    <t>18158032</t>
  </si>
  <si>
    <t>滁银监复[2015]72号</t>
  </si>
  <si>
    <t>https://lawdoo.com/Home/NewsShow/18158032/lar/-1/,,,0;0,0,-,-,-,0;0,0;0,0;0/True</t>
  </si>
  <si>
    <t>19157942</t>
  </si>
  <si>
    <t>中国银监会阜阳监管分局关于徽商银行颍上八里河支行开业的批复</t>
  </si>
  <si>
    <t>阜银监复〔2015〕141号</t>
  </si>
  <si>
    <t>https://lawdoo.com/Home/NewsShow/19157942/lar/-1/,,,0;0,0,-,-,-,0;0,0;0,0;0/True</t>
  </si>
  <si>
    <t>18131457</t>
  </si>
  <si>
    <t>阜银监复[2015]141号</t>
  </si>
  <si>
    <t>https://lawdoo.com/Home/NewsShow/18131457/lar/-1/,,,0;0,0,-,-,-,0;0,0;0,0;0/True</t>
  </si>
  <si>
    <t>19157944</t>
  </si>
  <si>
    <t>中国银监会阜阳监管分局关于徽商银行临泉城关支行开业的批复</t>
  </si>
  <si>
    <t>阜银监复〔2015〕140号</t>
  </si>
  <si>
    <t>https://lawdoo.com/Home/NewsShow/19157944/lar/-1/,,,0;0,0,-,-,-,0;0,0;0,0;0/True</t>
  </si>
  <si>
    <t>18127234</t>
  </si>
  <si>
    <t>阜银监复[2015]140号</t>
  </si>
  <si>
    <t>https://lawdoo.com/Home/NewsShow/18127234/lar/-1/,,,0;0,0,-,-,-,0;0,0;0,0;0/True</t>
  </si>
  <si>
    <t>19157946</t>
  </si>
  <si>
    <t>中国银监会阜阳监管分局关于徽商银行阜南新城支行开业的批复</t>
  </si>
  <si>
    <t>阜银监复〔2015〕139号</t>
  </si>
  <si>
    <t>https://lawdoo.com/Home/NewsShow/19157946/lar/-1/,,,0;0,0,-,-,-,0;0,0;0,0;0/True</t>
  </si>
  <si>
    <t>18084377</t>
  </si>
  <si>
    <t>阜银监复[2015]139号</t>
  </si>
  <si>
    <t>https://lawdoo.com/Home/NewsShow/18084377/lar/-1/,,,0;0,0,-,-,-,0;0,0;0,0;0/True</t>
  </si>
  <si>
    <t>19157950</t>
  </si>
  <si>
    <t>中国银监会马鞍山监管分局关于和县农村商业银行股份有限公司变更注册资本的批复</t>
  </si>
  <si>
    <t>马银监复〔2015〕49号</t>
  </si>
  <si>
    <t>https://lawdoo.com/Home/NewsShow/19157950/lar/-1/,,,0;0,0,-,-,-,0;0,0;0,0;0/True</t>
  </si>
  <si>
    <t>18139652</t>
  </si>
  <si>
    <t>马银监复[2015]49号</t>
  </si>
  <si>
    <t>https://lawdoo.com/Home/NewsShow/18139652/lar/-1/,,,0;0,0,-,-,-,0;0,0;0,0;0/True</t>
  </si>
  <si>
    <t>19157952</t>
  </si>
  <si>
    <t>中国银监会马鞍山监管分局关于中国民生银行马鞍山国际华城和钢城花园社区支行开业的批复</t>
  </si>
  <si>
    <t>马银监复〔2015〕48号</t>
  </si>
  <si>
    <t>https://lawdoo.com/Home/NewsShow/19157952/lar/-1/,,,0;0,0,-,-,-,0;0,0;0,0;0/True</t>
  </si>
  <si>
    <t>18164313</t>
  </si>
  <si>
    <t>马银监复[2015]48号</t>
  </si>
  <si>
    <t>https://lawdoo.com/Home/NewsShow/18164313/lar/-1/,,,0;0,0,-,-,-,0;0,0;0,0;0/True</t>
  </si>
  <si>
    <t>19157954</t>
  </si>
  <si>
    <t>中国银监会安徽监管局关于中国民生银行股份有限公司合肥电科苑社区支行迁址更名的批复</t>
  </si>
  <si>
    <t>皖银监复〔2015〕256号</t>
  </si>
  <si>
    <t>https://lawdoo.com/Home/NewsShow/19157954/lar/-1/,,,0;0,0,-,-,-,0;0,0;0,0;0/True</t>
  </si>
  <si>
    <t>18149225</t>
  </si>
  <si>
    <t>皖银监复[2015]256号</t>
  </si>
  <si>
    <t>https://lawdoo.com/Home/NewsShow/18149225/lar/-1/,,,0;0,0,-,-,-,0;0,0;0,0;0/True</t>
  </si>
  <si>
    <t>19157958</t>
  </si>
  <si>
    <t>中国银监会安徽监管局关于中国工商银行股份有限公司合肥马鞍山路支行迁址并更名的批复</t>
  </si>
  <si>
    <t>皖银监复〔2015〕254号</t>
  </si>
  <si>
    <t>https://lawdoo.com/Home/NewsShow/19157958/lar/-1/,,,0;0,0,-,-,-,0;0,0;0,0;0/True</t>
  </si>
  <si>
    <t>18137086</t>
  </si>
  <si>
    <t>皖银监复[2015]254号</t>
  </si>
  <si>
    <t>https://lawdoo.com/Home/NewsShow/18137086/lar/-1/,,,0;0,0,-,-,-,0;0,0;0,0;0/True</t>
  </si>
  <si>
    <t>19157968</t>
  </si>
  <si>
    <t>中国银监会安徽监管局关于筹建徽商银行股份有限公司濉溪刘桥支行的批复</t>
  </si>
  <si>
    <t>皖银监复〔2015〕237号</t>
  </si>
  <si>
    <t>https://lawdoo.com/Home/NewsShow/19157968/lar/-1/,,,0;0,0,-,-,-,0;0,0;0,0;0/True</t>
  </si>
  <si>
    <t>18135307</t>
  </si>
  <si>
    <t>皖银监复[2015]237号</t>
  </si>
  <si>
    <t>https://lawdoo.com/Home/NewsShow/18135307/lar/-1/,,,0;0,0,-,-,-,0;0,0;0,0;0/True</t>
  </si>
  <si>
    <t>19157970</t>
  </si>
  <si>
    <t>中国银监会安徽监管局关于筹建徽商银行股份有限公司黄山太平支行的批复</t>
  </si>
  <si>
    <t>皖银监复〔2015〕236号</t>
  </si>
  <si>
    <t>https://lawdoo.com/Home/NewsShow/19157970/lar/-1/,,,0;0,0,-,-,-,0;0,0;0,0;0/True</t>
  </si>
  <si>
    <t>18114256</t>
  </si>
  <si>
    <t>皖银监复[2015]236号</t>
  </si>
  <si>
    <t>https://lawdoo.com/Home/NewsShow/18114256/lar/-1/,,,0;0,0,-,-,-,0;0,0;0,0;0/True</t>
  </si>
  <si>
    <t>19157974</t>
  </si>
  <si>
    <t>中国银监会安徽监管局关于筹建东莞银行合肥高新区支行的批复</t>
  </si>
  <si>
    <t>皖银监复〔2015〕227号</t>
  </si>
  <si>
    <t>https://lawdoo.com/Home/NewsShow/19157974/lar/-1/,,,0;0,0,-,-,-,0;0,0;0,0;0/True</t>
  </si>
  <si>
    <t>18081786</t>
  </si>
  <si>
    <t>皖银监复[2015]227号</t>
  </si>
  <si>
    <t>https://lawdoo.com/Home/NewsShow/18081786/lar/-1/,,,0;0,0,-,-,-,0;0,0;0,0;0/True</t>
  </si>
  <si>
    <t>19157978</t>
  </si>
  <si>
    <t>中国银监会马鞍山监管分局关于中国邮政储蓄银行含山县东门营业所迁址的批复</t>
  </si>
  <si>
    <t>马银监复〔2015〕42号</t>
  </si>
  <si>
    <t>https://lawdoo.com/Home/NewsShow/19157978/lar/-1/,,,0;0,0,-,-,-,0;0,0;0,0;0/True</t>
  </si>
  <si>
    <t>18123329</t>
  </si>
  <si>
    <t>马银监复[2015]42号</t>
  </si>
  <si>
    <t>https://lawdoo.com/Home/NewsShow/18123329/lar/-1/,,,0;0,0,-,-,-,0;0,0;0,0;0/True</t>
  </si>
  <si>
    <t>19157984</t>
  </si>
  <si>
    <t>中国银监会黄山监管分局关于安徽祁门农村商业银行股份有限公司变更注册资本的批复</t>
  </si>
  <si>
    <t>黄银监复〔2015〕73号</t>
  </si>
  <si>
    <t>https://lawdoo.com/Home/NewsShow/19157984/lar/-1/,,,0;0,0,-,-,-,0;0,0;0,0;0/True</t>
  </si>
  <si>
    <t>18135209</t>
  </si>
  <si>
    <t>黄银监复[2015]73号</t>
  </si>
  <si>
    <t>https://lawdoo.com/Home/NewsShow/18135209/lar/-1/,,,0;0,0,-,-,-,0;0,0;0,0;0/True</t>
  </si>
  <si>
    <t>19157986</t>
  </si>
  <si>
    <t>中国银监会黄山监管分局关于中国邮政储蓄银行股份有限公司黄山区乌石营业所等两处网点更名、更址的批复</t>
  </si>
  <si>
    <t>黄银监复〔2015〕72号</t>
  </si>
  <si>
    <t>https://lawdoo.com/Home/NewsShow/19157986/lar/-1/,,,0;0,0,-,-,-,0;0,0;0,0;0/True</t>
  </si>
  <si>
    <t>18165373</t>
  </si>
  <si>
    <t>黄银监复[2015]72号</t>
  </si>
  <si>
    <t>https://lawdoo.com/Home/NewsShow/18165373/lar/-1/,,,0;0,0,-,-,-,0;0,0;0,0;0/True</t>
  </si>
  <si>
    <t>19157996</t>
  </si>
  <si>
    <t>中国银监会滁州监管分局关于天长农商行十字路分理处升格为支行并变更营业场所的批复</t>
  </si>
  <si>
    <t>滁银监复〔2015〕66号</t>
  </si>
  <si>
    <t>https://lawdoo.com/Home/NewsShow/19157996/lar/-1/,,,0;0,0,-,-,-,0;0,0;0,0;0/True</t>
  </si>
  <si>
    <t>18132182</t>
  </si>
  <si>
    <t>滁银监复[2015]66号</t>
  </si>
  <si>
    <t>https://lawdoo.com/Home/NewsShow/18132182/lar/-1/,,,0;0,0,-,-,-,0;0,0;0,0;0/True</t>
  </si>
  <si>
    <t>19157998</t>
  </si>
  <si>
    <t>中国银监会滁州监管分局关于天长农商行镇南分理处升格为支行并变更营业场所的批复</t>
  </si>
  <si>
    <t>滁银监复〔2015〕65号</t>
  </si>
  <si>
    <t>https://lawdoo.com/Home/NewsShow/19157998/lar/-1/,,,0;0,0,-,-,-,0;0,0;0,0;0/True</t>
  </si>
  <si>
    <t>18165424</t>
  </si>
  <si>
    <t>滁银监复[2015]65号</t>
  </si>
  <si>
    <t>https://lawdoo.com/Home/NewsShow/18165424/lar/-1/,,,0;0,0,-,-,-,0;0,0;0,0;0/True</t>
  </si>
  <si>
    <t>19158000</t>
  </si>
  <si>
    <t>中国银监会阜阳监管分局关于中国邮政储蓄银行阜阳市闸东支行降格为代理营业所的批复</t>
  </si>
  <si>
    <t>阜银监复〔2015〕124号</t>
  </si>
  <si>
    <t>https://lawdoo.com/Home/NewsShow/19158000/lar/-1/,,,0;0,0,-,-,-,0;0,0;0,0;0/True</t>
  </si>
  <si>
    <t>18078951</t>
  </si>
  <si>
    <t>阜银监复[2015]124号</t>
  </si>
  <si>
    <t>https://lawdoo.com/Home/NewsShow/18078951/lar/-1/,,,0;0,0,-,-,-,0;0,0;0,0;0/True</t>
  </si>
  <si>
    <t>19158003</t>
  </si>
  <si>
    <t>中国银监会淮北监管分局关于徽商银行股份有限公司濉溪韩村支行开业的批复</t>
  </si>
  <si>
    <t>淮北银监复〔2015〕49号</t>
  </si>
  <si>
    <t>https://lawdoo.com/Home/NewsShow/19158003/lar/-1/,,,0;0,0,-,-,-,0;0,0;0,0;0/True</t>
  </si>
  <si>
    <t>18138314</t>
  </si>
  <si>
    <t>淮北银监复[2015]49号</t>
  </si>
  <si>
    <t>https://lawdoo.com/Home/NewsShow/18138314/lar/-1/,,,0;0,0,-,-,-,0;0,0;0,0;0/True</t>
  </si>
  <si>
    <t>19158007</t>
  </si>
  <si>
    <t>中国银监会安徽监管局关于筹建上海浦东发展银行股份有限公司合肥长江西路支行的批复</t>
  </si>
  <si>
    <t>皖银监复〔2015〕219号</t>
  </si>
  <si>
    <t>https://lawdoo.com/Home/NewsShow/19158007/lar/-1/,,,0;0,0,-,-,-,0;0,0;0,0;0/True</t>
  </si>
  <si>
    <t>18086333</t>
  </si>
  <si>
    <t>皖银监复[2015]219号</t>
  </si>
  <si>
    <t>https://lawdoo.com/Home/NewsShow/18086333/lar/-1/,,,0;0,0,-,-,-,0;0,0;0,0;0/True</t>
  </si>
  <si>
    <t>19158009</t>
  </si>
  <si>
    <t>中国银监会安徽监管局关于华夏银行股份有限公司合肥黄山路支行开业的批复</t>
  </si>
  <si>
    <t>皖银监复〔2015〕218号</t>
  </si>
  <si>
    <t>https://lawdoo.com/Home/NewsShow/19158009/lar/-1/,,,0;0,0,-,-,-,0;0,0;0,0;0/True</t>
  </si>
  <si>
    <t>18113465</t>
  </si>
  <si>
    <t>皖银监复[2015]218号</t>
  </si>
  <si>
    <t>https://lawdoo.com/Home/NewsShow/18113465/lar/-1/,,,0;0,0,-,-,-,0;0,0;0,0;0/True</t>
  </si>
  <si>
    <t>19158013</t>
  </si>
  <si>
    <t>中国银监会安庆监管分局关于中国邮政储蓄银行股份有限公司安庆市孝肃路支行等八个二类支行更名的批复</t>
  </si>
  <si>
    <t>宜银监复〔2015〕89号</t>
  </si>
  <si>
    <t>https://lawdoo.com/Home/NewsShow/19158013/lar/-1/,,,0;0,0,-,-,-,0;0,0;0,0;0/True</t>
  </si>
  <si>
    <t>18120485</t>
  </si>
  <si>
    <t>宜银监复[2015]89号</t>
  </si>
  <si>
    <t>https://lawdoo.com/Home/NewsShow/18120485/lar/-1/,,,0;0,0,-,-,-,0;0,0;0,0;0/True</t>
  </si>
  <si>
    <t>19158023</t>
  </si>
  <si>
    <t>中国银监会阜阳监管分局关于中国邮政储蓄银行阜阳市马寨乡支行降格为代理营业所的批复</t>
  </si>
  <si>
    <t>阜银监复〔2015〕121号</t>
  </si>
  <si>
    <t>https://lawdoo.com/Home/NewsShow/19158023/lar/-1/,,,0;0,0,-,-,-,0;0,0;0,0;0/True</t>
  </si>
  <si>
    <t>18094331</t>
  </si>
  <si>
    <t>阜银监复[2015]121号</t>
  </si>
  <si>
    <t>https://lawdoo.com/Home/NewsShow/18094331/lar/-1/,,,0;0,0,-,-,-,0;0,0;0,0;0/True</t>
  </si>
  <si>
    <t>19158026</t>
  </si>
  <si>
    <t>中国银监会阜阳监管分局关于阜阳颍东农村商业银行股份有限公司颍上支行开业的批复</t>
  </si>
  <si>
    <t>阜银监复〔2015〕120号</t>
  </si>
  <si>
    <t>https://lawdoo.com/Home/NewsShow/19158026/lar/-1/,,,0;0,0,-,-,-,0;0,0;0,0;0/True</t>
  </si>
  <si>
    <t>18124756</t>
  </si>
  <si>
    <t>阜银监复[2015]120号</t>
  </si>
  <si>
    <t>https://lawdoo.com/Home/NewsShow/18124756/lar/-1/,,,0;0,0,-,-,-,0;0,0;0,0;0/True</t>
  </si>
  <si>
    <t>19153924</t>
  </si>
  <si>
    <t>绵阳监管分局关于同意中国建设银行股份有限公司盐亭支行东街储蓄所升格为支行的批复</t>
  </si>
  <si>
    <t>绵银监复〔2015〕101号</t>
  </si>
  <si>
    <t>https://lawdoo.com/Home/NewsShow/19153924/lar/-1/,,,0;0,0,-,-,-,0;0,0;0,0;0/True</t>
  </si>
  <si>
    <t>18082585</t>
  </si>
  <si>
    <t>绵银监复[2015]101号</t>
  </si>
  <si>
    <t>https://lawdoo.com/Home/NewsShow/18082585/lar/-1/,,,0;0,0,-,-,-,0;0,0;0,0;0/True</t>
  </si>
  <si>
    <t>19153938</t>
  </si>
  <si>
    <t>巴中监管分局关于同意南充市商业银行股份有限公司巴中平昌支行开业的批复</t>
  </si>
  <si>
    <t>巴银监复〔2015〕45号</t>
  </si>
  <si>
    <t>https://lawdoo.com/Home/NewsShow/19153938/lar/-1/,,,0;0,0,-,-,-,0;0,0;0,0;0/True</t>
  </si>
  <si>
    <t>18099399</t>
  </si>
  <si>
    <t>巴银监复[2015]45号</t>
  </si>
  <si>
    <t>https://lawdoo.com/Home/NewsShow/18099399/lar/-1/,,,0;0,0,-,-,-,0;0,0;0,0;0/True</t>
  </si>
  <si>
    <t>19153950</t>
  </si>
  <si>
    <t>雅安银监分局关于同意汉源县农村信用合作联社变更注册资本的批复</t>
  </si>
  <si>
    <t>雅银监复〔2015〕67号</t>
  </si>
  <si>
    <t>https://lawdoo.com/Home/NewsShow/19153950/lar/-1/,,,0;0,0,-,-,-,0;0,0;0,0;0/True</t>
  </si>
  <si>
    <t>18087705</t>
  </si>
  <si>
    <t>雅银监复[2015]67号</t>
  </si>
  <si>
    <t>https://lawdoo.com/Home/NewsShow/18087705/lar/-1/,,,0;0,0,-,-,-,0;0,0;0,0;0/True</t>
  </si>
  <si>
    <t>19153958</t>
  </si>
  <si>
    <t>中国银行业监督管理委员会四川监管局关于同意筹建中国农业银行股份有限公司泸州龙马新城支行的批复</t>
  </si>
  <si>
    <t>泸银监复〔2015〕75号</t>
  </si>
  <si>
    <t>https://lawdoo.com/Home/NewsShow/19153958/lar/-1/,,,0;0,0,-,-,-,0;0,0;0,0;0/True</t>
  </si>
  <si>
    <t>18150100</t>
  </si>
  <si>
    <t>泸州银监分局关于同意筹建中国农业银行股份有限公司泸州龙马新城支行的批复</t>
  </si>
  <si>
    <t>泸银监复[2015]75号</t>
  </si>
  <si>
    <t>https://lawdoo.com/Home/NewsShow/18150100/lar/-1/,,,0;0,0,-,-,-,0;0,0;0,0;0/True</t>
  </si>
  <si>
    <t>19153960</t>
  </si>
  <si>
    <t>达州监管分局关于同意筹建达州市商业银行股份有限公司渠县工农街支行的批复</t>
  </si>
  <si>
    <t>达银监复〔2015〕75号</t>
  </si>
  <si>
    <t>https://lawdoo.com/Home/NewsShow/19153960/lar/-1/,,,0;0,0,-,-,-,0;0,0;0,0;0/True</t>
  </si>
  <si>
    <t>18089077</t>
  </si>
  <si>
    <t>达银监复[2015]75号</t>
  </si>
  <si>
    <t>https://lawdoo.com/Home/NewsShow/18089077/lar/-1/,,,0;0,0,-,-,-,0;0,0;0,0;0/True</t>
  </si>
  <si>
    <t>19153972</t>
  </si>
  <si>
    <t>中国银行业监督管理委员会四川监管局关于广安思源农村商业银行股份有限公司开业的批复</t>
  </si>
  <si>
    <t>川银监复〔2015〕430号</t>
  </si>
  <si>
    <t>https://lawdoo.com/Home/NewsShow/19153972/lar/-1/,,,0;0,0,-,-,-,0;0,0;0,0;0/True</t>
  </si>
  <si>
    <t>18635932</t>
  </si>
  <si>
    <t>中国银监会四川监管局关于广安思源农村商业银行股份有限公司开业的批复</t>
  </si>
  <si>
    <t>川银监复[2015]430号</t>
  </si>
  <si>
    <t>https://lawdoo.com/Home/NewsShow/18635932/lar/-1/,,,0;0,0,-,-,-,0;0,0;0,0;0/True</t>
  </si>
  <si>
    <t>19153974</t>
  </si>
  <si>
    <t>中国银行业监督管理委员会四川监管局关于乐山市商业银行股份有限公司股权变更事宜的批复</t>
  </si>
  <si>
    <t>川银监复〔2015〕429号</t>
  </si>
  <si>
    <t>https://lawdoo.com/Home/NewsShow/19153974/lar/-1/,,,0;0,0,-,-,-,0;0,0;0,0;0/True</t>
  </si>
  <si>
    <t>18638844</t>
  </si>
  <si>
    <t>四川银监局关于乐山市商业银行股份有限公司股权变更事宜的批复</t>
  </si>
  <si>
    <t>川银监复[2015]429号</t>
  </si>
  <si>
    <t>https://lawdoo.com/Home/NewsShow/18638844/lar/-1/,,,0;0,0,-,-,-,0;0,0;0,0;0/True</t>
  </si>
  <si>
    <t>19153978</t>
  </si>
  <si>
    <t>中国银行业监督管理委员会四川监管局关于中国银行股份有限公司成都金房苑支行终止营业的批复</t>
  </si>
  <si>
    <t>川银监复〔2015〕421号</t>
  </si>
  <si>
    <t>https://lawdoo.com/Home/NewsShow/19153978/lar/-1/,,,0;0,0,-,-,-,0;0,0;0,0;0/True</t>
  </si>
  <si>
    <t>18636449</t>
  </si>
  <si>
    <t>四川银监局关于中国银行股份有限公司成都金房苑支行终止营业的批复</t>
  </si>
  <si>
    <t>川银监复[2015]421号</t>
  </si>
  <si>
    <t>https://lawdoo.com/Home/NewsShow/18636449/lar/-1/,,,0;0,0,-,-,-,0;0,0;0,0;0/True</t>
  </si>
  <si>
    <t>19153980</t>
  </si>
  <si>
    <t>中国银行业监督管理委员会四川监管局关于泸州市商业银行股份有限公司泸州鑫福矿业集团有限公司股东资格的批复</t>
  </si>
  <si>
    <t>川银监复〔2015〕420号</t>
  </si>
  <si>
    <t>https://lawdoo.com/Home/NewsShow/19153980/lar/-1/,,,0;0,0,-,-,-,0;0,0;0,0;0/True</t>
  </si>
  <si>
    <t>18636404</t>
  </si>
  <si>
    <t>四川银监局关于泸州市商业银行股份有限公司泸州鑫福矿业集团有限公司股东资格的批复</t>
  </si>
  <si>
    <t>川银监复[2015]420号</t>
  </si>
  <si>
    <t>https://lawdoo.com/Home/NewsShow/18636404/lar/-1/,,,0;0,0,-,-,-,0;0,0;0,0;0/True</t>
  </si>
  <si>
    <t>19153982</t>
  </si>
  <si>
    <t>中国银行业监督管理委员会四川监管局关于南充市商业银行股份有限公司发行二级资本债券的批复</t>
  </si>
  <si>
    <t>川银监复〔2015〕418号</t>
  </si>
  <si>
    <t>https://lawdoo.com/Home/NewsShow/19153982/lar/-1/,,,0;0,0,-,-,-,0;0,0;0,0;0/True</t>
  </si>
  <si>
    <t>18637217</t>
  </si>
  <si>
    <t>四川银监局关于南充市商业银行股份有限公司发行二级资本债券的批复</t>
  </si>
  <si>
    <t>川银监复[2015]418号</t>
  </si>
  <si>
    <t>https://lawdoo.com/Home/NewsShow/18637217/lar/-1/,,,0;0,0,-,-,-,0;0,0;0,0;0/True</t>
  </si>
  <si>
    <t>19153986</t>
  </si>
  <si>
    <t>中国银行业监督管理委员会四川监管局关于同意中国建设银行股份有限公司内江分行翔龙山储蓄所升格为支行的批复</t>
  </si>
  <si>
    <t>内银监复〔2015〕44号</t>
  </si>
  <si>
    <t>https://lawdoo.com/Home/NewsShow/19153986/lar/-1/,,,0;0,0,-,-,-,0;0,0;0,0;0/True</t>
  </si>
  <si>
    <t>18124907</t>
  </si>
  <si>
    <t>内江银监分局关于同意中国建设银行股份有限公司内江分行翔龙山储蓄所升格为支行的批复</t>
  </si>
  <si>
    <t>内银监复[2015]44号</t>
  </si>
  <si>
    <t>https://lawdoo.com/Home/NewsShow/18124907/lar/-1/,,,0;0,0,-,-,-,0;0,0;0,0;0/True</t>
  </si>
  <si>
    <t>19153988</t>
  </si>
  <si>
    <t>中国银行业监督管理委员会四川监管局关于同意中国建设银行股份有限公司隆昌支行建设储蓄所升格为支行的批复</t>
  </si>
  <si>
    <t>内银监复〔2015〕43号</t>
  </si>
  <si>
    <t>https://lawdoo.com/Home/NewsShow/19153988/lar/-1/,,,0;0,0,-,-,-,0;0,0;0,0;0/True</t>
  </si>
  <si>
    <t>18152965</t>
  </si>
  <si>
    <t>内江银监分局关于同意中国建设银行股份有限公司隆昌支行建设储蓄所升格为支行的批复</t>
  </si>
  <si>
    <t>内银监复[2015]43号</t>
  </si>
  <si>
    <t>https://lawdoo.com/Home/NewsShow/18152965/lar/-1/,,,0;0,0,-,-,-,0;0,0;0,0;0/True</t>
  </si>
  <si>
    <t>19153997</t>
  </si>
  <si>
    <t>广元监管分局关于同意绵阳市商业银行股份有限公司广元人民路支行开业的批复</t>
  </si>
  <si>
    <t>广元银监复〔2015〕67号</t>
  </si>
  <si>
    <t>https://lawdoo.com/Home/NewsShow/19153997/lar/-1/,,,0;0,0,-,-,-,0;0,0;0,0;0/True</t>
  </si>
  <si>
    <t>18147985</t>
  </si>
  <si>
    <t>广元银监复[2015]67号</t>
  </si>
  <si>
    <t>https://lawdoo.com/Home/NewsShow/18147985/lar/-1/,,,0;0,0,-,-,-,0;0,0;0,0;0/True</t>
  </si>
  <si>
    <t>19154007</t>
  </si>
  <si>
    <t>达州监管分局关于同意达州农村商业银行股份有限公司变更注册资本的批复</t>
  </si>
  <si>
    <t>达银监复〔2015〕67号</t>
  </si>
  <si>
    <t>https://lawdoo.com/Home/NewsShow/19154007/lar/-1/,,,0;0,0,-,-,-,0;0,0;0,0;0/True</t>
  </si>
  <si>
    <t>18095610</t>
  </si>
  <si>
    <t>达银监复[2015]67号</t>
  </si>
  <si>
    <t>https://lawdoo.com/Home/NewsShow/18095610/lar/-1/,,,0;0,0,-,-,-,0;0,0;0,0;0/True</t>
  </si>
  <si>
    <t>19154011</t>
  </si>
  <si>
    <t>中国银行业监督管理委员会四川监管局关于同意南充市商业银行股份有限公司成都锦华支行开业的批复</t>
  </si>
  <si>
    <t>川银监复〔2015〕410号</t>
  </si>
  <si>
    <t>https://lawdoo.com/Home/NewsShow/19154011/lar/-1/,,,0;0,0,-,-,-,0;0,0;0,0;0/True</t>
  </si>
  <si>
    <t>18642044</t>
  </si>
  <si>
    <t>四川银监局关于同意南充市商业银行股份有限公司成都锦华支行开业的批复</t>
  </si>
  <si>
    <t>川银监复[2015]410号</t>
  </si>
  <si>
    <t>https://lawdoo.com/Home/NewsShow/18642044/lar/-1/,,,0;0,0,-,-,-,0;0,0;0,0;0/True</t>
  </si>
  <si>
    <t>19154034</t>
  </si>
  <si>
    <t>中国银行业监督管理委员会四川监管局关于同意中国邮政储蓄银行股份有限公司遂宁市复桥镇营业所迁址开业的批复</t>
  </si>
  <si>
    <t>遂银监复〔2015〕51号</t>
  </si>
  <si>
    <t>https://lawdoo.com/Home/NewsShow/19154034/lar/-1/,,,0;0,0,-,-,-,0;0,0;0,0;0/True</t>
  </si>
  <si>
    <t>18085584</t>
  </si>
  <si>
    <t>遂宁银监分局关于同意中国邮政储蓄银行股份有限公司遂宁市复桥镇营业所迁址开业的批复</t>
  </si>
  <si>
    <t>遂银监复[2015]51号</t>
  </si>
  <si>
    <t>https://lawdoo.com/Home/NewsShow/18085584/lar/-1/,,,0;0,0,-,-,-,0;0,0;0,0;0/True</t>
  </si>
  <si>
    <t>19154037</t>
  </si>
  <si>
    <t>中国银行业监督管理委员会四川监管局关于同意中国邮政储蓄银行股份有限公司遂宁市新华营业所迁址开业的批复</t>
  </si>
  <si>
    <t>遂银监复〔2015〕50号</t>
  </si>
  <si>
    <t>https://lawdoo.com/Home/NewsShow/19154037/lar/-1/,,,0;0,0,-,-,-,0;0,0;0,0;0/True</t>
  </si>
  <si>
    <t>18094904</t>
  </si>
  <si>
    <t>遂宁银监分局关于同意中国邮政储蓄银行股份有限公司遂宁市新华营业所迁址开业的批复</t>
  </si>
  <si>
    <t>遂银监复[2015]50号</t>
  </si>
  <si>
    <t>https://lawdoo.com/Home/NewsShow/18094904/lar/-1/,,,0;0,0,-,-,-,0;0,0;0,0;0/True</t>
  </si>
  <si>
    <t>19154073</t>
  </si>
  <si>
    <t>中国银行业监督管理委员会四川监管局关于同意中国邮政储蓄银行股份有限公司成都市抚琴小区支行变更为代理营业机构的批复</t>
  </si>
  <si>
    <t>川银监复〔2015〕380号</t>
  </si>
  <si>
    <t>https://lawdoo.com/Home/NewsShow/19154073/lar/-1/,,,0;0,0,-,-,-,0;0,0;0,0;0/True</t>
  </si>
  <si>
    <t>18632004</t>
  </si>
  <si>
    <t>四川银监局关于同意中国邮政储蓄银行股份有限公司成都市抚琴小区支行变更为代理营业机构的批复</t>
  </si>
  <si>
    <t>川银监复[2015]380号</t>
  </si>
  <si>
    <t>https://lawdoo.com/Home/NewsShow/18632004/lar/-1/,,,0;0,0,-,-,-,0;0,0;0,0;0/True</t>
  </si>
  <si>
    <t>19154079</t>
  </si>
  <si>
    <t>中国银行业监督管理委员会四川监管局关于同意中国邮政储蓄银行股份有限公司双流县九江镇支行迁址开业及变更为代理营业机构的批复</t>
  </si>
  <si>
    <t>川银监复〔2015〕371号</t>
  </si>
  <si>
    <t>https://lawdoo.com/Home/NewsShow/19154079/lar/-1/,,,0;0,0,-,-,-,0;0,0;0,0;0/True</t>
  </si>
  <si>
    <t>18634237</t>
  </si>
  <si>
    <t>四川银监局关于同意中国邮政储蓄银行股份有限公司双流县九江镇支行迁址开业及变更为代理营业机构的批复</t>
  </si>
  <si>
    <t>川银监复[2015]371号</t>
  </si>
  <si>
    <t>https://lawdoo.com/Home/NewsShow/18634237/lar/-1/,,,0;0,0,-,-,-,0;0,0;0,0;0/True</t>
  </si>
  <si>
    <t>19154082</t>
  </si>
  <si>
    <t>中国银行业监督管理委员会四川监管局关于同意中国邮政储蓄银行股份有限公司邛崃市南岳街支行等3个二类支行变更为代理营业机构的批复</t>
  </si>
  <si>
    <t>川银监复〔2015〕370号</t>
  </si>
  <si>
    <t>https://lawdoo.com/Home/NewsShow/19154082/lar/-1/,,,0;0,0,-,-,-,0;0,0;0,0;0/True</t>
  </si>
  <si>
    <t>18631299</t>
  </si>
  <si>
    <t>四川银监局关于同意中国邮政储蓄银行股份有限公司邛崃市南岳街支行等3个二类支行变更为代理营业机构的批复</t>
  </si>
  <si>
    <t>川银监复[2015]370号</t>
  </si>
  <si>
    <t>https://lawdoo.com/Home/NewsShow/18631299/lar/-1/,,,0;0,0,-,-,-,0;0,0;0,0;0/True</t>
  </si>
  <si>
    <t>19154103</t>
  </si>
  <si>
    <t>资阳监管分局关于同意中国邮政储蓄银行股份有限公司资阳市东峰镇营业所迁址开业的批复</t>
  </si>
  <si>
    <t>资银监复〔2015〕65号</t>
  </si>
  <si>
    <t>https://lawdoo.com/Home/NewsShow/19154103/lar/-1/,,,0;0,0,-,-,-,0;0,0;0,0;0/True</t>
  </si>
  <si>
    <t>18114667</t>
  </si>
  <si>
    <t>资银监复[2015]65号</t>
  </si>
  <si>
    <t>https://lawdoo.com/Home/NewsShow/18114667/lar/-1/,,,0;0,0,-,-,-,0;0,0;0,0;0/True</t>
  </si>
  <si>
    <t>19154106</t>
  </si>
  <si>
    <t>资阳监管分局关于同意中国邮政储蓄银行股份有限公司乐至县龙门乡三星营业所迁址开业的批复</t>
  </si>
  <si>
    <t>资银监复〔2015〕64号</t>
  </si>
  <si>
    <t>https://lawdoo.com/Home/NewsShow/19154106/lar/-1/,,,0;0,0,-,-,-,0;0,0;0,0;0/True</t>
  </si>
  <si>
    <t>18146758</t>
  </si>
  <si>
    <t>资银监复[2015]64号</t>
  </si>
  <si>
    <t>https://lawdoo.com/Home/NewsShow/18146758/lar/-1/,,,0;0,0,-,-,-,0;0,0;0,0;0/True</t>
  </si>
  <si>
    <t>19154109</t>
  </si>
  <si>
    <t>资阳监管分局关于同意中国邮政储蓄银行股份有限公司资阳市祥符镇太平营业所迁址开业的批复</t>
  </si>
  <si>
    <t>资银监复〔2015〕63号</t>
  </si>
  <si>
    <t>https://lawdoo.com/Home/NewsShow/19154109/lar/-1/,,,0;0,0,-,-,-,0;0,0;0,0;0/True</t>
  </si>
  <si>
    <t>18114666</t>
  </si>
  <si>
    <t>资银监复[2015]63号</t>
  </si>
  <si>
    <t>https://lawdoo.com/Home/NewsShow/18114666/lar/-1/,,,0;0,0,-,-,-,0;0,0;0,0;0/True</t>
  </si>
  <si>
    <t>19154121</t>
  </si>
  <si>
    <t>中国银行业监督管理委员会四川监管局关于同意中国邮政储蓄银行股份有限公司蓬溪县高坪镇营业所迁址开业的批复</t>
  </si>
  <si>
    <t>遂银监复〔2015〕47号</t>
  </si>
  <si>
    <t>https://lawdoo.com/Home/NewsShow/19154121/lar/-1/,,,0;0,0,-,-,-,0;0,0;0,0;0/True</t>
  </si>
  <si>
    <t>18127675</t>
  </si>
  <si>
    <t>遂宁银监分局关于同意中国邮政储蓄银行股份有限公司蓬溪县高坪镇营业所迁址开业的批复</t>
  </si>
  <si>
    <t>遂银监复[2015]47号</t>
  </si>
  <si>
    <t>https://lawdoo.com/Home/NewsShow/18127675/lar/-1/,,,0;0,0,-,-,-,0;0,0;0,0;0/True</t>
  </si>
  <si>
    <t>19154124</t>
  </si>
  <si>
    <t>中国银行业监督管理委员会四川监管局关于同意中国邮政储蓄银行股份有限公司蓬溪县常乐镇支行迁址开业的批复</t>
  </si>
  <si>
    <t>遂银监复〔2015〕46号</t>
  </si>
  <si>
    <t>https://lawdoo.com/Home/NewsShow/19154124/lar/-1/,,,0;0,0,-,-,-,0;0,0;0,0;0/True</t>
  </si>
  <si>
    <t>18147650</t>
  </si>
  <si>
    <t>遂宁银监分局关于同意中国邮政储蓄银行股份有限公司蓬溪县常乐镇支行迁址开业的批复</t>
  </si>
  <si>
    <t>遂银监复[2015]46号</t>
  </si>
  <si>
    <t>https://lawdoo.com/Home/NewsShow/18147650/lar/-1/,,,0;0,0,-,-,-,0;0,0;0,0;0/True</t>
  </si>
  <si>
    <t>19154126</t>
  </si>
  <si>
    <t>中国银行业监督管理委员会四川监管局关于同意中国邮政储蓄银行股份有限公司蓬溪县高升乡营业所迁址开业的批复</t>
  </si>
  <si>
    <t>遂银监复〔2015〕45号</t>
  </si>
  <si>
    <t>https://lawdoo.com/Home/NewsShow/19154126/lar/-1/,,,0;0,0,-,-,-,0;0,0;0,0;0/True</t>
  </si>
  <si>
    <t>18152998</t>
  </si>
  <si>
    <t>遂宁银监分局关于同意中国邮政储蓄银行股份有限公司蓬溪县高升乡营业所迁址开业的批复</t>
  </si>
  <si>
    <t>遂银监复[2015]45号</t>
  </si>
  <si>
    <t>https://lawdoo.com/Home/NewsShow/18152998/lar/-1/,,,0;0,0,-,-,-,0;0,0;0,0;0/True</t>
  </si>
  <si>
    <t>19154129</t>
  </si>
  <si>
    <t>凉山监管分局关于同意筹建南充市商业银行股份有限公司月城支行的批复</t>
  </si>
  <si>
    <t>凉银监复〔2015〕30号</t>
  </si>
  <si>
    <t>https://lawdoo.com/Home/NewsShow/19154129/lar/-1/,,,0;0,0,-,-,-,0;0,0;0,0;0/True</t>
  </si>
  <si>
    <t>18094207</t>
  </si>
  <si>
    <t>凉银监复[2015]30号</t>
  </si>
  <si>
    <t>https://lawdoo.com/Home/NewsShow/18094207/lar/-1/,,,0;0,0,-,-,-,0;0,0;0,0;0/True</t>
  </si>
  <si>
    <t>19154135</t>
  </si>
  <si>
    <t>中国银行业监督管理委员会四川监管局关于同意中国邮政储蓄银行股份有限公司屏山县支行变更为代理营业所及更名的批复</t>
  </si>
  <si>
    <t>宜银监复〔2015〕108号</t>
  </si>
  <si>
    <t>https://lawdoo.com/Home/NewsShow/19154135/lar/-1/,,,0;0,0,-,-,-,0;0,0;0,0;0/True</t>
  </si>
  <si>
    <t>18131640</t>
  </si>
  <si>
    <t>宜宾银监分局关于同意中国邮政储蓄银行股份有限公司屏山县支行变更为代理营业所及更名的批复</t>
  </si>
  <si>
    <t>宜银监复[2015]108号</t>
  </si>
  <si>
    <t>https://lawdoo.com/Home/NewsShow/18131640/lar/-1/,,,0;0,0,-,-,-,0;0,0;0,0;0/True</t>
  </si>
  <si>
    <t>19154138</t>
  </si>
  <si>
    <t>德阳监管分局关于同意中国邮政储蓄银行股份有限公司德阳市孝泉镇支行等九个二类支行直接变更为代理营业所的批复</t>
  </si>
  <si>
    <t>德银监复〔2015〕70号</t>
  </si>
  <si>
    <t>https://lawdoo.com/Home/NewsShow/19154138/lar/-1/,,,0;0,0,-,-,-,0;0,0;0,0;0/True</t>
  </si>
  <si>
    <t>18103929</t>
  </si>
  <si>
    <t>德银监复[2015]70号</t>
  </si>
  <si>
    <t>https://lawdoo.com/Home/NewsShow/18103929/lar/-1/,,,0;0,0,-,-,-,0;0,0;0,0;0/True</t>
  </si>
  <si>
    <t>19154141</t>
  </si>
  <si>
    <t>德阳监管分局关于同意什邡市农村信用合作联社顺城分社变更名称的批复</t>
  </si>
  <si>
    <t>德银监复〔2015〕69号</t>
  </si>
  <si>
    <t>https://lawdoo.com/Home/NewsShow/19154141/lar/-1/,,,0;0,0,-,-,-,0;0,0;0,0;0/True</t>
  </si>
  <si>
    <t>18152964</t>
  </si>
  <si>
    <t>德银监复[2015]69号</t>
  </si>
  <si>
    <t>https://lawdoo.com/Home/NewsShow/18152964/lar/-1/,,,0;0,0,-,-,-,0;0,0;0,0;0/True</t>
  </si>
  <si>
    <t>19154144</t>
  </si>
  <si>
    <t>德阳监管分局关于同意中国邮政储蓄银行股份有限公司德阳市天山南路支行直接变更为代理营业所的批复</t>
  </si>
  <si>
    <t>德银监复〔2015〕68号</t>
  </si>
  <si>
    <t>https://lawdoo.com/Home/NewsShow/19154144/lar/-1/,,,0;0,0,-,-,-,0;0,0;0,0;0/True</t>
  </si>
  <si>
    <t>18135135</t>
  </si>
  <si>
    <t>德银监复[2015]68号</t>
  </si>
  <si>
    <t>https://lawdoo.com/Home/NewsShow/18135135/lar/-1/,,,0;0,0,-,-,-,0;0,0;0,0;0/True</t>
  </si>
  <si>
    <t>19154147</t>
  </si>
  <si>
    <t>巴中监管分局关于同意中国邮政储蓄银行股份有限公司平昌县酒乡路支行更名的批复</t>
  </si>
  <si>
    <t>巴银监复〔2015〕38号</t>
  </si>
  <si>
    <t>https://lawdoo.com/Home/NewsShow/19154147/lar/-1/,,,0;0,0,-,-,-,0;0,0;0,0;0/True</t>
  </si>
  <si>
    <t>18140290</t>
  </si>
  <si>
    <t>巴银监复[2015]38号</t>
  </si>
  <si>
    <t>https://lawdoo.com/Home/NewsShow/18140290/lar/-1/,,,0;0,0,-,-,-,0;0,0;0,0;0/True</t>
  </si>
  <si>
    <t>19154150</t>
  </si>
  <si>
    <t>阿坝监管分局关于同意中国邮政储蓄银行股份有限公司小金县支行变更为代理营业机构的批复</t>
  </si>
  <si>
    <t>阿银监复〔2015〕13号</t>
  </si>
  <si>
    <t>https://lawdoo.com/Home/NewsShow/19154150/lar/-1/,,,0;0,0,-,-,-,0;0,0;0,0;0/True</t>
  </si>
  <si>
    <t>18114158</t>
  </si>
  <si>
    <t>阿银监复[2015]13号</t>
  </si>
  <si>
    <t>https://lawdoo.com/Home/NewsShow/18114158/lar/-1/,,,0;0,0,-,-,-,0;0,0;0,0;0/True</t>
  </si>
  <si>
    <t>19154153</t>
  </si>
  <si>
    <t>阿坝监管分局关于同意中国邮政储蓄银行股份有限公司理县支行变更为代理营业机构的批复</t>
  </si>
  <si>
    <t>阿银监复〔2015〕12号</t>
  </si>
  <si>
    <t>https://lawdoo.com/Home/NewsShow/19154153/lar/-1/,,,0;0,0,-,-,-,0;0,0;0,0;0/True</t>
  </si>
  <si>
    <t>18131631</t>
  </si>
  <si>
    <t>阿银监复[2015]12号</t>
  </si>
  <si>
    <t>https://lawdoo.com/Home/NewsShow/18131631/lar/-1/,,,0;0,0,-,-,-,0;0,0;0,0;0/True</t>
  </si>
  <si>
    <t>19154159</t>
  </si>
  <si>
    <t>中国银行业监督管理委员会四川监管局关于核准成安华泸州市商业银行股份有限公司首席信息官的批复</t>
  </si>
  <si>
    <t>川银监复〔2015〕344号</t>
  </si>
  <si>
    <t>https://lawdoo.com/Home/NewsShow/19154159/lar/-1/,,,0;0,0,-,-,-,0;0,0;0,0;0/True</t>
  </si>
  <si>
    <t>18627074</t>
  </si>
  <si>
    <t>四川银监局关于核准成安华泸州市商业银行股份有限公司首席信息官的批复</t>
  </si>
  <si>
    <t>川银监复[2015]344号</t>
  </si>
  <si>
    <t>https://lawdoo.com/Home/NewsShow/18627074/lar/-1/,,,0;0,0,-,-,-,0;0,0;0,0;0/True</t>
  </si>
  <si>
    <t>19154167</t>
  </si>
  <si>
    <t>中国银行业监督管理委员会四川监管局关于同意中国邮政储蓄银行股份有限公司资中县配龙镇支行变更为代理营业所的批复</t>
  </si>
  <si>
    <t>内银监复〔2015〕40号</t>
  </si>
  <si>
    <t>https://lawdoo.com/Home/NewsShow/19154167/lar/-1/,,,0;0,0,-,-,-,0;0,0;0,0;0/True</t>
  </si>
  <si>
    <t>18152303</t>
  </si>
  <si>
    <t>内江银监分局关于同意中国邮政储蓄银行股份有限公司资中县配龙镇支行变更为代理营业所的批复</t>
  </si>
  <si>
    <t>内银监复[2015]40号</t>
  </si>
  <si>
    <t>https://lawdoo.com/Home/NewsShow/18152303/lar/-1/,,,0;0,0,-,-,-,0;0,0;0,0;0/True</t>
  </si>
  <si>
    <t>19154170</t>
  </si>
  <si>
    <t>中国银行业监督管理委员会四川监管局关于同意中国邮政储蓄银行股份有限公司内江市椑木镇支行变更为代理营业所的批复</t>
  </si>
  <si>
    <t>内银监复〔2015〕39号</t>
  </si>
  <si>
    <t>https://lawdoo.com/Home/NewsShow/19154170/lar/-1/,,,0;0,0,-,-,-,0;0,0;0,0;0/True</t>
  </si>
  <si>
    <t>18146811</t>
  </si>
  <si>
    <t>内江银监分局关于同意中国邮政储蓄银行股份有限公司内江市椑木镇支行变更为代理营业所的批复</t>
  </si>
  <si>
    <t>内银监复[2015]39号</t>
  </si>
  <si>
    <t>https://lawdoo.com/Home/NewsShow/18146811/lar/-1/,,,0;0,0,-,-,-,0;0,0;0,0;0/True</t>
  </si>
  <si>
    <t>19154173</t>
  </si>
  <si>
    <t>中国银行业监督管理委员会四川监管局关于同意德阳银行股份有限公司泸州江阳支行开业的批复</t>
  </si>
  <si>
    <t>泸银监复〔2015〕69号</t>
  </si>
  <si>
    <t>https://lawdoo.com/Home/NewsShow/19154173/lar/-1/,,,0;0,0,-,-,-,0;0,0;0,0;0/True</t>
  </si>
  <si>
    <t>18144121</t>
  </si>
  <si>
    <t>泸州银监分局关于同意德阳银行股份有限公司泸州江阳支行开业的批复</t>
  </si>
  <si>
    <t>泸银监复[2015]69号</t>
  </si>
  <si>
    <t>https://lawdoo.com/Home/NewsShow/18144121/lar/-1/,,,0;0,0,-,-,-,0;0,0;0,0;0/True</t>
  </si>
  <si>
    <t>19154181</t>
  </si>
  <si>
    <t>中国银行业监督管理委员会四川监管局关于同意中国邮政储蓄银行股份有限公司南充市隆兴乡营业所变更营业地址及更名的批复</t>
  </si>
  <si>
    <t>宜银监复〔2015〕95号</t>
  </si>
  <si>
    <t>https://lawdoo.com/Home/NewsShow/19154181/lar/-1/,,,0;0,0,-,-,-,0;0,0;0,0;0/True</t>
  </si>
  <si>
    <t>18165409</t>
  </si>
  <si>
    <t>宜宾银监分局关于同意中国邮政储蓄银行股份有限公司南充市隆兴乡营业所变更营业地址及更名的批复</t>
  </si>
  <si>
    <t>宜银监复[2015]95号</t>
  </si>
  <si>
    <t>https://lawdoo.com/Home/NewsShow/18165409/lar/-1/,,,0;0,0,-,-,-,0;0,0;0,0;0/True</t>
  </si>
  <si>
    <t>19154184</t>
  </si>
  <si>
    <t>中国银行业监督管理委员会四川监管局关于同意中国邮政储蓄银行股份有限公司筠连县双腾镇营业所变更营业地址的批复</t>
  </si>
  <si>
    <t>宜银监复〔2015〕102号</t>
  </si>
  <si>
    <t>https://lawdoo.com/Home/NewsShow/19154184/lar/-1/,,,0;0,0,-,-,-,0;0,0;0,0;0/True</t>
  </si>
  <si>
    <t>18144118</t>
  </si>
  <si>
    <t>宜宾银监分局关于同意中国邮政储蓄银行股份有限公司筠连县双腾镇营业所变更营业地址的批复</t>
  </si>
  <si>
    <t>宜银监复[2015]102号</t>
  </si>
  <si>
    <t>https://lawdoo.com/Home/NewsShow/18144118/lar/-1/,,,0;0,0,-,-,-,0;0,0;0,0;0/True</t>
  </si>
  <si>
    <t>19154190</t>
  </si>
  <si>
    <t>绵阳监管分局关于同意中国邮政储蓄银行股份有限公司盐亭县高灯镇支行更名的批复</t>
  </si>
  <si>
    <t>绵银监复〔2015〕62号</t>
  </si>
  <si>
    <t>https://lawdoo.com/Home/NewsShow/19154190/lar/-1/,,,0;0,0,-,-,-,0;0,0;0,0;0/True</t>
  </si>
  <si>
    <t>18125310</t>
  </si>
  <si>
    <t>中国银监会绵阳监管分局关于同意中国邮政储蓄银行股份有限公司盐亭县高灯镇支行更名的批复</t>
  </si>
  <si>
    <t>绵银监复[2015]62号</t>
  </si>
  <si>
    <t>https://lawdoo.com/Home/NewsShow/18125310/lar/-1/,,,0;0,0,-,-,-,0;0,0;0,0;0/True</t>
  </si>
  <si>
    <t>19154202</t>
  </si>
  <si>
    <t>德阳监管分局关于同意绵竹市农村信用合作联社南轩北路储蓄所终止营业的批复</t>
  </si>
  <si>
    <t>德银监复〔2015〕65号</t>
  </si>
  <si>
    <t>https://lawdoo.com/Home/NewsShow/19154202/lar/-1/,,,0;0,0,-,-,-,0;0,0;0,0;0/True</t>
  </si>
  <si>
    <t>18114836</t>
  </si>
  <si>
    <t>德银监复[2015]65号</t>
  </si>
  <si>
    <t>https://lawdoo.com/Home/NewsShow/18114836/lar/-1/,,,0;0,0,-,-,-,0;0,0;0,0;0/True</t>
  </si>
  <si>
    <t>19154205</t>
  </si>
  <si>
    <t>德阳监管分局关于同意什邡市农村信用合作联社东郊分社终止营业的批复</t>
  </si>
  <si>
    <t>德银监复〔2015〕64号</t>
  </si>
  <si>
    <t>https://lawdoo.com/Home/NewsShow/19154205/lar/-1/,,,0;0,0,-,-,-,0;0,0;0,0;0/True</t>
  </si>
  <si>
    <t>18080176</t>
  </si>
  <si>
    <t>德银监复[2015]64号</t>
  </si>
  <si>
    <t>https://lawdoo.com/Home/NewsShow/18080176/lar/-1/,,,0;0,0,-,-,-,0;0,0;0,0;0/True</t>
  </si>
  <si>
    <t>19154208</t>
  </si>
  <si>
    <t>自贡监管分局关于同意自贡市大安区农村信用合作联社变更注册资本的批复</t>
  </si>
  <si>
    <t>自银监复〔2015〕64号</t>
  </si>
  <si>
    <t>https://lawdoo.com/Home/NewsShow/19154208/lar/-1/,,,0;0,0,-,-,-,0;0,0;0,0;0/True</t>
  </si>
  <si>
    <t>18125396</t>
  </si>
  <si>
    <t>自银监复[2015]64号</t>
  </si>
  <si>
    <t>https://lawdoo.com/Home/NewsShow/18125396/lar/-1/,,,0;0,0,-,-,-,0;0,0;0,0;0/True</t>
  </si>
  <si>
    <t>19154211</t>
  </si>
  <si>
    <t>自贡监管分局关于同意自贡市沿滩区农村信用合作联社变更注册资本的批复</t>
  </si>
  <si>
    <t>自银监复〔2015〕63号</t>
  </si>
  <si>
    <t>https://lawdoo.com/Home/NewsShow/19154211/lar/-1/,,,0;0,0,-,-,-,0;0,0;0,0;0/True</t>
  </si>
  <si>
    <t>18147534</t>
  </si>
  <si>
    <t>自银监复[2015]63号</t>
  </si>
  <si>
    <t>https://lawdoo.com/Home/NewsShow/18147534/lar/-1/,,,0;0,0,-,-,-,0;0,0;0,0;0/True</t>
  </si>
  <si>
    <t>19154217</t>
  </si>
  <si>
    <t>资阳监管分局关于同意中国邮政储蓄银行股份有限公司安岳县文化镇营业所迁址开业的批复</t>
  </si>
  <si>
    <t>资银监复〔2015〕55号</t>
  </si>
  <si>
    <t>https://lawdoo.com/Home/NewsShow/19154217/lar/-1/,,,0;0,0,-,-,-,0;0,0;0,0;0/True</t>
  </si>
  <si>
    <t>18115828</t>
  </si>
  <si>
    <t>资银监复[2015]55号</t>
  </si>
  <si>
    <t>https://lawdoo.com/Home/NewsShow/18115828/lar/-1/,,,0;0,0,-,-,-,0;0,0;0,0;0/True</t>
  </si>
  <si>
    <t>19154220</t>
  </si>
  <si>
    <t>资阳监管分局关于同意中国邮政储蓄银行股份有限公司安岳县天马乡支行迁址开业的批复</t>
  </si>
  <si>
    <t>资银监复〔2015〕54号</t>
  </si>
  <si>
    <t>https://lawdoo.com/Home/NewsShow/19154220/lar/-1/,,,0;0,0,-,-,-,0;0,0;0,0;0/True</t>
  </si>
  <si>
    <t>18113355</t>
  </si>
  <si>
    <t>资银监复[2015]54号</t>
  </si>
  <si>
    <t>https://lawdoo.com/Home/NewsShow/18113355/lar/-1/,,,0;0,0,-,-,-,0;0,0;0,0;0/True</t>
  </si>
  <si>
    <t>19154223</t>
  </si>
  <si>
    <t>资阳监管分局关于同意中国邮政储蓄银行股份有限公司安岳县毛家镇营业所迁址开业的批复</t>
  </si>
  <si>
    <t>资银监复〔2015〕53号</t>
  </si>
  <si>
    <t>https://lawdoo.com/Home/NewsShow/19154223/lar/-1/,,,0;0,0,-,-,-,0;0,0;0,0;0/True</t>
  </si>
  <si>
    <t>18113913</t>
  </si>
  <si>
    <t>资银监复[2015]53号</t>
  </si>
  <si>
    <t>https://lawdoo.com/Home/NewsShow/18113913/lar/-1/,,,0;0,0,-,-,-,0;0,0;0,0;0/True</t>
  </si>
  <si>
    <t>19154229</t>
  </si>
  <si>
    <t>中国银行业监督管理委员会四川监管局关于同意中国邮政储蓄银行股份有限公司仁寿县宝马乡营业所迁址开业的批复</t>
  </si>
  <si>
    <t>眉银监复〔2015〕40号</t>
  </si>
  <si>
    <t>https://lawdoo.com/Home/NewsShow/19154229/lar/-1/,,,0;0,0,-,-,-,0;0,0;0,0;0/True</t>
  </si>
  <si>
    <t>18146792</t>
  </si>
  <si>
    <t>眉山银监分局关于同意中国邮政储蓄银行股份有限公司仁寿县宝马乡营业所迁址开业的批复</t>
  </si>
  <si>
    <t>眉银监复[2015]40号</t>
  </si>
  <si>
    <t>https://lawdoo.com/Home/NewsShow/18146792/lar/-1/,,,0;0,0,-,-,-,0;0,0;0,0;0/True</t>
  </si>
  <si>
    <t>19154232</t>
  </si>
  <si>
    <t>中国银行业监督管理委员会四川监管局关于同意中国邮政储蓄银行股份有限公司青神县一环路北段营业所迁址更名开业的批复</t>
  </si>
  <si>
    <t>眉银监复〔2015〕39号</t>
  </si>
  <si>
    <t>https://lawdoo.com/Home/NewsShow/19154232/lar/-1/,,,0;0,0,-,-,-,0;0,0;0,0;0/True</t>
  </si>
  <si>
    <t>18088552</t>
  </si>
  <si>
    <t>眉山银监分局关于同意中国邮政储蓄银行股份有限公司青神县一环路北段营业所迁址更名开业的批复</t>
  </si>
  <si>
    <t>眉银监复[2015]39号</t>
  </si>
  <si>
    <t>https://lawdoo.com/Home/NewsShow/18088552/lar/-1/,,,0;0,0,-,-,-,0;0,0;0,0;0/True</t>
  </si>
  <si>
    <t>19154262</t>
  </si>
  <si>
    <t>中国银行业监督管理委员会四川监管局关于同意新希望财务有限公司新增业务范围的批复</t>
  </si>
  <si>
    <t>川银监复〔2015〕335号</t>
  </si>
  <si>
    <t>https://lawdoo.com/Home/NewsShow/19154262/lar/-1/,,,0;0,0,-,-,-,0;0,0;0,0;0/True</t>
  </si>
  <si>
    <t>18622729</t>
  </si>
  <si>
    <t>四川银监局关于同意新希望财务有限公司新增业务范围的批复</t>
  </si>
  <si>
    <t>川银监复[2015]335号</t>
  </si>
  <si>
    <t>https://lawdoo.com/Home/NewsShow/18622729/lar/-1/,,,0;0,0,-,-,-,0;0,0;0,0;0/True</t>
  </si>
  <si>
    <t>19154271</t>
  </si>
  <si>
    <t>中国银行业监督管理委员会四川监管局关于同意交通银行股份有限公司成都顺和支行开业的批复</t>
  </si>
  <si>
    <t>川银监复〔2015〕325号</t>
  </si>
  <si>
    <t>https://lawdoo.com/Home/NewsShow/19154271/lar/-1/,,,0;0,0,-,-,-,0;0,0;0,0;0/True</t>
  </si>
  <si>
    <t>18620789</t>
  </si>
  <si>
    <t>四川银监局关于同意交通银行股份有限公司成都顺和支行开业的批复</t>
  </si>
  <si>
    <t>川银监复[2015]325号</t>
  </si>
  <si>
    <t>https://lawdoo.com/Home/NewsShow/18620789/lar/-1/,,,0;0,0,-,-,-,0;0,0;0,0;0/True</t>
  </si>
  <si>
    <t>19154289</t>
  </si>
  <si>
    <t>资阳监管分局关于同意中国邮政储蓄银行股份有限公司乐至县石佛镇太来营业所迁址开业的批复</t>
  </si>
  <si>
    <t>资银监复〔2015〕50号</t>
  </si>
  <si>
    <t>https://lawdoo.com/Home/NewsShow/19154289/lar/-1/,,,0;0,0,-,-,-,0;0,0;0,0;0/True</t>
  </si>
  <si>
    <t>18113532</t>
  </si>
  <si>
    <t>资银监复[2015]50号</t>
  </si>
  <si>
    <t>https://lawdoo.com/Home/NewsShow/18113532/lar/-1/,,,0;0,0,-,-,-,0;0,0;0,0;0/True</t>
  </si>
  <si>
    <t>19154291</t>
  </si>
  <si>
    <t>资阳监管分局关于同意中国邮政储蓄银行股份有限公司乐至县川鄂西路支行迁址开业的批复</t>
  </si>
  <si>
    <t>资银监复〔2015〕49号</t>
  </si>
  <si>
    <t>https://lawdoo.com/Home/NewsShow/19154291/lar/-1/,,,0;0,0,-,-,-,0;0,0;0,0;0/True</t>
  </si>
  <si>
    <t>18151998</t>
  </si>
  <si>
    <t>资银监复[2015]49号</t>
  </si>
  <si>
    <t>https://lawdoo.com/Home/NewsShow/18151998/lar/-1/,,,0;0,0,-,-,-,0;0,0;0,0;0/True</t>
  </si>
  <si>
    <t>19154299</t>
  </si>
  <si>
    <t>南充监管分局关于同意中国农业银行股份有限公司南充外滩分理处升格的批复</t>
  </si>
  <si>
    <t>南银监复〔2015〕59号</t>
  </si>
  <si>
    <t>https://lawdoo.com/Home/NewsShow/19154299/lar/-1/,,,0;0,0,-,-,-,0;0,0;0,0;0/True</t>
  </si>
  <si>
    <t>18082006</t>
  </si>
  <si>
    <t>南银监复[2015]59号</t>
  </si>
  <si>
    <t>https://lawdoo.com/Home/NewsShow/18082006/lar/-1/,,,0;0,0,-,-,-,0;0,0;0,0;0/True</t>
  </si>
  <si>
    <t>19154302</t>
  </si>
  <si>
    <t>南充监管分局关于同意中国邮政储蓄银行股份有限公司阆中市小垭乡营业所迁址更名开业的批复</t>
  </si>
  <si>
    <t>南银监复〔2015〕58号</t>
  </si>
  <si>
    <t>https://lawdoo.com/Home/NewsShow/19154302/lar/-1/,,,0;0,0,-,-,-,0;0,0;0,0;0/True</t>
  </si>
  <si>
    <t>18084087</t>
  </si>
  <si>
    <t>南银监复[2015]58号</t>
  </si>
  <si>
    <t>https://lawdoo.com/Home/NewsShow/18084087/lar/-1/,,,0;0,0,-,-,-,0;0,0;0,0;0/True</t>
  </si>
  <si>
    <t>19154305</t>
  </si>
  <si>
    <t>中国银行业监督管理委员会四川监管局关于同意乐山市商业银行股份有限公司报国支行开业的批复</t>
  </si>
  <si>
    <t>乐银监复〔2015〕54号</t>
  </si>
  <si>
    <t>https://lawdoo.com/Home/NewsShow/19154305/lar/-1/,,,0;0,0,-,-,-,0;0,0;0,0;0/True</t>
  </si>
  <si>
    <t>18137612</t>
  </si>
  <si>
    <t>乐山银监分局关于同意乐山市商业银行股份有限公司报国支行开业的批复</t>
  </si>
  <si>
    <t>乐银监复[2015]54号</t>
  </si>
  <si>
    <t>https://lawdoo.com/Home/NewsShow/18137612/lar/-1/,,,0;0,0,-,-,-,0;0,0;0,0;0/True</t>
  </si>
  <si>
    <t>19154320</t>
  </si>
  <si>
    <t>绵阳监管分局关于同意四川江油华夏村镇银行股份有限公司恒丰园支行开业的批复</t>
  </si>
  <si>
    <t>绵银监复〔2015〕44号</t>
  </si>
  <si>
    <t>https://lawdoo.com/Home/NewsShow/19154320/lar/-1/,,,0;0,0,-,-,-,0;0,0;0,0;0/True</t>
  </si>
  <si>
    <t>18157128</t>
  </si>
  <si>
    <t>绵银监复[2015]44号</t>
  </si>
  <si>
    <t>https://lawdoo.com/Home/NewsShow/18157128/lar/-1/,,,0;0,0,-,-,-,0;0,0;0,0;0/True</t>
  </si>
  <si>
    <t>19154326</t>
  </si>
  <si>
    <t>中国银行业监督管理委员会四川监管局关于同意中国邮政储蓄银行股份有限公司都江堰市大观营业所变更营业场所开业的批复</t>
  </si>
  <si>
    <t>川银监复〔2015〕304号</t>
  </si>
  <si>
    <t>https://lawdoo.com/Home/NewsShow/19154326/lar/-1/,,,0;0,0,-,-,-,0;0,0;0,0;0/True</t>
  </si>
  <si>
    <t>18624184</t>
  </si>
  <si>
    <t>四川银监局关于同意中国邮政储蓄银行股份有限公司都江堰市大观营业所变更营业场所开业的批复</t>
  </si>
  <si>
    <t>川银监复[2015]304号</t>
  </si>
  <si>
    <t>https://lawdoo.com/Home/NewsShow/18624184/lar/-1/,,,0;0,0,-,-,-,0;0,0;0,0;0/True</t>
  </si>
  <si>
    <t>19154329</t>
  </si>
  <si>
    <t>中国银行业监督管理委员会四川监管局关于同意中国邮政储蓄银行股份有限公司邛崃市夹关镇支行变更营业场所开业的批复</t>
  </si>
  <si>
    <t>川银监复〔2015〕303号</t>
  </si>
  <si>
    <t>https://lawdoo.com/Home/NewsShow/19154329/lar/-1/,,,0;0,0,-,-,-,0;0,0;0,0;0/True</t>
  </si>
  <si>
    <t>18624139</t>
  </si>
  <si>
    <t>四川银监局关于同意中国邮政储蓄银行股份有限公司邛崃市夹关镇支行变更营业场所开业的批复</t>
  </si>
  <si>
    <t>川银监复[2015]303号</t>
  </si>
  <si>
    <t>https://lawdoo.com/Home/NewsShow/18624139/lar/-1/,,,0;0,0,-,-,-,0;0,0;0,0;0/True</t>
  </si>
  <si>
    <t>19154332</t>
  </si>
  <si>
    <t>中国银行业监督管理委员会四川监管局关于同意中国建设银行股份有限公司成都文庙街支行更名的批复</t>
  </si>
  <si>
    <t>川银监复〔2015〕295号</t>
  </si>
  <si>
    <t>https://lawdoo.com/Home/NewsShow/19154332/lar/-1/,,,0;0,0,-,-,-,0;0,0;0,0;0/True</t>
  </si>
  <si>
    <t>18623177</t>
  </si>
  <si>
    <t>四川银监局关于同意中国建设银行股份有限公司成都文庙街支行更名的批复</t>
  </si>
  <si>
    <t>川银监复[2015]295号</t>
  </si>
  <si>
    <t>https://lawdoo.com/Home/NewsShow/18623177/lar/-1/,,,0;0,0,-,-,-,0;0,0;0,0;0/True</t>
  </si>
  <si>
    <t>19154340</t>
  </si>
  <si>
    <t>中国银行业监督管理委员会四川监管局关于同意广发银行股份有限公司成都光华支行开业的批复</t>
  </si>
  <si>
    <t>川银监复〔2015〕287号</t>
  </si>
  <si>
    <t>https://lawdoo.com/Home/NewsShow/19154340/lar/-1/,,,0;0,0,-,-,-,0;0,0;0,0;0/True</t>
  </si>
  <si>
    <t>18617804</t>
  </si>
  <si>
    <t>四川银监局关于同意广发银行股份有限公司成都光华支行开业的批复</t>
  </si>
  <si>
    <t>川银监复[2015]287号</t>
  </si>
  <si>
    <t>https://lawdoo.com/Home/NewsShow/18617804/lar/-1/,,,0;0,0,-,-,-,0;0,0;0,0;0/True</t>
  </si>
  <si>
    <t>19154343</t>
  </si>
  <si>
    <t>中国银行业监督管理委员会四川监管局关于同意南充市商业银行股份有限公司成都光华支行开业的批复</t>
  </si>
  <si>
    <t>川银监复〔2015〕286号</t>
  </si>
  <si>
    <t>https://lawdoo.com/Home/NewsShow/19154343/lar/-1/,,,0;0,0,-,-,-,0;0,0;0,0;0/True</t>
  </si>
  <si>
    <t>18617755</t>
  </si>
  <si>
    <t>四川银监局关于同意南充市商业银行股份有限公司成都光华支行开业的批复</t>
  </si>
  <si>
    <t>川银监复[2015]286号</t>
  </si>
  <si>
    <t>https://lawdoo.com/Home/NewsShow/18617755/lar/-1/,,,0;0,0,-,-,-,0;0,0;0,0;0/True</t>
  </si>
  <si>
    <t>19154358</t>
  </si>
  <si>
    <t>资阳监管分局关于同意成都农村商业银行股份有限公司简阳支行开业的批复</t>
  </si>
  <si>
    <t>资银监复〔2015〕48号</t>
  </si>
  <si>
    <t>https://lawdoo.com/Home/NewsShow/19154358/lar/-1/,,,0;0,0,-,-,-,0;0,0;0,0;0/True</t>
  </si>
  <si>
    <t>18144430</t>
  </si>
  <si>
    <t>资银监复[2015]48号</t>
  </si>
  <si>
    <t>https://lawdoo.com/Home/NewsShow/18144430/lar/-1/,,,0;0,0,-,-,-,0;0,0;0,0;0/True</t>
  </si>
  <si>
    <t>19154364</t>
  </si>
  <si>
    <t>德阳监管分局关于同意什邡思源村镇银行有限责任公司变更股权的批复</t>
  </si>
  <si>
    <t>德银监复〔2015〕59号</t>
  </si>
  <si>
    <t>https://lawdoo.com/Home/NewsShow/19154364/lar/-1/,,,0;0,0,-,-,-,0;0,0;0,0;0/True</t>
  </si>
  <si>
    <t>18159233</t>
  </si>
  <si>
    <t>德银监复[2015]59号</t>
  </si>
  <si>
    <t>https://lawdoo.com/Home/NewsShow/18159233/lar/-1/,,,0;0,0,-,-,-,0;0,0;0,0;0/True</t>
  </si>
  <si>
    <t>19154367</t>
  </si>
  <si>
    <t>德阳监管分局关于同意德阳市旌阳区农村信用合作联社春锦桥分社变更名称的批复</t>
  </si>
  <si>
    <t>德银监复〔2015〕58号</t>
  </si>
  <si>
    <t>https://lawdoo.com/Home/NewsShow/19154367/lar/-1/,,,0;0,0,-,-,-,0;0,0;0,0;0/True</t>
  </si>
  <si>
    <t>18129833</t>
  </si>
  <si>
    <t>德银监复[2015]58号</t>
  </si>
  <si>
    <t>https://lawdoo.com/Home/NewsShow/18129833/lar/-1/,,,0;0,0,-,-,-,0;0,0;0,0;0/True</t>
  </si>
  <si>
    <t>19154373</t>
  </si>
  <si>
    <t>眉山监管分局关于同意中国农业银行仁寿南坛分理处升格的批复</t>
  </si>
  <si>
    <t>眉银监复〔2015〕37号</t>
  </si>
  <si>
    <t>https://lawdoo.com/Home/NewsShow/19154373/lar/-1/,,,0;0,0,-,-,-,0;0,0;0,0;0/True</t>
  </si>
  <si>
    <t>18104112</t>
  </si>
  <si>
    <t>眉银监复[2015]37号</t>
  </si>
  <si>
    <t>https://lawdoo.com/Home/NewsShow/18104112/lar/-1/,,,0;0,0,-,-,-,0;0,0;0,0;0/True</t>
  </si>
  <si>
    <t>19154376</t>
  </si>
  <si>
    <t>眉山监管分局关于同意中国农业银行仁寿龙正分理处升格的批复</t>
  </si>
  <si>
    <t>眉银监复〔2015〕36号</t>
  </si>
  <si>
    <t>https://lawdoo.com/Home/NewsShow/19154376/lar/-1/,,,0;0,0,-,-,-,0;0,0;0,0;0/True</t>
  </si>
  <si>
    <t>18115746</t>
  </si>
  <si>
    <t>眉银监复[2015]36号</t>
  </si>
  <si>
    <t>https://lawdoo.com/Home/NewsShow/18115746/lar/-1/,,,0;0,0,-,-,-,0;0,0;0,0;0/True</t>
  </si>
  <si>
    <t>19154380</t>
  </si>
  <si>
    <t>眉山监管分局关于同意中国农业银行眉山思蒙分理处升格的批复</t>
  </si>
  <si>
    <t>眉银监复〔2015〕35号</t>
  </si>
  <si>
    <t>https://lawdoo.com/Home/NewsShow/19154380/lar/-1/,,,0;0,0,-,-,-,0;0,0;0,0;0/True</t>
  </si>
  <si>
    <t>18112647</t>
  </si>
  <si>
    <t>眉银监复[2015]35号</t>
  </si>
  <si>
    <t>https://lawdoo.com/Home/NewsShow/18112647/lar/-1/,,,0;0,0,-,-,-,0;0,0;0,0;0/True</t>
  </si>
  <si>
    <t>19154394</t>
  </si>
  <si>
    <t>中国银行业监督管理委员会四川监管局关于同意恒丰银行股份有限公司成都青白江支行开业的批复</t>
  </si>
  <si>
    <t>川银监复〔2015〕267号</t>
  </si>
  <si>
    <t>https://lawdoo.com/Home/NewsShow/19154394/lar/-1/,,,0;0,0,-,-,-,0;0,0;0,0;0/True</t>
  </si>
  <si>
    <t>18615354</t>
  </si>
  <si>
    <t>四川银监局关于同意恒丰银行股份有限公司成都青白江支行开业的批复</t>
  </si>
  <si>
    <t>川银监复[2015]267号</t>
  </si>
  <si>
    <t>https://lawdoo.com/Home/NewsShow/18615354/lar/-1/,,,0;0,0,-,-,-,0;0,0;0,0;0/True</t>
  </si>
  <si>
    <t>19154396</t>
  </si>
  <si>
    <t>中国银行业监督管理委员会四川监管局关于同意上海浦东发展银行股份有限公司成都九里堤支行开业的批复</t>
  </si>
  <si>
    <t>川银监复〔2015〕266号</t>
  </si>
  <si>
    <t>https://lawdoo.com/Home/NewsShow/19154396/lar/-1/,,,0;0,0,-,-,-,0;0,0;0,0;0/True</t>
  </si>
  <si>
    <t>18614871</t>
  </si>
  <si>
    <t>四川银监局关于同意上海浦东发展银行股份有限公司成都九里堤支行开业的批复</t>
  </si>
  <si>
    <t>川银监复[2015]266号</t>
  </si>
  <si>
    <t>https://lawdoo.com/Home/NewsShow/18614871/lar/-1/,,,0;0,0,-,-,-,0;0,0;0,0;0/True</t>
  </si>
  <si>
    <t>19154399</t>
  </si>
  <si>
    <t>中国银行业监督管理委员会四川监管局关于同意自贡市商业银行股份有限公司变更注册资本的批复</t>
  </si>
  <si>
    <t>川银监复〔2015〕257号</t>
  </si>
  <si>
    <t>https://lawdoo.com/Home/NewsShow/19154399/lar/-1/,,,0;0,0,-,-,-,0;0,0;0,0;0/True</t>
  </si>
  <si>
    <t>18622384</t>
  </si>
  <si>
    <t>四川银监局关于同意自贡市商业银行股份有限公司变更注册资本的批复</t>
  </si>
  <si>
    <t>川银监复[2015]257号</t>
  </si>
  <si>
    <t>https://lawdoo.com/Home/NewsShow/18622384/lar/-1/,,,0;0,0,-,-,-,0;0,0;0,0;0/True</t>
  </si>
  <si>
    <t>19154402</t>
  </si>
  <si>
    <t>中国银行业监督管理委员会四川监管局关于同意筹建天津银行股份有限公司成都人北支行的批复</t>
  </si>
  <si>
    <t>川银监复〔2015〕256号</t>
  </si>
  <si>
    <t>https://lawdoo.com/Home/NewsShow/19154402/lar/-1/,,,0;0,0,-,-,-,0;0,0;0,0;0/True</t>
  </si>
  <si>
    <t>18622272</t>
  </si>
  <si>
    <t>四川银监局关于同意筹建天津银行股份有限公司成都人北支行的批复</t>
  </si>
  <si>
    <t>川银监复[2015]256号</t>
  </si>
  <si>
    <t>https://lawdoo.com/Home/NewsShow/18622272/lar/-1/,,,0;0,0,-,-,-,0;0,0;0,0;0/True</t>
  </si>
  <si>
    <t>19154426</t>
  </si>
  <si>
    <t>南充监管分局关于同意四川仪陇惠民村镇银行有限责任公司南街支行开业的批复</t>
  </si>
  <si>
    <t>南银监复〔2015〕53号</t>
  </si>
  <si>
    <t>https://lawdoo.com/Home/NewsShow/19154426/lar/-1/,,,0;0,0,-,-,-,0;0,0;0,0;0/True</t>
  </si>
  <si>
    <t>18139739</t>
  </si>
  <si>
    <t>南银监复[2015]53号</t>
  </si>
  <si>
    <t>https://lawdoo.com/Home/NewsShow/18139739/lar/-1/,,,0;0,0,-,-,-,0;0,0;0,0;0/True</t>
  </si>
  <si>
    <t>19154444</t>
  </si>
  <si>
    <t>中国银行业监督管理委员会四川监管局关于同意平安银行股份有限公司成都顺城支行开业的批复</t>
  </si>
  <si>
    <t>川银监复〔2015〕247号</t>
  </si>
  <si>
    <t>https://lawdoo.com/Home/NewsShow/19154444/lar/-1/,,,0;0,0,-,-,-,0;0,0;0,0;0/True</t>
  </si>
  <si>
    <t>18609140</t>
  </si>
  <si>
    <t>四川银监局关于同意平安银行股份有限公司成都顺城支行开业的批复</t>
  </si>
  <si>
    <t>川银监复[2015]247号</t>
  </si>
  <si>
    <t>https://lawdoo.com/Home/NewsShow/18609140/lar/-1/,,,0;0,0,-,-,-,0;0,0;0,0;0/True</t>
  </si>
  <si>
    <t>19154448</t>
  </si>
  <si>
    <t>中国银行业监督管理委员会四川监管局关于同意成都农村商业银行股份有限公司都江堰中兴分理处升格的批复</t>
  </si>
  <si>
    <t>川银监复〔2015〕243号</t>
  </si>
  <si>
    <t>https://lawdoo.com/Home/NewsShow/19154448/lar/-1/,,,0;0,0,-,-,-,0;0,0;0,0;0/True</t>
  </si>
  <si>
    <t>18609015</t>
  </si>
  <si>
    <t>四川银监局关于同意成都农村商业银行股份有限公司都江堰中兴分理处升格的批复</t>
  </si>
  <si>
    <t>川银监复[2015]243号</t>
  </si>
  <si>
    <t>https://lawdoo.com/Home/NewsShow/18609015/lar/-1/,,,0;0,0,-,-,-,0;0,0;0,0;0/True</t>
  </si>
  <si>
    <t>19154450</t>
  </si>
  <si>
    <t>中国银行业监督管理委员会四川监管局关于同意攀枝花市商业银行股份有限公司变更注册资本的批复</t>
  </si>
  <si>
    <t>川银监复〔2015〕235号</t>
  </si>
  <si>
    <t>https://lawdoo.com/Home/NewsShow/19154450/lar/-1/,,,0;0,0,-,-,-,0;0,0;0,0;0/True</t>
  </si>
  <si>
    <t>18616549</t>
  </si>
  <si>
    <t>四川银监局关于同意攀枝花市商业银行股份有限公司变更注册资本的批复</t>
  </si>
  <si>
    <t>川银监复[2015]235号</t>
  </si>
  <si>
    <t>https://lawdoo.com/Home/NewsShow/18616549/lar/-1/,,,0;0,0,-,-,-,0;0,0;0,0;0/True</t>
  </si>
  <si>
    <t>19154456</t>
  </si>
  <si>
    <t>中国银行业监督管理委员会四川监管局关于同意中国建设银行股份有限公司成都中和新城支行开业的批复</t>
  </si>
  <si>
    <t>川银监复〔2015〕225号</t>
  </si>
  <si>
    <t>https://lawdoo.com/Home/NewsShow/19154456/lar/-1/,,,0;0,0,-,-,-,0;0,0;0,0;0/True</t>
  </si>
  <si>
    <t>18611722</t>
  </si>
  <si>
    <t>四川银监局关于同意中国建设银行股份有限公司成都中和新城支行开业的批复</t>
  </si>
  <si>
    <t>川银监复[2015]225号</t>
  </si>
  <si>
    <t>https://lawdoo.com/Home/NewsShow/18611722/lar/-1/,,,0;0,0,-,-,-,0;0,0;0,0;0/True</t>
  </si>
  <si>
    <t>19154463</t>
  </si>
  <si>
    <t>自贡监管分局关于同意富顺县农村信用合作联社变更注册资本的批复</t>
  </si>
  <si>
    <t>自银监复〔2015〕47号</t>
  </si>
  <si>
    <t>https://lawdoo.com/Home/NewsShow/19154463/lar/-1/,,,0;0,0,-,-,-,0;0,0;0,0;0/True</t>
  </si>
  <si>
    <t>18134522</t>
  </si>
  <si>
    <t>自银监复[2015]47号</t>
  </si>
  <si>
    <t>https://lawdoo.com/Home/NewsShow/18134522/lar/-1/,,,0;0,0,-,-,-,0;0,0;0,0;0/True</t>
  </si>
  <si>
    <t>19154473</t>
  </si>
  <si>
    <t>德阳监管分局关于同意德阳银行股份有限公司泰山南路支行变更名称的批复</t>
  </si>
  <si>
    <t>德银监复〔2015〕44号</t>
  </si>
  <si>
    <t>https://lawdoo.com/Home/NewsShow/19154473/lar/-1/,,,0;0,0,-,-,-,0;0,0;0,0;0/True</t>
  </si>
  <si>
    <t>18096506</t>
  </si>
  <si>
    <t>德银监复[2015]44号</t>
  </si>
  <si>
    <t>https://lawdoo.com/Home/NewsShow/18096506/lar/-1/,,,0;0,0,-,-,-,0;0,0;0,0;0/True</t>
  </si>
  <si>
    <t>19154479</t>
  </si>
  <si>
    <t>绵阳监管分局关于同意中国建设银行股份有限公司绵阳普明南路储蓄所升格为支行的批复</t>
  </si>
  <si>
    <t>绵银监复〔2015〕39号</t>
  </si>
  <si>
    <t>https://lawdoo.com/Home/NewsShow/19154479/lar/-1/,,,0;0,0,-,-,-,0;0,0;0,0;0/True</t>
  </si>
  <si>
    <t>18126861</t>
  </si>
  <si>
    <t>绵银监复[2015]39号</t>
  </si>
  <si>
    <t>https://lawdoo.com/Home/NewsShow/18126861/lar/-1/,,,0;0,0,-,-,-,0;0,0;0,0;0/True</t>
  </si>
  <si>
    <t>19154502</t>
  </si>
  <si>
    <t>中国银行业监督管理委员会四川监管局关于同意平安银行股份有限公司成都顺城支行筹建的批复</t>
  </si>
  <si>
    <t>川银监复〔2015〕204号</t>
  </si>
  <si>
    <t>https://lawdoo.com/Home/NewsShow/19154502/lar/-1/,,,0;0,0,-,-,-,0;0,0;0,0;0/True</t>
  </si>
  <si>
    <t>18606041</t>
  </si>
  <si>
    <t>四川银监局关于同意平安银行股份有限公司成都顺城支行筹建的批复</t>
  </si>
  <si>
    <t>川银监复[2015]204号</t>
  </si>
  <si>
    <t>https://lawdoo.com/Home/NewsShow/18606041/lar/-1/,,,0;0,0,-,-,-,0;0,0;0,0;0/True</t>
  </si>
  <si>
    <t>19154510</t>
  </si>
  <si>
    <t>达州监管分局关于同意中国邮政储蓄银行股份有限公司达州市胡家坝营业所等5个代理营业网点开业的批复</t>
  </si>
  <si>
    <t>达银监复〔2015〕36号</t>
  </si>
  <si>
    <t>https://lawdoo.com/Home/NewsShow/19154510/lar/-1/,,,0;0,0,-,-,-,0;0,0;0,0;0/True</t>
  </si>
  <si>
    <t>18096838</t>
  </si>
  <si>
    <t>达银监复[2015]36号</t>
  </si>
  <si>
    <t>https://lawdoo.com/Home/NewsShow/18096838/lar/-1/,,,0;0,0,-,-,-,0;0,0;0,0;0/True</t>
  </si>
  <si>
    <t>19154512</t>
  </si>
  <si>
    <t>达州监管分局关于同意中国邮政储蓄银行股份有限公司宣汉县红岭乡支行迁址营业的批复</t>
  </si>
  <si>
    <t>达银监复〔2015〕35号</t>
  </si>
  <si>
    <t>https://lawdoo.com/Home/NewsShow/19154512/lar/-1/,,,0;0,0,-,-,-,0;0,0;0,0;0/True</t>
  </si>
  <si>
    <t>18079493</t>
  </si>
  <si>
    <t>达银监复[2015]35号</t>
  </si>
  <si>
    <t>https://lawdoo.com/Home/NewsShow/18079493/lar/-1/,,,0;0,0,-,-,-,0;0,0;0,0;0/True</t>
  </si>
  <si>
    <t>19154523</t>
  </si>
  <si>
    <t>广元监管分局关于同意广元市利州区农村信用合作联社变更注册资本的批复</t>
  </si>
  <si>
    <t>广元银监复〔2015〕46号</t>
  </si>
  <si>
    <t>https://lawdoo.com/Home/NewsShow/19154523/lar/-1/,,,0;0,0,-,-,-,0;0,0;0,0;0/True</t>
  </si>
  <si>
    <t>18083007</t>
  </si>
  <si>
    <t>广元银监复[2015]46号</t>
  </si>
  <si>
    <t>https://lawdoo.com/Home/NewsShow/18083007/lar/-1/,,,0;0,0,-,-,-,0;0,0;0,0;0/True</t>
  </si>
  <si>
    <t>19154526</t>
  </si>
  <si>
    <t>广元监管分局关于同意旺苍县农村信用合作联社变更注册资本的批复</t>
  </si>
  <si>
    <t>广元银监复〔2015〕45号</t>
  </si>
  <si>
    <t>https://lawdoo.com/Home/NewsShow/19154526/lar/-1/,,,0;0,0,-,-,-,0;0,0;0,0;0/True</t>
  </si>
  <si>
    <t>18146567</t>
  </si>
  <si>
    <t>广元银监复[2015]45号</t>
  </si>
  <si>
    <t>https://lawdoo.com/Home/NewsShow/18146567/lar/-1/,,,0;0,0,-,-,-,0;0,0;0,0;0/True</t>
  </si>
  <si>
    <t>19154537</t>
  </si>
  <si>
    <t>中国银行业监督管理委员会四川监管局关于同意中国工商银行股份有限公司内江文英支行更名的批复</t>
  </si>
  <si>
    <t>内银监复〔2015〕17号</t>
  </si>
  <si>
    <t>https://lawdoo.com/Home/NewsShow/19154537/lar/-1/,,,0;0,0,-,-,-,0;0,0;0,0;0/True</t>
  </si>
  <si>
    <t>18159242</t>
  </si>
  <si>
    <t>内江银监分局关于同意中国工商银行股份有限公司内江文英支行更名的批复</t>
  </si>
  <si>
    <t>内银监复[2015]17号</t>
  </si>
  <si>
    <t>https://lawdoo.com/Home/NewsShow/18159242/lar/-1/,,,0;0,0,-,-,-,0;0,0;0,0;0/True</t>
  </si>
  <si>
    <t>19154549</t>
  </si>
  <si>
    <t>攀枝花监管分局关于同意攀枝花市商业银行股份有限公司米易城北支行开业的批复</t>
  </si>
  <si>
    <t>攀银监复〔2015〕22号</t>
  </si>
  <si>
    <t>https://lawdoo.com/Home/NewsShow/19154549/lar/-1/,,,0;0,0,-,-,-,0;0,0;0,0;0/True</t>
  </si>
  <si>
    <t>18161042</t>
  </si>
  <si>
    <t>攀银监复[2015]22号</t>
  </si>
  <si>
    <t>https://lawdoo.com/Home/NewsShow/18161042/lar/-1/,,,0;0,0,-,-,-,0;0,0;0,0;0/True</t>
  </si>
  <si>
    <t>19154552</t>
  </si>
  <si>
    <t>中国银行业监督管理委员会四川监管局关于同意中国银行股份有限公司成都锦城大道支行开业的批复</t>
  </si>
  <si>
    <t>川银监复〔2015〕203号</t>
  </si>
  <si>
    <t>https://lawdoo.com/Home/NewsShow/19154552/lar/-1/,,,0;0,0,-,-,-,0;0,0;0,0;0/True</t>
  </si>
  <si>
    <t>18602616</t>
  </si>
  <si>
    <t>四川银监局关于同意中国银行股份有限公司成都锦城大道支行开业的批复</t>
  </si>
  <si>
    <t>川银监复[2015]203号</t>
  </si>
  <si>
    <t>https://lawdoo.com/Home/NewsShow/18602616/lar/-1/,,,0;0,0,-,-,-,0;0,0;0,0;0/True</t>
  </si>
  <si>
    <t>19154554</t>
  </si>
  <si>
    <t>中国银行业监督管理委员会四川监管局关于同意筹建南江农科村镇银行有限责任公司的批复</t>
  </si>
  <si>
    <t>川银监复〔2015〕202号</t>
  </si>
  <si>
    <t>https://lawdoo.com/Home/NewsShow/19154554/lar/-1/,,,0;0,0,-,-,-,0;0,0;0,0;0/True</t>
  </si>
  <si>
    <t>18602543</t>
  </si>
  <si>
    <t>四川银监局关于同意筹建南江农科村镇银行有限责任公司的批复</t>
  </si>
  <si>
    <t>川银监复[2015]202号</t>
  </si>
  <si>
    <t>https://lawdoo.com/Home/NewsShow/18602543/lar/-1/,,,0;0,0,-,-,-,0;0,0;0,0;0/True</t>
  </si>
  <si>
    <t>19154569</t>
  </si>
  <si>
    <t>自贡监管分局关于同意中国邮政储蓄银行股份有限公司自贡市开元路支行更名的批复</t>
  </si>
  <si>
    <t>自银监复〔2015〕39号</t>
  </si>
  <si>
    <t>https://lawdoo.com/Home/NewsShow/19154569/lar/-1/,,,0;0,0,-,-,-,0;0,0;0,0;0/True</t>
  </si>
  <si>
    <t>18139680</t>
  </si>
  <si>
    <t>自银监复[2015]39号</t>
  </si>
  <si>
    <t>https://lawdoo.com/Home/NewsShow/18139680/lar/-1/,,,0;0,0,-,-,-,0;0,0;0,0;0/True</t>
  </si>
  <si>
    <t>19154572</t>
  </si>
  <si>
    <t>自贡监管分局关于同意中国邮政储蓄银行股份有限公司自贡市红旗路支行更名的批复</t>
  </si>
  <si>
    <t>自银监复〔2015〕38号</t>
  </si>
  <si>
    <t>https://lawdoo.com/Home/NewsShow/19154572/lar/-1/,,,0;0,0,-,-,-,0;0,0;0,0;0/True</t>
  </si>
  <si>
    <t>18081567</t>
  </si>
  <si>
    <t>自银监复[2015]38号</t>
  </si>
  <si>
    <t>https://lawdoo.com/Home/NewsShow/18081567/lar/-1/,,,0;0,0,-,-,-,0;0,0;0,0;0/True</t>
  </si>
  <si>
    <t>19154574</t>
  </si>
  <si>
    <t>自贡监管分局关于同意攀枝花市商业银行股份有限公司自贡自流井支行开业的批复</t>
  </si>
  <si>
    <t>自银监复〔2015〕37号</t>
  </si>
  <si>
    <t>https://lawdoo.com/Home/NewsShow/19154574/lar/-1/,,,0;0,0,-,-,-,0;0,0;0,0;0/True</t>
  </si>
  <si>
    <t>18146785</t>
  </si>
  <si>
    <t>自银监复[2015]37号</t>
  </si>
  <si>
    <t>https://lawdoo.com/Home/NewsShow/18146785/lar/-1/,,,0;0,0,-,-,-,0;0,0;0,0;0/True</t>
  </si>
  <si>
    <t>19154596</t>
  </si>
  <si>
    <t>乐山监管分局关于同意设立乐山市商业银行股份有限公司井研水亭巷社区支行的批复</t>
  </si>
  <si>
    <t>乐银监复〔2015〕34号</t>
  </si>
  <si>
    <t>https://lawdoo.com/Home/NewsShow/19154596/lar/-1/,,,0;0,0,-,-,-,0;0,0;0,0;0/True</t>
  </si>
  <si>
    <t>18155582</t>
  </si>
  <si>
    <t>乐银监复[2015]34号</t>
  </si>
  <si>
    <t>https://lawdoo.com/Home/NewsShow/18155582/lar/-1/,,,0;0,0,-,-,-,0;0,0;0,0;0/True</t>
  </si>
  <si>
    <t>19154610</t>
  </si>
  <si>
    <t>中国银行业监督管理委员会四川监管局关于同意兴业银行股份有限公司成都环球中心支行开业的批复</t>
  </si>
  <si>
    <t>川银监复〔2015〕186号</t>
  </si>
  <si>
    <t>https://lawdoo.com/Home/NewsShow/19154610/lar/-1/,,,0;0,0,-,-,-,0;0,0;0,0;0/True</t>
  </si>
  <si>
    <t>18595168</t>
  </si>
  <si>
    <t>四川银监局关于同意兴业银行股份有限公司成都环球中心支行开业的批复</t>
  </si>
  <si>
    <t>川银监复[2015]186号</t>
  </si>
  <si>
    <t>https://lawdoo.com/Home/NewsShow/18595168/lar/-1/,,,0;0,0,-,-,-,0;0,0;0,0;0/True</t>
  </si>
  <si>
    <t>19154614</t>
  </si>
  <si>
    <t>中国银行业监督管理委员会四川监管局关于四川简阳农村商业银行股份有限公司开业的批复</t>
  </si>
  <si>
    <t>川银监复〔2015〕174号</t>
  </si>
  <si>
    <t>https://lawdoo.com/Home/NewsShow/19154614/lar/-1/,,,0;0,0,-,-,-,0;0,0;0,0;0/True</t>
  </si>
  <si>
    <t>18594176</t>
  </si>
  <si>
    <t>中国银监会四川监管局关于四川简阳农村商业银行股份有限公司开业的批复</t>
  </si>
  <si>
    <t>川银监复[2015]174号</t>
  </si>
  <si>
    <t>https://lawdoo.com/Home/NewsShow/18594176/lar/-1/,,,0;0,0,-,-,-,0;0,0;0,0;0/True</t>
  </si>
  <si>
    <t>19154616</t>
  </si>
  <si>
    <t>中国银行业监督管理委员会四川监管局关于同意遂宁市商业银行股份有限公司绵阳分行开业的批复</t>
  </si>
  <si>
    <t>川银监复〔2015〕173号</t>
  </si>
  <si>
    <t>https://lawdoo.com/Home/NewsShow/19154616/lar/-1/,,,0;0,0,-,-,-,0;0,0;0,0;0/True</t>
  </si>
  <si>
    <t>18591367</t>
  </si>
  <si>
    <t>中国银监会四川监管局关于同意遂宁市商业银行股份有限公司绵阳分行开业的批复</t>
  </si>
  <si>
    <t>川银监复[2015]173号</t>
  </si>
  <si>
    <t>https://lawdoo.com/Home/NewsShow/18591367/lar/-1/,,,0;0,0,-,-,-,0;0,0;0,0;0/True</t>
  </si>
  <si>
    <t>19154618</t>
  </si>
  <si>
    <t>中国银行业监督管理委员会四川监管局关于同意中国工商银行股份有限公司成都金牛支行茶店子横街分理处更名的批复</t>
  </si>
  <si>
    <t>川银监复〔2015〕172号</t>
  </si>
  <si>
    <t>https://lawdoo.com/Home/NewsShow/19154618/lar/-1/,,,0;0,0,-,-,-,0;0,0;0,0;0/True</t>
  </si>
  <si>
    <t>18591328</t>
  </si>
  <si>
    <t>中国银监会四川监管局关于同意中国工商银行股份有限公司成都金牛支行茶店子横街分理处更名的批复</t>
  </si>
  <si>
    <t>川银监复[2015]172号</t>
  </si>
  <si>
    <t>https://lawdoo.com/Home/NewsShow/18591328/lar/-1/,,,0;0,0,-,-,-,0;0,0;0,0;0/True</t>
  </si>
  <si>
    <t>19154635</t>
  </si>
  <si>
    <t>眉山监管分局关于同意彭山县农村信用合作联社变更注册资本的批复</t>
  </si>
  <si>
    <t>眉银监复〔2015〕28号</t>
  </si>
  <si>
    <t>https://lawdoo.com/Home/NewsShow/19154635/lar/-1/,,,0;0,0,-,-,-,0;0,0;0,0;0/True</t>
  </si>
  <si>
    <t>18085117</t>
  </si>
  <si>
    <t>眉银监复[2015]28号</t>
  </si>
  <si>
    <t>https://lawdoo.com/Home/NewsShow/18085117/lar/-1/,,,0;0,0,-,-,-,0;0,0;0,0;0/True</t>
  </si>
  <si>
    <t>19154665</t>
  </si>
  <si>
    <t>达州监管分局关于同意中国邮政储蓄银行达州市东兴乡营业所等6个网点迁址营业的批复</t>
  </si>
  <si>
    <t>达银监复〔2015〕30号</t>
  </si>
  <si>
    <t>https://lawdoo.com/Home/NewsShow/19154665/lar/-1/,,,0;0,0,-,-,-,0;0,0;0,0;0/True</t>
  </si>
  <si>
    <t>18084361</t>
  </si>
  <si>
    <t>达银监复[2015]30号</t>
  </si>
  <si>
    <t>https://lawdoo.com/Home/NewsShow/18084361/lar/-1/,,,0;0,0,-,-,-,0;0,0;0,0;0/True</t>
  </si>
  <si>
    <t>19154668</t>
  </si>
  <si>
    <t>达州监管分局关于同意中国邮政储蓄银行达州市管村镇营业所等5个网点原址营业的批复</t>
  </si>
  <si>
    <t>达银监复〔2015〕29号</t>
  </si>
  <si>
    <t>https://lawdoo.com/Home/NewsShow/19154668/lar/-1/,,,0;0,0,-,-,-,0;0,0;0,0;0/True</t>
  </si>
  <si>
    <t>18121859</t>
  </si>
  <si>
    <t>达银监复[2015]29号</t>
  </si>
  <si>
    <t>https://lawdoo.com/Home/NewsShow/18121859/lar/-1/,,,0;0,0,-,-,-,0;0,0;0,0;0/True</t>
  </si>
  <si>
    <t>19154683</t>
  </si>
  <si>
    <t>中国银行业监督管理委员会四川监管局关于同意中国工商银行股份有限公司成都紫竹北街支行更名的批复</t>
  </si>
  <si>
    <t>川银监复〔2015〕154号</t>
  </si>
  <si>
    <t>https://lawdoo.com/Home/NewsShow/19154683/lar/-1/,,,0;0,0,-,-,-,0;0,0;0,0;0/True</t>
  </si>
  <si>
    <t>18647423</t>
  </si>
  <si>
    <t>四川银监局关于同意中国工商银行股份有限公司成都紫竹北街支行更名的批复</t>
  </si>
  <si>
    <t>川银监复[2015]154号</t>
  </si>
  <si>
    <t>https://lawdoo.com/Home/NewsShow/18647423/lar/-1/,,,0;0,0,-,-,-,0;0,0;0,0;0/True</t>
  </si>
  <si>
    <t>19154686</t>
  </si>
  <si>
    <t>中国银行业监督管理委员会四川监管局关于同意中国银行股份有限公司双流华阳支行等四家网点更名的批复</t>
  </si>
  <si>
    <t>川银监复〔2015〕153号</t>
  </si>
  <si>
    <t>https://lawdoo.com/Home/NewsShow/19154686/lar/-1/,,,0;0,0,-,-,-,0;0,0;0,0;0/True</t>
  </si>
  <si>
    <t>18647375</t>
  </si>
  <si>
    <t>四川银监局关于同意中国银行股份有限公司双流华阳支行等四家网点更名的批复</t>
  </si>
  <si>
    <t>川银监复[2015]153号</t>
  </si>
  <si>
    <t>https://lawdoo.com/Home/NewsShow/18647375/lar/-1/,,,0;0,0,-,-,-,0;0,0;0,0;0/True</t>
  </si>
  <si>
    <t>19154688</t>
  </si>
  <si>
    <t>中国银行业监督管理委员会四川监管局关于同意中国建设银行股份有限公司成都仙湖支行开业的批复</t>
  </si>
  <si>
    <t>川银监复〔2015〕152号</t>
  </si>
  <si>
    <t>https://lawdoo.com/Home/NewsShow/19154688/lar/-1/,,,0;0,0,-,-,-,0;0,0;0,0;0/True</t>
  </si>
  <si>
    <t>18647316</t>
  </si>
  <si>
    <t>四川银监局关于同意中国建设银行股份有限公司成都仙湖支行开业的批复</t>
  </si>
  <si>
    <t>川银监复[2015]152号</t>
  </si>
  <si>
    <t>https://lawdoo.com/Home/NewsShow/18647316/lar/-1/,,,0;0,0,-,-,-,0;0,0;0,0;0/True</t>
  </si>
  <si>
    <t>19154693</t>
  </si>
  <si>
    <t>中国银行业监督管理委员会四川监管局关于同意中国邮政储蓄银行股份有限公司大英县天保镇支行迁址开业的批复</t>
  </si>
  <si>
    <t>遂银监复〔2015〕25号</t>
  </si>
  <si>
    <t>https://lawdoo.com/Home/NewsShow/19154693/lar/-1/,,,0;0,0,-,-,-,0;0,0;0,0;0/True</t>
  </si>
  <si>
    <t>18104162</t>
  </si>
  <si>
    <t>遂宁银监分局关于同意中国邮政储蓄银行股份有限公司大英县天保镇支行迁址开业的批复</t>
  </si>
  <si>
    <t>遂银监复[2015]25号</t>
  </si>
  <si>
    <t>https://lawdoo.com/Home/NewsShow/18104162/lar/-1/,,,0;0,0,-,-,-,0;0,0;0,0;0/True</t>
  </si>
  <si>
    <t>19154696</t>
  </si>
  <si>
    <t>中国银行业监督管理委员会四川监管局关于同意中国邮政储蓄银行股份有限公司遂宁市东禅镇支行开业的批复</t>
  </si>
  <si>
    <t>遂银监复〔2015〕24号</t>
  </si>
  <si>
    <t>https://lawdoo.com/Home/NewsShow/19154696/lar/-1/,,,0;0,0,-,-,-,0;0,0;0,0;0/True</t>
  </si>
  <si>
    <t>18157983</t>
  </si>
  <si>
    <t>遂宁银监分局关于同意中国邮政储蓄银行股份有限公司遂宁市东禅镇支行开业的批复</t>
  </si>
  <si>
    <t>遂银监复[2015]24号</t>
  </si>
  <si>
    <t>https://lawdoo.com/Home/NewsShow/18157983/lar/-1/,,,0;0,0,-,-,-,0;0,0;0,0;0/True</t>
  </si>
  <si>
    <t>19154707</t>
  </si>
  <si>
    <t>中国银行业监督管理委员会四川监管局关于同意中国邮政储蓄银行股份有限公司仁寿县观寺乡营业所迁址开业的批复</t>
  </si>
  <si>
    <t>眉银监复〔2015〕24号</t>
  </si>
  <si>
    <t>https://lawdoo.com/Home/NewsShow/19154707/lar/-1/,,,0;0,0,-,-,-,0;0,0;0,0;0/True</t>
  </si>
  <si>
    <t>18645870</t>
  </si>
  <si>
    <t>四川银监局关于同意中国邮政储蓄银行股份有限公司仁寿县观寺乡营业所迁址开业的批复</t>
  </si>
  <si>
    <t>眉银监复[2015]24号</t>
  </si>
  <si>
    <t>https://lawdoo.com/Home/NewsShow/18645870/lar/-1/,,,0;0,0,-,-,-,0;0,0;0,0;0/True</t>
  </si>
  <si>
    <t>19154720</t>
  </si>
  <si>
    <t>中国银行业监督管理委员会四川监管局关于核准泸州市纳溪区农村信用合作联社利润转增注册资本的批复</t>
  </si>
  <si>
    <t>泸银监复〔2015〕42号</t>
  </si>
  <si>
    <t>https://lawdoo.com/Home/NewsShow/19154720/lar/-1/,,,0;0,0,-,-,-,0;0,0;0,0;0/True</t>
  </si>
  <si>
    <t>18132833</t>
  </si>
  <si>
    <t>泸州银监分局关于核准泸州市纳溪区农村信用合作联社利润转增注册资本的批复</t>
  </si>
  <si>
    <t>泸银监复[2015]42号</t>
  </si>
  <si>
    <t>https://lawdoo.com/Home/NewsShow/18132833/lar/-1/,,,0;0,0,-,-,-,0;0,0;0,0;0/True</t>
  </si>
  <si>
    <t>19154730</t>
  </si>
  <si>
    <t>南充监管分局关于同意四川仪陇农村商业银行股份有限公司柏杨支行开业的批复</t>
  </si>
  <si>
    <t>南银监复〔2015〕36号</t>
  </si>
  <si>
    <t>https://lawdoo.com/Home/NewsShow/19154730/lar/-1/,,,0;0,0,-,-,-,0;0,0;0,0;0/True</t>
  </si>
  <si>
    <t>18093973</t>
  </si>
  <si>
    <t>南银监复[2015]36号</t>
  </si>
  <si>
    <t>https://lawdoo.com/Home/NewsShow/18093973/lar/-1/,,,0;0,0,-,-,-,0;0,0;0,0;0/True</t>
  </si>
  <si>
    <t>19146167</t>
  </si>
  <si>
    <t>中国银行业监督管理委员会四川监管局关于同意中国邮政储蓄银行股份有限公司大英县金元乡营业所迁址开业的批复</t>
  </si>
  <si>
    <t>遂银监复〔2015〕23号</t>
  </si>
  <si>
    <t>https://lawdoo.com/Home/NewsShow/19146167/lar/-1/,,,0;0,0,-,-,-,0;0,0;0,0;0/True</t>
  </si>
  <si>
    <t>18133168</t>
  </si>
  <si>
    <t>遂宁银监分局关于同意中国邮政储蓄银行股份有限公司大英县金元乡营业所迁址开业的批复</t>
  </si>
  <si>
    <t>遂银监复[2015]23号</t>
  </si>
  <si>
    <t>https://lawdoo.com/Home/NewsShow/18133168/lar/-1/,,,0;0,0,-,-,-,0;0,0;0,0;0/True</t>
  </si>
  <si>
    <t>19146185</t>
  </si>
  <si>
    <t>眉山监管分局关于同意眉山市东坡区农村信用合作联社变更注册资本的批复</t>
  </si>
  <si>
    <t>眉银监复〔2015〕21号</t>
  </si>
  <si>
    <t>https://lawdoo.com/Home/NewsShow/19146185/lar/-1/,,,0;0,0,-,-,-,0;0,0;0,0;0/True</t>
  </si>
  <si>
    <t>18089499</t>
  </si>
  <si>
    <t>眉银监复[2015]21号</t>
  </si>
  <si>
    <t>https://lawdoo.com/Home/NewsShow/18089499/lar/-1/,,,0;0,0,-,-,-,0;0,0;0,0;0/True</t>
  </si>
  <si>
    <t>19146196</t>
  </si>
  <si>
    <t>德阳监管分局关于同意绵竹市农村信用合作联社变更注册资本的批复</t>
  </si>
  <si>
    <t>德银监复〔2015〕29号</t>
  </si>
  <si>
    <t>https://lawdoo.com/Home/NewsShow/19146196/lar/-1/,,,0;0,0,-,-,-,0;0,0;0,0;0/True</t>
  </si>
  <si>
    <t>18140301</t>
  </si>
  <si>
    <t>德银监复[2015]29号</t>
  </si>
  <si>
    <t>https://lawdoo.com/Home/NewsShow/18140301/lar/-1/,,,0;0,0,-,-,-,0;0,0;0,0;0/True</t>
  </si>
  <si>
    <t>19146199</t>
  </si>
  <si>
    <t>德阳监管分局关于同意德阳市旌阳区农村信用合作联社变更注册资本的批复</t>
  </si>
  <si>
    <t>德银监复〔2015〕28号</t>
  </si>
  <si>
    <t>https://lawdoo.com/Home/NewsShow/19146199/lar/-1/,,,0;0,0,-,-,-,0;0,0;0,0;0/True</t>
  </si>
  <si>
    <t>18123383</t>
  </si>
  <si>
    <t>德银监复[2015]28号</t>
  </si>
  <si>
    <t>https://lawdoo.com/Home/NewsShow/18123383/lar/-1/,,,0;0,0,-,-,-,0;0,0;0,0;0/True</t>
  </si>
  <si>
    <t>19146202</t>
  </si>
  <si>
    <t>巴中监管分局关于同意巴中市巴州区农村信用合作联社通佛路分社更名的批复</t>
  </si>
  <si>
    <t>巴银监复〔2015〕28号</t>
  </si>
  <si>
    <t>https://lawdoo.com/Home/NewsShow/19146202/lar/-1/,,,0;0,0,-,-,-,0;0,0;0,0;0/True</t>
  </si>
  <si>
    <t>18124645</t>
  </si>
  <si>
    <t>巴银监复[2015]28号</t>
  </si>
  <si>
    <t>https://lawdoo.com/Home/NewsShow/18124645/lar/-1/,,,0;0,0,-,-,-,0;0,0;0,0;0/True</t>
  </si>
  <si>
    <t>19146205</t>
  </si>
  <si>
    <t>绵阳监管分局关于同意四川北川羌族自治县富民村镇银行有限责任公司花园支行开业的批复</t>
  </si>
  <si>
    <t>绵银监复〔2015〕25号</t>
  </si>
  <si>
    <t>https://lawdoo.com/Home/NewsShow/19146205/lar/-1/,,,0;0,0,-,-,-,0;0,0;0,0;0/True</t>
  </si>
  <si>
    <t>18161892</t>
  </si>
  <si>
    <t>中国银监会绵阳监管分局关于同意四川北川羌族自治县富民村镇银行有限责任公司花园支行开业的批复</t>
  </si>
  <si>
    <t>绵银监复[2015]25号</t>
  </si>
  <si>
    <t>https://lawdoo.com/Home/NewsShow/18161892/lar/-1/,,,0;0,0,-,-,-,0;0,0;0,0;0/True</t>
  </si>
  <si>
    <t>19146701</t>
  </si>
  <si>
    <t>内蒙古银监局关于同意鄂尔多斯银行股份有限公司呼和浩特金辉支行开业的批复</t>
  </si>
  <si>
    <t>内银监复〔2015〕167号</t>
  </si>
  <si>
    <t>https://lawdoo.com/Home/NewsShow/19146701/lar/-1/,,,0;0,0,-,-,-,0;0,0;0,0;0/True</t>
  </si>
  <si>
    <t>18113652</t>
  </si>
  <si>
    <t>内银监复[2015]167号</t>
  </si>
  <si>
    <t>https://lawdoo.com/Home/NewsShow/18113652/lar/-1/,,,0;0,0,-,-,-,0;0,0;0,0;0/True</t>
  </si>
  <si>
    <t>19146783</t>
  </si>
  <si>
    <t>内蒙古银监局关于鄂温克旗包商村镇银行有限责任公司变更名称的批复</t>
  </si>
  <si>
    <t>内银监复〔2015〕50号</t>
  </si>
  <si>
    <t>https://lawdoo.com/Home/NewsShow/19146783/lar/-1/,,,0;0,0,-,-,-,0;0,0;0,0;0/True</t>
  </si>
  <si>
    <t>18159984</t>
  </si>
  <si>
    <t>内银监复[2015]50号</t>
  </si>
  <si>
    <t>https://lawdoo.com/Home/NewsShow/18159984/lar/-1/,,,0;0,0,-,-,-,0;0,0;0,0;0/True</t>
  </si>
  <si>
    <t>19146810</t>
  </si>
  <si>
    <t>内蒙古银监局关于同意内蒙古银行股份有限公司筹建呼伦贝尔经济技术开发区支行的批复</t>
  </si>
  <si>
    <t>内银监复〔2015〕8号</t>
  </si>
  <si>
    <t>https://lawdoo.com/Home/NewsShow/19146810/lar/-1/,,,0;0,0,-,-,-,0;0,0;0,0;0/True</t>
  </si>
  <si>
    <t>18160798</t>
  </si>
  <si>
    <t>内银监复[2015]8号</t>
  </si>
  <si>
    <t>https://lawdoo.com/Home/NewsShow/18160798/lar/-1/,,,0;0,0,-,-,-,0;0,0;0,0;0/True</t>
  </si>
  <si>
    <t>19152966</t>
  </si>
  <si>
    <t>中国银监会芜湖监管分局关于徽商银行股份有限公司芜湖新芜路社区支行开业的批复</t>
  </si>
  <si>
    <t>芜银监复〔2015〕84号</t>
  </si>
  <si>
    <t>https://lawdoo.com/Home/NewsShow/19152966/lar/-1/,,,0;0,0,-,-,-,0;0,0;0,0;0/True</t>
  </si>
  <si>
    <t>18091712</t>
  </si>
  <si>
    <t>芜银监复[2015]84号</t>
  </si>
  <si>
    <t>https://lawdoo.com/Home/NewsShow/18091712/lar/-1/,,,0;0,0,-,-,-,0;0,0;0,0;0/True</t>
  </si>
  <si>
    <t>19152968</t>
  </si>
  <si>
    <t>中国银监会芜湖监管分局关于中国农业银行股份有限公司芜湖步行街支行迁址更名的批复</t>
  </si>
  <si>
    <t>芜银监复〔2015〕83号</t>
  </si>
  <si>
    <t>https://lawdoo.com/Home/NewsShow/19152968/lar/-1/,,,0;0,0,-,-,-,0;0,0;0,0;0/True</t>
  </si>
  <si>
    <t>18085175</t>
  </si>
  <si>
    <t>芜银监复[2015]83号</t>
  </si>
  <si>
    <t>https://lawdoo.com/Home/NewsShow/18085175/lar/-1/,,,0;0,0,-,-,-,0;0,0;0,0;0/True</t>
  </si>
  <si>
    <t>19152972</t>
  </si>
  <si>
    <t>中国银监会芜湖监管分局关于中国邮政储蓄银行股份有限公司芜湖市湾里月牙路支行变更为代理营业机构的批复</t>
  </si>
  <si>
    <t>芜银监复〔2015〕74号</t>
  </si>
  <si>
    <t>https://lawdoo.com/Home/NewsShow/19152972/lar/-1/,,,0;0,0,-,-,-,0;0,0;0,0;0/True</t>
  </si>
  <si>
    <t>18156546</t>
  </si>
  <si>
    <t>芜银监复[2015]74号</t>
  </si>
  <si>
    <t>https://lawdoo.com/Home/NewsShow/18156546/lar/-1/,,,0;0,0,-,-,-,0;0,0;0,0;0/True</t>
  </si>
  <si>
    <t>19152974</t>
  </si>
  <si>
    <t>中国银监会芜湖监管分局关于中国邮政储蓄银行股份有限公司芜湖市保定支行变更为代理营业机构的批复</t>
  </si>
  <si>
    <t>芜银监复〔2015〕73号</t>
  </si>
  <si>
    <t>https://lawdoo.com/Home/NewsShow/19152974/lar/-1/,,,0;0,0,-,-,-,0;0,0;0,0;0/True</t>
  </si>
  <si>
    <t>18159102</t>
  </si>
  <si>
    <t>芜银监复[2015]73号</t>
  </si>
  <si>
    <t>https://lawdoo.com/Home/NewsShow/18159102/lar/-1/,,,0;0,0,-,-,-,0;0,0;0,0;0/True</t>
  </si>
  <si>
    <t>19152982</t>
  </si>
  <si>
    <t>中国银监会安徽监管局关于筹建交通银行股份有限公司合肥望江东路支行的批复</t>
  </si>
  <si>
    <t>皖银监复〔2015〕211号</t>
  </si>
  <si>
    <t>https://lawdoo.com/Home/NewsShow/19152982/lar/-1/,,,0;0,0,-,-,-,0;0,0;0,0;0/True</t>
  </si>
  <si>
    <t>18147413</t>
  </si>
  <si>
    <t>皖银监复[2015]211号</t>
  </si>
  <si>
    <t>https://lawdoo.com/Home/NewsShow/18147413/lar/-1/,,,0;0,0,-,-,-,0;0,0;0,0;0/True</t>
  </si>
  <si>
    <t>19152990</t>
  </si>
  <si>
    <t>中国银监会安徽监管局关于中国民生银行股份有限公司合肥百乐门等2家社区支行迁址并更名的批复</t>
  </si>
  <si>
    <t>皖银监复〔2015〕202号</t>
  </si>
  <si>
    <t>https://lawdoo.com/Home/NewsShow/19152990/lar/-1/,,,0;0,0,-,-,-,0;0,0;0,0;0/True</t>
  </si>
  <si>
    <t>18147750</t>
  </si>
  <si>
    <t>皖银监复[2015]202号</t>
  </si>
  <si>
    <t>https://lawdoo.com/Home/NewsShow/18147750/lar/-1/,,,0;0,0,-,-,-,0;0,0;0,0;0/True</t>
  </si>
  <si>
    <t>19152992</t>
  </si>
  <si>
    <t>中国银监会安徽监管局关于中国邮政储蓄银行股份有限公司合肥市包河苑支行更名的批复</t>
  </si>
  <si>
    <t>皖银监复〔2015〕200号</t>
  </si>
  <si>
    <t>https://lawdoo.com/Home/NewsShow/19152992/lar/-1/,,,0;0,0,-,-,-,0;0,0;0,0;0/True</t>
  </si>
  <si>
    <t>18124642</t>
  </si>
  <si>
    <t>皖银监复[2015]200号</t>
  </si>
  <si>
    <t>https://lawdoo.com/Home/NewsShow/18124642/lar/-1/,,,0;0,0,-,-,-,0;0,0;0,0;0/True</t>
  </si>
  <si>
    <t>19152994</t>
  </si>
  <si>
    <t>中国银监会安徽监管局关于中国邮政储蓄银行股份有限公司合肥市安庆路支行更名的批复</t>
  </si>
  <si>
    <t>皖银监复〔2015〕199号</t>
  </si>
  <si>
    <t>https://lawdoo.com/Home/NewsShow/19152994/lar/-1/,,,0;0,0,-,-,-,0;0,0;0,0;0/True</t>
  </si>
  <si>
    <t>18136638</t>
  </si>
  <si>
    <t>皖银监复[2015]199号</t>
  </si>
  <si>
    <t>https://lawdoo.com/Home/NewsShow/18136638/lar/-1/,,,0;0,0,-,-,-,0;0,0;0,0;0/True</t>
  </si>
  <si>
    <t>19152996</t>
  </si>
  <si>
    <t>中国银监会安徽监管局关于徽商银行股份有限公司认购奇瑞徽银汽车金融股份有限公司首次公开发行H股股票的批复</t>
  </si>
  <si>
    <t>皖银监复〔2015〕198号</t>
  </si>
  <si>
    <t>https://lawdoo.com/Home/NewsShow/19152996/lar/-1/,,,0;0,0,-,-,-,0;0,0;0,0;0/True</t>
  </si>
  <si>
    <t>18124895</t>
  </si>
  <si>
    <t>皖银监复[2015]198号</t>
  </si>
  <si>
    <t>https://lawdoo.com/Home/NewsShow/18124895/lar/-1/,,,0;0,0,-,-,-,0;0,0;0,0;0/True</t>
  </si>
  <si>
    <t>19152998</t>
  </si>
  <si>
    <t>中国银监会安徽监管局关于中国建设银行股份有限公司合肥金大塘支行迁址更名的批复</t>
  </si>
  <si>
    <t>皖银监复〔2015〕190号</t>
  </si>
  <si>
    <t>https://lawdoo.com/Home/NewsShow/19152998/lar/-1/,,,0;0,0,-,-,-,0;0,0;0,0;0/True</t>
  </si>
  <si>
    <t>18101444</t>
  </si>
  <si>
    <t>皖银监复[2015]190号</t>
  </si>
  <si>
    <t>https://lawdoo.com/Home/NewsShow/18101444/lar/-1/,,,0;0,0,-,-,-,0;0,0;0,0;0/True</t>
  </si>
  <si>
    <t>19153000</t>
  </si>
  <si>
    <t>中国银监会安徽监管局关于筹建亳州药都农村商业银行股份有限公司利辛支行的批复</t>
  </si>
  <si>
    <t>皖银监复〔2015〕189号</t>
  </si>
  <si>
    <t>https://lawdoo.com/Home/NewsShow/19153000/lar/-1/,,,0;0,0,-,-,-,0;0,0;0,0;0/True</t>
  </si>
  <si>
    <t>18112103</t>
  </si>
  <si>
    <t>皖银监复[2015]189号</t>
  </si>
  <si>
    <t>https://lawdoo.com/Home/NewsShow/18112103/lar/-1/,,,0;0,0,-,-,-,0;0,0;0,0;0/True</t>
  </si>
  <si>
    <t>19153006</t>
  </si>
  <si>
    <t>中国银监会芜湖监管分局关于中国银行股份有限公司芜湖滨江支行迁址更名的批复</t>
  </si>
  <si>
    <t>芜银监复〔2015〕70号</t>
  </si>
  <si>
    <t>https://lawdoo.com/Home/NewsShow/19153006/lar/-1/,,,0;0,0,-,-,-,0;0,0;0,0;0/True</t>
  </si>
  <si>
    <t>18143618</t>
  </si>
  <si>
    <t>芜银监复[2015]70号</t>
  </si>
  <si>
    <t>https://lawdoo.com/Home/NewsShow/18143618/lar/-1/,,,0;0,0,-,-,-,0;0,0;0,0;0/True</t>
  </si>
  <si>
    <t>19153016</t>
  </si>
  <si>
    <t>中国银监会芜湖监管分局关于徽商银行股份有限公司南陵籍山支行开业的批复</t>
  </si>
  <si>
    <t>芜银监复〔2015〕64号</t>
  </si>
  <si>
    <t>https://lawdoo.com/Home/NewsShow/19153016/lar/-1/,,,0;0,0,-,-,-,0;0,0;0,0;0/True</t>
  </si>
  <si>
    <t>18106599</t>
  </si>
  <si>
    <t>芜银监复[2015]64号</t>
  </si>
  <si>
    <t>https://lawdoo.com/Home/NewsShow/18106599/lar/-1/,,,0;0,0,-,-,-,0;0,0;0,0;0/True</t>
  </si>
  <si>
    <t>19153019</t>
  </si>
  <si>
    <t>中国银监会芜湖监管分局关于徽商银行股份有限公司芜湖湾沚支行开业的批复</t>
  </si>
  <si>
    <t>芜银监复〔2015〕63号</t>
  </si>
  <si>
    <t>https://lawdoo.com/Home/NewsShow/19153019/lar/-1/,,,0;0,0,-,-,-,0;0,0;0,0;0/True</t>
  </si>
  <si>
    <t>18111727</t>
  </si>
  <si>
    <t>芜银监复[2015]63号</t>
  </si>
  <si>
    <t>https://lawdoo.com/Home/NewsShow/18111727/lar/-1/,,,0;0,0,-,-,-,0;0,0;0,0;0/True</t>
  </si>
  <si>
    <t>19153021</t>
  </si>
  <si>
    <t>中国银监会黄山监管分局关于黄山徽州农村商业银行股份有限公司变更注册资本的批复</t>
  </si>
  <si>
    <t>黄银监复〔2015〕61号</t>
  </si>
  <si>
    <t>https://lawdoo.com/Home/NewsShow/19153021/lar/-1/,,,0;0,0,-,-,-,0;0,0;0,0;0/True</t>
  </si>
  <si>
    <t>18148266</t>
  </si>
  <si>
    <t>黄银监复[2015]61号</t>
  </si>
  <si>
    <t>https://lawdoo.com/Home/NewsShow/18148266/lar/-1/,,,0;0,0,-,-,-,0;0,0;0,0;0/True</t>
  </si>
  <si>
    <t>19153025</t>
  </si>
  <si>
    <t>中国银监会黄山监管分局关于中国邮政储蓄银行股份有限公司黄山市永佳大道支行等4处二类支行变更为代理营业机构的批复</t>
  </si>
  <si>
    <t>黄银监复〔2015〕59号</t>
  </si>
  <si>
    <t>https://lawdoo.com/Home/NewsShow/19153025/lar/-1/,,,0;0,0,-,-,-,0;0,0;0,0;0/True</t>
  </si>
  <si>
    <t>18136046</t>
  </si>
  <si>
    <t>黄银监复[2015]59号</t>
  </si>
  <si>
    <t>https://lawdoo.com/Home/NewsShow/18136046/lar/-1/,,,0;0,0,-,-,-,0;0,0;0,0;0/True</t>
  </si>
  <si>
    <t>19153027</t>
  </si>
  <si>
    <t>南充监管分局关于同意中国邮政储蓄银行股份有限公司蓬安县银汉镇营业所迁址开业的批复</t>
  </si>
  <si>
    <t>南银监复〔2015〕33号</t>
  </si>
  <si>
    <t>https://lawdoo.com/Home/NewsShow/19153027/lar/-1/,,,0;0,0,-,-,-,0;0,0;0,0;0/True</t>
  </si>
  <si>
    <t>18103553</t>
  </si>
  <si>
    <t>南银监复[2015]33号</t>
  </si>
  <si>
    <t>https://lawdoo.com/Home/NewsShow/18103553/lar/-1/,,,0;0,0,-,-,-,0;0,0;0,0;0/True</t>
  </si>
  <si>
    <t>19153028</t>
  </si>
  <si>
    <t>中国银监会安徽监管局关于和县新华村镇银行股权变更事宜的批复</t>
  </si>
  <si>
    <t>皖银监复〔2015〕185号</t>
  </si>
  <si>
    <t>https://lawdoo.com/Home/NewsShow/19153028/lar/-1/,,,0;0,0,-,-,-,0;0,0;0,0;0/True</t>
  </si>
  <si>
    <t>18113108</t>
  </si>
  <si>
    <t>皖银监复[2015]185号</t>
  </si>
  <si>
    <t>https://lawdoo.com/Home/NewsShow/18113108/lar/-1/,,,0;0,0,-,-,-,0;0,0;0,0;0/True</t>
  </si>
  <si>
    <t>19153030</t>
  </si>
  <si>
    <t>南充监管分局关于同意中国邮政储蓄银行股份有限公司蓬安县杨家镇支行迁址开业的批复</t>
  </si>
  <si>
    <t>南银监复〔2015〕32号</t>
  </si>
  <si>
    <t>https://lawdoo.com/Home/NewsShow/19153030/lar/-1/,,,0;0,0,-,-,-,0;0,0;0,0;0/True</t>
  </si>
  <si>
    <t>18156557</t>
  </si>
  <si>
    <t>南银监复[2015]32号</t>
  </si>
  <si>
    <t>https://lawdoo.com/Home/NewsShow/18156557/lar/-1/,,,0;0,0,-,-,-,0;0,0;0,0;0/True</t>
  </si>
  <si>
    <t>19153031</t>
  </si>
  <si>
    <t>中国银监会安徽监管局关于筹建徽商银行股份有限公司金寨梅山支行的批复</t>
  </si>
  <si>
    <t>皖银监复〔2015〕184号</t>
  </si>
  <si>
    <t>https://lawdoo.com/Home/NewsShow/19153031/lar/-1/,,,0;0,0,-,-,-,0;0,0;0,0;0/True</t>
  </si>
  <si>
    <t>18081531</t>
  </si>
  <si>
    <t>皖银监复[2015]184号</t>
  </si>
  <si>
    <t>https://lawdoo.com/Home/NewsShow/18081531/lar/-1/,,,0;0,0,-,-,-,0;0,0;0,0;0/True</t>
  </si>
  <si>
    <t>19153036</t>
  </si>
  <si>
    <t>乐山监管分局关于同意马边彝族自治县农村信用合作联社变更注册资本的批复</t>
  </si>
  <si>
    <t>乐银监复〔2015〕27号</t>
  </si>
  <si>
    <t>https://lawdoo.com/Home/NewsShow/19153036/lar/-1/,,,0;0,0,-,-,-,0;0,0;0,0;0/True</t>
  </si>
  <si>
    <t>18093364</t>
  </si>
  <si>
    <t>乐银监复[2015]27号</t>
  </si>
  <si>
    <t>https://lawdoo.com/Home/NewsShow/18093364/lar/-1/,,,0;0,0,-,-,-,0;0,0;0,0;0/True</t>
  </si>
  <si>
    <t>19153040</t>
  </si>
  <si>
    <t>中国银监会安徽监管局关于中国民生银行股份有限公司合肥枫丹白露苑天一家园社区支行迁址更名的批复</t>
  </si>
  <si>
    <t>皖银监复〔2015〕174号</t>
  </si>
  <si>
    <t>https://lawdoo.com/Home/NewsShow/19153040/lar/-1/,,,0;0,0,-,-,-,0;0,0;0,0;0/True</t>
  </si>
  <si>
    <t>18116668</t>
  </si>
  <si>
    <t>皖银监复[2015]174号</t>
  </si>
  <si>
    <t>https://lawdoo.com/Home/NewsShow/18116668/lar/-1/,,,0;0,0,-,-,-,0;0,0;0,0;0/True</t>
  </si>
  <si>
    <t>19153042</t>
  </si>
  <si>
    <t>中国银监会安徽监管局关于中国民生银行股份有限公司合肥滨湖支行开业的批复</t>
  </si>
  <si>
    <t>皖银监复〔2015〕173号</t>
  </si>
  <si>
    <t>https://lawdoo.com/Home/NewsShow/19153042/lar/-1/,,,0;0,0,-,-,-,0;0,0;0,0;0/True</t>
  </si>
  <si>
    <t>18094970</t>
  </si>
  <si>
    <t>皖银监复[2015]173号</t>
  </si>
  <si>
    <t>https://lawdoo.com/Home/NewsShow/18094970/lar/-1/,,,0;0,0,-,-,-,0;0,0;0,0;0/True</t>
  </si>
  <si>
    <t>19153050</t>
  </si>
  <si>
    <t>中国银监会宣城监管分局关于宁国民生村镇银行修改章程的批复</t>
  </si>
  <si>
    <t>宣银监复〔2015〕39号</t>
  </si>
  <si>
    <t>https://lawdoo.com/Home/NewsShow/19153050/lar/-1/,,,0;0,0,-,-,-,0;0,0;0,0;0/True</t>
  </si>
  <si>
    <t>18139504</t>
  </si>
  <si>
    <t>宣银监复[2015]39号</t>
  </si>
  <si>
    <t>https://lawdoo.com/Home/NewsShow/18139504/lar/-1/,,,0;0,0,-,-,-,0;0,0;0,0;0/True</t>
  </si>
  <si>
    <t>19153058</t>
  </si>
  <si>
    <t>四川监管局关于同意兴业银行股份有限公司德阳旌阳支行筹建的批复</t>
  </si>
  <si>
    <t>川银监复〔2015〕128号</t>
  </si>
  <si>
    <t>https://lawdoo.com/Home/NewsShow/19153058/lar/-1/,,,0;0,0,-,-,-,0;0,0;0,0;0/True</t>
  </si>
  <si>
    <t>18161879</t>
  </si>
  <si>
    <t>川银监复[2015]128号</t>
  </si>
  <si>
    <t>https://lawdoo.com/Home/NewsShow/18161879/lar/-1/,,,0;0,0,-,-,-,0;0,0;0,0;0/True</t>
  </si>
  <si>
    <t>19153062</t>
  </si>
  <si>
    <t>中国银监会淮北监管分局关于中国邮政储蓄银行淮北市古饶镇支行变更为代理营业机构的批复</t>
  </si>
  <si>
    <t>淮北银监复〔2015〕41号</t>
  </si>
  <si>
    <t>https://lawdoo.com/Home/NewsShow/19153062/lar/-1/,,,0;0,0,-,-,-,0;0,0;0,0;0/True</t>
  </si>
  <si>
    <t>18149544</t>
  </si>
  <si>
    <t>淮北银监复[2015]41号</t>
  </si>
  <si>
    <t>https://lawdoo.com/Home/NewsShow/18149544/lar/-1/,,,0;0,0,-,-,-,0;0,0;0,0;0/True</t>
  </si>
  <si>
    <t>19153069</t>
  </si>
  <si>
    <t>中国银监会安徽监管局关于筹建安徽马鞍山农村商业银行股份有限公司长丰支行的批复</t>
  </si>
  <si>
    <t>皖银监复〔2015〕171号</t>
  </si>
  <si>
    <t>https://lawdoo.com/Home/NewsShow/19153069/lar/-1/,,,0;0,0,-,-,-,0;0,0;0,0;0/True</t>
  </si>
  <si>
    <t>18126547</t>
  </si>
  <si>
    <t>皖银监复[2015]171号</t>
  </si>
  <si>
    <t>https://lawdoo.com/Home/NewsShow/18126547/lar/-1/,,,0;0,0,-,-,-,0;0,0;0,0;0/True</t>
  </si>
  <si>
    <t>19153075</t>
  </si>
  <si>
    <t>中国银监会安徽监管局关于中国光大银行股份有限公司合肥安高城市广场社区支行开业的批复</t>
  </si>
  <si>
    <t>皖银监复〔2015〕169号</t>
  </si>
  <si>
    <t>https://lawdoo.com/Home/NewsShow/19153075/lar/-1/,,,0;0,0,-,-,-,0;0,0;0,0;0/True</t>
  </si>
  <si>
    <t>18147708</t>
  </si>
  <si>
    <t>皖银监复[2015]169号</t>
  </si>
  <si>
    <t>https://lawdoo.com/Home/NewsShow/18147708/lar/-1/,,,0;0,0,-,-,-,0;0,0;0,0;0/True</t>
  </si>
  <si>
    <t>19153077</t>
  </si>
  <si>
    <t>资阳监管分局关于同意筹建乐山市商业银行股份有限公司资阳安岳支行的批复</t>
  </si>
  <si>
    <t>资银监复〔2015〕28号</t>
  </si>
  <si>
    <t>https://lawdoo.com/Home/NewsShow/19153077/lar/-1/,,,0;0,0,-,-,-,0;0,0;0,0;0/True</t>
  </si>
  <si>
    <t>18124435</t>
  </si>
  <si>
    <t>资银监复[2015]28号</t>
  </si>
  <si>
    <t>https://lawdoo.com/Home/NewsShow/18124435/lar/-1/,,,0;0,0,-,-,-,0;0,0;0,0;0/True</t>
  </si>
  <si>
    <t>19153078</t>
  </si>
  <si>
    <t>中国银监会池州监管分局关于徽商银行股份有限公司青阳庙前支行开业的批复</t>
  </si>
  <si>
    <t>池银监复〔2015〕43号</t>
  </si>
  <si>
    <t>https://lawdoo.com/Home/NewsShow/19153078/lar/-1/,,,0;0,0,-,-,-,0;0,0;0,0;0/True</t>
  </si>
  <si>
    <t>18123182</t>
  </si>
  <si>
    <t>池银监复[2015]43号</t>
  </si>
  <si>
    <t>https://lawdoo.com/Home/NewsShow/18123182/lar/-1/,,,0;0,0,-,-,-,0;0,0;0,0;0/True</t>
  </si>
  <si>
    <t>19153086</t>
  </si>
  <si>
    <t>广安监管分局关于同意中国邮政储蓄银行股份有限公司武胜县鸣钟乡营业所迁址开业的批复</t>
  </si>
  <si>
    <t>广安银监复〔2015〕7号</t>
  </si>
  <si>
    <t>https://lawdoo.com/Home/NewsShow/19153086/lar/-1/,,,0;0,0,-,-,-,0;0,0;0,0;0/True</t>
  </si>
  <si>
    <t>18141467</t>
  </si>
  <si>
    <t>广安银监复[2015]7号</t>
  </si>
  <si>
    <t>https://lawdoo.com/Home/NewsShow/18141467/lar/-1/,,,0;0,0,-,-,-,0;0,0;0,0;0/True</t>
  </si>
  <si>
    <t>19153093</t>
  </si>
  <si>
    <t>中国银监会亳州监管分局关于安徽利辛农村商业银行股份有限公司股权变更的批复</t>
  </si>
  <si>
    <t>亳银监复〔2015〕50号</t>
  </si>
  <si>
    <t>https://lawdoo.com/Home/NewsShow/19153093/lar/-1/,,,0;0,0,-,-,-,0;0,0;0,0;0/True</t>
  </si>
  <si>
    <t>18093732</t>
  </si>
  <si>
    <t>亳银监复[2015]50号</t>
  </si>
  <si>
    <t>https://lawdoo.com/Home/NewsShow/18093732/lar/-1/,,,0;0,0,-,-,-,0;0,0;0,0;0/True</t>
  </si>
  <si>
    <t>19153098</t>
  </si>
  <si>
    <t>四川监管局关于同意中国银行股份有限公司邛崃东星大道支行更名的批复</t>
  </si>
  <si>
    <t>川银监复〔2015〕108号</t>
  </si>
  <si>
    <t>https://lawdoo.com/Home/NewsShow/19153098/lar/-1/,,,0;0,0,-,-,-,0;0,0;0,0;0/True</t>
  </si>
  <si>
    <t>18091830</t>
  </si>
  <si>
    <t>川银监复[2015]108号</t>
  </si>
  <si>
    <t>https://lawdoo.com/Home/NewsShow/18091830/lar/-1/,,,0;0,0,-,-,-,0;0,0;0,0;0/True</t>
  </si>
  <si>
    <t>19153102</t>
  </si>
  <si>
    <t>中国银监会安庆监管分局关于安庆农村商业银行股份有限公司罗岭支行开业的批复</t>
  </si>
  <si>
    <t>宜银监复〔2015〕70号</t>
  </si>
  <si>
    <t>https://lawdoo.com/Home/NewsShow/19153102/lar/-1/,,,0;0,0,-,-,-,0;0,0;0,0;0/True</t>
  </si>
  <si>
    <t>18127174</t>
  </si>
  <si>
    <t>宜银监复[2015]70号</t>
  </si>
  <si>
    <t>https://lawdoo.com/Home/NewsShow/18127174/lar/-1/,,,0;0,0,-,-,-,0;0,0;0,0;0/True</t>
  </si>
  <si>
    <t>19153114</t>
  </si>
  <si>
    <t>中国银监会安徽监管局关于筹建招商银行股份有限公司六安分行的批复</t>
  </si>
  <si>
    <t>皖银监复〔2015〕167号</t>
  </si>
  <si>
    <t>https://lawdoo.com/Home/NewsShow/19153114/lar/-1/,,,0;0,0,-,-,-,0;0,0;0,0;0/True</t>
  </si>
  <si>
    <t>18136042</t>
  </si>
  <si>
    <t>皖银监复[2015]167号</t>
  </si>
  <si>
    <t>https://lawdoo.com/Home/NewsShow/18136042/lar/-1/,,,0;0,0,-,-,-,0;0,0;0,0;0/True</t>
  </si>
  <si>
    <t>19153119</t>
  </si>
  <si>
    <t>中国银监会阜阳监管分局关于同意阜阳颍东农村商业银行股份有限公司华夏支行终止营业的批复</t>
  </si>
  <si>
    <t>阜银监复〔2015〕107号</t>
  </si>
  <si>
    <t>https://lawdoo.com/Home/NewsShow/19153119/lar/-1/,,,0;0,0,-,-,-,0;0,0;0,0;0/True</t>
  </si>
  <si>
    <t>18084538</t>
  </si>
  <si>
    <t>阜银监复[2015]107号</t>
  </si>
  <si>
    <t>https://lawdoo.com/Home/NewsShow/18084538/lar/-1/,,,0;0,0,-,-,-,0;0,0;0,0;0/True</t>
  </si>
  <si>
    <t>19153122</t>
  </si>
  <si>
    <t>中国银监会阜阳监管分局关于阜阳颍东农村商业银行股份有限公司2015年增资扩股方案的批复</t>
  </si>
  <si>
    <t>阜银监复〔2015〕106号</t>
  </si>
  <si>
    <t>https://lawdoo.com/Home/NewsShow/19153122/lar/-1/,,,0;0,0,-,-,-,0;0,0;0,0;0/True</t>
  </si>
  <si>
    <t>18096611</t>
  </si>
  <si>
    <t>阜银监复[2015]106号</t>
  </si>
  <si>
    <t>https://lawdoo.com/Home/NewsShow/18096611/lar/-1/,,,0;0,0,-,-,-,0;0,0;0,0;0/True</t>
  </si>
  <si>
    <t>19153125</t>
  </si>
  <si>
    <t>中国银监会阜阳银监分局关于中国农业银行股份有限公司阜阳人民路支行迁址更名的批复</t>
  </si>
  <si>
    <t>阜银监复〔2015〕104号</t>
  </si>
  <si>
    <t>https://lawdoo.com/Home/NewsShow/19153125/lar/-1/,,,0;0,0,-,-,-,0;0,0;0,0;0/True</t>
  </si>
  <si>
    <t>18116362</t>
  </si>
  <si>
    <t>阜银监复[2015]104号</t>
  </si>
  <si>
    <t>https://lawdoo.com/Home/NewsShow/18116362/lar/-1/,,,0;0,0,-,-,-,0;0,0;0,0;0/True</t>
  </si>
  <si>
    <t>19153136</t>
  </si>
  <si>
    <t>中国银监会安徽监管局关于筹建徽商银行股份有限公司桐城新渡支行的批复</t>
  </si>
  <si>
    <t>皖银监复〔2015〕157号</t>
  </si>
  <si>
    <t>https://lawdoo.com/Home/NewsShow/19153136/lar/-1/,,,0;0,0,-,-,-,0;0,0;0,0;0/True</t>
  </si>
  <si>
    <t>18157001</t>
  </si>
  <si>
    <t>皖银监复[2015]157号</t>
  </si>
  <si>
    <t>https://lawdoo.com/Home/NewsShow/18157001/lar/-1/,,,0;0,0,-,-,-,0;0,0;0,0;0/True</t>
  </si>
  <si>
    <t>19153138</t>
  </si>
  <si>
    <t>中国银监会安徽监管局关于筹建徽商银行股份有限公司桐城范岗支行的批复</t>
  </si>
  <si>
    <t>皖银监复〔2015〕156号</t>
  </si>
  <si>
    <t>https://lawdoo.com/Home/NewsShow/19153138/lar/-1/,,,0;0,0,-,-,-,0;0,0;0,0;0/True</t>
  </si>
  <si>
    <t>18086396</t>
  </si>
  <si>
    <t>皖银监复[2015]156号</t>
  </si>
  <si>
    <t>https://lawdoo.com/Home/NewsShow/18086396/lar/-1/,,,0;0,0,-,-,-,0;0,0;0,0;0/True</t>
  </si>
  <si>
    <t>19153141</t>
  </si>
  <si>
    <t>中国银监会安徽监管局关于筹建徽商银行股份有限公司枞阳旗山支行的批复</t>
  </si>
  <si>
    <t>皖银监复〔2015〕155号</t>
  </si>
  <si>
    <t>https://lawdoo.com/Home/NewsShow/19153141/lar/-1/,,,0;0,0,-,-,-,0;0,0;0,0;0/True</t>
  </si>
  <si>
    <t>18136032</t>
  </si>
  <si>
    <t>皖银监复[2015]155号</t>
  </si>
  <si>
    <t>https://lawdoo.com/Home/NewsShow/18136032/lar/-1/,,,0;0,0,-,-,-,0;0,0;0,0;0/True</t>
  </si>
  <si>
    <t>19153142</t>
  </si>
  <si>
    <t>四川监管局关于四川西充农村商业银行股份有限公司开业的批复</t>
  </si>
  <si>
    <t>川银监复〔2015〕92号</t>
  </si>
  <si>
    <t>https://lawdoo.com/Home/NewsShow/19153142/lar/-1/,,,0;0,0,-,-,-,0;0,0;0,0;0/True</t>
  </si>
  <si>
    <t>18163253</t>
  </si>
  <si>
    <t>川银监复[2015]92号</t>
  </si>
  <si>
    <t>https://lawdoo.com/Home/NewsShow/18163253/lar/-1/,,,0;0,0,-,-,-,0;0,0;0,0;0/True</t>
  </si>
  <si>
    <t>19153162</t>
  </si>
  <si>
    <t>中国银监会芜湖监管分局关于中国邮政储蓄银行股份有限公司芜湖市绿影营业所迁址的批复</t>
  </si>
  <si>
    <t>芜银监复〔2015〕53号</t>
  </si>
  <si>
    <t>https://lawdoo.com/Home/NewsShow/19153162/lar/-1/,,,0;0,0,-,-,-,0;0,0;0,0;0/True</t>
  </si>
  <si>
    <t>18164269</t>
  </si>
  <si>
    <t>芜银监复[2015]53号</t>
  </si>
  <si>
    <t>https://lawdoo.com/Home/NewsShow/18164269/lar/-1/,,,0;0,0,-,-,-,0;0,0;0,0;0/True</t>
  </si>
  <si>
    <t>19153163</t>
  </si>
  <si>
    <t>巴中监管分局关于同意中国邮政储蓄银行股份有限公司通江县新场乡营业所迁址开业的批复</t>
  </si>
  <si>
    <t>巴银监复〔2015〕15号</t>
  </si>
  <si>
    <t>https://lawdoo.com/Home/NewsShow/19153163/lar/-1/,,,0;0,0,-,-,-,0;0,0;0,0;0/True</t>
  </si>
  <si>
    <t>18112763</t>
  </si>
  <si>
    <t>巴银监复[2015]15号</t>
  </si>
  <si>
    <t>https://lawdoo.com/Home/NewsShow/18112763/lar/-1/,,,0;0,0,-,-,-,0;0,0;0,0;0/True</t>
  </si>
  <si>
    <t>19153166</t>
  </si>
  <si>
    <t>巴中监管分局关于同意南充市商业银行股份有限公司巴中回风社区支行开业的批复</t>
  </si>
  <si>
    <t>巴银监复〔2015〕14号</t>
  </si>
  <si>
    <t>https://lawdoo.com/Home/NewsShow/19153166/lar/-1/,,,0;0,0,-,-,-,0;0,0;0,0;0/True</t>
  </si>
  <si>
    <t>18146318</t>
  </si>
  <si>
    <t>巴银监复[2015]14号</t>
  </si>
  <si>
    <t>https://lawdoo.com/Home/NewsShow/18146318/lar/-1/,,,0;0,0,-,-,-,0;0,0;0,0;0/True</t>
  </si>
  <si>
    <t>19153174</t>
  </si>
  <si>
    <t>中国银行业监督管理委员会四川监管局关于同意泸州江阳农村商业银行股份有限公司泸州竹苑社区支行开业的批复</t>
  </si>
  <si>
    <t>泸银监复〔2015〕38号</t>
  </si>
  <si>
    <t>https://lawdoo.com/Home/NewsShow/19153174/lar/-1/,,,0;0,0,-,-,-,0;0,0;0,0;0/True</t>
  </si>
  <si>
    <t>18096378</t>
  </si>
  <si>
    <t>泸州银监分局关于同意泸州江阳农村商业银行股份有限公司泸州竹苑社区支行开业的批复</t>
  </si>
  <si>
    <t>泸银监复[2015]38号</t>
  </si>
  <si>
    <t>https://lawdoo.com/Home/NewsShow/18096378/lar/-1/,,,0;0,0,-,-,-,0;0,0;0,0;0/True</t>
  </si>
  <si>
    <t>19153176</t>
  </si>
  <si>
    <t>中国银监会巢湖监管分局关于安徽肥东农村商业银行股份有限公司人民路支行更名的批复</t>
  </si>
  <si>
    <t>巢银监复〔2015〕48号</t>
  </si>
  <si>
    <t>https://lawdoo.com/Home/NewsShow/19153176/lar/-1/,,,0;0,0,-,-,-,0;0,0;0,0;0/True</t>
  </si>
  <si>
    <t>18106389</t>
  </si>
  <si>
    <t>巢银监复[2015]48号</t>
  </si>
  <si>
    <t>https://lawdoo.com/Home/NewsShow/18106389/lar/-1/,,,0;0,0,-,-,-,0;0,0;0,0;0/True</t>
  </si>
  <si>
    <t>19153179</t>
  </si>
  <si>
    <t>中国银监会宣城监管分局关于邮储银行郎溪县新发营业所迁址的批复</t>
  </si>
  <si>
    <t>宣银监复〔2015〕30号</t>
  </si>
  <si>
    <t>https://lawdoo.com/Home/NewsShow/19153179/lar/-1/,,,0;0,0,-,-,-,0;0,0;0,0;0/True</t>
  </si>
  <si>
    <t>18095348</t>
  </si>
  <si>
    <t>宣银监复[2015]30号</t>
  </si>
  <si>
    <t>https://lawdoo.com/Home/NewsShow/18095348/lar/-1/,,,0;0,0,-,-,-,0;0,0;0,0;0/True</t>
  </si>
  <si>
    <t>19153182</t>
  </si>
  <si>
    <t>中国银监会芜湖监管分局关于安徽南陵农村商业银行股份有限公司股权转让的批复</t>
  </si>
  <si>
    <t>芜银监复〔2015〕49号</t>
  </si>
  <si>
    <t>https://lawdoo.com/Home/NewsShow/19153182/lar/-1/,,,0;0,0,-,-,-,0;0,0;0,0;0/True</t>
  </si>
  <si>
    <t>18090488</t>
  </si>
  <si>
    <t>芜银监复[2015]49号</t>
  </si>
  <si>
    <t>https://lawdoo.com/Home/NewsShow/18090488/lar/-1/,,,0;0,0,-,-,-,0;0,0;0,0;0/True</t>
  </si>
  <si>
    <t>19153188</t>
  </si>
  <si>
    <t>中国银监会安徽监管局关于肥东湖星村镇银行股权变更的批复</t>
  </si>
  <si>
    <t>皖银监复〔2015〕146号</t>
  </si>
  <si>
    <t>https://lawdoo.com/Home/NewsShow/19153188/lar/-1/,,,0;0,0,-,-,-,0;0,0;0,0;0/True</t>
  </si>
  <si>
    <t>18096162</t>
  </si>
  <si>
    <t>皖银监复[2015]146号</t>
  </si>
  <si>
    <t>https://lawdoo.com/Home/NewsShow/18096162/lar/-1/,,,0;0,0,-,-,-,0;0,0;0,0;0/True</t>
  </si>
  <si>
    <t>19153191</t>
  </si>
  <si>
    <t>中国银监会安徽监管局关于渤海银行合肥分行开业的批复</t>
  </si>
  <si>
    <t>皖银监复〔2015〕145号</t>
  </si>
  <si>
    <t>https://lawdoo.com/Home/NewsShow/19153191/lar/-1/,,,0;0,0,-,-,-,0;0,0;0,0;0/True</t>
  </si>
  <si>
    <t>18148233</t>
  </si>
  <si>
    <t>皖银监复[2015]145号</t>
  </si>
  <si>
    <t>https://lawdoo.com/Home/NewsShow/18148233/lar/-1/,,,0;0,0,-,-,-,0;0,0;0,0;0/True</t>
  </si>
  <si>
    <t>19153198</t>
  </si>
  <si>
    <t>达州监管分局关于同意中国邮政储蓄银行渠县琅琊镇支行等4个代理营业网点开业的批复</t>
  </si>
  <si>
    <t>达银监复〔2015〕9号</t>
  </si>
  <si>
    <t>https://lawdoo.com/Home/NewsShow/19153198/lar/-1/,,,0;0,0,-,-,-,0;0,0;0,0;0/True</t>
  </si>
  <si>
    <t>18113200</t>
  </si>
  <si>
    <t>中国银监会达州监管分局关于同意中国邮政储蓄银行渠县琅琊镇支行等4个代理营业网点开业的批复</t>
  </si>
  <si>
    <t>达银监复[2015]9号</t>
  </si>
  <si>
    <t>https://lawdoo.com/Home/NewsShow/18113200/lar/-1/,,,0;0,0,-,-,-,0;0,0;0,0;0/True</t>
  </si>
  <si>
    <t>19153200</t>
  </si>
  <si>
    <t>中国银监会安徽监管局关于中国农业银行股份有限公司合肥龙塘支行开业的批复</t>
  </si>
  <si>
    <t>皖银监复〔2015〕138号</t>
  </si>
  <si>
    <t>https://lawdoo.com/Home/NewsShow/19153200/lar/-1/,,,0;0,0,-,-,-,0;0,0;0,0;0/True</t>
  </si>
  <si>
    <t>18114237</t>
  </si>
  <si>
    <t>皖银监复[2015]138号</t>
  </si>
  <si>
    <t>https://lawdoo.com/Home/NewsShow/18114237/lar/-1/,,,0;0,0,-,-,-,0;0,0;0,0;0/True</t>
  </si>
  <si>
    <t>19153203</t>
  </si>
  <si>
    <t>中国银监会安徽监管局关于招商银行股份有限公司合肥世纪阳光花园等4家社区支行开业的批复</t>
  </si>
  <si>
    <t>皖银监复〔2015〕137号</t>
  </si>
  <si>
    <t>https://lawdoo.com/Home/NewsShow/19153203/lar/-1/,,,0;0,0,-,-,-,0;0,0;0,0;0/True</t>
  </si>
  <si>
    <t>18085748</t>
  </si>
  <si>
    <t>皖银监复[2015]137号</t>
  </si>
  <si>
    <t>https://lawdoo.com/Home/NewsShow/18085748/lar/-1/,,,0;0,0,-,-,-,0;0,0;0,0;0/True</t>
  </si>
  <si>
    <t>19153206</t>
  </si>
  <si>
    <t>中国银监会安徽监管局关于核准徽商银行股份有限公司章程的批复</t>
  </si>
  <si>
    <t>皖银监复〔2015〕129号</t>
  </si>
  <si>
    <t>https://lawdoo.com/Home/NewsShow/19153206/lar/-1/,,,0;0,0,-,-,-,0;0,0;0,0;0/True</t>
  </si>
  <si>
    <t>18112996</t>
  </si>
  <si>
    <t>皖银监复[2015]129号</t>
  </si>
  <si>
    <t>https://lawdoo.com/Home/NewsShow/18112996/lar/-1/,,,0;0,0,-,-,-,0;0,0;0,0;0/True</t>
  </si>
  <si>
    <t>19153215</t>
  </si>
  <si>
    <t>中国银监会阜阳监管分局关于阜阳颍泉农村商业银行股份有限公司新增持股5%以上法人企业股东资格的批复</t>
  </si>
  <si>
    <t>阜银监复〔2015〕100号</t>
  </si>
  <si>
    <t>https://lawdoo.com/Home/NewsShow/19153215/lar/-1/,,,0;0,0,-,-,-,0;0,0;0,0;0/True</t>
  </si>
  <si>
    <t>18132617</t>
  </si>
  <si>
    <t>阜银监复[2015]100号</t>
  </si>
  <si>
    <t>https://lawdoo.com/Home/NewsShow/18132617/lar/-1/,,,0;0,0,-,-,-,0;0,0;0,0;0/True</t>
  </si>
  <si>
    <t>19153230</t>
  </si>
  <si>
    <t>中国银监会安徽监管局关于招商银行股份有限公司合肥站前路支行开业的批复</t>
  </si>
  <si>
    <t>皖银监复〔2015〕122号</t>
  </si>
  <si>
    <t>https://lawdoo.com/Home/NewsShow/19153230/lar/-1/,,,0;0,0,-,-,-,0;0,0;0,0;0/True</t>
  </si>
  <si>
    <t>18139213</t>
  </si>
  <si>
    <t>皖银监复[2015]122号</t>
  </si>
  <si>
    <t>https://lawdoo.com/Home/NewsShow/18139213/lar/-1/,,,0;0,0,-,-,-,0;0,0;0,0;0/True</t>
  </si>
  <si>
    <t>19153239</t>
  </si>
  <si>
    <t>中国银监会安徽监管局关于筹建民生银行合肥滨湖支行的批复</t>
  </si>
  <si>
    <t>皖银监复〔2015〕112号</t>
  </si>
  <si>
    <t>https://lawdoo.com/Home/NewsShow/19153239/lar/-1/,,,0;0,0,-,-,-,0;0,0;0,0;0/True</t>
  </si>
  <si>
    <t>18084076</t>
  </si>
  <si>
    <t>皖银监复[2015]112号</t>
  </si>
  <si>
    <t>https://lawdoo.com/Home/NewsShow/18084076/lar/-1/,,,0;0,0,-,-,-,0;0,0;0,0;0/True</t>
  </si>
  <si>
    <t>19153245</t>
  </si>
  <si>
    <t>中国银监会安徽监管局关于筹建安徽桐城农村商业银行股份有限公司枞阳支行的批复</t>
  </si>
  <si>
    <t>皖银监复〔2015〕104号</t>
  </si>
  <si>
    <t>https://lawdoo.com/Home/NewsShow/19153245/lar/-1/,,,0;0,0,-,-,-,0;0,0;0,0;0/True</t>
  </si>
  <si>
    <t>18162712</t>
  </si>
  <si>
    <t>皖银监复[2015]104号</t>
  </si>
  <si>
    <t>https://lawdoo.com/Home/NewsShow/18162712/lar/-1/,,,0;0,0,-,-,-,0;0,0;0,0;0/True</t>
  </si>
  <si>
    <t>19153250</t>
  </si>
  <si>
    <t>中国银监会安徽监管局关于筹建阜阳颍东农村商业银行股份有限公司颍上支行的批复</t>
  </si>
  <si>
    <t>皖银监复〔2015〕95号</t>
  </si>
  <si>
    <t>https://lawdoo.com/Home/NewsShow/19153250/lar/-1/,,,0;0,0,-,-,-,0;0,0;0,0;0/True</t>
  </si>
  <si>
    <t>18145973</t>
  </si>
  <si>
    <t>皖银监复[2015]95号</t>
  </si>
  <si>
    <t>https://lawdoo.com/Home/NewsShow/18145973/lar/-1/,,,0;0,0,-,-,-,0;0,0;0,0;0/True</t>
  </si>
  <si>
    <t>19153251</t>
  </si>
  <si>
    <t>四川监管局关于同意华夏银行股份有限公司成都龙泉驿支行筹建的批复</t>
  </si>
  <si>
    <t>川银监复〔2015〕67号</t>
  </si>
  <si>
    <t>https://lawdoo.com/Home/NewsShow/19153251/lar/-1/,,,0;0,0,-,-,-,0;0,0;0,0;0/True</t>
  </si>
  <si>
    <t>18155743</t>
  </si>
  <si>
    <t>川银监复[2015]67号</t>
  </si>
  <si>
    <t>https://lawdoo.com/Home/NewsShow/18155743/lar/-1/,,,0;0,0,-,-,-,0;0,0;0,0;0/True</t>
  </si>
  <si>
    <t>19153253</t>
  </si>
  <si>
    <t>中国银监会安徽监管局关于中国建设银行股份有限公司合肥舒城路支行迁址更名的批复</t>
  </si>
  <si>
    <t>皖银监复〔2015〕94号</t>
  </si>
  <si>
    <t>https://lawdoo.com/Home/NewsShow/19153253/lar/-1/,,,0;0,0,-,-,-,0;0,0;0,0;0/True</t>
  </si>
  <si>
    <t>18163235</t>
  </si>
  <si>
    <t>皖银监复[2015]94号</t>
  </si>
  <si>
    <t>https://lawdoo.com/Home/NewsShow/18163235/lar/-1/,,,0;0,0,-,-,-,0;0,0;0,0;0/True</t>
  </si>
  <si>
    <t>19153268</t>
  </si>
  <si>
    <t>巴中监管分局关于同意中国邮政储蓄银行股份有限公司巴中市柳林镇营业所迁址开业的批复</t>
  </si>
  <si>
    <t>巴银监复〔2015〕6号</t>
  </si>
  <si>
    <t>https://lawdoo.com/Home/NewsShow/19153268/lar/-1/,,,0;0,0,-,-,-,0;0,0;0,0;0/True</t>
  </si>
  <si>
    <t>18115980</t>
  </si>
  <si>
    <t>巴银监复[2015]6号</t>
  </si>
  <si>
    <t>https://lawdoo.com/Home/NewsShow/18115980/lar/-1/,,,0;0,0,-,-,-,0;0,0;0,0;0/True</t>
  </si>
  <si>
    <t>19153277</t>
  </si>
  <si>
    <t>中国银行业监督管理委员会四川监管局关于同意中国邮政储蓄银行股份有限公司宜宾县合什镇营业所变更营业地址的批复</t>
  </si>
  <si>
    <t>宜银监复〔2015〕25号</t>
  </si>
  <si>
    <t>https://lawdoo.com/Home/NewsShow/19153277/lar/-1/,,,0;0,0,-,-,-,0;0,0;0,0;0/True</t>
  </si>
  <si>
    <t>18092843</t>
  </si>
  <si>
    <t>宜宾银监分局关于同意中国邮政储蓄银行股份有限公司宜宾县合什镇营业所变更营业地址的批复</t>
  </si>
  <si>
    <t>宜银监复[2015]25号</t>
  </si>
  <si>
    <t>https://lawdoo.com/Home/NewsShow/18092843/lar/-1/,,,0;0,0,-,-,-,0;0,0;0,0;0/True</t>
  </si>
  <si>
    <t>19153280</t>
  </si>
  <si>
    <t>乐山监管分局关于同意中国邮政储蓄银行股份有限公司峨眉山市罗目镇营业所迁址开业的批复</t>
  </si>
  <si>
    <t>乐银监复〔2015〕12号</t>
  </si>
  <si>
    <t>https://lawdoo.com/Home/NewsShow/19153280/lar/-1/,,,0;0,0,-,-,-,0;0,0;0,0;0/True</t>
  </si>
  <si>
    <t>18107766</t>
  </si>
  <si>
    <t>乐银监复[2015]12号</t>
  </si>
  <si>
    <t>https://lawdoo.com/Home/NewsShow/18107766/lar/-1/,,,0;0,0,-,-,-,0;0,0;0,0;0/True</t>
  </si>
  <si>
    <t>19153283</t>
  </si>
  <si>
    <t>乐山监管分局关于同意中国邮政储蓄银行股份有限公司井研县王村镇支行迁址开业的批复</t>
  </si>
  <si>
    <t>乐银监复〔2015〕11号</t>
  </si>
  <si>
    <t>https://lawdoo.com/Home/NewsShow/19153283/lar/-1/,,,0;0,0,-,-,-,0;0,0;0,0;0/True</t>
  </si>
  <si>
    <t>18083872</t>
  </si>
  <si>
    <t>乐银监复[2015]11号</t>
  </si>
  <si>
    <t>https://lawdoo.com/Home/NewsShow/18083872/lar/-1/,,,0;0,0,-,-,-,0;0,0;0,0;0/True</t>
  </si>
  <si>
    <t>19153285</t>
  </si>
  <si>
    <t>中国银监会安徽监管局关于中国光大银行股份有限公司合肥海洲景秀世家等2家社区支行开业的批复</t>
  </si>
  <si>
    <t>皖银监复〔2015〕59号</t>
  </si>
  <si>
    <t>https://lawdoo.com/Home/NewsShow/19153285/lar/-1/,,,0;0,0,-,-,-,0;0,0;0,0;0/True</t>
  </si>
  <si>
    <t>18082793</t>
  </si>
  <si>
    <t>皖银监复[2015]59号</t>
  </si>
  <si>
    <t>https://lawdoo.com/Home/NewsShow/18082793/lar/-1/,,,0;0,0,-,-,-,0;0,0;0,0;0/True</t>
  </si>
  <si>
    <t>19153291</t>
  </si>
  <si>
    <t>中国银监会安徽监管局关于中国农业银行股份有限公司合肥濉溪路分理处迁址更名的批复</t>
  </si>
  <si>
    <t>皖银监复〔2015〕57号</t>
  </si>
  <si>
    <t>https://lawdoo.com/Home/NewsShow/19153291/lar/-1/,,,0;0,0,-,-,-,0;0,0;0,0;0/True</t>
  </si>
  <si>
    <t>18149450</t>
  </si>
  <si>
    <t>皖银监复[2015]57号</t>
  </si>
  <si>
    <t>https://lawdoo.com/Home/NewsShow/18149450/lar/-1/,,,0;0,0,-,-,-,0;0,0;0,0;0/True</t>
  </si>
  <si>
    <t>19153292</t>
  </si>
  <si>
    <t>达州监管分局关于同意南充市商业银行股份有限公司达州通川支行开业的批复</t>
  </si>
  <si>
    <t>达银监复〔2015〕5号</t>
  </si>
  <si>
    <t>https://lawdoo.com/Home/NewsShow/19153292/lar/-1/,,,0;0,0,-,-,-,0;0,0;0,0;0/True</t>
  </si>
  <si>
    <t>18104776</t>
  </si>
  <si>
    <t>中国银监会达州监管分局关于同意南充市商业银行股份有限公司达州通川支行开业的批复</t>
  </si>
  <si>
    <t>达银监复[2015]5号</t>
  </si>
  <si>
    <t>https://lawdoo.com/Home/NewsShow/18104776/lar/-1/,,,0;0,0,-,-,-,0;0,0;0,0;0/True</t>
  </si>
  <si>
    <t>19153295</t>
  </si>
  <si>
    <t>资阳监管分局关于同意中国银行股份有限公司安岳上府街支行更名的批复</t>
  </si>
  <si>
    <t>资银监复〔2015〕8号</t>
  </si>
  <si>
    <t>https://lawdoo.com/Home/NewsShow/19153295/lar/-1/,,,0;0,0,-,-,-,0;0,0;0,0;0/True</t>
  </si>
  <si>
    <t>18101322</t>
  </si>
  <si>
    <t>资银监复[2015]8号</t>
  </si>
  <si>
    <t>https://lawdoo.com/Home/NewsShow/18101322/lar/-1/,,,0;0,0,-,-,-,0;0,0;0,0;0/True</t>
  </si>
  <si>
    <t>19153298</t>
  </si>
  <si>
    <t>资阳监管分局关于同意中国银行股份有限公司简阳政府街支行更名的批复</t>
  </si>
  <si>
    <t>资银监复〔2015〕7号</t>
  </si>
  <si>
    <t>https://lawdoo.com/Home/NewsShow/19153298/lar/-1/,,,0;0,0,-,-,-,0;0,0;0,0;0/True</t>
  </si>
  <si>
    <t>18082743</t>
  </si>
  <si>
    <t>资银监复[2015]7号</t>
  </si>
  <si>
    <t>https://lawdoo.com/Home/NewsShow/18082743/lar/-1/,,,0;0,0,-,-,-,0;0,0;0,0;0/True</t>
  </si>
  <si>
    <t>19153315</t>
  </si>
  <si>
    <t>中国银监会安徽监管局关于筹建兴业银行股份有限公司天长支行的批复</t>
  </si>
  <si>
    <t>皖银监复〔2015〕28号</t>
  </si>
  <si>
    <t>https://lawdoo.com/Home/NewsShow/19153315/lar/-1/,,,0;0,0,-,-,-,0;0,0;0,0;0/True</t>
  </si>
  <si>
    <t>18112094</t>
  </si>
  <si>
    <t>皖银监复[2015]28号</t>
  </si>
  <si>
    <t>https://lawdoo.com/Home/NewsShow/18112094/lar/-1/,,,0;0,0,-,-,-,0;0,0;0,0;0/True</t>
  </si>
  <si>
    <t>19153316</t>
  </si>
  <si>
    <t>中国银行业监督管理委员会四川监管局关于同意泸州纳溪区农村信用合作联社变更住所的批复</t>
  </si>
  <si>
    <t>泸银监复〔2015〕28号</t>
  </si>
  <si>
    <t>https://lawdoo.com/Home/NewsShow/19153316/lar/-1/,,,0;0,0,-,-,-,0;0,0;0,0;0/True</t>
  </si>
  <si>
    <t>18103768</t>
  </si>
  <si>
    <t>泸州银监分局关于同意泸州纳溪区农村信用合作联社变更住所的批复</t>
  </si>
  <si>
    <t>泸银监复[2015]28号</t>
  </si>
  <si>
    <t>https://lawdoo.com/Home/NewsShow/18103768/lar/-1/,,,0;0,0,-,-,-,0;0,0;0,0;0/True</t>
  </si>
  <si>
    <t>19153318</t>
  </si>
  <si>
    <t>中国银监会安徽监管局关于中国光大银行股份有限公司合肥岸上玫瑰等2家社区支行开业的批复</t>
  </si>
  <si>
    <t>皖银监复〔2015〕27号</t>
  </si>
  <si>
    <t>https://lawdoo.com/Home/NewsShow/19153318/lar/-1/,,,0;0,0,-,-,-,0;0,0;0,0;0/True</t>
  </si>
  <si>
    <t>18157871</t>
  </si>
  <si>
    <t>皖银监复[2015]27号</t>
  </si>
  <si>
    <t>https://lawdoo.com/Home/NewsShow/18157871/lar/-1/,,,0;0,0,-,-,-,0;0,0;0,0;0/True</t>
  </si>
  <si>
    <t>19153324</t>
  </si>
  <si>
    <t>巴中监管分局关于同意中国邮政储蓄银行股份有限公司巴中市平梁乡营业所迁址开业的批复</t>
  </si>
  <si>
    <t>巴银监复〔2015〕2号</t>
  </si>
  <si>
    <t>https://lawdoo.com/Home/NewsShow/19153324/lar/-1/,,,0;0,0,-,-,-,0;0,0;0,0;0/True</t>
  </si>
  <si>
    <t>18159566</t>
  </si>
  <si>
    <t>巴银监复[2015]2号</t>
  </si>
  <si>
    <t>https://lawdoo.com/Home/NewsShow/18159566/lar/-1/,,,0;0,0,-,-,-,0;0,0;0,0;0/True</t>
  </si>
  <si>
    <t>19153326</t>
  </si>
  <si>
    <t>中国银监会安徽监管局关于中国工商银行股份有限公司合肥寿春路支行迁址并更名的批复</t>
  </si>
  <si>
    <t>皖银监复〔2015〕17号</t>
  </si>
  <si>
    <t>https://lawdoo.com/Home/NewsShow/19153326/lar/-1/,,,0;0,0,-,-,-,0;0,0;0,0;0/True</t>
  </si>
  <si>
    <t>18146475</t>
  </si>
  <si>
    <t>皖银监复[2015]17号</t>
  </si>
  <si>
    <t>https://lawdoo.com/Home/NewsShow/18146475/lar/-1/,,,0;0,0,-,-,-,0;0,0;0,0;0/True</t>
  </si>
  <si>
    <t>19153327</t>
  </si>
  <si>
    <t>巴中监管分局关于同意中国邮政储蓄银行股份有限公司巴中市明扬营业所迁址开业的批复</t>
  </si>
  <si>
    <t>巴银监复〔2015〕1号</t>
  </si>
  <si>
    <t>https://lawdoo.com/Home/NewsShow/19153327/lar/-1/,,,0;0,0,-,-,-,0;0,0;0,0;0/True</t>
  </si>
  <si>
    <t>18154506</t>
  </si>
  <si>
    <t>巴银监复[2015]1号</t>
  </si>
  <si>
    <t>https://lawdoo.com/Home/NewsShow/18154506/lar/-1/,,,0;0,0,-,-,-,0;0,0;0,0;0/True</t>
  </si>
  <si>
    <t>19153328</t>
  </si>
  <si>
    <t>中国银监会安徽监管局关于中国工商银行股份有限公司合肥栢景湾支行迁址并更名的批复</t>
  </si>
  <si>
    <t>皖银监复〔2015〕9号</t>
  </si>
  <si>
    <t>https://lawdoo.com/Home/NewsShow/19153328/lar/-1/,,,0;0,0,-,-,-,0;0,0;0,0;0/True</t>
  </si>
  <si>
    <t>18109342</t>
  </si>
  <si>
    <t>皖银监复[2015]9号</t>
  </si>
  <si>
    <t>https://lawdoo.com/Home/NewsShow/18109342/lar/-1/,,,0;0,0,-,-,-,0;0,0;0,0;0/True</t>
  </si>
  <si>
    <t>19153330</t>
  </si>
  <si>
    <t>南充监管分局关于同意阆中市农村信用合作联社巴都大道分社更名的批复</t>
  </si>
  <si>
    <t>南银监复〔2015〕6号</t>
  </si>
  <si>
    <t>https://lawdoo.com/Home/NewsShow/19153330/lar/-1/,,,0;0,0,-,-,-,0;0,0;0,0;0/True</t>
  </si>
  <si>
    <t>18136777</t>
  </si>
  <si>
    <t>南银监复[2015]6号</t>
  </si>
  <si>
    <t>https://lawdoo.com/Home/NewsShow/18136777/lar/-1/,,,0;0,0,-,-,-,0;0,0;0,0;0/True</t>
  </si>
  <si>
    <t>19153336</t>
  </si>
  <si>
    <t>中国银行业监督管理委员会四川监管局关于同意中国邮政储蓄银行股份有限公司射洪县曹碑镇营业所迁址开业的批复</t>
  </si>
  <si>
    <t>遂银监复〔2015〕16号</t>
  </si>
  <si>
    <t>https://lawdoo.com/Home/NewsShow/19153336/lar/-1/,,,0;0,0,-,-,-,0;0,0;0,0;0/True</t>
  </si>
  <si>
    <t>18616167</t>
  </si>
  <si>
    <t>四川银监局关于同意中国邮政储蓄银行股份有限公司射洪县曹碑镇营业所迁址开业的批复</t>
  </si>
  <si>
    <t>遂银监复[2015]16号</t>
  </si>
  <si>
    <t>https://lawdoo.com/Home/NewsShow/18616167/lar/-1/,,,0;0,0,-,-,-,0;0,0;0,0;0/True</t>
  </si>
  <si>
    <t>19153338</t>
  </si>
  <si>
    <t>中国银行业监督管理委员会四川监管局关于同意中国邮政储蓄银行股份有限公司射洪县官升镇营业所迁址开业的批复</t>
  </si>
  <si>
    <t>遂银监复〔2015〕13号</t>
  </si>
  <si>
    <t>https://lawdoo.com/Home/NewsShow/19153338/lar/-1/,,,0;0,0,-,-,-,0;0,0;0,0;0/True</t>
  </si>
  <si>
    <t>18615199</t>
  </si>
  <si>
    <t>四川银监局关于同意中国邮政储蓄银行股份有限公司射洪县官升镇营业所迁址开业的批复</t>
  </si>
  <si>
    <t>遂银监复[2015]13号</t>
  </si>
  <si>
    <t>https://lawdoo.com/Home/NewsShow/18615199/lar/-1/,,,0;0,0,-,-,-,0;0,0;0,0;0/True</t>
  </si>
  <si>
    <t>19153340</t>
  </si>
  <si>
    <t>中国银行业监督管理委员会四川监管局关于同意中国邮政储蓄银行股份有限公司遂宁市拦江镇支行迁址开业的批复</t>
  </si>
  <si>
    <t>遂银监复〔2015〕17号</t>
  </si>
  <si>
    <t>https://lawdoo.com/Home/NewsShow/19153340/lar/-1/,,,0;0,0,-,-,-,0;0,0;0,0;0/True</t>
  </si>
  <si>
    <t>18615139</t>
  </si>
  <si>
    <t>四川银监局关于同意中国邮政储蓄银行股份有限公司遂宁市拦江镇支行迁址开业的批复</t>
  </si>
  <si>
    <t>遂银监复[2015]17号</t>
  </si>
  <si>
    <t>https://lawdoo.com/Home/NewsShow/18615139/lar/-1/,,,0;0,0,-,-,-,0;0,0;0,0;0/True</t>
  </si>
  <si>
    <t>19153357</t>
  </si>
  <si>
    <t>中国银行业监督管理委员会四川监管局关于同意中国邮政储蓄银行股份有限公司射洪县陈古镇营业所迁址开业的批复</t>
  </si>
  <si>
    <t>遂银监复〔2015〕4号</t>
  </si>
  <si>
    <t>https://lawdoo.com/Home/NewsShow/19153357/lar/-1/,,,0;0,0,-,-,-,0;0,0;0,0;0/True</t>
  </si>
  <si>
    <t>18116379</t>
  </si>
  <si>
    <t>遂宁银监分局关于同意中国邮政储蓄银行股份有限公司射洪县陈古镇营业所迁址开业的批复</t>
  </si>
  <si>
    <t>遂银监复[2015]4号</t>
  </si>
  <si>
    <t>https://lawdoo.com/Home/NewsShow/18116379/lar/-1/,,,0;0,0,-,-,-,0;0,0;0,0;0/True</t>
  </si>
  <si>
    <t>19153359</t>
  </si>
  <si>
    <t>中国银行业监督管理委员会四川监管局关于同意中国邮政储蓄银行股份有限公司射洪县古井营业所迁址更名的批复</t>
  </si>
  <si>
    <t>遂银监复〔2015〕3号</t>
  </si>
  <si>
    <t>https://lawdoo.com/Home/NewsShow/19153359/lar/-1/,,,0;0,0,-,-,-,0;0,0;0,0;0/True</t>
  </si>
  <si>
    <t>18112780</t>
  </si>
  <si>
    <t>遂宁银监分局关于同意中国邮政储蓄银行股份有限公司射洪县古井营业所迁址更名的批复</t>
  </si>
  <si>
    <t>遂银监复[2015]3号</t>
  </si>
  <si>
    <t>https://lawdoo.com/Home/NewsShow/18112780/lar/-1/,,,0;0,0,-,-,-,0;0,0;0,0;0/True</t>
  </si>
  <si>
    <t>19153364</t>
  </si>
  <si>
    <t>中国银行业监督管理委员会四川监管局关于同意中国邮政储蓄银行股份有限公司青神县西龙镇营业所迁址开业的批复</t>
  </si>
  <si>
    <t>眉银监复〔2015〕1号</t>
  </si>
  <si>
    <t>https://lawdoo.com/Home/NewsShow/19153364/lar/-1/,,,0;0,0,-,-,-,0;0,0;0,0;0/True</t>
  </si>
  <si>
    <t>18118110</t>
  </si>
  <si>
    <t>眉山监管分局关于同意中国邮政储蓄银行股份有限公司青神县西龙镇营业所迁址开业的批复</t>
  </si>
  <si>
    <t>眉银监复[2015]1号</t>
  </si>
  <si>
    <t>https://lawdoo.com/Home/NewsShow/18118110/lar/-1/,,,0;0,0,-,-,-,0;0,0;0,0;0/True</t>
  </si>
  <si>
    <t>19153374</t>
  </si>
  <si>
    <t>中国银行业监督管理委员会四川监管局关于同意泸州江阳农村商业银行股份有限公司石寨分理处升格为支行的批复</t>
  </si>
  <si>
    <t>泸银监复〔2015〕16号</t>
  </si>
  <si>
    <t>https://lawdoo.com/Home/NewsShow/19153374/lar/-1/,,,0;0,0,-,-,-,0;0,0;0,0;0/True</t>
  </si>
  <si>
    <t>18163393</t>
  </si>
  <si>
    <t>泸州银监分局关于同意泸州江阳农村商业银行股份有限公司石寨分理处升格为支行的批复</t>
  </si>
  <si>
    <t>泸银监复[2015]16号</t>
  </si>
  <si>
    <t>https://lawdoo.com/Home/NewsShow/18163393/lar/-1/,,,0;0,0,-,-,-,0;0,0;0,0;0/True</t>
  </si>
  <si>
    <t>19153382</t>
  </si>
  <si>
    <t>广元监管分局关于同意广元市贵商村镇银行股份有限公司昭化卫子分理处开业的批复</t>
  </si>
  <si>
    <t>广元银监复〔2015〕7号</t>
  </si>
  <si>
    <t>https://lawdoo.com/Home/NewsShow/19153382/lar/-1/,,,0;0,0,-,-,-,0;0,0;0,0;0/True</t>
  </si>
  <si>
    <t>18094671</t>
  </si>
  <si>
    <t>广元银监复[2015]7号</t>
  </si>
  <si>
    <t>https://lawdoo.com/Home/NewsShow/18094671/lar/-1/,,,0;0,0,-,-,-,0;0,0;0,0;0/True</t>
  </si>
  <si>
    <t>19153384</t>
  </si>
  <si>
    <t>广元监管分局关于同意广元市贵商村镇银行股份有限公司苍溪元坝分理处开业的批复</t>
  </si>
  <si>
    <t>广元银监复〔2015〕6号</t>
  </si>
  <si>
    <t>https://lawdoo.com/Home/NewsShow/19153384/lar/-1/,,,0;0,0,-,-,-,0;0,0;0,0;0/True</t>
  </si>
  <si>
    <t>18154508</t>
  </si>
  <si>
    <t>广元银监复[2015]6号</t>
  </si>
  <si>
    <t>https://lawdoo.com/Home/NewsShow/18154508/lar/-1/,,,0;0,0,-,-,-,0;0,0;0,0;0/True</t>
  </si>
  <si>
    <t>19153398</t>
  </si>
  <si>
    <t>绵阳监管分局关于同意招商银行绵阳涪城万达广场小微支行开业的批复</t>
  </si>
  <si>
    <t>绵银监复〔2015〕10号</t>
  </si>
  <si>
    <t>https://lawdoo.com/Home/NewsShow/19153398/lar/-1/,,,0;0,0,-,-,-,0;0,0;0,0;0/True</t>
  </si>
  <si>
    <t>18117429</t>
  </si>
  <si>
    <t>绵银监复[2015]10号</t>
  </si>
  <si>
    <t>https://lawdoo.com/Home/NewsShow/18117429/lar/-1/,,,0;0,0,-,-,-,0;0,0;0,0;0/True</t>
  </si>
  <si>
    <t>19153419</t>
  </si>
  <si>
    <t>四川监管局关于四川营山农村商业银行股份有限公司开业的批复</t>
  </si>
  <si>
    <t>川银监复〔2015〕27号</t>
  </si>
  <si>
    <t>https://lawdoo.com/Home/NewsShow/19153419/lar/-1/,,,0;0,0,-,-,-,0;0,0;0,0;0/True</t>
  </si>
  <si>
    <t>18137642</t>
  </si>
  <si>
    <t>川银监复[2015]27号</t>
  </si>
  <si>
    <t>https://lawdoo.com/Home/NewsShow/18137642/lar/-1/,,,0;0,0,-,-,-,0;0,0;0,0;0/True</t>
  </si>
  <si>
    <t>19153425</t>
  </si>
  <si>
    <t>四川监管局关于同意筹建中国农业发展银行会理县支行的批复</t>
  </si>
  <si>
    <t>川银监复〔2015〕18号</t>
  </si>
  <si>
    <t>https://lawdoo.com/Home/NewsShow/19153425/lar/-1/,,,0;0,0,-,-,-,0;0,0;0,0;0/True</t>
  </si>
  <si>
    <t>18151992</t>
  </si>
  <si>
    <t>川银监复[2015]18号</t>
  </si>
  <si>
    <t>https://lawdoo.com/Home/NewsShow/18151992/lar/-1/,,,0;0,0,-,-,-,0;0,0;0,0;0/True</t>
  </si>
  <si>
    <t>19153432</t>
  </si>
  <si>
    <t>中国银行业监督管理委员会四川监管局关于同意泸州龙马潭农村商业银行股份有限公司南光路支行开业的批复</t>
  </si>
  <si>
    <t>泸银监复〔2015〕2号</t>
  </si>
  <si>
    <t>https://lawdoo.com/Home/NewsShow/19153432/lar/-1/,,,0;0,0,-,-,-,0;0,0;0,0;0/True</t>
  </si>
  <si>
    <t>18159998</t>
  </si>
  <si>
    <t>泸州银监分局关于同意泸州龙马潭农村商业银行股份有限公司南光路支行开业的批复</t>
  </si>
  <si>
    <t>泸银监复[2015]2号</t>
  </si>
  <si>
    <t>https://lawdoo.com/Home/NewsShow/18159998/lar/-1/,,,0;0,0,-,-,-,0;0,0;0,0;0/True</t>
  </si>
  <si>
    <t>19153435</t>
  </si>
  <si>
    <t>中国银行业监督管理委员会四川监管局关于同意泸州市商业银行股份有限公司炭黑厂支行更名的批复</t>
  </si>
  <si>
    <t>泸银监复〔2015〕1号</t>
  </si>
  <si>
    <t>https://lawdoo.com/Home/NewsShow/19153435/lar/-1/,,,0;0,0,-,-,-,0;0,0;0,0;0/True</t>
  </si>
  <si>
    <t>18096127</t>
  </si>
  <si>
    <t>泸州银监分局关于同意泸州市商业银行股份有限公司炭黑厂支行更名的批复</t>
  </si>
  <si>
    <t>泸银监复[2015]1号</t>
  </si>
  <si>
    <t>https://lawdoo.com/Home/NewsShow/18096127/lar/-1/,,,0;0,0,-,-,-,0;0,0;0,0;0/True</t>
  </si>
  <si>
    <t>19153438</t>
  </si>
  <si>
    <t>乐山监管分局关于同意招商银行股份有限公司乐山蓝郡路小微支行开业的批复</t>
  </si>
  <si>
    <t>乐银监复〔2015〕1号</t>
  </si>
  <si>
    <t>https://lawdoo.com/Home/NewsShow/19153438/lar/-1/,,,0;0,0,-,-,-,0;0,0;0,0;0/True</t>
  </si>
  <si>
    <t>18159451</t>
  </si>
  <si>
    <t>乐银监复[2015]1号</t>
  </si>
  <si>
    <t>https://lawdoo.com/Home/NewsShow/18159451/lar/-1/,,,0;0,0,-,-,-,0;0,0;0,0;0/True</t>
  </si>
  <si>
    <t>19153451</t>
  </si>
  <si>
    <t>四川监管局关于同意筹建南充市商业银行股份有限公司成都光华支行的批复</t>
  </si>
  <si>
    <t>川银监复〔2015〕9号</t>
  </si>
  <si>
    <t>https://lawdoo.com/Home/NewsShow/19153451/lar/-1/,,,0;0,0,-,-,-,0;0,0;0,0;0/True</t>
  </si>
  <si>
    <t>18081143</t>
  </si>
  <si>
    <t>川银监复[2015]9号</t>
  </si>
  <si>
    <t>https://lawdoo.com/Home/NewsShow/18081143/lar/-1/,,,0;0,0,-,-,-,0;0,0;0,0;0/True</t>
  </si>
  <si>
    <t>19153455</t>
  </si>
  <si>
    <t>四川监管局关于同意中国农业银行股份有限公司成都北站支行更名的批复</t>
  </si>
  <si>
    <t>川银监复〔2015〕7号</t>
  </si>
  <si>
    <t>https://lawdoo.com/Home/NewsShow/19153455/lar/-1/,,,0;0,0,-,-,-,0;0,0;0,0;0/True</t>
  </si>
  <si>
    <t>18109638</t>
  </si>
  <si>
    <t>川银监复[2015]7号</t>
  </si>
  <si>
    <t>https://lawdoo.com/Home/NewsShow/18109638/lar/-1/,,,0;0,0,-,-,-,0;0,0;0,0;0/True</t>
  </si>
  <si>
    <t>19153834</t>
  </si>
  <si>
    <t>中国银行业监督管理委员会四川监管局关于同意德阳银行股份有限公司成都分行营业部开业的批复</t>
  </si>
  <si>
    <t>川银监复〔2015〕498号</t>
  </si>
  <si>
    <t>https://lawdoo.com/Home/NewsShow/19153834/lar/-1/,,,0;0,0,-,-,-,0;0,0;0,0;0/True</t>
  </si>
  <si>
    <t>18643086</t>
  </si>
  <si>
    <t>四川银监局关于同意德阳银行股份有限公司成都分行营业部开业的批复</t>
  </si>
  <si>
    <t>川银监复[2015]498号</t>
  </si>
  <si>
    <t>https://lawdoo.com/Home/NewsShow/18643086/lar/-1/,,,0;0,0,-,-,-,0;0,0;0,0;0/True</t>
  </si>
  <si>
    <t>19153840</t>
  </si>
  <si>
    <t>中国银行业监督管理委员会四川监管局关于同意平安银行股份有限公司成都中华名园等四家社区支行设立的批复</t>
  </si>
  <si>
    <t>川银监复〔2015〕496号</t>
  </si>
  <si>
    <t>https://lawdoo.com/Home/NewsShow/19153840/lar/-1/,,,0;0,0,-,-,-,0;0,0;0,0;0/True</t>
  </si>
  <si>
    <t>18645145</t>
  </si>
  <si>
    <t>四川银监局关于同意平安银行股份有限公司成都中华名园等四家社区支行设立的批复</t>
  </si>
  <si>
    <t>川银监复[2015]496号</t>
  </si>
  <si>
    <t>https://lawdoo.com/Home/NewsShow/18645145/lar/-1/,,,0;0,0,-,-,-,0;0,0;0,0;0/True</t>
  </si>
  <si>
    <t>19153855</t>
  </si>
  <si>
    <t>中国银行业监督管理委员会四川监管局关于同意宜宾市商业银行股份有限公司变更注册资本的批复</t>
  </si>
  <si>
    <t>川银监复〔2015〕481号</t>
  </si>
  <si>
    <t>https://lawdoo.com/Home/NewsShow/19153855/lar/-1/,,,0;0,0,-,-,-,0;0,0;0,0;0/True</t>
  </si>
  <si>
    <t>18645666</t>
  </si>
  <si>
    <t>四川银监局关于同意宜宾市商业银行股份有限公司变更注册资本的批复</t>
  </si>
  <si>
    <t>川银监复[2015]481号</t>
  </si>
  <si>
    <t>https://lawdoo.com/Home/NewsShow/18645666/lar/-1/,,,0;0,0,-,-,-,0;0,0;0,0;0/True</t>
  </si>
  <si>
    <t>19153858</t>
  </si>
  <si>
    <t>中国银行业监督管理委员会四川监管局关于同意筹建贵阳银行股份有限公司成都新都支行的批复</t>
  </si>
  <si>
    <t>川银监复〔2015〕480号</t>
  </si>
  <si>
    <t>https://lawdoo.com/Home/NewsShow/19153858/lar/-1/,,,0;0,0,-,-,-,0;0,0;0,0;0/True</t>
  </si>
  <si>
    <t>18645552</t>
  </si>
  <si>
    <t>四川银监局关于同意筹建贵阳银行股份有限公司成都新都支行的批复</t>
  </si>
  <si>
    <t>川银监复[2015]480号</t>
  </si>
  <si>
    <t>https://lawdoo.com/Home/NewsShow/18645552/lar/-1/,,,0;0,0,-,-,-,0;0,0;0,0;0/True</t>
  </si>
  <si>
    <t>19153861</t>
  </si>
  <si>
    <t>中国银行业监督管理委员会四川监管局关于同意上海浦东发展银行股份有限公司成都后花园等两家社区支行设立的批复</t>
  </si>
  <si>
    <t>川银监复〔2015〕479号</t>
  </si>
  <si>
    <t>https://lawdoo.com/Home/NewsShow/19153861/lar/-1/,,,0;0,0,-,-,-,0;0,0;0,0;0/True</t>
  </si>
  <si>
    <t>18645514</t>
  </si>
  <si>
    <t>四川银监局关于同意上海浦东发展银行股份有限公司成都后花园等两家社区支行设立的批复</t>
  </si>
  <si>
    <t>川银监复[2015]479号</t>
  </si>
  <si>
    <t>https://lawdoo.com/Home/NewsShow/18645514/lar/-1/,,,0;0,0,-,-,-,0;0,0;0,0;0/True</t>
  </si>
  <si>
    <t>19153864</t>
  </si>
  <si>
    <t>中国银行业监督管理委员会四川监管局关于同意筹建广发银行股份有限公司成都金牛万达支行的批复</t>
  </si>
  <si>
    <t>川银监复〔2015〕471号</t>
  </si>
  <si>
    <t>https://lawdoo.com/Home/NewsShow/19153864/lar/-1/,,,0;0,0,-,-,-,0;0,0;0,0;0/True</t>
  </si>
  <si>
    <t>18644900</t>
  </si>
  <si>
    <t>四川银监局关于同意筹建广发银行股份有限公司成都金牛万达支行的批复</t>
  </si>
  <si>
    <t>川银监复[2015]471号</t>
  </si>
  <si>
    <t>https://lawdoo.com/Home/NewsShow/18644900/lar/-1/,,,0;0,0,-,-,-,0;0,0;0,0;0/True</t>
  </si>
  <si>
    <t>19153867</t>
  </si>
  <si>
    <t>中国银行业监督管理委员会四川监管局关于同意筹建上海浦东发展银行股份有限公司成都经济技术开发区支行的批复</t>
  </si>
  <si>
    <t>川银监复〔2015〕470号</t>
  </si>
  <si>
    <t>https://lawdoo.com/Home/NewsShow/19153867/lar/-1/,,,0;0,0,-,-,-,0;0,0;0,0;0/True</t>
  </si>
  <si>
    <t>18644877</t>
  </si>
  <si>
    <t>四川银监局关于同意筹建上海浦东发展银行股份有限公司成都经济技术开发区支行的批复</t>
  </si>
  <si>
    <t>川银监复[2015]470号</t>
  </si>
  <si>
    <t>https://lawdoo.com/Home/NewsShow/18644877/lar/-1/,,,0;0,0,-,-,-,0;0,0;0,0;0/True</t>
  </si>
  <si>
    <t>19153870</t>
  </si>
  <si>
    <t>中国银行业监督管理委员会四川监管局关于同意中信银行股份有限公司成都成飞大道支行开业的批复</t>
  </si>
  <si>
    <t>川银监复〔2015〕469号</t>
  </si>
  <si>
    <t>https://lawdoo.com/Home/NewsShow/19153870/lar/-1/,,,0;0,0,-,-,-,0;0,0;0,0;0/True</t>
  </si>
  <si>
    <t>18644839</t>
  </si>
  <si>
    <t>四川银监局关于同意中信银行股份有限公司成都成飞大道支行开业的批复</t>
  </si>
  <si>
    <t>川银监复[2015]469号</t>
  </si>
  <si>
    <t>https://lawdoo.com/Home/NewsShow/18644839/lar/-1/,,,0;0,0,-,-,-,0;0,0;0,0;0/True</t>
  </si>
  <si>
    <t>19153873</t>
  </si>
  <si>
    <t>中国银行业监督管理委员会四川监管局关于同意筹建遂宁市商业银行股份有限公司成都分行的批复</t>
  </si>
  <si>
    <t>川银监复〔2015〕460号</t>
  </si>
  <si>
    <t>https://lawdoo.com/Home/NewsShow/19153873/lar/-1/,,,0;0,0,-,-,-,0;0,0;0,0;0/True</t>
  </si>
  <si>
    <t>18592087</t>
  </si>
  <si>
    <t>四川银监局关于同意筹建遂宁市商业银行股份有限公司成都分行的批复</t>
  </si>
  <si>
    <t>川银监复[2015]460号</t>
  </si>
  <si>
    <t>https://lawdoo.com/Home/NewsShow/18592087/lar/-1/,,,0;0,0,-,-,-,0;0,0;0,0;0/True</t>
  </si>
  <si>
    <t>19153876</t>
  </si>
  <si>
    <t>中国银行业监督管理委员会四川监管局关于同意浙江民泰商业银行股份有限公司成都邛崃支行开业的批复</t>
  </si>
  <si>
    <t>川银监复〔2015〕459号</t>
  </si>
  <si>
    <t>https://lawdoo.com/Home/NewsShow/19153876/lar/-1/,,,0;0,0,-,-,-,0;0,0;0,0;0/True</t>
  </si>
  <si>
    <t>18592040</t>
  </si>
  <si>
    <t>四川银监局关于同意浙江民泰商业银行股份有限公司成都邛崃支行开业的批复</t>
  </si>
  <si>
    <t>川银监复[2015]459号</t>
  </si>
  <si>
    <t>https://lawdoo.com/Home/NewsShow/18592040/lar/-1/,,,0;0,0,-,-,-,0;0,0;0,0;0/True</t>
  </si>
  <si>
    <t>19153879</t>
  </si>
  <si>
    <t>中国银行业监督管理委员会四川监管局关于同意彭州民生村镇银行有限责任公司敖平支行开业的批复</t>
  </si>
  <si>
    <t>川银监复〔2015〕458号</t>
  </si>
  <si>
    <t>https://lawdoo.com/Home/NewsShow/19153879/lar/-1/,,,0;0,0,-,-,-,0;0,0;0,0;0/True</t>
  </si>
  <si>
    <t>18592029</t>
  </si>
  <si>
    <t>四川银监局关于同意彭州民生村镇银行有限责任公司敖平支行开业的批复</t>
  </si>
  <si>
    <t>川银监复[2015]458号</t>
  </si>
  <si>
    <t>https://lawdoo.com/Home/NewsShow/18592029/lar/-1/,,,0;0,0,-,-,-,0;0,0;0,0;0/True</t>
  </si>
  <si>
    <t>19153882</t>
  </si>
  <si>
    <t>中国银行业监督管理委员会四川监管局关于宜宾市商业银行股份有限公司有关股东资格的批复</t>
  </si>
  <si>
    <t>川银监复〔2015〕450号</t>
  </si>
  <si>
    <t>https://lawdoo.com/Home/NewsShow/19153882/lar/-1/,,,0;0,0,-,-,-,0;0,0;0,0;0/True</t>
  </si>
  <si>
    <t>18591272</t>
  </si>
  <si>
    <t>四川银监局关于宜宾市商业银行股份有限公司有关股东资格的批复</t>
  </si>
  <si>
    <t>川银监复[2015]450号</t>
  </si>
  <si>
    <t>https://lawdoo.com/Home/NewsShow/18591272/lar/-1/,,,0;0,0,-,-,-,0;0,0;0,0;0/True</t>
  </si>
  <si>
    <t>19153885</t>
  </si>
  <si>
    <t>中国银行业监督管理委员会四川监管局关于同意中国农业银行股份有限公司成都益州大道支行开业的批复</t>
  </si>
  <si>
    <t>川银监复〔2015〕449号</t>
  </si>
  <si>
    <t>https://lawdoo.com/Home/NewsShow/19153885/lar/-1/,,,0;0,0,-,-,-,0;0,0;0,0;0/True</t>
  </si>
  <si>
    <t>18593608</t>
  </si>
  <si>
    <t>四川银监局关于同意中国农业银行股份有限公司成都益州大道支行开业的批复</t>
  </si>
  <si>
    <t>川银监复[2015]449号</t>
  </si>
  <si>
    <t>https://lawdoo.com/Home/NewsShow/18593608/lar/-1/,,,0;0,0,-,-,-,0;0,0;0,0;0/True</t>
  </si>
  <si>
    <t>19153894</t>
  </si>
  <si>
    <t>自贡监管分局关于同意乐山市商业银行股份有限公司荣县支行筹建的批复</t>
  </si>
  <si>
    <t>自银监复〔2015〕74号</t>
  </si>
  <si>
    <t>https://lawdoo.com/Home/NewsShow/19153894/lar/-1/,,,0;0,0,-,-,-,0;0,0;0,0;0/True</t>
  </si>
  <si>
    <t>18084127</t>
  </si>
  <si>
    <t>自银监复[2015]74号</t>
  </si>
  <si>
    <t>https://lawdoo.com/Home/NewsShow/18084127/lar/-1/,,,0;0,0,-,-,-,0;0,0;0,0;0/True</t>
  </si>
  <si>
    <t>19153903</t>
  </si>
  <si>
    <t>南充监管分局关于同意中国邮政储蓄银行股份有限公司西充县高院镇营业所迁址开业的批复</t>
  </si>
  <si>
    <t>南银监复〔2015〕70号</t>
  </si>
  <si>
    <t>https://lawdoo.com/Home/NewsShow/19153903/lar/-1/,,,0;0,0,-,-,-,0;0,0;0,0;0/True</t>
  </si>
  <si>
    <t>18118613</t>
  </si>
  <si>
    <t>南银监复[2015]70号</t>
  </si>
  <si>
    <t>https://lawdoo.com/Home/NewsShow/18118613/lar/-1/,,,0;0,0,-,-,-,0;0,0;0,0;0/True</t>
  </si>
  <si>
    <t>19153909</t>
  </si>
  <si>
    <t>中国银行业监督管理委员会四川监管局关于同意中国工商银行股份有限公司合江榕山支行变更营业场所并更名的批复</t>
  </si>
  <si>
    <t>泸银监复〔2015〕74号</t>
  </si>
  <si>
    <t>https://lawdoo.com/Home/NewsShow/19153909/lar/-1/,,,0;0,0,-,-,-,0;0,0;0,0;0/True</t>
  </si>
  <si>
    <t>18115831</t>
  </si>
  <si>
    <t>泸州银监分局关于同意中国工商银行股份有限公司合江榕山支行变更营业场所并更名的批复</t>
  </si>
  <si>
    <t>泸银监复[2015]74号</t>
  </si>
  <si>
    <t>https://lawdoo.com/Home/NewsShow/18115831/lar/-1/,,,0;0,0,-,-,-,0;0,0;0,0;0/True</t>
  </si>
  <si>
    <t>19153912</t>
  </si>
  <si>
    <t>凉山监管分局关于同意南充市商业银行股份有限公司西昌月城支行开业的批复</t>
  </si>
  <si>
    <t>凉银监复〔2015〕36号</t>
  </si>
  <si>
    <t>https://lawdoo.com/Home/NewsShow/19153912/lar/-1/,,,0;0,0,-,-,-,0;0,0;0,0;0/True</t>
  </si>
  <si>
    <t>18077932</t>
  </si>
  <si>
    <t>凉银监复[2015]36号</t>
  </si>
  <si>
    <t>https://lawdoo.com/Home/NewsShow/18077932/lar/-1/,,,0;0,0,-,-,-,0;0,0;0,0;0/True</t>
  </si>
  <si>
    <t>19145324</t>
  </si>
  <si>
    <t>中国银行业监督管理委员会四川监管局关于同意中国邮政储蓄银行股份有限公司蓬溪县吉祥镇营业所迁址开业的批复</t>
  </si>
  <si>
    <t>遂银监复〔2015〕54号</t>
  </si>
  <si>
    <t>https://lawdoo.com/Home/NewsShow/19145324/lar/-1/,,,0;0,0,-,-,-,0;0,0;0,0;0/True</t>
  </si>
  <si>
    <t>18110671</t>
  </si>
  <si>
    <t>遂宁银监分局关于同意中国邮政储蓄银行股份有限公司蓬溪县吉祥镇营业所迁址开业的批复</t>
  </si>
  <si>
    <t>遂银监复[2015]54号</t>
  </si>
  <si>
    <t>https://lawdoo.com/Home/NewsShow/18110671/lar/-1/,,,0;0,0,-,-,-,0;0,0;0,0;0/True</t>
  </si>
  <si>
    <t>19145357</t>
  </si>
  <si>
    <t>中国银行业监督管理委员会四川监管局关于同意筹建重庆银行股份有限公司成都新都支行的批复</t>
  </si>
  <si>
    <t>川银监复〔2015〕435号</t>
  </si>
  <si>
    <t>https://lawdoo.com/Home/NewsShow/19145357/lar/-1/,,,0;0,0,-,-,-,0;0,0;0,0;0/True</t>
  </si>
  <si>
    <t>18645296</t>
  </si>
  <si>
    <t>四川银监局关于同意筹建重庆银行股份有限公司成都新都支行的批复</t>
  </si>
  <si>
    <t>川银监复[2015]435号</t>
  </si>
  <si>
    <t>https://lawdoo.com/Home/NewsShow/18645296/lar/-1/,,,0;0,0,-,-,-,0;0,0;0,0;0/True</t>
  </si>
  <si>
    <t>19145361</t>
  </si>
  <si>
    <t>中国银行业监督管理委员会四川监管局关于宜宾市商业银行股份有限公司股权变更事宜的批复</t>
  </si>
  <si>
    <t>川银监复〔2015〕427号</t>
  </si>
  <si>
    <t>https://lawdoo.com/Home/NewsShow/19145361/lar/-1/,,,0;0,0,-,-,-,0;0,0;0,0;0/True</t>
  </si>
  <si>
    <t>18637884</t>
  </si>
  <si>
    <t>四川银监局关于宜宾市商业银行股份有限公司股权变更事宜的批复</t>
  </si>
  <si>
    <t>川银监复[2015]427号</t>
  </si>
  <si>
    <t>https://lawdoo.com/Home/NewsShow/18637884/lar/-1/,,,0;0,0,-,-,-,0;0,0;0,0;0/True</t>
  </si>
  <si>
    <t>19145364</t>
  </si>
  <si>
    <t>中国银行业监督管理委员会四川监管局关于同意大连银行股份有限公司金融城支行开业的批复</t>
  </si>
  <si>
    <t>川银监复〔2015〕426号</t>
  </si>
  <si>
    <t>https://lawdoo.com/Home/NewsShow/19145364/lar/-1/,,,0;0,0,-,-,-,0;0,0;0,0;0/True</t>
  </si>
  <si>
    <t>18637817</t>
  </si>
  <si>
    <t>四川银监局关于同意大连银行股份有限公司金融城支行开业的批复</t>
  </si>
  <si>
    <t>川银监复[2015]426号</t>
  </si>
  <si>
    <t>https://lawdoo.com/Home/NewsShow/18637817/lar/-1/,,,0;0,0,-,-,-,0;0,0;0,0;0/True</t>
  </si>
  <si>
    <t>19145371</t>
  </si>
  <si>
    <t>中国银行业监督管理委员会四川监管局关于同意恒丰银行股份有限公司成都青羊支行筹建的批复</t>
  </si>
  <si>
    <t>川银监复〔2015〕416号</t>
  </si>
  <si>
    <t>https://lawdoo.com/Home/NewsShow/19145371/lar/-1/,,,0;0,0,-,-,-,0;0,0;0,0;0/True</t>
  </si>
  <si>
    <t>18637145</t>
  </si>
  <si>
    <t>四川银监局关于同意恒丰银行股份有限公司成都青羊支行筹建的批复</t>
  </si>
  <si>
    <t>川银监复[2015]416号</t>
  </si>
  <si>
    <t>https://lawdoo.com/Home/NewsShow/18637145/lar/-1/,,,0;0,0,-,-,-,0;0,0;0,0;0/True</t>
  </si>
  <si>
    <t>19145374</t>
  </si>
  <si>
    <t>中国银行业监督管理委员会四川监管局关于同意设立中国民生银行股份有限公司成都新都家具园等2家小微支行的批复</t>
  </si>
  <si>
    <t>川银监复〔2015〕415号</t>
  </si>
  <si>
    <t>https://lawdoo.com/Home/NewsShow/19145374/lar/-1/,,,0;0,0,-,-,-,0;0,0;0,0;0/True</t>
  </si>
  <si>
    <t>18645045</t>
  </si>
  <si>
    <t>四川银监局关于同意设立中国民生银行股份有限公司成都新都家具园等2家小微支行的批复</t>
  </si>
  <si>
    <t>川银监复[2015]415号</t>
  </si>
  <si>
    <t>https://lawdoo.com/Home/NewsShow/18645045/lar/-1/,,,0;0,0,-,-,-,0;0,0;0,0;0/True</t>
  </si>
  <si>
    <t>19145410</t>
  </si>
  <si>
    <t>绵阳监管分局关于同意绵阳市商业银行股份有限公司绵阳三台滨江社区支行开业的批复</t>
  </si>
  <si>
    <t>绵银监复〔2015〕85号</t>
  </si>
  <si>
    <t>https://lawdoo.com/Home/NewsShow/19145410/lar/-1/,,,0;0,0,-,-,-,0;0,0;0,0;0/True</t>
  </si>
  <si>
    <t>18124775</t>
  </si>
  <si>
    <t>绵银监复[2015]85号</t>
  </si>
  <si>
    <t>https://lawdoo.com/Home/NewsShow/18124775/lar/-1/,,,0;0,0,-,-,-,0;0,0;0,0;0/True</t>
  </si>
  <si>
    <t>19145413</t>
  </si>
  <si>
    <t>中国银行业监督管理委员会四川监管局关于同意中国民生银行股份有限公司成都桐梓林等2家社区支行设立的批复</t>
  </si>
  <si>
    <t>川银监复〔2015〕409号</t>
  </si>
  <si>
    <t>https://lawdoo.com/Home/NewsShow/19145413/lar/-1/,,,0;0,0,-,-,-,0;0,0;0,0;0/True</t>
  </si>
  <si>
    <t>18643522</t>
  </si>
  <si>
    <t>四川银监局关于同意中国民生银行股份有限公司成都桐梓林等2家社区支行设立的批复</t>
  </si>
  <si>
    <t>川银监复[2015]409号</t>
  </si>
  <si>
    <t>https://lawdoo.com/Home/NewsShow/18643522/lar/-1/,,,0;0,0,-,-,-,0;0,0;0,0;0/True</t>
  </si>
  <si>
    <t>19145416</t>
  </si>
  <si>
    <t>中国银行业监督管理委员会四川监管局关于同意中国民生银行股份有限公司成都金牛花园等2家社区支行设立的批复</t>
  </si>
  <si>
    <t>川银监复〔2015〕408号</t>
  </si>
  <si>
    <t>https://lawdoo.com/Home/NewsShow/19145416/lar/-1/,,,0;0,0,-,-,-,0;0,0;0,0;0/True</t>
  </si>
  <si>
    <t>18643453</t>
  </si>
  <si>
    <t>四川银监局关于同意中国民生银行股份有限公司成都金牛花园等2家社区支行设立的批复</t>
  </si>
  <si>
    <t>川银监复[2015]408号</t>
  </si>
  <si>
    <t>https://lawdoo.com/Home/NewsShow/18643453/lar/-1/,,,0;0,0,-,-,-,0;0,0;0,0;0/True</t>
  </si>
  <si>
    <t>19145422</t>
  </si>
  <si>
    <t>中国银行业监督管理委员会四川监管局关于同意广汉珠江村镇银行股份有限公司股权转让的批复</t>
  </si>
  <si>
    <t>川银监复〔2015〕399号</t>
  </si>
  <si>
    <t>https://lawdoo.com/Home/NewsShow/19145422/lar/-1/,,,0;0,0,-,-,-,0;0,0;0,0;0/True</t>
  </si>
  <si>
    <t>18636825</t>
  </si>
  <si>
    <t>四川银监局关于同意广汉珠江村镇银行股份有限公司股权转让的批复</t>
  </si>
  <si>
    <t>川银监复[2015]399号</t>
  </si>
  <si>
    <t>https://lawdoo.com/Home/NewsShow/18636825/lar/-1/,,,0;0,0,-,-,-,0;0,0;0,0;0/True</t>
  </si>
  <si>
    <t>19145428</t>
  </si>
  <si>
    <t>中国银行业监督管理委员会四川监管局关于同意中信银行股份有限公司成都东苑等3家社区支行设立的批复</t>
  </si>
  <si>
    <t>川银监复〔2015〕397号</t>
  </si>
  <si>
    <t>https://lawdoo.com/Home/NewsShow/19145428/lar/-1/,,,0;0,0,-,-,-,0;0,0;0,0;0/True</t>
  </si>
  <si>
    <t>18633004</t>
  </si>
  <si>
    <t>四川银监局关于同意中信银行股份有限公司成都东苑等3家社区支行设立的批复</t>
  </si>
  <si>
    <t>川银监复[2015]397号</t>
  </si>
  <si>
    <t>https://lawdoo.com/Home/NewsShow/18633004/lar/-1/,,,0;0,0,-,-,-,0;0,0;0,0;0/True</t>
  </si>
  <si>
    <t>19145431</t>
  </si>
  <si>
    <t>中国银行业监督管理委员会四川监管局关于同意筹建德阳银行股份有限公司成都分行营业部的批复</t>
  </si>
  <si>
    <t>川银监复〔2015〕389号</t>
  </si>
  <si>
    <t>https://lawdoo.com/Home/NewsShow/19145431/lar/-1/,,,0;0,0,-,-,-,0;0,0;0,0;0/True</t>
  </si>
  <si>
    <t>18634849</t>
  </si>
  <si>
    <t>四川银监局关于同意筹建德阳银行股份有限公司成都分行营业部的批复</t>
  </si>
  <si>
    <t>川银监复[2015]389号</t>
  </si>
  <si>
    <t>https://lawdoo.com/Home/NewsShow/18634849/lar/-1/,,,0;0,0,-,-,-,0;0,0;0,0;0/True</t>
  </si>
  <si>
    <t>19145434</t>
  </si>
  <si>
    <t>中国银行业监督管理委员会四川监管局关于同意筹建浙江民泰商业银行股份有限公司成都彭州支行的批复</t>
  </si>
  <si>
    <t>川银监复〔2015〕388号</t>
  </si>
  <si>
    <t>https://lawdoo.com/Home/NewsShow/19145434/lar/-1/,,,0;0,0,-,-,-,0;0,0;0,0;0/True</t>
  </si>
  <si>
    <t>18631826</t>
  </si>
  <si>
    <t>四川银监局关于同意筹建浙江民泰商业银行股份有限公司成都彭州支行的批复</t>
  </si>
  <si>
    <t>川银监复[2015]388号</t>
  </si>
  <si>
    <t>https://lawdoo.com/Home/NewsShow/18631826/lar/-1/,,,0;0,0,-,-,-,0;0,0;0,0;0/True</t>
  </si>
  <si>
    <t>19145437</t>
  </si>
  <si>
    <t>中国银行业监督管理委员会四川监管局关于同意四川信托有限公司股东间变更股权的批复</t>
  </si>
  <si>
    <t>川银监复〔2015〕387号</t>
  </si>
  <si>
    <t>https://lawdoo.com/Home/NewsShow/19145437/lar/-1/,,,0;0,0,-,-,-,0;0,0;0,0;0/True</t>
  </si>
  <si>
    <t>18635494</t>
  </si>
  <si>
    <t>四川银监局关于同意四川信托有限公司股东间变更股权的批复</t>
  </si>
  <si>
    <t>川银监复[2015]387号</t>
  </si>
  <si>
    <t>https://lawdoo.com/Home/NewsShow/18635494/lar/-1/,,,0;0,0,-,-,-,0;0,0;0,0;0/True</t>
  </si>
  <si>
    <t>19145442</t>
  </si>
  <si>
    <t>中国银行业监督管理委员会四川监管局关于同意中国邮政储蓄银行股份有限公司眉山市锦江乡营业所迁址开业的批复</t>
  </si>
  <si>
    <t>眉银监复〔2015〕48号</t>
  </si>
  <si>
    <t>https://lawdoo.com/Home/NewsShow/19145442/lar/-1/,,,0;0,0,-,-,-,0;0,0;0,0;0/True</t>
  </si>
  <si>
    <t>18087837</t>
  </si>
  <si>
    <t>眉山银监分局关于同意中国邮政储蓄银行股份有限公司眉山市锦江乡营业所迁址开业的批复</t>
  </si>
  <si>
    <t>眉银监复[2015]48号</t>
  </si>
  <si>
    <t>https://lawdoo.com/Home/NewsShow/18087837/lar/-1/,,,0;0,0,-,-,-,0;0,0;0,0;0/True</t>
  </si>
  <si>
    <t>19145445</t>
  </si>
  <si>
    <t>中国银行业监督管理委员会四川监管局关于同意中国邮政储蓄银行股份有限公司仁寿县方家镇营业所迁址开业的批复</t>
  </si>
  <si>
    <t>眉银监复〔2015〕47号</t>
  </si>
  <si>
    <t>https://lawdoo.com/Home/NewsShow/19145445/lar/-1/,,,0;0,0,-,-,-,0;0,0;0,0;0/True</t>
  </si>
  <si>
    <t>18106735</t>
  </si>
  <si>
    <t>眉山银监分局关于同意中国邮政储蓄银行股份有限公司仁寿县方家镇营业所迁址开业的批复</t>
  </si>
  <si>
    <t>眉银监复[2015]47号</t>
  </si>
  <si>
    <t>https://lawdoo.com/Home/NewsShow/18106735/lar/-1/,,,0;0,0,-,-,-,0;0,0;0,0;0/True</t>
  </si>
  <si>
    <t>19145450</t>
  </si>
  <si>
    <t>广安监管分局关于同意四川武胜农村商业银行股份有限公司变更注册资本的批复</t>
  </si>
  <si>
    <t>广安银监复〔2015〕47号</t>
  </si>
  <si>
    <t>https://lawdoo.com/Home/NewsShow/19145450/lar/-1/,,,0;0,0,-,-,-,0;0,0;0,0;0/True</t>
  </si>
  <si>
    <t>18079005</t>
  </si>
  <si>
    <t>广安银监复[2015]47号</t>
  </si>
  <si>
    <t>https://lawdoo.com/Home/NewsShow/18079005/lar/-1/,,,0;0,0,-,-,-,0;0,0;0,0;0/True</t>
  </si>
  <si>
    <t>19145471</t>
  </si>
  <si>
    <t>达州监管分局关于同意筹建中国农业银行股份有限公司达州汉兴支行的批复</t>
  </si>
  <si>
    <t>达银监复〔2015〕66号</t>
  </si>
  <si>
    <t>https://lawdoo.com/Home/NewsShow/19145471/lar/-1/,,,0;0,0,-,-,-,0;0,0;0,0;0/True</t>
  </si>
  <si>
    <t>18158347</t>
  </si>
  <si>
    <t>达银监复[2015]66号</t>
  </si>
  <si>
    <t>https://lawdoo.com/Home/NewsShow/18158347/lar/-1/,,,0;0,0,-,-,-,0;0,0;0,0;0/True</t>
  </si>
  <si>
    <t>19145474</t>
  </si>
  <si>
    <t>中国银行业监督管理委员会四川监管局关于同意上海浦东发展银行股份有限公司绵阳支行升格为二级分行的批复</t>
  </si>
  <si>
    <t>川银监复〔2015〕379号</t>
  </si>
  <si>
    <t>https://lawdoo.com/Home/NewsShow/19145474/lar/-1/,,,0;0,0,-,-,-,0;0,0;0,0;0/True</t>
  </si>
  <si>
    <t>18631965</t>
  </si>
  <si>
    <t>四川银监局关于同意上海浦东发展银行股份有限公司绵阳支行升格为二级分行的批复</t>
  </si>
  <si>
    <t>川银监复[2015]379号</t>
  </si>
  <si>
    <t>https://lawdoo.com/Home/NewsShow/18631965/lar/-1/,,,0;0,0,-,-,-,0;0,0;0,0;0/True</t>
  </si>
  <si>
    <t>19145480</t>
  </si>
  <si>
    <t>川银监复〔2015〕377号</t>
  </si>
  <si>
    <t>https://lawdoo.com/Home/NewsShow/19145480/lar/-1/,,,0;0,0,-,-,-,0;0,0;0,0;0/True</t>
  </si>
  <si>
    <t>18633670</t>
  </si>
  <si>
    <t>中国银监会四川银监局关于宜宾市商业银行股份有限公司有关股东资格的批复</t>
  </si>
  <si>
    <t>川银监复[2015]377号</t>
  </si>
  <si>
    <t>https://lawdoo.com/Home/NewsShow/18633670/lar/-1/,,,0;0,0,-,-,-,0;0,0;0,0;0/True</t>
  </si>
  <si>
    <t>19145483</t>
  </si>
  <si>
    <t>中国银行业监督管理委员会四川监管局关于同意中国邮政储蓄银行股份有限公司成都市新都区太兴营业所变更营业场所更名开业的批复</t>
  </si>
  <si>
    <t>川银监复〔2015〕369号</t>
  </si>
  <si>
    <t>https://lawdoo.com/Home/NewsShow/19145483/lar/-1/,,,0;0,0,-,-,-,0;0,0;0,0;0/True</t>
  </si>
  <si>
    <t>18633063</t>
  </si>
  <si>
    <t>四川银监局关于同意中国邮政储蓄银行股份有限公司成都市新都区太兴营业所变更营业场所更名开业的批复</t>
  </si>
  <si>
    <t>川银监复[2015]369号</t>
  </si>
  <si>
    <t>https://lawdoo.com/Home/NewsShow/18633063/lar/-1/,,,0;0,0,-,-,-,0;0,0;0,0;0/True</t>
  </si>
  <si>
    <t>19145489</t>
  </si>
  <si>
    <t>中国银行业监督管理委员会四川监管局关于同意哈尔滨银行股份有限公司成都青羊支行开业的批复</t>
  </si>
  <si>
    <t>川银监复〔2015〕367号</t>
  </si>
  <si>
    <t>https://lawdoo.com/Home/NewsShow/19145489/lar/-1/,,,0;0,0,-,-,-,0;0,0;0,0;0/True</t>
  </si>
  <si>
    <t>18630146</t>
  </si>
  <si>
    <t>四川银监局关于同意哈尔滨银行股份有限公司成都青羊支行开业的批复</t>
  </si>
  <si>
    <t>川银监复[2015]367号</t>
  </si>
  <si>
    <t>https://lawdoo.com/Home/NewsShow/18630146/lar/-1/,,,0;0,0,-,-,-,0;0,0;0,0;0/True</t>
  </si>
  <si>
    <t>19145492</t>
  </si>
  <si>
    <t>中国银行业监督管理委员会四川监管局关于同意都江堰金都村镇银行有限责任公司变更住所的批复</t>
  </si>
  <si>
    <t>川银监复〔2015〕359号</t>
  </si>
  <si>
    <t>https://lawdoo.com/Home/NewsShow/19145492/lar/-1/,,,0;0,0,-,-,-,0;0,0;0,0;0/True</t>
  </si>
  <si>
    <t>18638137</t>
  </si>
  <si>
    <t>四川银监局关于同意都江堰金都村镇银行有限责任公司变更住所的批复</t>
  </si>
  <si>
    <t>川银监复[2015]359号</t>
  </si>
  <si>
    <t>https://lawdoo.com/Home/NewsShow/18638137/lar/-1/,,,0;0,0,-,-,-,0;0,0;0,0;0/True</t>
  </si>
  <si>
    <t>19145494</t>
  </si>
  <si>
    <t>中国银行业监督管理委员会四川监管局关于同意成都银行股份有限公司智谷支行开业的批复</t>
  </si>
  <si>
    <t>川银监复〔2015〕358号</t>
  </si>
  <si>
    <t>https://lawdoo.com/Home/NewsShow/19145494/lar/-1/,,,0;0,0,-,-,-,0;0,0;0,0;0/True</t>
  </si>
  <si>
    <t>18638083</t>
  </si>
  <si>
    <t>四川银监局关于同意成都银行股份有限公司智谷支行开业的批复</t>
  </si>
  <si>
    <t>川银监复[2015]358号</t>
  </si>
  <si>
    <t>https://lawdoo.com/Home/NewsShow/18638083/lar/-1/,,,0;0,0,-,-,-,0;0,0;0,0;0/True</t>
  </si>
  <si>
    <t>19145497</t>
  </si>
  <si>
    <t>中国银行业监督管理委员会四川监管局关于同意遂宁市商业银行股份有限公司增资扩股方案的批复</t>
  </si>
  <si>
    <t>川银监复〔2015〕357号</t>
  </si>
  <si>
    <t>https://lawdoo.com/Home/NewsShow/19145497/lar/-1/,,,0;0,0,-,-,-,0;0,0;0,0;0/True</t>
  </si>
  <si>
    <t>18635457</t>
  </si>
  <si>
    <t>四川银监局关于同意遂宁市商业银行股份有限公司增资扩股方案的批复</t>
  </si>
  <si>
    <t>川银监复[2015]357号</t>
  </si>
  <si>
    <t>https://lawdoo.com/Home/NewsShow/18635457/lar/-1/,,,0;0,0,-,-,-,0;0,0;0,0;0/True</t>
  </si>
  <si>
    <t>19145506</t>
  </si>
  <si>
    <t>自贡监管分局关于同意乐山市商业银行股份有限公司富顺支行开业的批复</t>
  </si>
  <si>
    <t>自银监复〔2015〕67号</t>
  </si>
  <si>
    <t>https://lawdoo.com/Home/NewsShow/19145506/lar/-1/,,,0;0,0,-,-,-,0;0,0;0,0;0/True</t>
  </si>
  <si>
    <t>18103267</t>
  </si>
  <si>
    <t>自银监复[2015]67号</t>
  </si>
  <si>
    <t>https://lawdoo.com/Home/NewsShow/18103267/lar/-1/,,,0;0,0,-,-,-,0;0,0;0,0;0/True</t>
  </si>
  <si>
    <t>19145509</t>
  </si>
  <si>
    <t>资阳监管分局关于同意中国邮政储蓄银行股份有限公司简阳市宏缘乡营业所迁址开业的批复</t>
  </si>
  <si>
    <t>资银监复〔2015〕62号</t>
  </si>
  <si>
    <t>https://lawdoo.com/Home/NewsShow/19145509/lar/-1/,,,0;0,0,-,-,-,0;0,0;0,0;0/True</t>
  </si>
  <si>
    <t>18135455</t>
  </si>
  <si>
    <t>资银监复[2015]62号</t>
  </si>
  <si>
    <t>https://lawdoo.com/Home/NewsShow/18135455/lar/-1/,,,0;0,0,-,-,-,0;0,0;0,0;0/True</t>
  </si>
  <si>
    <t>19145512</t>
  </si>
  <si>
    <t>资阳监管分局关于同意中国邮政储蓄银行股份有限公司简阳市石盘镇营业所迁址开业的批复</t>
  </si>
  <si>
    <t>资银监复〔2015〕61号</t>
  </si>
  <si>
    <t>https://lawdoo.com/Home/NewsShow/19145512/lar/-1/,,,0;0,0,-,-,-,0;0,0;0,0;0/True</t>
  </si>
  <si>
    <t>18131978</t>
  </si>
  <si>
    <t>资银监复[2015]61号</t>
  </si>
  <si>
    <t>https://lawdoo.com/Home/NewsShow/18131978/lar/-1/,,,0;0,0,-,-,-,0;0,0;0,0;0/True</t>
  </si>
  <si>
    <t>19145515</t>
  </si>
  <si>
    <t>资阳监管分局关于同意中国邮政储蓄银行股份有限公司简阳市福田乡营业所迁址开业的批复</t>
  </si>
  <si>
    <t>资银监复〔2015〕60号</t>
  </si>
  <si>
    <t>https://lawdoo.com/Home/NewsShow/19145515/lar/-1/,,,0;0,0,-,-,-,0;0,0;0,0;0/True</t>
  </si>
  <si>
    <t>18093877</t>
  </si>
  <si>
    <t>资银监复[2015]60号</t>
  </si>
  <si>
    <t>https://lawdoo.com/Home/NewsShow/18093877/lar/-1/,,,0;0,0,-,-,-,0;0,0;0,0;0/True</t>
  </si>
  <si>
    <t>19145527</t>
  </si>
  <si>
    <t>中国银行业监督管理委员会四川监管局关于同意中国邮政储蓄银行股份有限公司蓬溪县黄泥乡营业所迁址开业的批复</t>
  </si>
  <si>
    <t>遂银监复〔2015〕44号</t>
  </si>
  <si>
    <t>https://lawdoo.com/Home/NewsShow/19145527/lar/-1/,,,0;0,0,-,-,-,0;0,0;0,0;0/True</t>
  </si>
  <si>
    <t>18165378</t>
  </si>
  <si>
    <t>遂宁银监分局关于同意中国邮政储蓄银行股份有限公司蓬溪县黄泥乡营业所迁址开业的批复</t>
  </si>
  <si>
    <t>遂银监复[2015]44号</t>
  </si>
  <si>
    <t>https://lawdoo.com/Home/NewsShow/18165378/lar/-1/,,,0;0,0,-,-,-,0;0,0;0,0;0/True</t>
  </si>
  <si>
    <t>19145536</t>
  </si>
  <si>
    <t>中国银行业监督管理委员会四川监管局关于同意中国邮政储蓄银行股份有限公司屏山县石盘工业园支行变更机构名称的批复</t>
  </si>
  <si>
    <t>宜银监复〔2015〕109号</t>
  </si>
  <si>
    <t>https://lawdoo.com/Home/NewsShow/19145536/lar/-1/,,,0;0,0,-,-,-,0;0,0;0,0;0/True</t>
  </si>
  <si>
    <t>18113382</t>
  </si>
  <si>
    <t>宜宾银监分局关于同意中国邮政储蓄银行股份有限公司屏山县石盘工业园支行变更机构名称的批复</t>
  </si>
  <si>
    <t>宜银监复[2015]109号</t>
  </si>
  <si>
    <t>https://lawdoo.com/Home/NewsShow/18113382/lar/-1/,,,0;0,0,-,-,-,0;0,0;0,0;0/True</t>
  </si>
  <si>
    <t>19145551</t>
  </si>
  <si>
    <t>巴中监管分局关于同意中国邮政储蓄银行股份有限公司通江县广纳镇支行更名的批复</t>
  </si>
  <si>
    <t>巴银监复〔2015〕43号</t>
  </si>
  <si>
    <t>https://lawdoo.com/Home/NewsShow/19145551/lar/-1/,,,0;0,0,-,-,-,0;0,0;0,0;0/True</t>
  </si>
  <si>
    <t>18124928</t>
  </si>
  <si>
    <t>巴银监复[2015]43号</t>
  </si>
  <si>
    <t>https://lawdoo.com/Home/NewsShow/18124928/lar/-1/,,,0;0,0,-,-,-,0;0,0;0,0;0/True</t>
  </si>
  <si>
    <t>19145554</t>
  </si>
  <si>
    <t>阿坝监管分局关于同意中国邮政储蓄银行股份有限公司汶川县支行变更为代理营业机构的批复</t>
  </si>
  <si>
    <t>阿银监复〔2015〕11号</t>
  </si>
  <si>
    <t>https://lawdoo.com/Home/NewsShow/19145554/lar/-1/,,,0;0,0,-,-,-,0;0,0;0,0;0/True</t>
  </si>
  <si>
    <t>18159249</t>
  </si>
  <si>
    <t>阿银监复[2015]11号</t>
  </si>
  <si>
    <t>https://lawdoo.com/Home/NewsShow/18159249/lar/-1/,,,0;0,0,-,-,-,0;0,0;0,0;0/True</t>
  </si>
  <si>
    <t>19145557</t>
  </si>
  <si>
    <t>阿坝监管分局关于同意中国邮政储蓄银行股份有限公司红原县支行变更为代理营业机构的批复</t>
  </si>
  <si>
    <t>阿银监复〔2015〕10号</t>
  </si>
  <si>
    <t>https://lawdoo.com/Home/NewsShow/19145557/lar/-1/,,,0;0,0,-,-,-,0;0,0;0,0;0/True</t>
  </si>
  <si>
    <t>18086392</t>
  </si>
  <si>
    <t>阿银监复[2015]10号</t>
  </si>
  <si>
    <t>https://lawdoo.com/Home/NewsShow/18086392/lar/-1/,,,0;0,0,-,-,-,0;0,0;0,0;0/True</t>
  </si>
  <si>
    <t>19145562</t>
  </si>
  <si>
    <t>中国银行业监督管理委员会四川监管局关于同意中国邮政储蓄银行股份有限公司成都市柳城大道支行更名的批复</t>
  </si>
  <si>
    <t>川银监复〔2015〕342号</t>
  </si>
  <si>
    <t>https://lawdoo.com/Home/NewsShow/19145562/lar/-1/,,,0;0,0,-,-,-,0;0,0;0,0;0/True</t>
  </si>
  <si>
    <t>18627005</t>
  </si>
  <si>
    <t>四川银监局关于同意中国邮政储蓄银行股份有限公司成都市柳城大道支行更名的批复</t>
  </si>
  <si>
    <t>川银监复[2015]342号</t>
  </si>
  <si>
    <t>https://lawdoo.com/Home/NewsShow/18627005/lar/-1/,,,0;0,0,-,-,-,0;0,0;0,0;0/True</t>
  </si>
  <si>
    <t>19145565</t>
  </si>
  <si>
    <t>中国银行业监督管理委员会四川监管局关于同意天津银行股份有限公司成都人北支行开业的批复</t>
  </si>
  <si>
    <t>川银监复〔2015〕341号</t>
  </si>
  <si>
    <t>https://lawdoo.com/Home/NewsShow/19145565/lar/-1/,,,0;0,0,-,-,-,0;0,0;0,0;0/True</t>
  </si>
  <si>
    <t>18626940</t>
  </si>
  <si>
    <t>四川银监局关于同意天津银行股份有限公司成都人北支行开业的批复</t>
  </si>
  <si>
    <t>川银监复[2015]341号</t>
  </si>
  <si>
    <t>https://lawdoo.com/Home/NewsShow/18626940/lar/-1/,,,0;0,0,-,-,-,0;0,0;0,0;0/True</t>
  </si>
  <si>
    <t>19145574</t>
  </si>
  <si>
    <t>中国银行业监督管理委员会四川监管局关于同意中国邮政储蓄银行股份有限公司内江市田家镇支行变更为代理营业所的批复</t>
  </si>
  <si>
    <t>内银监复〔2015〕37号</t>
  </si>
  <si>
    <t>https://lawdoo.com/Home/NewsShow/19145574/lar/-1/,,,0;0,0,-,-,-,0;0,0;0,0;0/True</t>
  </si>
  <si>
    <t>18161110</t>
  </si>
  <si>
    <t>内江银监分局关于同意中国邮政储蓄银行股份有限公司内江市田家镇支行变更为代理营业所的批复</t>
  </si>
  <si>
    <t>内银监复[2015]37号</t>
  </si>
  <si>
    <t>https://lawdoo.com/Home/NewsShow/18161110/lar/-1/,,,0;0,0,-,-,-,0;0,0;0,0;0/True</t>
  </si>
  <si>
    <t>19145577</t>
  </si>
  <si>
    <t>中国银行业监督管理委员会四川监管局关于同意中国邮政储蓄银行股份有限公司隆昌县龙市镇支行变更为代理营业所的批复</t>
  </si>
  <si>
    <t>内银监复〔2015〕36号</t>
  </si>
  <si>
    <t>https://lawdoo.com/Home/NewsShow/19145577/lar/-1/,,,0;0,0,-,-,-,0;0,0;0,0;0/True</t>
  </si>
  <si>
    <t>18165254</t>
  </si>
  <si>
    <t>内江银监分局关于同意中国邮政储蓄银行股份有限公司隆昌县龙市镇支行变更为代理营业所的批复</t>
  </si>
  <si>
    <t>内银监复[2015]36号</t>
  </si>
  <si>
    <t>https://lawdoo.com/Home/NewsShow/18165254/lar/-1/,,,0;0,0,-,-,-,0;0,0;0,0;0/True</t>
  </si>
  <si>
    <t>19145580</t>
  </si>
  <si>
    <t>凉山监管分局关于同意中国邮政储蓄银行股份有限公司会理县拉拉铜矿支行开业的批复</t>
  </si>
  <si>
    <t>凉银监复〔2015〕27号</t>
  </si>
  <si>
    <t>https://lawdoo.com/Home/NewsShow/19145580/lar/-1/,,,0;0,0,-,-,-,0;0,0;0,0;0/True</t>
  </si>
  <si>
    <t>18144120</t>
  </si>
  <si>
    <t>凉银监复[2015]27号</t>
  </si>
  <si>
    <t>https://lawdoo.com/Home/NewsShow/18144120/lar/-1/,,,0;0,0,-,-,-,0;0,0;0,0;0/True</t>
  </si>
  <si>
    <t>19145583</t>
  </si>
  <si>
    <t>广元监管分局关于同意中国邮政储蓄银行股份有限公司剑阁县白龙镇支行等6个二类支行变更为代理营业机构的批复</t>
  </si>
  <si>
    <t>广元银监复〔2015〕59号</t>
  </si>
  <si>
    <t>https://lawdoo.com/Home/NewsShow/19145583/lar/-1/,,,0;0,0,-,-,-,0;0,0;0,0;0/True</t>
  </si>
  <si>
    <t>18123481</t>
  </si>
  <si>
    <t>广元银监复[2015]59号</t>
  </si>
  <si>
    <t>https://lawdoo.com/Home/NewsShow/18123481/lar/-1/,,,0;0,0,-,-,-,0;0,0;0,0;0/True</t>
  </si>
  <si>
    <t>19145602</t>
  </si>
  <si>
    <t>绵阳监管分局关于同意中国邮政储蓄银行股份有限公司绵阳市南河路支行更名的批复</t>
  </si>
  <si>
    <t>绵银监复〔2015〕58号</t>
  </si>
  <si>
    <t>https://lawdoo.com/Home/NewsShow/19145602/lar/-1/,,,0;0,0,-,-,-,0;0,0;0,0;0/True</t>
  </si>
  <si>
    <t>18116012</t>
  </si>
  <si>
    <t>中国银监会绵阳监管分局关于同意中国邮政储蓄银行股份有限公司绵阳市南河路支行更名的批复</t>
  </si>
  <si>
    <t>绵银监复[2015]58号</t>
  </si>
  <si>
    <t>https://lawdoo.com/Home/NewsShow/18116012/lar/-1/,,,0;0,0,-,-,-,0;0,0;0,0;0/True</t>
  </si>
  <si>
    <t>19145608</t>
  </si>
  <si>
    <t>德阳监管分局关于同意中江县农村信用合作联社下南街分社终止营业的批复</t>
  </si>
  <si>
    <t>德银监复〔2015〕63号</t>
  </si>
  <si>
    <t>https://lawdoo.com/Home/NewsShow/19145608/lar/-1/,,,0;0,0,-,-,-,0;0,0;0,0;0/True</t>
  </si>
  <si>
    <t>18090051</t>
  </si>
  <si>
    <t>德银监复[2015]63号</t>
  </si>
  <si>
    <t>https://lawdoo.com/Home/NewsShow/18090051/lar/-1/,,,0;0,0,-,-,-,0;0,0;0,0;0/True</t>
  </si>
  <si>
    <t>19145623</t>
  </si>
  <si>
    <t>自贡监管分局关于同意富顺县农村信用合作联社城关分社更名的批复</t>
  </si>
  <si>
    <t>自银监复〔2015〕59号</t>
  </si>
  <si>
    <t>https://lawdoo.com/Home/NewsShow/19145623/lar/-1/,,,0;0,0,-,-,-,0;0,0;0,0;0/True</t>
  </si>
  <si>
    <t>18125101</t>
  </si>
  <si>
    <t>自银监复[2015]59号</t>
  </si>
  <si>
    <t>https://lawdoo.com/Home/NewsShow/18125101/lar/-1/,,,0;0,0,-,-,-,0;0,0;0,0;0/True</t>
  </si>
  <si>
    <t>19145638</t>
  </si>
  <si>
    <t>中国银行业监督管理委员会四川监管局关于同意交通银行股份有限公司泸州龙马潭支行开业的批复</t>
  </si>
  <si>
    <t>泸银监复〔2015〕66号</t>
  </si>
  <si>
    <t>https://lawdoo.com/Home/NewsShow/19145638/lar/-1/,,,0;0,0,-,-,-,0;0,0;0,0;0/True</t>
  </si>
  <si>
    <t>18159119</t>
  </si>
  <si>
    <t>泸州银监分局关于同意交通银行股份有限公司泸州龙马潭支行开业的批复</t>
  </si>
  <si>
    <t>泸银监复[2015]66号</t>
  </si>
  <si>
    <t>https://lawdoo.com/Home/NewsShow/18159119/lar/-1/,,,0;0,0,-,-,-,0;0,0;0,0;0/True</t>
  </si>
  <si>
    <t>19145641</t>
  </si>
  <si>
    <t>凉山监管分局关于同意中国邮政储蓄银行股份有限公司会东县铅锌镇支行迁址开业的批复</t>
  </si>
  <si>
    <t>凉银监复〔2015〕26号</t>
  </si>
  <si>
    <t>https://lawdoo.com/Home/NewsShow/19145641/lar/-1/,,,0;0,0,-,-,-,0;0,0;0,0;0/True</t>
  </si>
  <si>
    <t>18154742</t>
  </si>
  <si>
    <t>凉银监复[2015]26号</t>
  </si>
  <si>
    <t>https://lawdoo.com/Home/NewsShow/18154742/lar/-1/,,,0;0,0,-,-,-,0;0,0;0,0;0/True</t>
  </si>
  <si>
    <t>19145659</t>
  </si>
  <si>
    <t>达州监管分局关于同意中国邮政储蓄银行股份有限公司大竹县高明乡支行迁址营业的批复</t>
  </si>
  <si>
    <t>达银监复〔2015〕54号</t>
  </si>
  <si>
    <t>https://lawdoo.com/Home/NewsShow/19145659/lar/-1/,,,0;0,0,-,-,-,0;0,0;0,0;0/True</t>
  </si>
  <si>
    <t>18079110</t>
  </si>
  <si>
    <t>达银监复[2015]54号</t>
  </si>
  <si>
    <t>https://lawdoo.com/Home/NewsShow/18079110/lar/-1/,,,0;0,0,-,-,-,0;0,0;0,0;0/True</t>
  </si>
  <si>
    <t>19145662</t>
  </si>
  <si>
    <t>巴中监管分局关于同意筹建南充市商业银行股份有限公司巴中平昌支行的批复</t>
  </si>
  <si>
    <t>巴银监复〔2015〕32号</t>
  </si>
  <si>
    <t>https://lawdoo.com/Home/NewsShow/19145662/lar/-1/,,,0;0,0,-,-,-,0;0,0;0,0;0/True</t>
  </si>
  <si>
    <t>18112154</t>
  </si>
  <si>
    <t>巴银监复[2015]32号</t>
  </si>
  <si>
    <t>https://lawdoo.com/Home/NewsShow/18112154/lar/-1/,,,0;0,0,-,-,-,0;0,0;0,0;0/True</t>
  </si>
  <si>
    <t>19145674</t>
  </si>
  <si>
    <t>中国银行业监督管理委员会四川监管局关于同意筹建成都银行股份有限公司驷马桥支行的批复</t>
  </si>
  <si>
    <t>川银监复〔2015〕331号</t>
  </si>
  <si>
    <t>https://lawdoo.com/Home/NewsShow/19145674/lar/-1/,,,0;0,0,-,-,-,0;0,0;0,0;0/True</t>
  </si>
  <si>
    <t>18620306</t>
  </si>
  <si>
    <t>四川银监局关于同意筹建成都银行股份有限公司驷马桥支行的批复</t>
  </si>
  <si>
    <t>川银监复[2015]331号</t>
  </si>
  <si>
    <t>https://lawdoo.com/Home/NewsShow/18620306/lar/-1/,,,0;0,0,-,-,-,0;0,0;0,0;0/True</t>
  </si>
  <si>
    <t>19145679</t>
  </si>
  <si>
    <t>中国银行业监督管理委员会四川监管局关于同意中国银行股份有限公司温江赞元街支行更名的批复</t>
  </si>
  <si>
    <t>川银监复〔2015〕322号</t>
  </si>
  <si>
    <t>https://lawdoo.com/Home/NewsShow/19145679/lar/-1/,,,0;0,0,-,-,-,0;0,0;0,0;0/True</t>
  </si>
  <si>
    <t>18628805</t>
  </si>
  <si>
    <t>四川银监局关于同意中国银行股份有限公司温江赞元街支行更名的批复</t>
  </si>
  <si>
    <t>川银监复[2015]322号</t>
  </si>
  <si>
    <t>https://lawdoo.com/Home/NewsShow/18628805/lar/-1/,,,0;0,0,-,-,-,0;0,0;0,0;0/True</t>
  </si>
  <si>
    <t>19145682</t>
  </si>
  <si>
    <t>中国银行业监督管理委员会四川监管局关于同意成都农村商业银行股份有限公司崇州大划分理处升格的批复</t>
  </si>
  <si>
    <t>川银监复〔2015〕320号</t>
  </si>
  <si>
    <t>https://lawdoo.com/Home/NewsShow/19145682/lar/-1/,,,0;0,0,-,-,-,0;0,0;0,0;0/True</t>
  </si>
  <si>
    <t>18628761</t>
  </si>
  <si>
    <t>四川银监局关于同意成都农村商业银行股份有限公司崇州大划分理处升格的批复</t>
  </si>
  <si>
    <t>川银监复[2015]320号</t>
  </si>
  <si>
    <t>https://lawdoo.com/Home/NewsShow/18628761/lar/-1/,,,0;0,0,-,-,-,0;0,0;0,0;0/True</t>
  </si>
  <si>
    <t>19145685</t>
  </si>
  <si>
    <t>中国银行业监督管理委员会四川监管局关于同意成都农村商业银行股份有限公司金象分理处更名的批复</t>
  </si>
  <si>
    <t>川银监复〔2015〕319号</t>
  </si>
  <si>
    <t>https://lawdoo.com/Home/NewsShow/19145685/lar/-1/,,,0;0,0,-,-,-,0;0,0;0,0;0/True</t>
  </si>
  <si>
    <t>18627725</t>
  </si>
  <si>
    <t>四川银监局关于同意成都农村商业银行股份有限公司金象分理处更名的批复</t>
  </si>
  <si>
    <t>川银监复[2015]319号</t>
  </si>
  <si>
    <t>https://lawdoo.com/Home/NewsShow/18627725/lar/-1/,,,0;0,0,-,-,-,0;0,0;0,0;0/True</t>
  </si>
  <si>
    <t>19145699</t>
  </si>
  <si>
    <t>中国银行业监督管理委员会四川监管局关于同意中国邮政储蓄银行股份有限公司射洪县龙宝营业所迁址开业的批复</t>
  </si>
  <si>
    <t>遂银监复〔2015〕41号</t>
  </si>
  <si>
    <t>https://lawdoo.com/Home/NewsShow/19145699/lar/-1/,,,0;0,0,-,-,-,0;0,0;0,0;0/True</t>
  </si>
  <si>
    <t>18139795</t>
  </si>
  <si>
    <t>遂宁银监分局关于同意中国邮政储蓄银行股份有限公司射洪县龙宝营业所迁址开业的批复</t>
  </si>
  <si>
    <t>遂银监复[2015]41号</t>
  </si>
  <si>
    <t>https://lawdoo.com/Home/NewsShow/18139795/lar/-1/,,,0;0,0,-,-,-,0;0,0;0,0;0/True</t>
  </si>
  <si>
    <t>19145702</t>
  </si>
  <si>
    <t>中国银行业监督管理委员会四川监管局关于同意中国邮政储蓄银行股份有限公司遂宁市唐家乡支行等五个二类支行变更为营业所的批复</t>
  </si>
  <si>
    <t>遂银监复〔2015〕40号</t>
  </si>
  <si>
    <t>https://lawdoo.com/Home/NewsShow/19145702/lar/-1/,,,0;0,0,-,-,-,0;0,0;0,0;0/True</t>
  </si>
  <si>
    <t>18145919</t>
  </si>
  <si>
    <t>遂宁银监分局关于同意中国邮政储蓄银行股份有限公司遂宁市唐家乡支行等五个二类支行变更为营业所的批复</t>
  </si>
  <si>
    <t>遂银监复[2015]40号</t>
  </si>
  <si>
    <t>https://lawdoo.com/Home/NewsShow/18145919/lar/-1/,,,0;0,0,-,-,-,0;0,0;0,0;0/True</t>
  </si>
  <si>
    <t>19145705</t>
  </si>
  <si>
    <t>南充监管分局关于同意中国邮政储蓄银行股份有限公司营山县幸福乡营业所迁址更名开业的批复</t>
  </si>
  <si>
    <t>南银监复〔2015〕57号</t>
  </si>
  <si>
    <t>https://lawdoo.com/Home/NewsShow/19145705/lar/-1/,,,0;0,0,-,-,-,0;0,0;0,0;0/True</t>
  </si>
  <si>
    <t>18124689</t>
  </si>
  <si>
    <t>南银监复[2015]57号</t>
  </si>
  <si>
    <t>https://lawdoo.com/Home/NewsShow/18124689/lar/-1/,,,0;0,0,-,-,-,0;0,0;0,0;0/True</t>
  </si>
  <si>
    <t>19145708</t>
  </si>
  <si>
    <t>中国银行业监督管理委员会四川监管局关于同意筹建德阳银行股份有限公司泸州江阳支行的批复</t>
  </si>
  <si>
    <t>泸银监复〔2015〕65号</t>
  </si>
  <si>
    <t>https://lawdoo.com/Home/NewsShow/19145708/lar/-1/,,,0;0,0,-,-,-,0;0,0;0,0;0/True</t>
  </si>
  <si>
    <t>18080529</t>
  </si>
  <si>
    <t>泸州银监分局关于同意筹建德阳银行股份有限公司泸州江阳支行的批复</t>
  </si>
  <si>
    <t>泸银监复[2015]65号</t>
  </si>
  <si>
    <t>https://lawdoo.com/Home/NewsShow/18080529/lar/-1/,,,0;0,0,-,-,-,0;0,0;0,0;0/True</t>
  </si>
  <si>
    <t>19145711</t>
  </si>
  <si>
    <t>中国银行业监督管理委员会四川监管局关于同意中国邮政储蓄银行股份有限公司泸县福集镇二中营业所迁址开业及更名的批复</t>
  </si>
  <si>
    <t>泸银监复〔2015〕64号</t>
  </si>
  <si>
    <t>https://lawdoo.com/Home/NewsShow/19145711/lar/-1/,,,0;0,0,-,-,-,0;0,0;0,0;0/True</t>
  </si>
  <si>
    <t>18122949</t>
  </si>
  <si>
    <t>泸州银监分局关于同意中国邮政储蓄银行股份有限公司泸县福集镇二中营业所迁址开业及更名的批复</t>
  </si>
  <si>
    <t>泸银监复[2015]64号</t>
  </si>
  <si>
    <t>https://lawdoo.com/Home/NewsShow/18122949/lar/-1/,,,0;0,0,-,-,-,0;0,0;0,0;0/True</t>
  </si>
  <si>
    <t>19145723</t>
  </si>
  <si>
    <t>达州监管分局关于同意达州农村商业银行股份有限公司达川区支行新桥分理处更名的批复</t>
  </si>
  <si>
    <t>达银监复〔2015〕50号</t>
  </si>
  <si>
    <t>https://lawdoo.com/Home/NewsShow/19145723/lar/-1/,,,0;0,0,-,-,-,0;0,0;0,0;0/True</t>
  </si>
  <si>
    <t>18079142</t>
  </si>
  <si>
    <t>达银监复[2015]50号</t>
  </si>
  <si>
    <t>https://lawdoo.com/Home/NewsShow/18079142/lar/-1/,,,0;0,0,-,-,-,0;0,0;0,0;0/True</t>
  </si>
  <si>
    <t>19145726</t>
  </si>
  <si>
    <t>攀枝花监管分局关于同意中国邮政储蓄银行股份有限公司攀枝花市龙洞支行更名开业的批复</t>
  </si>
  <si>
    <t>攀银监复〔2015〕29号</t>
  </si>
  <si>
    <t>https://lawdoo.com/Home/NewsShow/19145726/lar/-1/,,,0;0,0,-,-,-,0;0,0;0,0;0/True</t>
  </si>
  <si>
    <t>18102981</t>
  </si>
  <si>
    <t>攀银监复[2015]29号</t>
  </si>
  <si>
    <t>https://lawdoo.com/Home/NewsShow/18102981/lar/-1/,,,0;0,0,-,-,-,0;0,0;0,0;0/True</t>
  </si>
  <si>
    <t>19145732</t>
  </si>
  <si>
    <t>中国银行业监督管理委员会四川监管局关于同意中国邮政储蓄银行股份有限公司都江堰市蒲阳路支行变更营业场所开业的批复</t>
  </si>
  <si>
    <t>川银监复〔2015〕302号</t>
  </si>
  <si>
    <t>https://lawdoo.com/Home/NewsShow/19145732/lar/-1/,,,0;0,0,-,-,-,0;0,0;0,0;0/True</t>
  </si>
  <si>
    <t>18625926</t>
  </si>
  <si>
    <t>四川银监局关于同意中国邮政储蓄银行股份有限公司都江堰市蒲阳路支行变更营业场所开业的批复</t>
  </si>
  <si>
    <t>川银监复[2015]302号</t>
  </si>
  <si>
    <t>https://lawdoo.com/Home/NewsShow/18625926/lar/-1/,,,0;0,0,-,-,-,0;0,0;0,0;0/True</t>
  </si>
  <si>
    <t>19145735</t>
  </si>
  <si>
    <t>中国银行业监督管理委员会四川监管局关于同意中国邮政储蓄银行股份有限公司邛崃市高埂营业所变更营业场所开业的批复</t>
  </si>
  <si>
    <t>川银监复〔2015〕301号</t>
  </si>
  <si>
    <t>https://lawdoo.com/Home/NewsShow/19145735/lar/-1/,,,0;0,0,-,-,-,0;0,0;0,0;0/True</t>
  </si>
  <si>
    <t>18625872</t>
  </si>
  <si>
    <t>四川银监局关于同意中国邮政储蓄银行股份有限公司邛崃市高埂营业所变更营业场所开业的批复</t>
  </si>
  <si>
    <t>川银监复[2015]301号</t>
  </si>
  <si>
    <t>https://lawdoo.com/Home/NewsShow/18625872/lar/-1/,,,0;0,0,-,-,-,0;0,0;0,0;0/True</t>
  </si>
  <si>
    <t>19145738</t>
  </si>
  <si>
    <t>中国银行业监督管理委员会四川监管局关于同意成都农村商业银行股份有限公司新都木兰分理处升格的批复</t>
  </si>
  <si>
    <t>川银监复〔2015〕300号</t>
  </si>
  <si>
    <t>https://lawdoo.com/Home/NewsShow/19145738/lar/-1/,,,0;0,0,-,-,-,0;0,0;0,0;0/True</t>
  </si>
  <si>
    <t>18625820</t>
  </si>
  <si>
    <t>四川银监局关于同意成都农村商业银行股份有限公司新都木兰分理处升格的批复</t>
  </si>
  <si>
    <t>川银监复[2015]300号</t>
  </si>
  <si>
    <t>https://lawdoo.com/Home/NewsShow/18625820/lar/-1/,,,0;0,0,-,-,-,0;0,0;0,0;0/True</t>
  </si>
  <si>
    <t>19145743</t>
  </si>
  <si>
    <t>中国银行业监督管理委员会四川监管局关于乐山市商业银行股份有限公司变更业务范围的批复</t>
  </si>
  <si>
    <t>川银监复〔2015〕294号</t>
  </si>
  <si>
    <t>https://lawdoo.com/Home/NewsShow/19145743/lar/-1/,,,0;0,0,-,-,-,0;0,0;0,0;0/True</t>
  </si>
  <si>
    <t>18618938</t>
  </si>
  <si>
    <t>四川银监局关于乐山市商业银行股份有限公司变更业务范围的批复</t>
  </si>
  <si>
    <t>川银监复[2015]294号</t>
  </si>
  <si>
    <t>https://lawdoo.com/Home/NewsShow/18618938/lar/-1/,,,0;0,0,-,-,-,0;0,0;0,0;0/True</t>
  </si>
  <si>
    <t>19145746</t>
  </si>
  <si>
    <t>川银监复〔2015〕293号</t>
  </si>
  <si>
    <t>https://lawdoo.com/Home/NewsShow/19145746/lar/-1/,,,0;0,0,-,-,-,0;0,0;0,0;0/True</t>
  </si>
  <si>
    <t>18618884</t>
  </si>
  <si>
    <t>川银监复[2015]293号</t>
  </si>
  <si>
    <t>https://lawdoo.com/Home/NewsShow/18618884/lar/-1/,,,0;0,0,-,-,-,0;0,0;0,0;0/True</t>
  </si>
  <si>
    <t>19145749</t>
  </si>
  <si>
    <t>中国银行业监督管理委员会四川监管局关于同意设立中国民生银行股份有限公司成都春天花园等35家社区支行的批复</t>
  </si>
  <si>
    <t>川银监复〔2015〕285号</t>
  </si>
  <si>
    <t>https://lawdoo.com/Home/NewsShow/19145749/lar/-1/,,,0;0,0,-,-,-,0;0,0;0,0;0/True</t>
  </si>
  <si>
    <t>18617700</t>
  </si>
  <si>
    <t>四川银监局关于同意设立中国民生银行股份有限公司成都春天花园等35家社区支行的批复</t>
  </si>
  <si>
    <t>川银监复[2015]285号</t>
  </si>
  <si>
    <t>https://lawdoo.com/Home/NewsShow/18617700/lar/-1/,,,0;0,0,-,-,-,0;0,0;0,0;0/True</t>
  </si>
  <si>
    <t>19145759</t>
  </si>
  <si>
    <t>中国银行业监督管理委员会四川监管局关于同意筹建大连银行股份有限公司成都金融城支行的批复</t>
  </si>
  <si>
    <t>川银监复〔2015〕274号</t>
  </si>
  <si>
    <t>https://lawdoo.com/Home/NewsShow/19145759/lar/-1/,,,0;0,0,-,-,-,0;0,0;0,0;0/True</t>
  </si>
  <si>
    <t>18622991</t>
  </si>
  <si>
    <t>四川银监局关于同意筹建大连银行股份有限公司成都金融城支行的批复</t>
  </si>
  <si>
    <t>川银监复[2015]274号</t>
  </si>
  <si>
    <t>https://lawdoo.com/Home/NewsShow/18622991/lar/-1/,,,0;0,0,-,-,-,0;0,0;0,0;0/True</t>
  </si>
  <si>
    <t>19145769</t>
  </si>
  <si>
    <t>南充监管分局关于同意中国农业银行股份有限公司南充中城分理处更名的批复</t>
  </si>
  <si>
    <t>南银监复〔2015〕56号</t>
  </si>
  <si>
    <t>https://lawdoo.com/Home/NewsShow/19145769/lar/-1/,,,0;0,0,-,-,-,0;0,0;0,0;0/True</t>
  </si>
  <si>
    <t>18102637</t>
  </si>
  <si>
    <t>南银监复[2015]56号</t>
  </si>
  <si>
    <t>https://lawdoo.com/Home/NewsShow/18102637/lar/-1/,,,0;0,0,-,-,-,0;0,0;0,0;0/True</t>
  </si>
  <si>
    <t>19145775</t>
  </si>
  <si>
    <t>达州监管分局关于同意渠县农村信用合作联社后溪信用社开业的批复</t>
  </si>
  <si>
    <t>达银监复〔2015〕49号</t>
  </si>
  <si>
    <t>https://lawdoo.com/Home/NewsShow/19145775/lar/-1/,,,0;0,0,-,-,-,0;0,0;0,0;0/True</t>
  </si>
  <si>
    <t>18102635</t>
  </si>
  <si>
    <t>达银监复[2015]49号</t>
  </si>
  <si>
    <t>https://lawdoo.com/Home/NewsShow/18102635/lar/-1/,,,0;0,0,-,-,-,0;0,0;0,0;0/True</t>
  </si>
  <si>
    <t>19145805</t>
  </si>
  <si>
    <t>中国银行业监督管理委员会四川监管局关于绵阳市商业银行股份有限公司有关股东资格的批复</t>
  </si>
  <si>
    <t>川银监复〔2015〕262号</t>
  </si>
  <si>
    <t>https://lawdoo.com/Home/NewsShow/19145805/lar/-1/,,,0;0,0,-,-,-,0;0,0;0,0;0/True</t>
  </si>
  <si>
    <t>18614299</t>
  </si>
  <si>
    <t>四川银监局关于绵阳市商业银行股份有限公司有关股东资格的批复</t>
  </si>
  <si>
    <t>川银监复[2015]262号</t>
  </si>
  <si>
    <t>https://lawdoo.com/Home/NewsShow/18614299/lar/-1/,,,0;0,0,-,-,-,0;0,0;0,0;0/True</t>
  </si>
  <si>
    <t>19145808</t>
  </si>
  <si>
    <t>中国银行业监督管理委员会四川监管局关于同意中国银行股份有限公司成都大慈寺支行开业的批复</t>
  </si>
  <si>
    <t>川银监复〔2015〕255号</t>
  </si>
  <si>
    <t>https://lawdoo.com/Home/NewsShow/19145808/lar/-1/,,,0;0,0,-,-,-,0;0,0;0,0;0/True</t>
  </si>
  <si>
    <t>18613054</t>
  </si>
  <si>
    <t>四川银监局关于同意中国银行股份有限公司成都大慈寺支行开业的批复</t>
  </si>
  <si>
    <t>川银监复[2015]255号</t>
  </si>
  <si>
    <t>https://lawdoo.com/Home/NewsShow/18613054/lar/-1/,,,0;0,0,-,-,-,0;0,0;0,0;0/True</t>
  </si>
  <si>
    <t>19145811</t>
  </si>
  <si>
    <t>中国银行业监督管理委员会四川监管局关于同意中国农业银行股份有限公司双流华阳支行和双流华阳华府支行更名的批复</t>
  </si>
  <si>
    <t>川银监复〔2015〕254号</t>
  </si>
  <si>
    <t>https://lawdoo.com/Home/NewsShow/19145811/lar/-1/,,,0;0,0,-,-,-,0;0,0;0,0;0/True</t>
  </si>
  <si>
    <t>18612998</t>
  </si>
  <si>
    <t>四川银监局关于同意中国农业银行股份有限公司双流华阳支行和双流华阳华府支行更名的批复</t>
  </si>
  <si>
    <t>川银监复[2015]254号</t>
  </si>
  <si>
    <t>https://lawdoo.com/Home/NewsShow/18612998/lar/-1/,,,0;0,0,-,-,-,0;0,0;0,0;0/True</t>
  </si>
  <si>
    <t>19145823</t>
  </si>
  <si>
    <t>中国银行业监督管理委员会四川监管局关于同意中国邮政储蓄银行股份有限公司射洪县金华镇北街营业所迁址开业的批复</t>
  </si>
  <si>
    <t>遂银监复〔2015〕35号</t>
  </si>
  <si>
    <t>https://lawdoo.com/Home/NewsShow/19145823/lar/-1/,,,0;0,0,-,-,-,0;0,0;0,0;0/True</t>
  </si>
  <si>
    <t>18159263</t>
  </si>
  <si>
    <t>遂宁银监分局关于同意中国邮政储蓄银行股份有限公司射洪县金华镇北街营业所迁址开业的批复</t>
  </si>
  <si>
    <t>遂银监复[2015]35号</t>
  </si>
  <si>
    <t>https://lawdoo.com/Home/NewsShow/18159263/lar/-1/,,,0;0,0,-,-,-,0;0,0;0,0;0/True</t>
  </si>
  <si>
    <t>19145856</t>
  </si>
  <si>
    <t>乐山监管分局关于同意恒丰银行股份有限公司峨眉山支行开业的批复</t>
  </si>
  <si>
    <t>乐银监复〔2015〕48号</t>
  </si>
  <si>
    <t>https://lawdoo.com/Home/NewsShow/19145856/lar/-1/,,,0;0,0,-,-,-,0;0,0;0,0;0/True</t>
  </si>
  <si>
    <t>18156587</t>
  </si>
  <si>
    <t>乐银监复[2015]48号</t>
  </si>
  <si>
    <t>https://lawdoo.com/Home/NewsShow/18156587/lar/-1/,,,0;0,0,-,-,-,0;0,0;0,0;0/True</t>
  </si>
  <si>
    <t>19145859</t>
  </si>
  <si>
    <t>乐山监管分局关于同意设立乐山市商业银行股份有限公司犍为鹭岛社区支行的批复</t>
  </si>
  <si>
    <t>乐银监复〔2015〕47号</t>
  </si>
  <si>
    <t>https://lawdoo.com/Home/NewsShow/19145859/lar/-1/,,,0;0,0,-,-,-,0;0,0;0,0;0/True</t>
  </si>
  <si>
    <t>18094167</t>
  </si>
  <si>
    <t>乐银监复[2015]47号</t>
  </si>
  <si>
    <t>https://lawdoo.com/Home/NewsShow/18094167/lar/-1/,,,0;0,0,-,-,-,0;0,0;0,0;0/True</t>
  </si>
  <si>
    <t>19145868</t>
  </si>
  <si>
    <t>中国银行业监督管理委员会四川监管局关于同意成都农村商业银行股份有限公司双流彭镇分理处升格的批复</t>
  </si>
  <si>
    <t>川银监复〔2015〕242号</t>
  </si>
  <si>
    <t>https://lawdoo.com/Home/NewsShow/19145868/lar/-1/,,,0;0,0,-,-,-,0;0,0;0,0;0/True</t>
  </si>
  <si>
    <t>18608965</t>
  </si>
  <si>
    <t>四川银监局关于同意成都农村商业银行股份有限公司双流彭镇分理处升格的批复</t>
  </si>
  <si>
    <t>川银监复[2015]242号</t>
  </si>
  <si>
    <t>https://lawdoo.com/Home/NewsShow/18608965/lar/-1/,,,0;0,0,-,-,-,0;0,0;0,0;0/True</t>
  </si>
  <si>
    <t>19145879</t>
  </si>
  <si>
    <t>中国银行业监督管理委员会四川监管局关于同意攀枝花市商业银行股份有限公司成都科华支行开业的批复</t>
  </si>
  <si>
    <t>川银监复〔2015〕231号</t>
  </si>
  <si>
    <t>https://lawdoo.com/Home/NewsShow/19145879/lar/-1/,,,0;0,0,-,-,-,0;0,0;0,0;0/True</t>
  </si>
  <si>
    <t>18608575</t>
  </si>
  <si>
    <t>四川银监局关于同意攀枝花市商业银行股份有限公司成都科华支行开业的批复</t>
  </si>
  <si>
    <t>川银监复[2015]231号</t>
  </si>
  <si>
    <t>https://lawdoo.com/Home/NewsShow/18608575/lar/-1/,,,0;0,0,-,-,-,0;0,0;0,0;0/True</t>
  </si>
  <si>
    <t>19145882</t>
  </si>
  <si>
    <t>中国银行业监督管理委员会四川监管局关于同意中国建设银行股份有限公司成都保利花园支行开业的批复</t>
  </si>
  <si>
    <t>川银监复〔2015〕230号</t>
  </si>
  <si>
    <t>https://lawdoo.com/Home/NewsShow/19145882/lar/-1/,,,0;0,0,-,-,-,0;0,0;0,0;0/True</t>
  </si>
  <si>
    <t>18608526</t>
  </si>
  <si>
    <t>四川银监局关于同意中国建设银行股份有限公司成都保利花园支行开业的批复</t>
  </si>
  <si>
    <t>川银监复[2015]230号</t>
  </si>
  <si>
    <t>https://lawdoo.com/Home/NewsShow/18608526/lar/-1/,,,0;0,0,-,-,-,0;0,0;0,0;0/True</t>
  </si>
  <si>
    <t>19145885</t>
  </si>
  <si>
    <t>中国银行业监督管理委员会四川监管局关于同意四川阆中农村商业银行股份有限公司开业的批复</t>
  </si>
  <si>
    <t>川银监复〔2015〕220号</t>
  </si>
  <si>
    <t>https://lawdoo.com/Home/NewsShow/19145885/lar/-1/,,,0;0,0,-,-,-,0;0,0;0,0;0/True</t>
  </si>
  <si>
    <t>18608831</t>
  </si>
  <si>
    <t>四川银监局关于同意四川阆中农村商业银行股份有限公司开业的批复</t>
  </si>
  <si>
    <t>川银监复[2015]220号</t>
  </si>
  <si>
    <t>https://lawdoo.com/Home/NewsShow/18608831/lar/-1/,,,0;0,0,-,-,-,0;0,0;0,0;0/True</t>
  </si>
  <si>
    <t>19145889</t>
  </si>
  <si>
    <t>中国银行业监督管理委员会四川监管局关于同意中国邮政储蓄银行股份有限公司大英县象山镇营业所迁址开业的批复</t>
  </si>
  <si>
    <t>遂银监复〔2015〕34号</t>
  </si>
  <si>
    <t>https://lawdoo.com/Home/NewsShow/19145889/lar/-1/,,,0;0,0,-,-,-,0;0,0;0,0;0/True</t>
  </si>
  <si>
    <t>18165465</t>
  </si>
  <si>
    <t>遂宁银监分局关于同意中国邮政储蓄银行股份有限公司大英县象山镇营业所迁址开业的批复</t>
  </si>
  <si>
    <t>遂银监复[2015]34号</t>
  </si>
  <si>
    <t>https://lawdoo.com/Home/NewsShow/18165465/lar/-1/,,,0;0,0,-,-,-,0;0,0;0,0;0/True</t>
  </si>
  <si>
    <t>19145910</t>
  </si>
  <si>
    <t>南充监管分局关于同意中国农业银行股份有限公司南充和平东路分理处更名的批复</t>
  </si>
  <si>
    <t>南银监复〔2015〕49号</t>
  </si>
  <si>
    <t>https://lawdoo.com/Home/NewsShow/19145910/lar/-1/,,,0;0,0,-,-,-,0;0,0;0,0;0/True</t>
  </si>
  <si>
    <t>18154581</t>
  </si>
  <si>
    <t>南银监复[2015]49号</t>
  </si>
  <si>
    <t>https://lawdoo.com/Home/NewsShow/18154581/lar/-1/,,,0;0,0,-,-,-,0;0,0;0,0;0/True</t>
  </si>
  <si>
    <t>19145921</t>
  </si>
  <si>
    <t>乐山监管分局关于同意中国银行股份有限公司乐山龙游路支行开业的批复</t>
  </si>
  <si>
    <t>乐银监复〔2015〕43号</t>
  </si>
  <si>
    <t>https://lawdoo.com/Home/NewsShow/19145921/lar/-1/,,,0;0,0,-,-,-,0;0,0;0,0;0/True</t>
  </si>
  <si>
    <t>18135219</t>
  </si>
  <si>
    <t>乐银监复[2015]43号</t>
  </si>
  <si>
    <t>https://lawdoo.com/Home/NewsShow/18135219/lar/-1/,,,0;0,0,-,-,-,0;0,0;0,0;0/True</t>
  </si>
  <si>
    <t>19145932</t>
  </si>
  <si>
    <t>中国银行业监督管理委员会四川监管局关于同意招商银行股份有限公司成都万象南路支行筹建的批复</t>
  </si>
  <si>
    <t>川银监复〔2015〕210号</t>
  </si>
  <si>
    <t>https://lawdoo.com/Home/NewsShow/19145932/lar/-1/,,,0;0,0,-,-,-,0;0,0;0,0;0/True</t>
  </si>
  <si>
    <t>18605609</t>
  </si>
  <si>
    <t>四川银监局关于同意招商银行股份有限公司成都万象南路支行筹建的批复</t>
  </si>
  <si>
    <t>川银监复[2015]210号</t>
  </si>
  <si>
    <t>https://lawdoo.com/Home/NewsShow/18605609/lar/-1/,,,0;0,0,-,-,-,0;0,0;0,0;0/True</t>
  </si>
  <si>
    <t>19145935</t>
  </si>
  <si>
    <t>中国银行业监督管理委员会四川监管局关于中国农业银行股份有限公司射洪太和大道分理处升格更名的批复</t>
  </si>
  <si>
    <t>遂银监复〔2015〕31号</t>
  </si>
  <si>
    <t>https://lawdoo.com/Home/NewsShow/19145935/lar/-1/,,,0;0,0,-,-,-,0;0,0;0,0;0/True</t>
  </si>
  <si>
    <t>18146591</t>
  </si>
  <si>
    <t>遂宁银监分局关于中国农业银行股份有限公司射洪太和大道分理处升格更名的批复</t>
  </si>
  <si>
    <t>遂银监复[2015]31号</t>
  </si>
  <si>
    <t>https://lawdoo.com/Home/NewsShow/18146591/lar/-1/,,,0;0,0,-,-,-,0;0,0;0,0;0/True</t>
  </si>
  <si>
    <t>19145941</t>
  </si>
  <si>
    <t>中国银行业监督管理委员会四川监管局关于遂宁市遂州农村信用合作联社马宗岭分社变更名称的批复</t>
  </si>
  <si>
    <t>遂银监复〔2015〕29号</t>
  </si>
  <si>
    <t>https://lawdoo.com/Home/NewsShow/19145941/lar/-1/,,,0;0,0,-,-,-,0;0,0;0,0;0/True</t>
  </si>
  <si>
    <t>18112523</t>
  </si>
  <si>
    <t>遂宁银监分局关于遂宁市遂州农村信用合作联社马宗岭分社变更名称的批复</t>
  </si>
  <si>
    <t>遂银监复[2015]29号</t>
  </si>
  <si>
    <t>https://lawdoo.com/Home/NewsShow/18112523/lar/-1/,,,0;0,0,-,-,-,0;0,0;0,0;0/True</t>
  </si>
  <si>
    <t>19145944</t>
  </si>
  <si>
    <t>达州监管分局关于同意中国邮政储蓄银行股份有限公司达州市磐石乡营业所迁址营业的批复</t>
  </si>
  <si>
    <t>达银监复〔2015〕34号</t>
  </si>
  <si>
    <t>https://lawdoo.com/Home/NewsShow/19145944/lar/-1/,,,0;0,0,-,-,-,0;0,0;0,0;0/True</t>
  </si>
  <si>
    <t>18156210</t>
  </si>
  <si>
    <t>达银监复[2015]34号</t>
  </si>
  <si>
    <t>https://lawdoo.com/Home/NewsShow/18156210/lar/-1/,,,0;0,0,-,-,-,0;0,0;0,0;0/True</t>
  </si>
  <si>
    <t>19145959</t>
  </si>
  <si>
    <t>德阳监管分局关于同意中国建设银行股份有限公司德阳黄河支行变更名称的批复</t>
  </si>
  <si>
    <t>德银监复〔2015〕36号</t>
  </si>
  <si>
    <t>https://lawdoo.com/Home/NewsShow/19145959/lar/-1/,,,0;0,0,-,-,-,0;0,0;0,0;0/True</t>
  </si>
  <si>
    <t>18161905</t>
  </si>
  <si>
    <t>德银监复[2015]36号</t>
  </si>
  <si>
    <t>https://lawdoo.com/Home/NewsShow/18161905/lar/-1/,,,0;0,0,-,-,-,0;0,0;0,0;0/True</t>
  </si>
  <si>
    <t>19145962</t>
  </si>
  <si>
    <t>广元监管分局关于同意剑阁县农村信用合作联社变更注册资本的批复</t>
  </si>
  <si>
    <t>广元银监复〔2015〕44号</t>
  </si>
  <si>
    <t>https://lawdoo.com/Home/NewsShow/19145962/lar/-1/,,,0;0,0,-,-,-,0;0,0;0,0;0/True</t>
  </si>
  <si>
    <t>18132891</t>
  </si>
  <si>
    <t>广元银监复[2015]44号</t>
  </si>
  <si>
    <t>https://lawdoo.com/Home/NewsShow/18132891/lar/-1/,,,0;0,0,-,-,-,0;0,0;0,0;0/True</t>
  </si>
  <si>
    <t>19145965</t>
  </si>
  <si>
    <t>广元监管分局关于同意广元市朝天区农村信用合作联社变更注册资本的批复</t>
  </si>
  <si>
    <t>广元银监复〔2015〕43号</t>
  </si>
  <si>
    <t>https://lawdoo.com/Home/NewsShow/19145965/lar/-1/,,,0;0,0,-,-,-,0;0,0;0,0;0/True</t>
  </si>
  <si>
    <t>18085903</t>
  </si>
  <si>
    <t>广元银监复[2015]43号</t>
  </si>
  <si>
    <t>https://lawdoo.com/Home/NewsShow/18085903/lar/-1/,,,0;0,0,-,-,-,0;0,0;0,0;0/True</t>
  </si>
  <si>
    <t>19145968</t>
  </si>
  <si>
    <t>广元监管分局关于同意广元市昭化区农村信用合作联社变更注册资本的批复</t>
  </si>
  <si>
    <t>广元银监复〔2015〕42号</t>
  </si>
  <si>
    <t>https://lawdoo.com/Home/NewsShow/19145968/lar/-1/,,,0;0,0,-,-,-,0;0,0;0,0;0/True</t>
  </si>
  <si>
    <t>18152920</t>
  </si>
  <si>
    <t>广元银监复[2015]42号</t>
  </si>
  <si>
    <t>https://lawdoo.com/Home/NewsShow/18152920/lar/-1/,,,0;0,0,-,-,-,0;0,0;0,0;0/True</t>
  </si>
  <si>
    <t>19145974</t>
  </si>
  <si>
    <t>南充监管分局关于同意中国邮政储蓄银行股份有限公司蓬安县文君路营业所迁址开业的批复</t>
  </si>
  <si>
    <t>南银监复〔2015〕45号</t>
  </si>
  <si>
    <t>https://lawdoo.com/Home/NewsShow/19145974/lar/-1/,,,0;0,0,-,-,-,0;0,0;0,0;0/True</t>
  </si>
  <si>
    <t>18100646</t>
  </si>
  <si>
    <t>南银监复[2015]45号</t>
  </si>
  <si>
    <t>https://lawdoo.com/Home/NewsShow/18100646/lar/-1/,,,0;0,0,-,-,-,0;0,0;0,0;0/True</t>
  </si>
  <si>
    <t>19145977</t>
  </si>
  <si>
    <t>南充监管分局关于同意中国建设银行股份有限公司南充西河路支行更名的批复</t>
  </si>
  <si>
    <t>南银监复〔2015〕44号</t>
  </si>
  <si>
    <t>https://lawdoo.com/Home/NewsShow/19145977/lar/-1/,,,0;0,0,-,-,-,0;0,0;0,0;0/True</t>
  </si>
  <si>
    <t>18101027</t>
  </si>
  <si>
    <t>南银监复[2015]44号</t>
  </si>
  <si>
    <t>https://lawdoo.com/Home/NewsShow/18101027/lar/-1/,,,0;0,0,-,-,-,0;0,0;0,0;0/True</t>
  </si>
  <si>
    <t>19145992</t>
  </si>
  <si>
    <t>中国银行业监督管理委员会四川监管局关于同意中国邮政储蓄银行股份有限公司兴文县共乐镇营业所变更营业地址的批复</t>
  </si>
  <si>
    <t>宜银监复〔2015〕64号</t>
  </si>
  <si>
    <t>https://lawdoo.com/Home/NewsShow/19145992/lar/-1/,,,0;0,0,-,-,-,0;0,0;0,0;0/True</t>
  </si>
  <si>
    <t>18124893</t>
  </si>
  <si>
    <t>宜宾银监分局关于同意中国邮政储蓄银行股份有限公司兴文县共乐镇营业所变更营业地址的批复</t>
  </si>
  <si>
    <t>宜银监复[2015]64号</t>
  </si>
  <si>
    <t>https://lawdoo.com/Home/NewsShow/18124893/lar/-1/,,,0;0,0,-,-,-,0;0,0;0,0;0/True</t>
  </si>
  <si>
    <t>19145998</t>
  </si>
  <si>
    <t>中国银行业监督管理委员会四川监管局关于同意筹建平昌农科村镇银行有限责任公司的批复</t>
  </si>
  <si>
    <t>川银监复〔2015〕201号</t>
  </si>
  <si>
    <t>https://lawdoo.com/Home/NewsShow/19145998/lar/-1/,,,0;0,0,-,-,-,0;0,0;0,0;0/True</t>
  </si>
  <si>
    <t>18601131</t>
  </si>
  <si>
    <t>四川银监局关于同意筹建平昌农科村镇银行有限责任公司的批复</t>
  </si>
  <si>
    <t>川银监复[2015]201号</t>
  </si>
  <si>
    <t>https://lawdoo.com/Home/NewsShow/18601131/lar/-1/,,,0;0,0,-,-,-,0;0,0;0,0;0/True</t>
  </si>
  <si>
    <t>19146001</t>
  </si>
  <si>
    <t>中国银行业监督管理委员会四川监管局关于同意广发银行股份有限公司成都金沙支行开业的批复</t>
  </si>
  <si>
    <t>川银监复〔2015〕200号</t>
  </si>
  <si>
    <t>https://lawdoo.com/Home/NewsShow/19146001/lar/-1/,,,0;0,0,-,-,-,0;0,0;0,0;0/True</t>
  </si>
  <si>
    <t>18601092</t>
  </si>
  <si>
    <t>四川银监局关于同意广发银行股份有限公司成都金沙支行开业的批复</t>
  </si>
  <si>
    <t>川银监复[2015]200号</t>
  </si>
  <si>
    <t>https://lawdoo.com/Home/NewsShow/18601092/lar/-1/,,,0;0,0,-,-,-,0;0,0;0,0;0/True</t>
  </si>
  <si>
    <t>19146007</t>
  </si>
  <si>
    <t>中国银行业监督管理委员会四川监管局关于同意都江堰金都村镇银行有限责任公司高桥支行开业的批复</t>
  </si>
  <si>
    <t>川银监复〔2015〕191号</t>
  </si>
  <si>
    <t>https://lawdoo.com/Home/NewsShow/19146007/lar/-1/,,,0;0,0,-,-,-,0;0,0;0,0;0/True</t>
  </si>
  <si>
    <t>18600633</t>
  </si>
  <si>
    <t>四川银监局关于同意都江堰金都村镇银行有限责任公司高桥支行开业的批复</t>
  </si>
  <si>
    <t>川银监复[2015]191号</t>
  </si>
  <si>
    <t>https://lawdoo.com/Home/NewsShow/18600633/lar/-1/,,,0;0,0,-,-,-,0;0,0;0,0;0/True</t>
  </si>
  <si>
    <t>19146021</t>
  </si>
  <si>
    <t>资阳监管分局关于同意安岳县农村信用合作联社变更注册资本的批复</t>
  </si>
  <si>
    <t>资银监复〔2015〕34号</t>
  </si>
  <si>
    <t>https://lawdoo.com/Home/NewsShow/19146021/lar/-1/,,,0;0,0,-,-,-,0;0,0;0,0;0/True</t>
  </si>
  <si>
    <t>18089492</t>
  </si>
  <si>
    <t>资银监复[2015]34号</t>
  </si>
  <si>
    <t>https://lawdoo.com/Home/NewsShow/18089492/lar/-1/,,,0;0,0,-,-,-,0;0,0;0,0;0/True</t>
  </si>
  <si>
    <t>19146027</t>
  </si>
  <si>
    <t>中国银行业监督管理委员会四川监管局关于同意中国邮政储蓄银行股份有限公司丹棱县杨场镇支行迁址开业的批复</t>
  </si>
  <si>
    <t>眉银监复〔2015〕30号</t>
  </si>
  <si>
    <t>https://lawdoo.com/Home/NewsShow/19146027/lar/-1/,,,0;0,0,-,-,-,0;0,0;0,0;0/True</t>
  </si>
  <si>
    <t>18105600</t>
  </si>
  <si>
    <t>眉山银监分局关于同意中国邮政储蓄银行股份有限公司丹棱县杨场镇支行迁址开业的批复</t>
  </si>
  <si>
    <t>眉银监复[2015]30号</t>
  </si>
  <si>
    <t>https://lawdoo.com/Home/NewsShow/18105600/lar/-1/,,,0;0,0,-,-,-,0;0,0;0,0;0/True</t>
  </si>
  <si>
    <t>19146044</t>
  </si>
  <si>
    <t>绵阳监管分局关于同意中国邮政储蓄银行股份有限公司三台县芦溪镇文昌街营业所迁址更名的批复</t>
  </si>
  <si>
    <t>绵银监复〔2015〕31号</t>
  </si>
  <si>
    <t>https://lawdoo.com/Home/NewsShow/19146044/lar/-1/,,,0;0,0,-,-,-,0;0,0;0,0;0/True</t>
  </si>
  <si>
    <t>18165354</t>
  </si>
  <si>
    <t>绵银监复[2015]31号</t>
  </si>
  <si>
    <t>https://lawdoo.com/Home/NewsShow/18165354/lar/-1/,,,0;0,0,-,-,-,0;0,0;0,0;0/True</t>
  </si>
  <si>
    <t>19146056</t>
  </si>
  <si>
    <t>乐山监管分局关于同意中国银行股份有限公司乐山金口河支行终止营业的批复</t>
  </si>
  <si>
    <t>乐银监复〔2015〕39号</t>
  </si>
  <si>
    <t>https://lawdoo.com/Home/NewsShow/19146056/lar/-1/,,,0;0,0,-,-,-,0;0,0;0,0;0/True</t>
  </si>
  <si>
    <t>18084507</t>
  </si>
  <si>
    <t>乐银监复[2015]39号</t>
  </si>
  <si>
    <t>https://lawdoo.com/Home/NewsShow/18084507/lar/-1/,,,0;0,0,-,-,-,0;0,0;0,0;0/True</t>
  </si>
  <si>
    <t>19146089</t>
  </si>
  <si>
    <t>中国银行业监督管理委员会四川监管局关于同意贵阳银行股份有限公司成都金牛支行开业的批复</t>
  </si>
  <si>
    <t>川银监复〔2015〕167号</t>
  </si>
  <si>
    <t>https://lawdoo.com/Home/NewsShow/19146089/lar/-1/,,,0;0,0,-,-,-,0;0,0;0,0;0/True</t>
  </si>
  <si>
    <t>18592574</t>
  </si>
  <si>
    <t>中国银监会四川监管局关于同意贵阳银行股份有限公司成都金牛支行开业的批复</t>
  </si>
  <si>
    <t>川银监复[2015]167号</t>
  </si>
  <si>
    <t>https://lawdoo.com/Home/NewsShow/18592574/lar/-1/,,,0;0,0,-,-,-,0;0,0;0,0;0/True</t>
  </si>
  <si>
    <t>19146095</t>
  </si>
  <si>
    <t>资阳监管分局关于同意资阳雁江农村合作银行变更注册资本的批复</t>
  </si>
  <si>
    <t>资银监复〔2015〕33号</t>
  </si>
  <si>
    <t>https://lawdoo.com/Home/NewsShow/19146095/lar/-1/,,,0;0,0,-,-,-,0;0,0;0,0;0/True</t>
  </si>
  <si>
    <t>18135359</t>
  </si>
  <si>
    <t>资银监复[2015]33号</t>
  </si>
  <si>
    <t>https://lawdoo.com/Home/NewsShow/18135359/lar/-1/,,,0;0,0,-,-,-,0;0,0;0,0;0/True</t>
  </si>
  <si>
    <t>19146110</t>
  </si>
  <si>
    <t>南充监管分局关于同意顺庆区农村信用合作联社周家坝分社更名的批复</t>
  </si>
  <si>
    <t>南银监复〔2015〕42号</t>
  </si>
  <si>
    <t>https://lawdoo.com/Home/NewsShow/19146110/lar/-1/,,,0;0,0,-,-,-,0;0,0;0,0;0/True</t>
  </si>
  <si>
    <t>18147980</t>
  </si>
  <si>
    <t>南银监复[2015]42号</t>
  </si>
  <si>
    <t>https://lawdoo.com/Home/NewsShow/18147980/lar/-1/,,,0;0,0,-,-,-,0;0,0;0,0;0/True</t>
  </si>
  <si>
    <t>19146116</t>
  </si>
  <si>
    <t>中国银行业监督管理委员会四川监管局关于核准泸州龙马潭农村商业银行股份有限公司利润转增注册资本的批复</t>
  </si>
  <si>
    <t>泸银监复〔2015〕53号</t>
  </si>
  <si>
    <t>https://lawdoo.com/Home/NewsShow/19146116/lar/-1/,,,0;0,0,-,-,-,0;0,0;0,0;0/True</t>
  </si>
  <si>
    <t>18112231</t>
  </si>
  <si>
    <t>泸州银监分局关于核准泸州龙马潭农村商业银行股份有限公司利润转增注册资本的批复</t>
  </si>
  <si>
    <t>泸银监复[2015]53号</t>
  </si>
  <si>
    <t>https://lawdoo.com/Home/NewsShow/18112231/lar/-1/,,,0;0,0,-,-,-,0;0,0;0,0;0/True</t>
  </si>
  <si>
    <t>19146131</t>
  </si>
  <si>
    <t>中国银行业监督管理委员会四川监管局关于同意中国邮政储蓄银行股份有限公司兴文县共乐镇营业所延长筹建期限的批复</t>
  </si>
  <si>
    <t>宜银监复〔2015〕51号</t>
  </si>
  <si>
    <t>https://lawdoo.com/Home/NewsShow/19146131/lar/-1/,,,0;0,0,-,-,-,0;0,0;0,0;0/True</t>
  </si>
  <si>
    <t>18164300</t>
  </si>
  <si>
    <t>宜宾银监分局关于同意中国邮政储蓄银行股份有限公司兴文县共乐镇营业所延长筹建期限的批复</t>
  </si>
  <si>
    <t>宜银监复[2015]51号</t>
  </si>
  <si>
    <t>https://lawdoo.com/Home/NewsShow/18164300/lar/-1/,,,0;0,0,-,-,-,0;0,0;0,0;0/True</t>
  </si>
  <si>
    <t>19146135</t>
  </si>
  <si>
    <t>绵阳监管分局关于同意绵阳市涪城区农村信用合作联社永安分社终止营业的批复</t>
  </si>
  <si>
    <t>绵银监复〔2015〕30号</t>
  </si>
  <si>
    <t>https://lawdoo.com/Home/NewsShow/19146135/lar/-1/,,,0;0,0,-,-,-,0;0,0;0,0;0/True</t>
  </si>
  <si>
    <t>18159237</t>
  </si>
  <si>
    <t>绵银监复[2015]30号</t>
  </si>
  <si>
    <t>https://lawdoo.com/Home/NewsShow/18159237/lar/-1/,,,0;0,0,-,-,-,0;0,0;0,0;0/True</t>
  </si>
  <si>
    <t>19146138</t>
  </si>
  <si>
    <t>达州监管分局关于同意中国邮政储蓄银行达州市石板镇支行等4个网点迁址营业的批复</t>
  </si>
  <si>
    <t>达银监复〔2015〕28号</t>
  </si>
  <si>
    <t>https://lawdoo.com/Home/NewsShow/19146138/lar/-1/,,,0;0,0,-,-,-,0;0,0;0,0;0/True</t>
  </si>
  <si>
    <t>18159044</t>
  </si>
  <si>
    <t>达银监复[2015]28号</t>
  </si>
  <si>
    <t>https://lawdoo.com/Home/NewsShow/18159044/lar/-1/,,,0;0,0,-,-,-,0;0,0;0,0;0/True</t>
  </si>
  <si>
    <t>19146143</t>
  </si>
  <si>
    <t>德阳监管分局关于同意中国建设银行股份有限公司绵竹支行大东街储蓄所变更名称的批复</t>
  </si>
  <si>
    <t>德银监复〔2015〕30号</t>
  </si>
  <si>
    <t>https://lawdoo.com/Home/NewsShow/19146143/lar/-1/,,,0;0,0,-,-,-,0;0,0;0,0;0/True</t>
  </si>
  <si>
    <t>18139608</t>
  </si>
  <si>
    <t>德银监复[2015]30号</t>
  </si>
  <si>
    <t>https://lawdoo.com/Home/NewsShow/18139608/lar/-1/,,,0;0,0,-,-,-,0;0,0;0,0;0/True</t>
  </si>
  <si>
    <t>19146158</t>
  </si>
  <si>
    <t>中国银行业监督管理委员会四川监管局关于同意中国工商银行股份有限公司成都草市支行清河分理处更名的批复</t>
  </si>
  <si>
    <t>川银监复〔2015〕151号</t>
  </si>
  <si>
    <t>https://lawdoo.com/Home/NewsShow/19146158/lar/-1/,,,0;0,0,-,-,-,0;0,0;0,0;0/True</t>
  </si>
  <si>
    <t>18648912</t>
  </si>
  <si>
    <t>四川银监局关于同意中国工商银行股份有限公司成都草市支行清河分理处更名的批复</t>
  </si>
  <si>
    <t>川银监复[2015]151号</t>
  </si>
  <si>
    <t>https://lawdoo.com/Home/NewsShow/18648912/lar/-1/,,,0;0,0,-,-,-,0;0,0;0,0;0/True</t>
  </si>
  <si>
    <t>19146164</t>
  </si>
  <si>
    <t>中国银行业监督管理委员会四川监管局关于同意乐山市商业银行股份有限公司宜宾分行开业的批复</t>
  </si>
  <si>
    <t>川银监复〔2015〕149号</t>
  </si>
  <si>
    <t>https://lawdoo.com/Home/NewsShow/19146164/lar/-1/,,,0;0,0,-,-,-,0;0,0;0,0;0/True</t>
  </si>
  <si>
    <t>18648767</t>
  </si>
  <si>
    <t>四川银监局关于同意乐山市商业银行股份有限公司宜宾分行开业的批复</t>
  </si>
  <si>
    <t>川银监复[2015]149号</t>
  </si>
  <si>
    <t>https://lawdoo.com/Home/NewsShow/18648767/lar/-1/,,,0;0,0,-,-,-,0;0,0;0,0;0/True</t>
  </si>
  <si>
    <t>19148150</t>
  </si>
  <si>
    <t>中国银监会新疆监管局关于中国工商银行股份有限公司乌鲁木齐南湖广场支行南湖北路分理处升格为支行的批复</t>
  </si>
  <si>
    <t>新银监复〔2015〕9号</t>
  </si>
  <si>
    <t>https://lawdoo.com/Home/NewsShow/19148150/lar/-1/,,,0;0,0,-,-,-,0;0,0;0,0;0/True</t>
  </si>
  <si>
    <t>18148819</t>
  </si>
  <si>
    <t>新银监复[2015]9号</t>
  </si>
  <si>
    <t>https://lawdoo.com/Home/NewsShow/18148819/lar/-1/,,,0;0,0,-,-,-,0;0,0;0,0;0/True</t>
  </si>
  <si>
    <t>19148570</t>
  </si>
  <si>
    <t>中国银监会浙江监管局关于筹建中国建设银行股份有限公司桐庐江北支行的批复</t>
  </si>
  <si>
    <t>浙银监复〔2015〕623号</t>
  </si>
  <si>
    <t>https://lawdoo.com/Home/NewsShow/19148570/lar/-1/,,,0;0,0,-,-,-,0;0,0;0,0;0/True</t>
  </si>
  <si>
    <t>18130153</t>
  </si>
  <si>
    <t>浙银监复[2015]623号</t>
  </si>
  <si>
    <t>https://lawdoo.com/Home/NewsShow/18130153/lar/-1/,,,0;0,0,-,-,-,0;0,0;0,0;0/True</t>
  </si>
  <si>
    <t>19148610</t>
  </si>
  <si>
    <t>中国银监会浙江监管局关于设立温州银行股份有限公司杭州近江家园社区支行的批复</t>
  </si>
  <si>
    <t>浙银监复〔2015〕592号</t>
  </si>
  <si>
    <t>https://lawdoo.com/Home/NewsShow/19148610/lar/-1/,,,0;0,0,-,-,-,0;0,0;0,0;0/True</t>
  </si>
  <si>
    <t>18154669</t>
  </si>
  <si>
    <t>浙银监复[2015]592号</t>
  </si>
  <si>
    <t>https://lawdoo.com/Home/NewsShow/18154669/lar/-1/,,,0;0,0,-,-,-,0;0,0;0,0;0/True</t>
  </si>
  <si>
    <t>19148640</t>
  </si>
  <si>
    <t>中国银监会浙江监管局关于中国银行股份有限公司杭州潮王支行终止营业的批复</t>
  </si>
  <si>
    <t>浙银监复〔2015〕564号</t>
  </si>
  <si>
    <t>https://lawdoo.com/Home/NewsShow/19148640/lar/-1/,,,0;0,0,-,-,-,0;0,0;0,0;0/True</t>
  </si>
  <si>
    <t>18091864</t>
  </si>
  <si>
    <t>浙银监复[2015]564号</t>
  </si>
  <si>
    <t>https://lawdoo.com/Home/NewsShow/18091864/lar/-1/,,,0;0,0,-,-,-,0;0,0;0,0;0/True</t>
  </si>
  <si>
    <t>19148699</t>
  </si>
  <si>
    <t>中国银监会浙江监管局关于设立浙江泰隆商业银行股份有限公司杭州南星社区支行的批复</t>
  </si>
  <si>
    <t>浙银监复〔2015〕519号</t>
  </si>
  <si>
    <t>https://lawdoo.com/Home/NewsShow/19148699/lar/-1/,,,0;0,0,-,-,-,0;0,0;0,0;0/True</t>
  </si>
  <si>
    <t>18102715</t>
  </si>
  <si>
    <t>浙银监复[2015]519号</t>
  </si>
  <si>
    <t>https://lawdoo.com/Home/NewsShow/18102715/lar/-1/,,,0;0,0,-,-,-,0;0,0;0,0;0/True</t>
  </si>
  <si>
    <t>19148770</t>
  </si>
  <si>
    <t>中国银监会浙江监管局关于设立上海浦东发展银行股份有限公司杭州紫荆家园社区支行的批复</t>
  </si>
  <si>
    <t>浙银监复〔2015〕460号</t>
  </si>
  <si>
    <t>https://lawdoo.com/Home/NewsShow/19148770/lar/-1/,,,0;0,0,-,-,-,0;0,0;0,0;0/True</t>
  </si>
  <si>
    <t>18146268</t>
  </si>
  <si>
    <t>浙银监复[2015]460号</t>
  </si>
  <si>
    <t>https://lawdoo.com/Home/NewsShow/18146268/lar/-1/,,,0;0,0,-,-,-,0;0,0;0,0;0/True</t>
  </si>
  <si>
    <t>19149115</t>
  </si>
  <si>
    <t>内蒙古银监局关于同意中国民生银行股份有限公司呼和浩特新华东街支行开业的批复</t>
  </si>
  <si>
    <t>内银监复〔2015〕210号</t>
  </si>
  <si>
    <t>https://lawdoo.com/Home/NewsShow/19149115/lar/-1/,,,0;0,0,-,-,-,0;0,0;0,0;0/True</t>
  </si>
  <si>
    <t>18089222</t>
  </si>
  <si>
    <t>内银监复[2015]210号</t>
  </si>
  <si>
    <t>https://lawdoo.com/Home/NewsShow/18089222/lar/-1/,,,0;0,0,-,-,-,0;0,0;0,0;0/True</t>
  </si>
  <si>
    <t>19149130</t>
  </si>
  <si>
    <t>内蒙古银监局关于同意中国民生银行股份有限公司呼和浩特正泰家园等7家社区支行开业的批复</t>
  </si>
  <si>
    <t>内银监复〔2015〕193号</t>
  </si>
  <si>
    <t>https://lawdoo.com/Home/NewsShow/19149130/lar/-1/,,,0;0,0,-,-,-,0;0,0;0,0;0/True</t>
  </si>
  <si>
    <t>18135335</t>
  </si>
  <si>
    <t>内银监复[2015]193号</t>
  </si>
  <si>
    <t>https://lawdoo.com/Home/NewsShow/18135335/lar/-1/,,,0;0,0,-,-,-,0;0,0;0,0;0/True</t>
  </si>
  <si>
    <t>19149160</t>
  </si>
  <si>
    <t>内蒙古银监局关于同意鄂尔多斯银行股份有限公司呼和浩特金川支行开业的批复</t>
  </si>
  <si>
    <t>内银监复〔2015〕170号</t>
  </si>
  <si>
    <t>https://lawdoo.com/Home/NewsShow/19149160/lar/-1/,,,0;0,0,-,-,-,0;0,0;0,0;0/True</t>
  </si>
  <si>
    <t>18106592</t>
  </si>
  <si>
    <t>内银监复[2015]170号</t>
  </si>
  <si>
    <t>https://lawdoo.com/Home/NewsShow/18106592/lar/-1/,,,0;0,0,-,-,-,0;0,0;0,0;0/True</t>
  </si>
  <si>
    <t>19149210</t>
  </si>
  <si>
    <t>内蒙古银监局关于同意筹建兴业银行股份有限公司包头富强路支行的批复</t>
  </si>
  <si>
    <t>内银监复〔2015〕125号</t>
  </si>
  <si>
    <t>https://lawdoo.com/Home/NewsShow/19149210/lar/-1/,,,0;0,0,-,-,-,0;0,0;0,0;0/True</t>
  </si>
  <si>
    <t>18124661</t>
  </si>
  <si>
    <t>内银监复[2015]125号</t>
  </si>
  <si>
    <t>https://lawdoo.com/Home/NewsShow/18124661/lar/-1/,,,0;0,0,-,-,-,0;0,0;0,0;0/True</t>
  </si>
  <si>
    <t>19149250</t>
  </si>
  <si>
    <t>内蒙古银监局关于内蒙古电力集团财务有限责任公司开业的批复</t>
  </si>
  <si>
    <t>内银监复〔2015〕89号</t>
  </si>
  <si>
    <t>https://lawdoo.com/Home/NewsShow/19149250/lar/-1/,,,0;0,0,-,-,-,0;0,0;0,0;0/True</t>
  </si>
  <si>
    <t>18161214</t>
  </si>
  <si>
    <t>内银监复[2015]89号</t>
  </si>
  <si>
    <t>https://lawdoo.com/Home/NewsShow/18161214/lar/-1/,,,0;0,0,-,-,-,0;0,0;0,0;0/True</t>
  </si>
  <si>
    <t>19149340</t>
  </si>
  <si>
    <t>内蒙古银监局关于同意内蒙古银行股份有限公司筹建锡林郭勒杭盖路支行的批复</t>
  </si>
  <si>
    <t>内银监复〔2015〕11号</t>
  </si>
  <si>
    <t>https://lawdoo.com/Home/NewsShow/19149340/lar/-1/,,,0;0,0,-,-,-,0;0,0;0,0;0/True</t>
  </si>
  <si>
    <t>18164633</t>
  </si>
  <si>
    <t>内银监复[2015]11号</t>
  </si>
  <si>
    <t>https://lawdoo.com/Home/NewsShow/18164633/lar/-1/,,,0;0,0,-,-,-,0;0,0;0,0;0/True</t>
  </si>
  <si>
    <t>19152113</t>
  </si>
  <si>
    <t>中国银行业监督管理委员会四川监管局关于同意中国工商银行股份有限公司宜宾科贸路支行更名的批复</t>
  </si>
  <si>
    <t>宜银监复〔2015〕39号</t>
  </si>
  <si>
    <t>https://lawdoo.com/Home/NewsShow/19152113/lar/-1/,,,0;0,0,-,-,-,0;0,0;0,0;0/True</t>
  </si>
  <si>
    <t>18138251</t>
  </si>
  <si>
    <t>宜宾银监分局关于同意中国工商银行股份有限公司宜宾科贸路支行更名的批复</t>
  </si>
  <si>
    <t>宜银监复[2015]39号</t>
  </si>
  <si>
    <t>https://lawdoo.com/Home/NewsShow/18138251/lar/-1/,,,0;0,0,-,-,-,0;0,0;0,0;0/True</t>
  </si>
  <si>
    <t>19152115</t>
  </si>
  <si>
    <t>乐山监管分局关于同意夹江县农村信用合作联社变更注册资本的批复</t>
  </si>
  <si>
    <t>乐银监复〔2015〕26号</t>
  </si>
  <si>
    <t>https://lawdoo.com/Home/NewsShow/19152115/lar/-1/,,,0;0,0,-,-,-,0;0,0;0,0;0/True</t>
  </si>
  <si>
    <t>18150047</t>
  </si>
  <si>
    <t>乐银监复[2015]26号</t>
  </si>
  <si>
    <t>https://lawdoo.com/Home/NewsShow/18150047/lar/-1/,,,0;0,0,-,-,-,0;0,0;0,0;0/True</t>
  </si>
  <si>
    <t>19152118</t>
  </si>
  <si>
    <t>乐山监管分局关于同意中国农业银行股份有限公司乐山直属支行张公桥分理处更名的批复</t>
  </si>
  <si>
    <t>乐银监复〔2015〕28号</t>
  </si>
  <si>
    <t>https://lawdoo.com/Home/NewsShow/19152118/lar/-1/,,,0;0,0,-,-,-,0;0,0;0,0;0/True</t>
  </si>
  <si>
    <t>18117407</t>
  </si>
  <si>
    <t>乐银监复[2015]28号</t>
  </si>
  <si>
    <t>https://lawdoo.com/Home/NewsShow/18117407/lar/-1/,,,0;0,0,-,-,-,0;0,0;0,0;0/True</t>
  </si>
  <si>
    <t>19152125</t>
  </si>
  <si>
    <t>四川监管局关于同意渤海银行股份有限公司成都天府新区支行开业的批复</t>
  </si>
  <si>
    <t>川银监复〔2015〕137号</t>
  </si>
  <si>
    <t>https://lawdoo.com/Home/NewsShow/19152125/lar/-1/,,,0;0,0,-,-,-,0;0,0;0,0;0/True</t>
  </si>
  <si>
    <t>18093231</t>
  </si>
  <si>
    <t>川银监复[2015]137号</t>
  </si>
  <si>
    <t>https://lawdoo.com/Home/NewsShow/18093231/lar/-1/,,,0;0,0,-,-,-,0;0,0;0,0;0/True</t>
  </si>
  <si>
    <t>19152131</t>
  </si>
  <si>
    <t>四川监管局关于同意华夏银行股份有限公司成都成华支行开业的批复</t>
  </si>
  <si>
    <t>川银监复〔2015〕131号</t>
  </si>
  <si>
    <t>https://lawdoo.com/Home/NewsShow/19152131/lar/-1/,,,0;0,0,-,-,-,0;0,0;0,0;0/True</t>
  </si>
  <si>
    <t>18163251</t>
  </si>
  <si>
    <t>川银监复[2015]131号</t>
  </si>
  <si>
    <t>https://lawdoo.com/Home/NewsShow/18163251/lar/-1/,,,0;0,0,-,-,-,0;0,0;0,0;0/True</t>
  </si>
  <si>
    <t>19152152</t>
  </si>
  <si>
    <t>中国银行业监督管理委员会四川监管局关于同意中国邮政储蓄银行股份有限公司合江县马街支行迁址开业的批复</t>
  </si>
  <si>
    <t>泸银监复〔2015〕41号</t>
  </si>
  <si>
    <t>https://lawdoo.com/Home/NewsShow/19152152/lar/-1/,,,0;0,0,-,-,-,0;0,0;0,0;0/True</t>
  </si>
  <si>
    <t>18137225</t>
  </si>
  <si>
    <t>泸州银监分局关于同意中国邮政储蓄银行股份有限公司合江县马街支行迁址开业的批复</t>
  </si>
  <si>
    <t>泸银监复[2015]41号</t>
  </si>
  <si>
    <t>https://lawdoo.com/Home/NewsShow/18137225/lar/-1/,,,0;0,0,-,-,-,0;0,0;0,0;0/True</t>
  </si>
  <si>
    <t>19152154</t>
  </si>
  <si>
    <t>广安监管分局关于同意中国邮政储蓄银行股份有限公司岳池县天平镇营业所迁址开业的批复</t>
  </si>
  <si>
    <t>广安银监复〔2015〕9号</t>
  </si>
  <si>
    <t>https://lawdoo.com/Home/NewsShow/19152154/lar/-1/,,,0;0,0,-,-,-,0;0,0;0,0;0/True</t>
  </si>
  <si>
    <t>18080739</t>
  </si>
  <si>
    <t>广安银监复[2015]9号</t>
  </si>
  <si>
    <t>https://lawdoo.com/Home/NewsShow/18080739/lar/-1/,,,0;0,0,-,-,-,0;0,0;0,0;0/True</t>
  </si>
  <si>
    <t>19152157</t>
  </si>
  <si>
    <t>广安监管分局关于同意中国邮政储蓄银行股份有限公司岳池县龙孔镇支行迁址开业的批复</t>
  </si>
  <si>
    <t>广安银监复〔2015〕8号</t>
  </si>
  <si>
    <t>https://lawdoo.com/Home/NewsShow/19152157/lar/-1/,,,0;0,0,-,-,-,0;0,0;0,0;0/True</t>
  </si>
  <si>
    <t>18130355</t>
  </si>
  <si>
    <t>广安银监复[2015]8号</t>
  </si>
  <si>
    <t>https://lawdoo.com/Home/NewsShow/18130355/lar/-1/,,,0;0,0,-,-,-,0;0,0;0,0;0/True</t>
  </si>
  <si>
    <t>19152169</t>
  </si>
  <si>
    <t>德阳监管分局关于同意中国邮政储蓄银行罗江县综合市场营业所变更营业场所(开业)的批复</t>
  </si>
  <si>
    <t>德银监复〔2015〕23号</t>
  </si>
  <si>
    <t>https://lawdoo.com/Home/NewsShow/19152169/lar/-1/,,,0;0,0,-,-,-,0;0,0;0,0;0/True</t>
  </si>
  <si>
    <t>18093818</t>
  </si>
  <si>
    <t>德银监复[2015]23号</t>
  </si>
  <si>
    <t>https://lawdoo.com/Home/NewsShow/18093818/lar/-1/,,,0;0,0,-,-,-,0;0,0;0,0;0/True</t>
  </si>
  <si>
    <t>19152173</t>
  </si>
  <si>
    <t>德阳监管分局关于同意什邡市农村信用合作联社变更注册资本的批复</t>
  </si>
  <si>
    <t>德银监复〔2015〕21号</t>
  </si>
  <si>
    <t>https://lawdoo.com/Home/NewsShow/19152173/lar/-1/,,,0;0,0,-,-,-,0;0,0;0,0;0/True</t>
  </si>
  <si>
    <t>18134996</t>
  </si>
  <si>
    <t>德银监复[2015]21号</t>
  </si>
  <si>
    <t>https://lawdoo.com/Home/NewsShow/18134996/lar/-1/,,,0;0,0,-,-,-,0;0,0;0,0;0/True</t>
  </si>
  <si>
    <t>19152177</t>
  </si>
  <si>
    <t>南充监管分局关于同意中国邮政储蓄银行股份有限公司阆中市张飞路营业所迁址开业的批复</t>
  </si>
  <si>
    <t>南银监复〔2015〕23号</t>
  </si>
  <si>
    <t>https://lawdoo.com/Home/NewsShow/19152177/lar/-1/,,,0;0,0,-,-,-,0;0,0;0,0;0/True</t>
  </si>
  <si>
    <t>18155747</t>
  </si>
  <si>
    <t>南银监复[2015]23号</t>
  </si>
  <si>
    <t>https://lawdoo.com/Home/NewsShow/18155747/lar/-1/,,,0;0,0,-,-,-,0;0,0;0,0;0/True</t>
  </si>
  <si>
    <t>19152204</t>
  </si>
  <si>
    <t>巴中监管分局关于同意南充市商业银行股份有限公司巴中东城街小微支行开业的批复</t>
  </si>
  <si>
    <t>巴银监复〔2015〕17号</t>
  </si>
  <si>
    <t>https://lawdoo.com/Home/NewsShow/19152204/lar/-1/,,,0;0,0,-,-,-,0;0,0;0,0;0/True</t>
  </si>
  <si>
    <t>18155583</t>
  </si>
  <si>
    <t>巴银监复[2015]17号</t>
  </si>
  <si>
    <t>https://lawdoo.com/Home/NewsShow/18155583/lar/-1/,,,0;0,0,-,-,-,0;0,0;0,0;0/True</t>
  </si>
  <si>
    <t>19152206</t>
  </si>
  <si>
    <t>巴中监管分局关于同意中国邮政储蓄银行股份有限公司巴中市龙泉街营业所迁址开业的批复</t>
  </si>
  <si>
    <t>巴银监复〔2015〕16号</t>
  </si>
  <si>
    <t>https://lawdoo.com/Home/NewsShow/19152206/lar/-1/,,,0;0,0,-,-,-,0;0,0;0,0;0/True</t>
  </si>
  <si>
    <t>18106810</t>
  </si>
  <si>
    <t>巴银监复[2015]16号</t>
  </si>
  <si>
    <t>https://lawdoo.com/Home/NewsShow/18106810/lar/-1/,,,0;0,0,-,-,-,0;0,0;0,0;0/True</t>
  </si>
  <si>
    <t>19152208</t>
  </si>
  <si>
    <t>中国银行业监督管理委员会四川监管局关于同意中国农业发展银行彭山区支行更名的批复</t>
  </si>
  <si>
    <t>眉银监复〔2015〕18号</t>
  </si>
  <si>
    <t>https://lawdoo.com/Home/NewsShow/19152208/lar/-1/,,,0;0,0,-,-,-,0;0,0;0,0;0/True</t>
  </si>
  <si>
    <t>18137468</t>
  </si>
  <si>
    <t>眉山银监分局关于同意中国农业发展银行彭山区支行更名的批复</t>
  </si>
  <si>
    <t>眉银监复[2015]18号</t>
  </si>
  <si>
    <t>https://lawdoo.com/Home/NewsShow/18137468/lar/-1/,,,0;0,0,-,-,-,0;0,0;0,0;0/True</t>
  </si>
  <si>
    <t>19152218</t>
  </si>
  <si>
    <t>乐山监管分局关于同意乐山市沙湾区农村信用合作联社变更注册资本的批复</t>
  </si>
  <si>
    <t>乐银监复〔2015〕21号</t>
  </si>
  <si>
    <t>https://lawdoo.com/Home/NewsShow/19152218/lar/-1/,,,0;0,0,-,-,-,0;0,0;0,0;0/True</t>
  </si>
  <si>
    <t>18121520</t>
  </si>
  <si>
    <t>乐银监复[2015]21号</t>
  </si>
  <si>
    <t>https://lawdoo.com/Home/NewsShow/18121520/lar/-1/,,,0;0,0,-,-,-,0;0,0;0,0;0/True</t>
  </si>
  <si>
    <t>19152220</t>
  </si>
  <si>
    <t>乐山监管分局关于同意乐山市五通桥区农村信用合作联社变更注册资本的批复</t>
  </si>
  <si>
    <t>乐银监复〔2015〕20号</t>
  </si>
  <si>
    <t>https://lawdoo.com/Home/NewsShow/19152220/lar/-1/,,,0;0,0,-,-,-,0;0,0;0,0;0/True</t>
  </si>
  <si>
    <t>18163223</t>
  </si>
  <si>
    <t>乐银监复[2015]20号</t>
  </si>
  <si>
    <t>https://lawdoo.com/Home/NewsShow/18163223/lar/-1/,,,0;0,0,-,-,-,0;0,0;0,0;0/True</t>
  </si>
  <si>
    <t>19152222</t>
  </si>
  <si>
    <t>乐山监管分局关于同意乐山市金口河区农村信用合作联社变更注册资本的批复</t>
  </si>
  <si>
    <t>乐银监复〔2015〕19号</t>
  </si>
  <si>
    <t>https://lawdoo.com/Home/NewsShow/19152222/lar/-1/,,,0;0,0,-,-,-,0;0,0;0,0;0/True</t>
  </si>
  <si>
    <t>18147735</t>
  </si>
  <si>
    <t>乐银监复[2015]19号</t>
  </si>
  <si>
    <t>https://lawdoo.com/Home/NewsShow/18147735/lar/-1/,,,0;0,0,-,-,-,0;0,0;0,0;0/True</t>
  </si>
  <si>
    <t>19152244</t>
  </si>
  <si>
    <t>广元监管分局关于同意广元市利州区农村信用合作联社女儿街信用社终止营业的批复</t>
  </si>
  <si>
    <t>广元银监复〔2015〕19号</t>
  </si>
  <si>
    <t>https://lawdoo.com/Home/NewsShow/19152244/lar/-1/,,,0;0,0,-,-,-,0;0,0;0,0;0/True</t>
  </si>
  <si>
    <t>18118338</t>
  </si>
  <si>
    <t>广元银监复[2015]19号</t>
  </si>
  <si>
    <t>https://lawdoo.com/Home/NewsShow/18118338/lar/-1/,,,0;0,0,-,-,-,0;0,0;0,0;0/True</t>
  </si>
  <si>
    <t>19152256</t>
  </si>
  <si>
    <t>乐山监管分局关于同意中国邮政储蓄银行股份有限公司沐川县黄丹镇营业所迁址开业的批复</t>
  </si>
  <si>
    <t>乐银监复〔2015〕16号</t>
  </si>
  <si>
    <t>https://lawdoo.com/Home/NewsShow/19152256/lar/-1/,,,0;0,0,-,-,-,0;0,0;0,0;0/True</t>
  </si>
  <si>
    <t>18081401</t>
  </si>
  <si>
    <t>乐银监复[2015]16号</t>
  </si>
  <si>
    <t>https://lawdoo.com/Home/NewsShow/18081401/lar/-1/,,,0;0,0,-,-,-,0;0,0;0,0;0/True</t>
  </si>
  <si>
    <t>19152260</t>
  </si>
  <si>
    <t>四川监管局关于同意上海浦东发展银行股份有限公司成都九里堤支行筹建的批复</t>
  </si>
  <si>
    <t>川银监复〔2015〕70号</t>
  </si>
  <si>
    <t>https://lawdoo.com/Home/NewsShow/19152260/lar/-1/,,,0;0,0,-,-,-,0;0,0;0,0;0/True</t>
  </si>
  <si>
    <t>18078707</t>
  </si>
  <si>
    <t>川银监复[2015]70号</t>
  </si>
  <si>
    <t>https://lawdoo.com/Home/NewsShow/18078707/lar/-1/,,,0;0,0,-,-,-,0;0,0;0,0;0/True</t>
  </si>
  <si>
    <t>19152270</t>
  </si>
  <si>
    <t>四川监管局关于同意中国工商银行股份有限公司成都草市支行正府街分理处更名的批复</t>
  </si>
  <si>
    <t>川银监复〔2015〕59号</t>
  </si>
  <si>
    <t>https://lawdoo.com/Home/NewsShow/19152270/lar/-1/,,,0;0,0,-,-,-,0;0,0;0,0;0/True</t>
  </si>
  <si>
    <t>18146606</t>
  </si>
  <si>
    <t>川银监复[2015]59号</t>
  </si>
  <si>
    <t>https://lawdoo.com/Home/NewsShow/18146606/lar/-1/,,,0;0,0,-,-,-,0;0,0;0,0;0/True</t>
  </si>
  <si>
    <t>19152280</t>
  </si>
  <si>
    <t>德阳监管分局关于同意中国邮政储蓄银行股份有限公司中江县永安镇营业所变更营业场所(开业)的批复</t>
  </si>
  <si>
    <t>德银监复〔2015〕13号</t>
  </si>
  <si>
    <t>https://lawdoo.com/Home/NewsShow/19152280/lar/-1/,,,0;0,0,-,-,-,0;0,0;0,0;0/True</t>
  </si>
  <si>
    <t>18132705</t>
  </si>
  <si>
    <t>德银监复[2015]13号</t>
  </si>
  <si>
    <t>https://lawdoo.com/Home/NewsShow/18132705/lar/-1/,,,0;0,0,-,-,-,0;0,0;0,0;0/True</t>
  </si>
  <si>
    <t>19152287</t>
  </si>
  <si>
    <t>中国银行业监督管理委员会四川监管局关于同意中国邮政储蓄银行股份有限公司宜宾县孔滩镇支行变更营业地址的批复</t>
  </si>
  <si>
    <t>宜银监复〔2015〕26号</t>
  </si>
  <si>
    <t>https://lawdoo.com/Home/NewsShow/19152287/lar/-1/,,,0;0,0,-,-,-,0;0,0;0,0;0/True</t>
  </si>
  <si>
    <t>18133788</t>
  </si>
  <si>
    <t>宜宾银监分局关于同意中国邮政储蓄银行股份有限公司宜宾县孔滩镇支行变更营业地址的批复</t>
  </si>
  <si>
    <t>宜银监复[2015]26号</t>
  </si>
  <si>
    <t>https://lawdoo.com/Home/NewsShow/18133788/lar/-1/,,,0;0,0,-,-,-,0;0,0;0,0;0/True</t>
  </si>
  <si>
    <t>19152289</t>
  </si>
  <si>
    <t>阿坝监管分局关于同意中国邮政储蓄银行股份有限公司若尔盖县唐克乡营业所迁址更名开业的批复</t>
  </si>
  <si>
    <t>阿银监复〔2015〕2号</t>
  </si>
  <si>
    <t>https://lawdoo.com/Home/NewsShow/19152289/lar/-1/,,,0;0,0,-,-,-,0;0,0;0,0;0/True</t>
  </si>
  <si>
    <t>18164455</t>
  </si>
  <si>
    <t>阿银监复[2015]2号</t>
  </si>
  <si>
    <t>https://lawdoo.com/Home/NewsShow/18164455/lar/-1/,,,0;0,0,-,-,-,0;0,0;0,0;0/True</t>
  </si>
  <si>
    <t>19152309</t>
  </si>
  <si>
    <t>眉山监管分局关于同意中国农业银行股份有限公司彭山县支行更名的批复</t>
  </si>
  <si>
    <t>眉银监复〔2015〕15号</t>
  </si>
  <si>
    <t>https://lawdoo.com/Home/NewsShow/19152309/lar/-1/,,,0;0,0,-,-,-,0;0,0;0,0;0/True</t>
  </si>
  <si>
    <t>18121857</t>
  </si>
  <si>
    <t>眉银监复[2015]15号</t>
  </si>
  <si>
    <t>https://lawdoo.com/Home/NewsShow/18121857/lar/-1/,,,0;0,0,-,-,-,0;0,0;0,0;0/True</t>
  </si>
  <si>
    <t>19152318</t>
  </si>
  <si>
    <t>中国银行业监督管理委员会四川监管局关于同意招商银行股份有限公司泸州龙马大道小微支行开业的批复</t>
  </si>
  <si>
    <t>泸银监复〔2015〕30号</t>
  </si>
  <si>
    <t>https://lawdoo.com/Home/NewsShow/19152318/lar/-1/,,,0;0,0,-,-,-,0;0,0;0,0;0/True</t>
  </si>
  <si>
    <t>18113209</t>
  </si>
  <si>
    <t>泸州银监分局关于同意招商银行股份有限公司泸州龙马大道小微支行开业的批复</t>
  </si>
  <si>
    <t>泸银监复[2015]30号</t>
  </si>
  <si>
    <t>https://lawdoo.com/Home/NewsShow/18113209/lar/-1/,,,0;0,0,-,-,-,0;0,0;0,0;0/True</t>
  </si>
  <si>
    <t>19152344</t>
  </si>
  <si>
    <t>中国银行业监督管理委员会四川监管局关于射洪县农村信用合作联社北门分社变更名称的批复</t>
  </si>
  <si>
    <t>遂银监复〔2015〕15号</t>
  </si>
  <si>
    <t>https://lawdoo.com/Home/NewsShow/19152344/lar/-1/,,,0;0,0,-,-,-,0;0,0;0,0;0/True</t>
  </si>
  <si>
    <t>18616252</t>
  </si>
  <si>
    <t>四川银监局关于射洪县农村信用合作联社北门分社变更名称的批复</t>
  </si>
  <si>
    <t>遂银监复[2015]15号</t>
  </si>
  <si>
    <t>https://lawdoo.com/Home/NewsShow/18616252/lar/-1/,,,0;0,0,-,-,-,0;0,0;0,0;0/True</t>
  </si>
  <si>
    <t>19152374</t>
  </si>
  <si>
    <t>中国银行业监督管理委员会四川监管局关于遂宁市遂州农村信用合作联社北固街分社变更名称的批复</t>
  </si>
  <si>
    <t>遂银监复〔2015〕6号</t>
  </si>
  <si>
    <t>https://lawdoo.com/Home/NewsShow/19152374/lar/-1/,,,0;0,0,-,-,-,0;0,0;0,0;0/True</t>
  </si>
  <si>
    <t>18094660</t>
  </si>
  <si>
    <t>遂宁银监分局关于遂宁市遂州农村信用合作联社北固街分社变更名称的批复</t>
  </si>
  <si>
    <t>遂银监复[2015]6号</t>
  </si>
  <si>
    <t>https://lawdoo.com/Home/NewsShow/18094660/lar/-1/,,,0;0,0,-,-,-,0;0,0;0,0;0/True</t>
  </si>
  <si>
    <t>19152377</t>
  </si>
  <si>
    <t>中国银行业监督管理委员会四川监管局关于同意中国邮政储蓄银行股份有限公司射洪县瞿河乡营业所迁址开业的批复</t>
  </si>
  <si>
    <t>遂银监复〔2015〕5号</t>
  </si>
  <si>
    <t>https://lawdoo.com/Home/NewsShow/19152377/lar/-1/,,,0;0,0,-,-,-,0;0,0;0,0;0/True</t>
  </si>
  <si>
    <t>18095962</t>
  </si>
  <si>
    <t>遂宁银监分局关于同意中国邮政储蓄银行股份有限公司射洪县瞿河乡营业所迁址开业的批复</t>
  </si>
  <si>
    <t>遂银监复[2015]5号</t>
  </si>
  <si>
    <t>https://lawdoo.com/Home/NewsShow/18095962/lar/-1/,,,0;0,0,-,-,-,0;0,0;0,0;0/True</t>
  </si>
  <si>
    <t>19152380</t>
  </si>
  <si>
    <t>中国银行业监督管理委员会四川监管局关于同意中国邮政储蓄银行股份有限公司眉山市复兴乡支行迁址开业的批复</t>
  </si>
  <si>
    <t>眉银监复〔2015〕4号</t>
  </si>
  <si>
    <t>https://lawdoo.com/Home/NewsShow/19152380/lar/-1/,,,0;0,0,-,-,-,0;0,0;0,0;0/True</t>
  </si>
  <si>
    <t>18086309</t>
  </si>
  <si>
    <t>眉山监管分局关于同意中国邮政储蓄银行股份有限公司眉山市复兴乡支行迁址开业的批复</t>
  </si>
  <si>
    <t>眉银监复[2015]4号</t>
  </si>
  <si>
    <t>https://lawdoo.com/Home/NewsShow/18086309/lar/-1/,,,0;0,0,-,-,-,0;0,0;0,0;0/True</t>
  </si>
  <si>
    <t>19152383</t>
  </si>
  <si>
    <t>中国银行业监督管理委员会四川监管局关于同意中国邮政储蓄银行股份有限公司彭山县江口镇支行迁址开业的批复</t>
  </si>
  <si>
    <t>眉银监复〔2015〕3号</t>
  </si>
  <si>
    <t>https://lawdoo.com/Home/NewsShow/19152383/lar/-1/,,,0;0,0,-,-,-,0;0,0;0,0;0/True</t>
  </si>
  <si>
    <t>18159583</t>
  </si>
  <si>
    <t>眉山银监分局关于同意中国邮政储蓄银行股份有限公司彭山县江口镇支行迁址开业的批复</t>
  </si>
  <si>
    <t>眉银监复[2015]3号</t>
  </si>
  <si>
    <t>https://lawdoo.com/Home/NewsShow/18159583/lar/-1/,,,0;0,0,-,-,-,0;0,0;0,0;0/True</t>
  </si>
  <si>
    <t>19152386</t>
  </si>
  <si>
    <t>中国银行业监督管理委员会四川监管局关于同意中国邮政储蓄银行股份有限公司彭山县观音镇支行迁址开业的批复</t>
  </si>
  <si>
    <t>眉银监复〔2015〕2号</t>
  </si>
  <si>
    <t>https://lawdoo.com/Home/NewsShow/19152386/lar/-1/,,,0;0,0,-,-,-,0;0,0;0,0;0/True</t>
  </si>
  <si>
    <t>18161160</t>
  </si>
  <si>
    <t>眉山银监分局关于同意中国邮政储蓄银行股份有限公司彭山县观音镇支行迁址开业的批复</t>
  </si>
  <si>
    <t>眉银监复[2015]2号</t>
  </si>
  <si>
    <t>https://lawdoo.com/Home/NewsShow/18161160/lar/-1/,,,0;0,0,-,-,-,0;0,0;0,0;0/True</t>
  </si>
  <si>
    <t>19152404</t>
  </si>
  <si>
    <t>中国银行业监督管理委员会四川监管局关于同意泸州江阳农村商业银行股份有限公司通滩分理处升格为支行的批复</t>
  </si>
  <si>
    <t>泸银监复〔2015〕9号</t>
  </si>
  <si>
    <t>https://lawdoo.com/Home/NewsShow/19152404/lar/-1/,,,0;0,0,-,-,-,0;0,0;0,0;0/True</t>
  </si>
  <si>
    <t>18139499</t>
  </si>
  <si>
    <t>泸州银监分局关于同意泸州江阳农村商业银行股份有限公司通滩分理处升格为支行的批复</t>
  </si>
  <si>
    <t>泸银监复[2015]9号</t>
  </si>
  <si>
    <t>https://lawdoo.com/Home/NewsShow/18139499/lar/-1/,,,0;0,0,-,-,-,0;0,0;0,0;0/True</t>
  </si>
  <si>
    <t>19152410</t>
  </si>
  <si>
    <t>乐山监管分局关于同意乐山嘉州民富村镇银行有限责任公司变更注册资本的批复</t>
  </si>
  <si>
    <t>乐银监复〔2015〕2号</t>
  </si>
  <si>
    <t>https://lawdoo.com/Home/NewsShow/19152410/lar/-1/,,,0;0,0,-,-,-,0;0,0;0,0;0/True</t>
  </si>
  <si>
    <t>18159678</t>
  </si>
  <si>
    <t>乐银监复[2015]2号</t>
  </si>
  <si>
    <t>https://lawdoo.com/Home/NewsShow/18159678/lar/-1/,,,0;0,0,-,-,-,0;0,0;0,0;0/True</t>
  </si>
  <si>
    <t>19152463</t>
  </si>
  <si>
    <t>四川监管局关于同意德阳银行股份有限公司小企业信贷中心开业的批复</t>
  </si>
  <si>
    <t>川银监复〔2015〕19号</t>
  </si>
  <si>
    <t>https://lawdoo.com/Home/NewsShow/19152463/lar/-1/,,,0;0,0,-,-,-,0;0,0;0,0;0/True</t>
  </si>
  <si>
    <t>18095806</t>
  </si>
  <si>
    <t>川银监复[2015]19号</t>
  </si>
  <si>
    <t>https://lawdoo.com/Home/NewsShow/18095806/lar/-1/,,,0;0,0,-,-,-,0;0,0;0,0;0/True</t>
  </si>
  <si>
    <t>19152469</t>
  </si>
  <si>
    <t>资阳监管分局关于同意筹建乐山市商业银行股份有限公司资阳简阳支行的批复</t>
  </si>
  <si>
    <t>资银监复〔2015〕1号</t>
  </si>
  <si>
    <t>https://lawdoo.com/Home/NewsShow/19152469/lar/-1/,,,0;0,0,-,-,-,0;0,0;0,0;0/True</t>
  </si>
  <si>
    <t>18085300</t>
  </si>
  <si>
    <t>资银监复[2015]1号</t>
  </si>
  <si>
    <t>https://lawdoo.com/Home/NewsShow/18085300/lar/-1/,,,0;0,0,-,-,-,0;0,0;0,0;0/True</t>
  </si>
  <si>
    <t>19152489</t>
  </si>
  <si>
    <t>达州监管分局关于同意达州市商业银行股份有限公司万源紫金支行开业的批复</t>
  </si>
  <si>
    <t>达银监复〔2015〕2号</t>
  </si>
  <si>
    <t>https://lawdoo.com/Home/NewsShow/19152489/lar/-1/,,,0;0,0,-,-,-,0;0,0;0,0;0/True</t>
  </si>
  <si>
    <t>18095182</t>
  </si>
  <si>
    <t>中国银监会达州监管分局关于同意达州市商业银行股份有限公司万源紫金支行开业的批复</t>
  </si>
  <si>
    <t>达银监复[2015]2号</t>
  </si>
  <si>
    <t>https://lawdoo.com/Home/NewsShow/18095182/lar/-1/,,,0;0,0,-,-,-,0;0,0;0,0;0/True</t>
  </si>
  <si>
    <t>19152500</t>
  </si>
  <si>
    <t>四川监管局关于同意筹建成都银行股份有限公司智谷支行的批复</t>
  </si>
  <si>
    <t>川银监复〔2015〕2号</t>
  </si>
  <si>
    <t>https://lawdoo.com/Home/NewsShow/19152500/lar/-1/,,,0;0,0,-,-,-,0;0,0;0,0;0/True</t>
  </si>
  <si>
    <t>18145936</t>
  </si>
  <si>
    <t>中国银监会四川监管局关于同意筹建成都银行股份有限公司智谷支行的批复</t>
  </si>
  <si>
    <t>川银监复[2015]2号</t>
  </si>
  <si>
    <t>https://lawdoo.com/Home/NewsShow/18145936/lar/-1/,,,0;0,0,-,-,-,0;0,0;0,0;0/True</t>
  </si>
  <si>
    <t>17969898</t>
  </si>
  <si>
    <t>湖南省经济和信息化委员会、湖南省财政厅关于做好2016年湖南省中小企业发展专项资金改善中小企业融资环境类项目申报工作的通知</t>
  </si>
  <si>
    <t>湘经信中小企业服务〔2015〕592号</t>
  </si>
  <si>
    <t>https://lawdoo.com/Home/NewsShow/17969898/lar/-1/,,,0;0,0,-,-,-,0;0,0;0,0;0/True</t>
  </si>
  <si>
    <t>17934176</t>
  </si>
  <si>
    <t>湘经信中小企业服务[2015]592号</t>
  </si>
  <si>
    <t>https://lawdoo.com/Home/NewsShow/17934176/lar/-1/,,,0;0,0,-,-,-,0;0,0;0,0;0/True</t>
  </si>
  <si>
    <t>18017910</t>
  </si>
  <si>
    <t>新疆银监局办公室关于召开银行业金融机构消费者权益保护工作联席会议的通知</t>
  </si>
  <si>
    <t>新银监办发〔2015〕298号</t>
  </si>
  <si>
    <t>https://lawdoo.com/Home/NewsShow/18017910/lar/-1/,,,0;0,0,-,-,-,0;0,0;0,0;0/True</t>
  </si>
  <si>
    <t>18317672</t>
  </si>
  <si>
    <t>中国银监会新疆监管局办公室关于召开银行业金融机构消费者权益保护工作联席会议的通知</t>
  </si>
  <si>
    <t>新银监办发[2015]298号</t>
  </si>
  <si>
    <t>https://lawdoo.com/Home/NewsShow/18317672/lar/-1/,,,0;0,0,-,-,-,0;0,0;0,0;0/True</t>
  </si>
  <si>
    <t>17993123</t>
  </si>
  <si>
    <t>南昌市农业局关于做好晚稻寒露风防范工作的紧急通知</t>
  </si>
  <si>
    <t>洪农办发〔2015〕52号</t>
  </si>
  <si>
    <t>https://lawdoo.com/Home/NewsShow/17993123/lar/-1/,,,0;0,0,-,-,-,0;0,0;0,0;0/True</t>
  </si>
  <si>
    <t>19248222</t>
  </si>
  <si>
    <t>南昌市农业农村局关于做好晚稻寒露风防范工作的紧急通知</t>
  </si>
  <si>
    <t>https://lawdoo.com/Home/NewsShow/19248222/lar/-1/,,,0;0,0,-,-,-,0;0,0;0,0;0/True</t>
  </si>
  <si>
    <t>17995962</t>
  </si>
  <si>
    <t>湖北省人民检察院办公室关于全省检察机关进一步规范论坛研讨会活动的通知</t>
  </si>
  <si>
    <t>鄂检办发〔2015〕12号</t>
  </si>
  <si>
    <t>https://lawdoo.com/Home/NewsShow/17995962/lar/-1/,,,0;0,0,-,-,-,0;0,0;0,0;0/True</t>
  </si>
  <si>
    <t>18806741</t>
  </si>
  <si>
    <t>湖北省人民检察院关于全省检察机关进一步规范论坛研讨会活动的通知</t>
  </si>
  <si>
    <t>鄂检办发[2015]12号</t>
  </si>
  <si>
    <t>https://lawdoo.com/Home/NewsShow/18806741/lar/-1/,,,0;0,0,-,-,-,0;0,0;0,0;0/True</t>
  </si>
  <si>
    <t>17983544</t>
  </si>
  <si>
    <t>云南省环境保护厅、云南省教育厅、云南省住房和城乡建设厅关于命名第五批云南省环境教育基地的决定</t>
  </si>
  <si>
    <t>云环通〔2015〕287号</t>
  </si>
  <si>
    <t>https://lawdoo.com/Home/NewsShow/17983544/lar/-1/,,,0;0,0,-,-,-,0;0,0;0,0;0/True</t>
  </si>
  <si>
    <t>18779275</t>
  </si>
  <si>
    <t>云南省环境保护厅、云南省教育厅、云南省住房与城乡建设厅关于命名第五批云南省环境教育基地的决定</t>
  </si>
  <si>
    <t>云环通[2015]287号</t>
  </si>
  <si>
    <t>https://lawdoo.com/Home/NewsShow/18779275/lar/-1/,,,0;0,0,-,-,-,0;0,0;0,0;0/True</t>
  </si>
  <si>
    <t>17993130</t>
  </si>
  <si>
    <t>南昌市农业局关于切实做好低温阴雨天气春季农业生产防范应对工作的紧急通知</t>
  </si>
  <si>
    <t>洪农办字〔2015〕12号</t>
  </si>
  <si>
    <t>https://lawdoo.com/Home/NewsShow/17993130/lar/-1/,,,0;0,0,-,-,-,0;0,0;0,0;0/True</t>
  </si>
  <si>
    <t>19248129</t>
  </si>
  <si>
    <t>南昌市农业农村局关于切实做好低温阴雨天气春季农业生产防范应对工作的紧急通知</t>
  </si>
  <si>
    <t>https://lawdoo.com/Home/NewsShow/19248129/lar/-1/,,,0;0,0,-,-,-,0;0,0;0,0;0/True</t>
  </si>
  <si>
    <t>18006358</t>
  </si>
  <si>
    <t>锡林郭勒盟行政公署办公厅关于印发《锡林郭勒盟城镇职工生育保险盟级统筹试行办法》的通知</t>
  </si>
  <si>
    <t>锡署办发〔2015〕86号</t>
  </si>
  <si>
    <t>https://lawdoo.com/Home/NewsShow/18006358/lar/-1/,,,0;0,0,-,-,-,0;0,0;0,0;0/True</t>
  </si>
  <si>
    <t>19321133</t>
  </si>
  <si>
    <t>锡林郭勒盟行政公署关于印发《锡林郭勒盟城镇职工生育保险盟级统筹试行办法》的通知</t>
  </si>
  <si>
    <t>https://lawdoo.com/Home/NewsShow/19321133/lar/-1/,,,0;0,0,-,-,-,0;0,0;0,0;0/True</t>
  </si>
  <si>
    <t>17940664</t>
  </si>
  <si>
    <t>广西壮族自治区住房和城乡建设厅转发住房城乡建设部关于公布第一批田园建筑优秀作品入选名单的通知</t>
  </si>
  <si>
    <t>桂建村镇〔2015〕102号</t>
  </si>
  <si>
    <t>https://lawdoo.com/Home/NewsShow/17940664/lar/-1/,,,0;0,0,-,-,-,0;0,0;0,0;0/True</t>
  </si>
  <si>
    <t>18975851</t>
  </si>
  <si>
    <t>广西壮族自治区住房城乡建设厅转发住房城乡建设部关于公布第一批田园建筑优秀作品入选名单的通知</t>
  </si>
  <si>
    <t>桂建村镇[2015]102号</t>
  </si>
  <si>
    <t>https://lawdoo.com/Home/NewsShow/18975851/lar/-1/,,,0;0,0,-,-,-,0;0,0;0,0;0/True</t>
  </si>
  <si>
    <t>17939447</t>
  </si>
  <si>
    <t>湖州市人民政府办公室关于调整市区被征地农民基本生活保障(补助)金标准的通知(2015)</t>
  </si>
  <si>
    <t>湖政办发〔2015〕105号</t>
  </si>
  <si>
    <t>https://lawdoo.com/Home/NewsShow/17939447/lar/-1/,,,0;0,0,-,-,-,0;0,0;0,0;0/True</t>
  </si>
  <si>
    <t>18702298</t>
  </si>
  <si>
    <t>湖州市人民政府办公室关于调整市区被征地农民基本生活保障(补助)金标准的通知</t>
  </si>
  <si>
    <t>https://lawdoo.com/Home/NewsShow/18702298/lar/-1/,,,0;0,0,-,-,-,0;0,0;0,0;0/True</t>
  </si>
  <si>
    <t>17947248</t>
  </si>
  <si>
    <t>陕西省卫生计生委办公室关于开展2015年世界防治结核病日宣传活动的通知</t>
  </si>
  <si>
    <t>陕卫办疾控发〔2015〕50号</t>
  </si>
  <si>
    <t>https://lawdoo.com/Home/NewsShow/17947248/lar/-1/,,,0;0,0,-,-,-,0;0,0;0,0;0/True</t>
  </si>
  <si>
    <t>17827061</t>
  </si>
  <si>
    <t>陕西省卫生和计划生育委员会办公室关于开展2015年世界防治结核病日宣传活动的通知</t>
  </si>
  <si>
    <t>陕卫办疾控发[2015]50号</t>
  </si>
  <si>
    <t>https://lawdoo.com/Home/NewsShow/17827061/lar/-1/,,,0;0,0,-,-,-,0;0,0;0,0;0/True</t>
  </si>
  <si>
    <t>17981237</t>
  </si>
  <si>
    <t>吉林省旅游局关于延边太平洋国际旅行社有限公司等两家旅行社经营边境旅游业务的批复</t>
  </si>
  <si>
    <t>吉旅审字〔2015〕3号</t>
  </si>
  <si>
    <t>https://lawdoo.com/Home/NewsShow/17981237/lar/-1/,,,0;0,0,-,-,-,0;0,0;0,0;0/True</t>
  </si>
  <si>
    <t>19780717</t>
  </si>
  <si>
    <t>吉旅审批字〔2015〕3号</t>
  </si>
  <si>
    <t>https://lawdoo.com/Home/NewsShow/19780717/lar/-1/,,,0;0,0,-,-,-,0;0,0;0,0;0/True</t>
  </si>
  <si>
    <t>17984168</t>
  </si>
  <si>
    <t>银川市民政局关于成立安全生产委员会的通知</t>
  </si>
  <si>
    <t>银民发〔2015〕151号</t>
  </si>
  <si>
    <t>https://lawdoo.com/Home/NewsShow/17984168/lar/-1/,,,0;0,0,-,-,-,0;0,0;0,0;0/True</t>
  </si>
  <si>
    <t>21048559</t>
  </si>
  <si>
    <t>银川市国资委关于成立安全生产委员会的通知</t>
  </si>
  <si>
    <t>https://lawdoo.com/Home/NewsShow/21048559/lar/-1/,,,0;0,0,-,-,-,0;0,0;0,0;0/True</t>
  </si>
  <si>
    <t>17948145</t>
  </si>
  <si>
    <t>内蒙古农牧业厅办公室关于召开全区农畜产品质量安全监管工作现场交流会议暨监管人员培训班的通知</t>
  </si>
  <si>
    <t>农牧办发〔2015〕48号</t>
  </si>
  <si>
    <t>https://lawdoo.com/Home/NewsShow/17948145/lar/-1/,,,0;0,0,-,-,-,0;0,0;0,0;0/True</t>
  </si>
  <si>
    <t>22097934</t>
  </si>
  <si>
    <t>内蒙古自治区农牧厅关于召开全区农畜产品质量安全监管工作现场交流会议暨监管人员培训班的通知</t>
  </si>
  <si>
    <t>https://lawdoo.com/Home/NewsShow/22097934/lar/-1/,,,0;0,0,-,-,-,0;0,0;0,0;0/True</t>
  </si>
  <si>
    <t>17948159</t>
  </si>
  <si>
    <t>内蒙古自治区农牧业厅办公室关于开展农垦现代农业建设项目(小水费)自查工作的通知</t>
  </si>
  <si>
    <t>农牧办发〔2015〕45号</t>
  </si>
  <si>
    <t>https://lawdoo.com/Home/NewsShow/17948159/lar/-1/,,,0;0,0,-,-,-,0;0,0;0,0;0/True</t>
  </si>
  <si>
    <t>22097940</t>
  </si>
  <si>
    <t>内蒙古自治区农牧业厅农管局、内蒙古自治区农牧业厅办公室关于开展农垦现代农业建设项目(小水费)自查工作的通知</t>
  </si>
  <si>
    <t>https://lawdoo.com/Home/NewsShow/22097940/lar/-1/,,,0;0,0,-,-,-,0;0,0;0,0;0/True</t>
  </si>
  <si>
    <t>17948215</t>
  </si>
  <si>
    <t>内蒙古自治区农牧业厅关于开展2015年渔业“安全生产月”活动的通知</t>
  </si>
  <si>
    <t>内农牧渔发〔2015〕171号</t>
  </si>
  <si>
    <t>https://lawdoo.com/Home/NewsShow/17948215/lar/-1/,,,0;0,0,-,-,-,0;0,0;0,0;0/True</t>
  </si>
  <si>
    <t>22097964</t>
  </si>
  <si>
    <t>内蒙古自治区农牧厅关于开展2015年渔业“安全生产月”活动的通知</t>
  </si>
  <si>
    <t>https://lawdoo.com/Home/NewsShow/22097964/lar/-1/,,,0;0,0,-,-,-,0;0,0;0,0;0/True</t>
  </si>
  <si>
    <t>17948219</t>
  </si>
  <si>
    <t>内蒙古自治区农牧业厅办公室关于召开全区畜牧业机械现场演示会暨畜牧业机械化发展座谈会的通知</t>
  </si>
  <si>
    <t>农牧办发〔2015〕35号</t>
  </si>
  <si>
    <t>https://lawdoo.com/Home/NewsShow/17948219/lar/-1/,,,0;0,0,-,-,-,0;0,0;0,0;0/True</t>
  </si>
  <si>
    <t>22097966</t>
  </si>
  <si>
    <t>内蒙古自治区农牧厅关于召开全区畜牧业机械现场演示会暨畜牧业机械化发展座谈会的通知</t>
  </si>
  <si>
    <t>https://lawdoo.com/Home/NewsShow/22097966/lar/-1/,,,0;0,0,-,-,-,0;0,0;0,0;0/True</t>
  </si>
  <si>
    <t>17948272</t>
  </si>
  <si>
    <t>内蒙古自治区农牧业厅办公室关于召开全区农牧业政策法制工作会议的通知</t>
  </si>
  <si>
    <t>农牧办发〔2015〕28号</t>
  </si>
  <si>
    <t>https://lawdoo.com/Home/NewsShow/17948272/lar/-1/,,,0;0,0,-,-,-,0;0,0;0,0;0/True</t>
  </si>
  <si>
    <t>22097974</t>
  </si>
  <si>
    <t>内蒙古自治区农牧厅关于召开全区农牧业政策法制工作会议的通知</t>
  </si>
  <si>
    <t>https://lawdoo.com/Home/NewsShow/22097974/lar/-1/,,,0;0,0,-,-,-,0;0,0;0,0;0/True</t>
  </si>
  <si>
    <t>17948295</t>
  </si>
  <si>
    <t>内蒙古自治区农牧业厅、财政厅关于在乌兰察布市商都县开展露地蔬菜保险财政保费补贴试点工作的通知</t>
  </si>
  <si>
    <t>内农牧种植发〔2015〕114号</t>
  </si>
  <si>
    <t>https://lawdoo.com/Home/NewsShow/17948295/lar/-1/,,,0;0,0,-,-,-,0;0,0;0,0;0/True</t>
  </si>
  <si>
    <t>22088351</t>
  </si>
  <si>
    <t>内蒙古自治区农牧业厅、内蒙古自治区财政厅关于在乌兰察布市商都县开展露地蔬菜保险财政保费补贴试点工作的通知</t>
  </si>
  <si>
    <t>https://lawdoo.com/Home/NewsShow/22088351/lar/-1/,,,0;0,0,-,-,-,0;0,0;0,0;0/True</t>
  </si>
  <si>
    <t>17948298</t>
  </si>
  <si>
    <t>内蒙古自治区农牧业厅关于进一步加强质检机构建设的通知</t>
  </si>
  <si>
    <t>内农牧质发〔2015〕109号</t>
  </si>
  <si>
    <t>https://lawdoo.com/Home/NewsShow/17948298/lar/-1/,,,0;0,0,-,-,-,0;0,0;0,0;0/True</t>
  </si>
  <si>
    <t>22088368</t>
  </si>
  <si>
    <t>内蒙古自治区农牧厅关于进一步加强质检机构建设的通知</t>
  </si>
  <si>
    <t>https://lawdoo.com/Home/NewsShow/22088368/lar/-1/,,,0;0,0,-,-,-,0;0,0;0,0;0/True</t>
  </si>
  <si>
    <t>17948543</t>
  </si>
  <si>
    <t>内蒙古自治区农牧业厅关于规范开展农牧业行政审批工作的通知内</t>
  </si>
  <si>
    <t>农牧法发〔2015〕66号</t>
  </si>
  <si>
    <t>https://lawdoo.com/Home/NewsShow/17948543/lar/-1/,,,0;0,0,-,-,-,0;0,0;0,0;0/True</t>
  </si>
  <si>
    <t>22088400</t>
  </si>
  <si>
    <t>内蒙古自治区农牧业厅关于规范开展农牧业行政审批工作的通知</t>
  </si>
  <si>
    <t>https://lawdoo.com/Home/NewsShow/22088400/lar/-1/,,,0;0,0,-,-,-,0;0,0;0,0;0/True</t>
  </si>
  <si>
    <t>17990400</t>
  </si>
  <si>
    <t>江西省人民防空办公室关于填报《全省人防重点工作进度统计表》有关事项的通知</t>
  </si>
  <si>
    <t>赣人防综〔2015〕11号</t>
  </si>
  <si>
    <t>https://lawdoo.com/Home/NewsShow/17990400/lar/-1/,,,0;0,0,-,-,-,0;0,0;0,0;0/True</t>
  </si>
  <si>
    <t>18988612</t>
  </si>
  <si>
    <t>江西省人民防空办公室综合处关于填报《全省人防重点工作进度统计表》有关事项的通知</t>
  </si>
  <si>
    <t>https://lawdoo.com/Home/NewsShow/18988612/lar/-1/,,,0;0,0,-,-,-,0;0,0;0,0;0/True</t>
  </si>
  <si>
    <t>17993122</t>
  </si>
  <si>
    <t>南昌市农业局关于印发南昌市“十三五”都市现代农业发展规划编制工作方案的通知</t>
  </si>
  <si>
    <t>洪农办发〔2015〕53号</t>
  </si>
  <si>
    <t>https://lawdoo.com/Home/NewsShow/17993122/lar/-1/,,,0;0,0,-,-,-,0;0,0;0,0;0/True</t>
  </si>
  <si>
    <t>19248104</t>
  </si>
  <si>
    <t>南昌市农业农村局关于印发南昌市“十三五”都市现代农业发展规划编制工作方案的通知</t>
  </si>
  <si>
    <t>https://lawdoo.com/Home/NewsShow/19248104/lar/-1/,,,0;0,0,-,-,-,0;0,0;0,0;0/True</t>
  </si>
  <si>
    <t>17956827</t>
  </si>
  <si>
    <t>海南省财政厅关于组建2015－2017年海南省政府债券承销团的通知</t>
  </si>
  <si>
    <t>琼财库〔2015〕602号</t>
  </si>
  <si>
    <t>https://lawdoo.com/Home/NewsShow/17956827/lar/-1/,,,0;0,0,-,-,-,0;0,0;0,0;0/True</t>
  </si>
  <si>
    <t>18658046</t>
  </si>
  <si>
    <t>海南省财政厅关于组建2015—2017年海南省政府债券承销团的通知</t>
  </si>
  <si>
    <t>https://lawdoo.com/Home/NewsShow/18658046/lar/-1/,,,0;0,0,-,-,-,0;0,0;0,0;0/True</t>
  </si>
  <si>
    <t>17957212</t>
  </si>
  <si>
    <t>丽水市人民政府关于公布丽水市2013－2014年度社会科学优秀成果获奖名单的通知</t>
  </si>
  <si>
    <t>丽政发〔2015〕83号</t>
  </si>
  <si>
    <t>https://lawdoo.com/Home/NewsShow/17957212/lar/-1/,,,0;0,0,-,-,-,0;0,0;0,0;0/True</t>
  </si>
  <si>
    <t>18666011</t>
  </si>
  <si>
    <t>丽水市人民政府关于公布丽水市2013—2014年度社会科学优秀成果获奖名单的通知</t>
  </si>
  <si>
    <t>丽政发[2015]83号</t>
  </si>
  <si>
    <t>https://lawdoo.com/Home/NewsShow/18666011/lar/-1/,,,0;0,0,-,-,-,0;0,0;0,0;0/True</t>
  </si>
  <si>
    <t>17961112</t>
  </si>
  <si>
    <t>上海市卫生和计划生育委员会、上海市爱国卫生运动委员会办公室关于开展第二十六届上海市健康教育周活动的通知</t>
  </si>
  <si>
    <t>沪卫计健康〔2015〕24号</t>
  </si>
  <si>
    <t>https://lawdoo.com/Home/NewsShow/17961112/lar/-1/,,,0;0,0,-,-,-,0;0,0;0,0;0/True</t>
  </si>
  <si>
    <t>17933674</t>
  </si>
  <si>
    <t>上海市卫生计生委等关于开展第二十六届上海市健康教育周活动的通知</t>
  </si>
  <si>
    <t>https://lawdoo.com/Home/NewsShow/17933674/lar/-1/,,,0;0,0,-,-,-,0;0,0;0,0;0/True</t>
  </si>
  <si>
    <t>17964618</t>
  </si>
  <si>
    <t>江西省人力资源和社会保障厅、江西省总工会、江西省企业联合会等关于印发2015年江西省协调劳动关系三方会议工作要点的通知</t>
  </si>
  <si>
    <t>赣人社字〔2015〕166号</t>
  </si>
  <si>
    <t>https://lawdoo.com/Home/NewsShow/17964618/lar/-1/,,,0;0,0,-,-,-,0;0,0;0,0;0/True</t>
  </si>
  <si>
    <t>18993149</t>
  </si>
  <si>
    <t>江西省人力资源和社会保障厅、江西省总工会、江西省企业联合会、江西省企业家协会、江西省工商业联合会关于印发2015年江西省协调劳动关系三方会议工作要点的通知</t>
  </si>
  <si>
    <t>https://lawdoo.com/Home/NewsShow/18993149/lar/-1/,,,0;0,0,-,-,-,0;0,0;0,0;0/True</t>
  </si>
  <si>
    <t>17952340</t>
  </si>
  <si>
    <t>江苏省农业机械管理局关于报送农机道路交通事故社会救助基金实施情况的通知</t>
  </si>
  <si>
    <t>苏农机安函〔2015〕1号</t>
  </si>
  <si>
    <t>https://lawdoo.com/Home/NewsShow/17952340/lar/-1/,,,0;0,0,-,-,-,0;0,0;0,0;0/True</t>
  </si>
  <si>
    <t>17953275</t>
  </si>
  <si>
    <t>徐州市农业机械管理局关于报送农机道路交通事故社会救助基金实施情况的通知</t>
  </si>
  <si>
    <t>https://lawdoo.com/Home/NewsShow/17953275/lar/-1/,,,0;0,0,-,-,-,0;0,0;0,0;0/True</t>
  </si>
  <si>
    <t>17956624</t>
  </si>
  <si>
    <t>内蒙古自治区司法厅办公室关于印发《内蒙古自治区司法厅保密法宣传月活动实施方案》的通知</t>
  </si>
  <si>
    <t>内司办发〔2015〕31号</t>
  </si>
  <si>
    <t>https://lawdoo.com/Home/NewsShow/17956624/lar/-1/,,,0;0,0,-,-,-,0;0,0;0,0;0/True</t>
  </si>
  <si>
    <t>18861404</t>
  </si>
  <si>
    <t>内蒙古自治区司法厅关于印发《内蒙古自治区司法厅保密法宣传月活动实施方案》的通知</t>
  </si>
  <si>
    <t>https://lawdoo.com/Home/NewsShow/18861404/lar/-1/,,,0;0,0,-,-,-,0;0,0;0,0;0/True</t>
  </si>
  <si>
    <t>17956962</t>
  </si>
  <si>
    <t>南昌市教育局关于开展2015年“安全生产月”活动的通知</t>
  </si>
  <si>
    <t>洪教稳定字〔2015〕14号</t>
  </si>
  <si>
    <t>https://lawdoo.com/Home/NewsShow/17956962/lar/-1/,,,0;0,0,-,-,-,0;0,0;0,0;0/True</t>
  </si>
  <si>
    <t>19002262</t>
  </si>
  <si>
    <t>江西省煤田地质局关于开展2015年“安全生产月”活动的通知</t>
  </si>
  <si>
    <t>https://lawdoo.com/Home/NewsShow/19002262/lar/-1/,,,0;0,0,-,-,-,0;0,0;0,0;0/True</t>
  </si>
  <si>
    <t>17957701</t>
  </si>
  <si>
    <t>青岛市人民政府办公厅关于促进快递服务业健康发展的实施意见</t>
  </si>
  <si>
    <t>青政办字〔2015〕134号</t>
  </si>
  <si>
    <t>https://lawdoo.com/Home/NewsShow/17957701/lar/-1/,,,0;0,0,-,-,-,0;0,0;0,0;0/True</t>
  </si>
  <si>
    <t>18521668</t>
  </si>
  <si>
    <t>青岛市政府关于促进快递服务业健康发展的实施意见</t>
  </si>
  <si>
    <t>青政办字[2015]134号</t>
  </si>
  <si>
    <t>https://lawdoo.com/Home/NewsShow/18521668/lar/-1/,,,0;0,0,-,-,-,0;0,0;0,0;0/True</t>
  </si>
  <si>
    <t>17939936</t>
  </si>
  <si>
    <t>金华市人民政府办公室转发市财政局、市行政服务中心关于政府采购支持中小企业创新创优意见的通知[失效]</t>
  </si>
  <si>
    <t>金政办发〔2015〕155号</t>
  </si>
  <si>
    <t>https://lawdoo.com/Home/NewsShow/17939936/lar/-1/,,,0;0,0,-,-,-,0;0,0;0,0;0/True</t>
  </si>
  <si>
    <t>18669951</t>
  </si>
  <si>
    <t>金华市人民政府转发市财政局市行政服务中心关于政府采购支持中小企业创新创优意见的通知</t>
  </si>
  <si>
    <t>金政办发[2015]155号</t>
  </si>
  <si>
    <t>https://lawdoo.com/Home/NewsShow/18669951/lar/-1/,,,0;0,0,-,-,-,0;0,0;0,0;0/True</t>
  </si>
  <si>
    <t>18190023</t>
  </si>
  <si>
    <t>江苏省人民政府国有资产监督管理委员会关于做好2015年度全省企业国有资产统计及报表编制工作的通知</t>
  </si>
  <si>
    <t>苏国资〔2015〕86号</t>
  </si>
  <si>
    <t>https://lawdoo.com/Home/NewsShow/18190023/lar/-1/,,,0;0,0,-,-,-,0;0,0;0,0;0/True</t>
  </si>
  <si>
    <t>18512646</t>
  </si>
  <si>
    <t>江苏省国资委关于做好2015年度全省企业国有资产统计及报表编制工作的通知</t>
  </si>
  <si>
    <t>苏国资[2015]86号</t>
  </si>
  <si>
    <t>https://lawdoo.com/Home/NewsShow/18512646/lar/-1/,,,0;0,0,-,-,-,0;0,0;0,0;0/True</t>
  </si>
  <si>
    <t>18070903</t>
  </si>
  <si>
    <t>福州市经济和信息化委员会关于成立春节期间工作领导小组的通知</t>
  </si>
  <si>
    <t>榕经信运行〔2015〕81号</t>
  </si>
  <si>
    <t>https://lawdoo.com/Home/NewsShow/18070903/lar/-1/,,,0;0,0,-,-,-,0;0,0;0,0;0/True</t>
  </si>
  <si>
    <t>17823704</t>
  </si>
  <si>
    <t>榕经信运行[2015]81号</t>
  </si>
  <si>
    <t>https://lawdoo.com/Home/NewsShow/17823704/lar/-1/,,,0;0,0,-,-,-,0;0,0;0,0;0/True</t>
  </si>
  <si>
    <t>17964619</t>
  </si>
  <si>
    <t>江西省人力资源和社会保障厅、江西省总工会、江西省企业联合会等关于公布2014年度全省劳动关系和谐企业与工业园区名单的通知</t>
  </si>
  <si>
    <t>赣人社字〔2015〕165号</t>
  </si>
  <si>
    <t>https://lawdoo.com/Home/NewsShow/17964619/lar/-1/,,,0;0,0,-,-,-,0;0,0;0,0;0/True</t>
  </si>
  <si>
    <t>18995573</t>
  </si>
  <si>
    <t>江西省人力资源和社会保障厅等四部门关于公布2014年度全省劳动关系和谐企业与工业园区名单的通知</t>
  </si>
  <si>
    <t>https://lawdoo.com/Home/NewsShow/18995573/lar/-1/,,,0;0,0,-,-,-,0;0,0;0,0;0/True</t>
  </si>
  <si>
    <t>18757631</t>
  </si>
  <si>
    <t>贵州银监局关于中国建设银行股份有限公司贵阳贵州大学分理处升格的批复</t>
  </si>
  <si>
    <t>黔银监复〔2015〕219号</t>
  </si>
  <si>
    <t>https://lawdoo.com/Home/NewsShow/18757631/lar/-1/,,,0;0,0,-,-,-,0;0,0;0,0;0/True</t>
  </si>
  <si>
    <t>18123908</t>
  </si>
  <si>
    <t>黔银监复[2015]219号</t>
  </si>
  <si>
    <t>https://lawdoo.com/Home/NewsShow/18123908/lar/-1/,,,0;0,0,-,-,-,0;0,0;0,0;0/True</t>
  </si>
  <si>
    <t>19276379</t>
  </si>
  <si>
    <t xml:space="preserve">辽宁省高新技术企业认定管理工作领导小组办公室关于组织开展2015年第一批高新技术企业认定工作的通知
</t>
  </si>
  <si>
    <t>辽高认办〔2015〕1号</t>
  </si>
  <si>
    <t>https://lawdoo.com/Home/NewsShow/19276379/lar/-1/,,,0;0,0,-,-,-,0;0,0;0,0;0/True</t>
  </si>
  <si>
    <t>20742266</t>
  </si>
  <si>
    <t>辽宁省高新技术企业认定管理工作领导小组办公室关于组织开展2015年第一批高新技术企业认定工作的通知</t>
  </si>
  <si>
    <t>https://lawdoo.com/Home/NewsShow/20742266/lar/-1/,,,0;0,0,-,-,-,0;0,0;0,0;0/True</t>
  </si>
  <si>
    <t>18503986</t>
  </si>
  <si>
    <t>成都市人力资源和社会保障局关于进一步加强人力资源市场现场招聘会安全工作的通知</t>
  </si>
  <si>
    <t>成人社函〔2015〕60号</t>
  </si>
  <si>
    <t>https://lawdoo.com/Home/NewsShow/18503986/lar/-1/,,,0;0,0,-,-,-,0;0,0;0,0;0/True</t>
  </si>
  <si>
    <t>471951</t>
  </si>
  <si>
    <t>https://lawdoo.com/Home/NewsShow/471951/lar/-1/,,,0;0,0,-,-,-,0;0,0;0,0;0/True</t>
  </si>
  <si>
    <t>18756847</t>
  </si>
  <si>
    <t>吉林银监局关于同意延边农村商业银行股份有限公司向拟组建的吉林和龙农村商业银行股份有限公司投资入股的批复</t>
  </si>
  <si>
    <t>吉银监复〔2015〕80号</t>
  </si>
  <si>
    <t>https://lawdoo.com/Home/NewsShow/18756847/lar/-1/,,,0;0,0,-,-,-,0;0,0;0,0;0/True</t>
  </si>
  <si>
    <t>18097846</t>
  </si>
  <si>
    <t>吉银监复[2015]80号</t>
  </si>
  <si>
    <t>https://lawdoo.com/Home/NewsShow/18097846/lar/-1/,,,0;0,0,-,-,-,0;0,0;0,0;0/True</t>
  </si>
  <si>
    <t>18756858</t>
  </si>
  <si>
    <t>中国银监会黑龙江监管局关于同意中国农业银行股份有限公司黑龙江省分行直属支行升格并更名的批复</t>
  </si>
  <si>
    <t>黑银监复〔2015〕245号</t>
  </si>
  <si>
    <t>https://lawdoo.com/Home/NewsShow/18756858/lar/-1/,,,0;0,0,-,-,-,0;0,0;0,0;0/True</t>
  </si>
  <si>
    <t>18165034</t>
  </si>
  <si>
    <t>黑银监复[2015]245号</t>
  </si>
  <si>
    <t>https://lawdoo.com/Home/NewsShow/18165034/lar/-1/,,,0;0,0,-,-,-,0;0,0;0,0;0/True</t>
  </si>
  <si>
    <t>18142908</t>
  </si>
  <si>
    <t>河北保监局关于阳光财产保险股份有限公司河北省分公司筹建赞皇支公司的通知</t>
  </si>
  <si>
    <t>冀保监筹建〔2015〕13号</t>
  </si>
  <si>
    <t>https://lawdoo.com/Home/NewsShow/18142908/lar/-1/,,,0;0,0,-,-,-,0;0,0;0,0;0/True</t>
  </si>
  <si>
    <t>18831203</t>
  </si>
  <si>
    <t>冀保监筹建[2015]13号</t>
  </si>
  <si>
    <t>https://lawdoo.com/Home/NewsShow/18831203/lar/-1/,,,0;0,0,-,-,-,0;0,0;0,0;0/True</t>
  </si>
  <si>
    <t>18163973</t>
  </si>
  <si>
    <t>河北保监局关于同意永安财产保险股份有限公司河北分公司廊坊第一营销服务部迁址的批复</t>
  </si>
  <si>
    <t>冀保监许可〔2015〕276号</t>
  </si>
  <si>
    <t>https://lawdoo.com/Home/NewsShow/18163973/lar/-1/,,,0;0,0,-,-,-,0;0,0;0,0;0/True</t>
  </si>
  <si>
    <t>18887806</t>
  </si>
  <si>
    <t>中国保险监督管理委员会河北保监局关于同意永安财产保险股份有限公司河北分公司廊坊第一营销服务部迁址的批复</t>
  </si>
  <si>
    <t>冀保监许可[2015]276号</t>
  </si>
  <si>
    <t>https://lawdoo.com/Home/NewsShow/18887806/lar/-1/,,,0;0,0,-,-,-,0;0,0;0,0;0/True</t>
  </si>
  <si>
    <t>18080286</t>
  </si>
  <si>
    <t>河北保监局关于同意中国平安人寿保险股份有限公司张家口中心支公司迁址的批复</t>
  </si>
  <si>
    <t>冀保监许可〔2015〕280号</t>
  </si>
  <si>
    <t>https://lawdoo.com/Home/NewsShow/18080286/lar/-1/,,,0;0,0,-,-,-,0;0,0;0,0;0/True</t>
  </si>
  <si>
    <t>18887848</t>
  </si>
  <si>
    <t>中国保险监督管理委员会河北保监局关于同意中国平安人寿保险股份有限公司张家口中心支公司迁址的批复</t>
  </si>
  <si>
    <t>冀保监许可[2015]280号</t>
  </si>
  <si>
    <t>https://lawdoo.com/Home/NewsShow/18887848/lar/-1/,,,0;0,0,-,-,-,0;0,0;0,0;0/True</t>
  </si>
  <si>
    <t>18911763</t>
  </si>
  <si>
    <t>福建省经济和信息化委员会、福建省发展和改革委员会、福建省质量技术监督局转发国家发改委等部门关于印发《家用电冰箱能效 “领跑者”制度实施细则》《平板电视能效 “领跑者”制度实施细则》《转速可控型房间空气调节器能效“领跑者”制度实施细则》的通知</t>
  </si>
  <si>
    <t>闽经信环资〔2015〕809号</t>
  </si>
  <si>
    <t>https://lawdoo.com/Home/NewsShow/18911763/lar/-1/,,,0;0,0,-,-,-,0;0,0;0,0;0/True</t>
  </si>
  <si>
    <t>17936147</t>
  </si>
  <si>
    <t>福建省经济和信息化委员会、福建省发展和改革委员会、福建省质量技术监督局转发国家发改委等部门关于印发《家用电冰箱能效“领跑者”制度实施细则》《平板电视能效“领跑者”制度实施细则》《转速可控型房间空气调节器能效“领跑者”制度实施细则》的通知</t>
  </si>
  <si>
    <t>https://lawdoo.com/Home/NewsShow/17936147/lar/-1/,,,0;0,0,-,-,-,0;0,0;0,0;0/True</t>
  </si>
  <si>
    <t>17814330</t>
  </si>
  <si>
    <t>徐州市政府办公室关于转发市财政局市城乡建设局《徐州市建筑业发展专项资金暂行管理办法》的通知</t>
  </si>
  <si>
    <t>徐政办发〔2015〕9号</t>
  </si>
  <si>
    <t>https://lawdoo.com/Home/NewsShow/17814330/lar/-1/,,,0;0,0,-,-,-,0;0,0;0,0;0/True</t>
  </si>
  <si>
    <t>17826500</t>
  </si>
  <si>
    <t>徐州市人民政府办公室关于转发市财政局市城乡建设局《徐州市建筑业发展专项资金暂行管理办法》的通知</t>
  </si>
  <si>
    <t>徐政办发[2015]9号</t>
  </si>
  <si>
    <t>https://lawdoo.com/Home/NewsShow/17826500/lar/-1/,,,0;0,0,-,-,-,0;0,0;0,0;0/True</t>
  </si>
  <si>
    <t>17941080</t>
  </si>
  <si>
    <t>广西壮族自治区商务厅、广西壮族自治区工业和信息化委员会、广西壮族自治区科学技术厅关于认定第三批自治区服务外包重点企业和服务外包培训机构的通知</t>
  </si>
  <si>
    <t>桂商加贸发〔2015〕26号</t>
  </si>
  <si>
    <t>https://lawdoo.com/Home/NewsShow/17941080/lar/-1/,,,0;0,0,-,-,-,0;0,0;0,0;0/True</t>
  </si>
  <si>
    <t>18980384</t>
  </si>
  <si>
    <t>广西壮族自治区商务厅、广西壮族自治区工业和信息化委、广西壮族自治区科技厅关于认定第三批自治区服务外包重点企业和服务外包培训机构的通知</t>
  </si>
  <si>
    <t>https://lawdoo.com/Home/NewsShow/18980384/lar/-1/,,,0;0,0,-,-,-,0;0,0;0,0;0/True</t>
  </si>
  <si>
    <t>17915493</t>
  </si>
  <si>
    <t>青海省人力资源和社会保障厅、青海省经济和信息化委员会、青海省财政厅等部门关于实施高技能人才培养工程的意见</t>
  </si>
  <si>
    <t>青人社厅发〔2015〕89号</t>
  </si>
  <si>
    <t>https://lawdoo.com/Home/NewsShow/17915493/lar/-1/,,,0;0,0,-,-,-,0;0,0;0,0;0/True</t>
  </si>
  <si>
    <t>18773931</t>
  </si>
  <si>
    <t>青海省人力资源和社会保障厅、青海省经济和信息化委员会、青海省财政厅、青海省教育厅、青海省总工会关于实施高技能人才培养工程的意见</t>
  </si>
  <si>
    <t>青人社厅发[2015]89号</t>
  </si>
  <si>
    <t>https://lawdoo.com/Home/NewsShow/18773931/lar/-1/,,,0;0,0,-,-,-,0;0,0;0,0;0/True</t>
  </si>
  <si>
    <t>18578277</t>
  </si>
  <si>
    <t>威海市国土资源局关于印发等三个文件的通知</t>
  </si>
  <si>
    <t>威国土资字〔2015〕40号</t>
  </si>
  <si>
    <t>https://lawdoo.com/Home/NewsShow/18578277/lar/-1/,,,0;0,0,-,-,-,0;0,0;0,0;0/True</t>
  </si>
  <si>
    <t>18580212</t>
  </si>
  <si>
    <t>威海市国土资源局关于印发《威海市国有建设用地使用权收回工作规范》等三个文件的通知</t>
  </si>
  <si>
    <t>https://lawdoo.com/Home/NewsShow/18580212/lar/-1/,,,0;0,0,-,-,-,0;0,0;0,0;0/True</t>
  </si>
  <si>
    <t>18665772</t>
  </si>
  <si>
    <t>阳泉市环境保护局关于同意阳泉市龙泉安通汽车检测有限公司建设机动车环保尾气检测线的复函</t>
  </si>
  <si>
    <t>https://lawdoo.com/Home/NewsShow/18665772/lar/-1/,,,0;0,0,-,-,-,0;0,0;0,0;0/True</t>
  </si>
  <si>
    <t>466464</t>
  </si>
  <si>
    <t>https://lawdoo.com/Home/NewsShow/466464/lar/-1/,,,0;0,0,-,-,-,0;0,0;0,0;0/True</t>
  </si>
  <si>
    <t>18666367</t>
  </si>
  <si>
    <t>阳泉市环境保护局关于加强全市建筑工地扬尘污染管理的函</t>
  </si>
  <si>
    <t>https://lawdoo.com/Home/NewsShow/18666367/lar/-1/,,,0;0,0,-,-,-,0;0,0;0,0;0/True</t>
  </si>
  <si>
    <t>466793</t>
  </si>
  <si>
    <t>https://lawdoo.com/Home/NewsShow/466793/lar/-1/,,,0;0,0,-,-,-,0;0,0;0,0;0/True</t>
  </si>
  <si>
    <t>18667781</t>
  </si>
  <si>
    <t>阳泉市环境保护局关于阳泉煤业集团华越机械有限公司提升质量档次扩大产能技术改造项目竣工环境保护验收意见的函</t>
  </si>
  <si>
    <t>https://lawdoo.com/Home/NewsShow/18667781/lar/-1/,,,0;0,0,-,-,-,0;0,0;0,0;0/True</t>
  </si>
  <si>
    <t>466105</t>
  </si>
  <si>
    <t>https://lawdoo.com/Home/NewsShow/466105/lar/-1/,,,0;0,0,-,-,-,0;0,0;0,0;0/True</t>
  </si>
  <si>
    <t>18667792</t>
  </si>
  <si>
    <t>阳泉市环境保护局关于对黄标车老旧车淘汰拆解加强环保监管工作的函</t>
  </si>
  <si>
    <t>https://lawdoo.com/Home/NewsShow/18667792/lar/-1/,,,0;0,0,-,-,-,0;0,0;0,0;0/True</t>
  </si>
  <si>
    <t>466112</t>
  </si>
  <si>
    <t>https://lawdoo.com/Home/NewsShow/466112/lar/-1/,,,0;0,0,-,-,-,0;0,0;0,0;0/True</t>
  </si>
  <si>
    <t>18667813</t>
  </si>
  <si>
    <t>阳泉市环境保护局关于核定阳泉阀门股份有限公司生产办公区采暖锅炉煤改气工程排污总量指标的函</t>
  </si>
  <si>
    <t>https://lawdoo.com/Home/NewsShow/18667813/lar/-1/,,,0;0,0,-,-,-,0;0,0;0,0;0/True</t>
  </si>
  <si>
    <t>466131</t>
  </si>
  <si>
    <t>https://lawdoo.com/Home/NewsShow/466131/lar/-1/,,,0;0,0,-,-,-,0;0,0;0,0;0/True</t>
  </si>
  <si>
    <t>18667954</t>
  </si>
  <si>
    <t>阳泉市环境保护局关于核定阳泉市饮料厂技改项目污染物排放总量控制指标的函</t>
  </si>
  <si>
    <t>https://lawdoo.com/Home/NewsShow/18667954/lar/-1/,,,0;0,0,-,-,-,0;0,0;0,0;0/True</t>
  </si>
  <si>
    <t>467169</t>
  </si>
  <si>
    <t>https://lawdoo.com/Home/NewsShow/467169/lar/-1/,,,0;0,0,-,-,-,0;0,0;0,0;0/True</t>
  </si>
  <si>
    <t>18667971</t>
  </si>
  <si>
    <t>阳泉市环境保护局关于核定阳泉鼎禾电力物资贸易服务有限公司二电厂煤矸石破碎、三电厂灰库分选项目污染物排放总量控制指标的函</t>
  </si>
  <si>
    <t>https://lawdoo.com/Home/NewsShow/18667971/lar/-1/,,,0;0,0,-,-,-,0;0,0;0,0;0/True</t>
  </si>
  <si>
    <t>467177</t>
  </si>
  <si>
    <t>https://lawdoo.com/Home/NewsShow/467177/lar/-1/,,,0;0,0,-,-,-,0;0,0;0,0;0/True</t>
  </si>
  <si>
    <t>18667973</t>
  </si>
  <si>
    <t>阳泉市环境保护局关于核定阳泉市张文亮刻花瓷文化有限公司平定刻花瓷文化传习园项目污染物排放总量控制指标的函</t>
  </si>
  <si>
    <t>https://lawdoo.com/Home/NewsShow/18667973/lar/-1/,,,0;0,0,-,-,-,0;0,0;0,0;0/True</t>
  </si>
  <si>
    <t>467179</t>
  </si>
  <si>
    <t>https://lawdoo.com/Home/NewsShow/467179/lar/-1/,,,0;0,0,-,-,-,0;0,0;0,0;0/True</t>
  </si>
  <si>
    <t>18667997</t>
  </si>
  <si>
    <t>阳泉市环境保护局关于核定山西日本能源润滑油有限公司燃气锅炉改造工程污染物排放总量控制指标的函</t>
  </si>
  <si>
    <t>https://lawdoo.com/Home/NewsShow/18667997/lar/-1/,,,0;0,0,-,-,-,0;0,0;0,0;0/True</t>
  </si>
  <si>
    <t>467198</t>
  </si>
  <si>
    <t>https://lawdoo.com/Home/NewsShow/467198/lar/-1/,,,0;0,0,-,-,-,0;0,0;0,0;0/True</t>
  </si>
  <si>
    <t>18668037</t>
  </si>
  <si>
    <t>阳泉市水污染防治工作方案编写组办公室关于印发阳泉市水污染防治工作方案牵头部门编写任务的函</t>
  </si>
  <si>
    <t>https://lawdoo.com/Home/NewsShow/18668037/lar/-1/,,,0;0,0,-,-,-,0;0,0;0,0;0/True</t>
  </si>
  <si>
    <t>467225</t>
  </si>
  <si>
    <t>https://lawdoo.com/Home/NewsShow/467225/lar/-1/,,,0;0,0,-,-,-,0;0,0;0,0;0/True</t>
  </si>
  <si>
    <t>18685899</t>
  </si>
  <si>
    <t>成都市人力资源和社会保障局关于成都市市属事业单位二〇一五年公开招聘工作人员招聘岗位调减、取消情况的公告</t>
  </si>
  <si>
    <t>https://lawdoo.com/Home/NewsShow/18685899/lar/-1/,,,0;0,0,-,-,-,0;0,0;0,0;0/True</t>
  </si>
  <si>
    <t>487357</t>
  </si>
  <si>
    <t>https://lawdoo.com/Home/NewsShow/487357/lar/-1/,,,0;0,0,-,-,-,0;0,0;0,0;0/True</t>
  </si>
  <si>
    <t>18681915</t>
  </si>
  <si>
    <t>厦门市人力资源和社会保障局关于同意录用黄婉秋等5名同志为公务员或参照公务员法管理事业单位工作人员的通知</t>
  </si>
  <si>
    <t>https://lawdoo.com/Home/NewsShow/18681915/lar/-1/,,,0;0,0,-,-,-,0;0,0;0,0;0/True</t>
  </si>
  <si>
    <t>482184</t>
  </si>
  <si>
    <t>https://lawdoo.com/Home/NewsShow/482184/lar/-1/,,,0;0,0,-,-,-,0;0,0;0,0;0/True</t>
  </si>
  <si>
    <t>18681622</t>
  </si>
  <si>
    <t>厦门市人力资源和社会保障局关于举办2015年度军队转业干部培训班的通知</t>
  </si>
  <si>
    <t>https://lawdoo.com/Home/NewsShow/18681622/lar/-1/,,,0;0,0,-,-,-,0;0,0;0,0;0/True</t>
  </si>
  <si>
    <t>481681</t>
  </si>
  <si>
    <t>https://lawdoo.com/Home/NewsShow/481681/lar/-1/,,,0;0,0,-,-,-,0;0,0;0,0;0/True</t>
  </si>
  <si>
    <t>18776763</t>
  </si>
  <si>
    <t>贵州省农委关于下拨2015年省级农村固定观察点调查补助经费的通知</t>
  </si>
  <si>
    <t>黔农财〔2015〕145号</t>
  </si>
  <si>
    <t>https://lawdoo.com/Home/NewsShow/18776763/lar/-1/,,,0;0,0,-,-,-,0;0,0;0,0;0/True</t>
  </si>
  <si>
    <t>18797548</t>
  </si>
  <si>
    <t>黔农财[2015]145号</t>
  </si>
  <si>
    <t>https://lawdoo.com/Home/NewsShow/18797548/lar/-1/,,,0;0,0,-,-,-,0;0,0;0,0;0/True</t>
  </si>
  <si>
    <t>18782655</t>
  </si>
  <si>
    <t>贵州省农业委员会关于2015年贵州省优质特色粮食产业发展专项项目实施方案的批复</t>
  </si>
  <si>
    <t>黔农发〔2015〕83号</t>
  </si>
  <si>
    <t>https://lawdoo.com/Home/NewsShow/18782655/lar/-1/,,,0;0,0,-,-,-,0;0,0;0,0;0/True</t>
  </si>
  <si>
    <t>18749809</t>
  </si>
  <si>
    <t>贵州省农委关于2015年贵州省优质特色粮食产业发展专项项目实施方案的批复</t>
  </si>
  <si>
    <t>黔农发[2015]83号</t>
  </si>
  <si>
    <t>https://lawdoo.com/Home/NewsShow/18749809/lar/-1/,,,0;0,0,-,-,-,0;0,0;0,0;0/True</t>
  </si>
  <si>
    <t>18785859</t>
  </si>
  <si>
    <t>贵州省农业委员会关于2015年省级新农村环境综合治理第一批农村沼气集中供气项目实施方案的批复</t>
  </si>
  <si>
    <t>黔农发〔2015〕118号</t>
  </si>
  <si>
    <t>https://lawdoo.com/Home/NewsShow/18785859/lar/-1/,,,0;0,0,-,-,-,0;0,0;0,0;0/True</t>
  </si>
  <si>
    <t>18747901</t>
  </si>
  <si>
    <t>贵州省农委关于2015年省级新农村环境综合治理第一批农村沼气集中供气项目实施方案的批复</t>
  </si>
  <si>
    <t>黔农发[2015]118号</t>
  </si>
  <si>
    <t>https://lawdoo.com/Home/NewsShow/18747901/lar/-1/,,,0;0,0,-,-,-,0;0,0;0,0;0/True</t>
  </si>
  <si>
    <t>18756709</t>
  </si>
  <si>
    <t>中国银监会黑龙江监管局关于同意哈尔滨银行首次公开发行A股股票并上市的批复</t>
  </si>
  <si>
    <t>黑银监复〔2015〕260号</t>
  </si>
  <si>
    <t>https://lawdoo.com/Home/NewsShow/18756709/lar/-1/,,,0;0,0,-,-,-,0;0,0;0,0;0/True</t>
  </si>
  <si>
    <t>18077642</t>
  </si>
  <si>
    <t>黑银监复[2015]260号</t>
  </si>
  <si>
    <t>https://lawdoo.com/Home/NewsShow/18077642/lar/-1/,,,0;0,0,-,-,-,0;0,0;0,0;0/True</t>
  </si>
  <si>
    <t>18783161</t>
  </si>
  <si>
    <t>贵州省交通运输厅转发最高人民检察院住房城乡建设部、交通运输部、水利部《关于在工程建设领域开展行贿犯罪档案查询工作的通知》的通知</t>
  </si>
  <si>
    <t>黔交建设〔2015〕184号</t>
  </si>
  <si>
    <t>https://lawdoo.com/Home/NewsShow/18783161/lar/-1/,,,0;0,0,-,-,-,0;0,0;0,0;0/True</t>
  </si>
  <si>
    <t>18783071</t>
  </si>
  <si>
    <t>贵州省交通运输厅关于转发最高人民检察院住房城乡建设部交通运输部水利部《关于在工程建设领域开展行贿犯罪档案查询工作的通知》的通知</t>
  </si>
  <si>
    <t>https://lawdoo.com/Home/NewsShow/18783071/lar/-1/,,,0;0,0,-,-,-,0;0,0;0,0;0/True</t>
  </si>
  <si>
    <t>18503162</t>
  </si>
  <si>
    <t>成都市经济和信息化委员会关于做好中国西部（四川）进口展暨国际投资大会有关筹备工作的通知</t>
  </si>
  <si>
    <t>成经信办〔2015〕66号</t>
  </si>
  <si>
    <t>https://lawdoo.com/Home/NewsShow/18503162/lar/-1/,,,0;0,0,-,-,-,0;0,0;0,0;0/True</t>
  </si>
  <si>
    <t>23084377</t>
  </si>
  <si>
    <t>四川省经济和信息化委员会关于做好中国西部(四川)进口展暨国际投资大会有关筹备工作的通知</t>
  </si>
  <si>
    <t>https://lawdoo.com/Home/NewsShow/23084377/lar/-1/,,,0;0,0,-,-,-,0;0,0;0,0;0/True</t>
  </si>
  <si>
    <t>18514146</t>
  </si>
  <si>
    <t>广东省科学技术厅、广东省人民政府金融工作办公室关于发展科技股权众筹建设众创空间促进创新创业的意见</t>
  </si>
  <si>
    <t>〔粤科规财字〔2015〕104号〕</t>
  </si>
  <si>
    <t>https://lawdoo.com/Home/NewsShow/18514146/lar/-1/,,,0;0,0,-,-,-,0;0,0;0,0;0/True</t>
  </si>
  <si>
    <t>17949061</t>
  </si>
  <si>
    <t>粤科规财字〔2015〕104号</t>
  </si>
  <si>
    <t>https://lawdoo.com/Home/NewsShow/17949061/lar/-1/,,,0;0,0,-,-,-,0;0,0;0,0;0/True</t>
  </si>
  <si>
    <t>18664169</t>
  </si>
  <si>
    <t>阳泉市质量技术监督局关于全市计量检定技术比武情况的通报</t>
  </si>
  <si>
    <t>https://lawdoo.com/Home/NewsShow/18664169/lar/-1/,,,0;0,0,-,-,-,0;0,0;0,0;0/True</t>
  </si>
  <si>
    <t>464524</t>
  </si>
  <si>
    <t>https://lawdoo.com/Home/NewsShow/464524/lar/-1/,,,0;0,0,-,-,-,0;0,0;0,0;0/True</t>
  </si>
  <si>
    <t>18666303</t>
  </si>
  <si>
    <t>阳泉市环境保护局关于2015年第一季度全市自动监控数据有效性审核情况的通报</t>
  </si>
  <si>
    <t>https://lawdoo.com/Home/NewsShow/18666303/lar/-1/,,,0;0,0,-,-,-,0;0,0;0,0;0/True</t>
  </si>
  <si>
    <t>466744</t>
  </si>
  <si>
    <t>https://lawdoo.com/Home/NewsShow/466744/lar/-1/,,,0;0,0,-,-,-,0;0,0;0,0;0/True</t>
  </si>
  <si>
    <t>18505594</t>
  </si>
  <si>
    <t>成都市发改委、市政务服务办关于转发省发展改革委省政务服务管理办《关于规范全省政务服务和资源交易服务中心服务收费的通知》的通知</t>
  </si>
  <si>
    <t>成发改收费〔2015〕122号</t>
  </si>
  <si>
    <t>https://lawdoo.com/Home/NewsShow/18505594/lar/-1/,,,0;0,0,-,-,-,0;0,0;0,0;0/True</t>
  </si>
  <si>
    <t>470158</t>
  </si>
  <si>
    <t xml:space="preserve">成都市发改委、成都市政务服务办关于转发省发展改革委省政务服务管理办《关于规范全省政务服务和资源交易服务中心服务收费的通知》的通知
</t>
  </si>
  <si>
    <t>成发改收费[2015]122号</t>
  </si>
  <si>
    <t>https://lawdoo.com/Home/NewsShow/470158/lar/-1/,,,0;0,0,-,-,-,0;0,0;0,0;0/True</t>
  </si>
  <si>
    <t>18681040</t>
  </si>
  <si>
    <t>厦门市人民政府国有资产监督管理委员会关于报送2016年全国节能宣传周和全国低碳日活动总结的函</t>
  </si>
  <si>
    <t>厦国资函〔2016〕41号</t>
  </si>
  <si>
    <t>https://lawdoo.com/Home/NewsShow/18681040/lar/-1/,,,0;0,0,-,-,-,0;0,0;0,0;0/True</t>
  </si>
  <si>
    <t>480968</t>
  </si>
  <si>
    <t>厦国资函[2016]41号</t>
  </si>
  <si>
    <t>https://lawdoo.com/Home/NewsShow/480968/lar/-1/,,,0;0,0,-,-,-,0;0,0;0,0;0/True</t>
  </si>
  <si>
    <t>18838814</t>
  </si>
  <si>
    <t>内蒙古自治区农牧业厅关于召开全区乡镇企业统计汇总培训班的通知</t>
  </si>
  <si>
    <t>农牧办发〔2015〕2号</t>
  </si>
  <si>
    <t>https://lawdoo.com/Home/NewsShow/18838814/lar/-1/,,,0;0,0,-,-,-,0;0,0;0,0;0/True</t>
  </si>
  <si>
    <t>17948564</t>
  </si>
  <si>
    <t>内蒙古自治区农牧业厅办公室关于召开全区乡镇企业统计汇总培训班的通知</t>
  </si>
  <si>
    <t>https://lawdoo.com/Home/NewsShow/17948564/lar/-1/,,,0;0,0,-,-,-,0;0,0;0,0;0/True</t>
  </si>
  <si>
    <t>18654272</t>
  </si>
  <si>
    <t>海南省卫生和计划生育委员会关于邀请参加海南省医药行业招商座谈会(厦门)的函</t>
  </si>
  <si>
    <t>琼卫体改函〔2015〕114号</t>
  </si>
  <si>
    <t>https://lawdoo.com/Home/NewsShow/18654272/lar/-1/,,,0;0,0,-,-,-,0;0,0;0,0;0/True</t>
  </si>
  <si>
    <t>17944117</t>
  </si>
  <si>
    <t>海南省卫生和计划生育委会员关于邀请参加海南省医药行业招商座谈会(厦门)的函</t>
  </si>
  <si>
    <t>卫体改函〔2015〕114号</t>
  </si>
  <si>
    <t>https://lawdoo.com/Home/NewsShow/17944117/lar/-1/,,,0;0,0,-,-,-,0;0,0;0,0;0/True</t>
  </si>
  <si>
    <t>18645196</t>
  </si>
  <si>
    <t>中国银监会湖北监管局关于黄冈农村商业银行开办福卡信用卡业务的批复</t>
  </si>
  <si>
    <t>鄂银监复〔2015〕39号</t>
  </si>
  <si>
    <t>https://lawdoo.com/Home/NewsShow/18645196/lar/-1/,,,0;0,0,-,-,-,0;0,0;0,0;0/True</t>
  </si>
  <si>
    <t>19184015</t>
  </si>
  <si>
    <t>鄂银监复[2015]39号</t>
  </si>
  <si>
    <t>https://lawdoo.com/Home/NewsShow/19184015/lar/-1/,,,0;0,0,-,-,-,0;0,0;0,0;0/True</t>
  </si>
  <si>
    <t>18747889</t>
  </si>
  <si>
    <t>贵州省农业委员会关于开展杂交水稻、杂交玉米和高粱种子生产检查和田间检验的通知</t>
  </si>
  <si>
    <t>黔农办发〔2015〕245号</t>
  </si>
  <si>
    <t>https://lawdoo.com/Home/NewsShow/18747889/lar/-1/,,,0;0,0,-,-,-,0;0,0;0,0;0/True</t>
  </si>
  <si>
    <t>22073354</t>
  </si>
  <si>
    <t>贵州省农业厅关于开展杂交水稻、杂交玉米和高粱种子生产检查和田间检验的通知</t>
  </si>
  <si>
    <t>https://lawdoo.com/Home/NewsShow/22073354/lar/-1/,,,0;0,0,-,-,-,0;0,0;0,0;0/True</t>
  </si>
  <si>
    <t>18159444</t>
  </si>
  <si>
    <t>宁波银监局关于同意筹建台州银行股份有限公司宁波宁海支行的批复</t>
  </si>
  <si>
    <t>甬银监复〔2015〕216号</t>
  </si>
  <si>
    <t>https://lawdoo.com/Home/NewsShow/18159444/lar/-1/,,,0;0,0,-,-,-,0;0,0;0,0;0/True</t>
  </si>
  <si>
    <t>19527347</t>
  </si>
  <si>
    <t>宁波银监局关于同意筹建台州银行股份有限公司宁波宁海支行的批复股份</t>
  </si>
  <si>
    <t>https://lawdoo.com/Home/NewsShow/19527347/lar/-1/,,,0;0,0,-,-,-,0;0,0;0,0;0/True</t>
  </si>
  <si>
    <t>18512654</t>
  </si>
  <si>
    <t>江苏省国资委关于召开省属企业2015年度财务决算布置会议的通知</t>
  </si>
  <si>
    <t>苏国资办〔2015〕20号</t>
  </si>
  <si>
    <t>https://lawdoo.com/Home/NewsShow/18512654/lar/-1/,,,0;0,0,-,-,-,0;0,0;0,0;0/True</t>
  </si>
  <si>
    <t>18190021</t>
  </si>
  <si>
    <t>江苏省人民政府国有资产监督管理委员会关于召开省属企业2015年度财务决算布置会议的通知</t>
  </si>
  <si>
    <t>https://lawdoo.com/Home/NewsShow/18190021/lar/-1/,,,0;0,0,-,-,-,0;0,0;0,0;0/True</t>
  </si>
  <si>
    <t>18667938</t>
  </si>
  <si>
    <t>丽水市人民政府办公室关于2014年度商务工作考核结果的通报</t>
  </si>
  <si>
    <t>丽政办发〔2015〕17号</t>
  </si>
  <si>
    <t>https://lawdoo.com/Home/NewsShow/18667938/lar/-1/,,,0;0,0,-,-,-,0;0,0;0,0;0/True</t>
  </si>
  <si>
    <t>480450</t>
  </si>
  <si>
    <t>丽政办发[2015]17号</t>
  </si>
  <si>
    <t>https://lawdoo.com/Home/NewsShow/480450/lar/-1/,,,0;0,0,-,-,-,0;0,0;0,0;0/True</t>
  </si>
  <si>
    <t>18747013</t>
  </si>
  <si>
    <t>贵州省农业委员会关于做好2015年马铃薯产业发展工作总结的通知</t>
  </si>
  <si>
    <t>黔农办发〔2015〕345号</t>
  </si>
  <si>
    <t>https://lawdoo.com/Home/NewsShow/18747013/lar/-1/,,,0;0,0,-,-,-,0;0,0;0,0;0/True</t>
  </si>
  <si>
    <t>18783216</t>
  </si>
  <si>
    <t>黔农办发[2015]345 号</t>
  </si>
  <si>
    <t>https://lawdoo.com/Home/NewsShow/18783216/lar/-1/,,,0;0,0,-,-,-,0;0,0;0,0;0/True</t>
  </si>
  <si>
    <t>18757959</t>
  </si>
  <si>
    <t>贵州银监局关于贵阳农村商业银行修文支行开业的批复</t>
  </si>
  <si>
    <t>黔银监复〔2015〕263号</t>
  </si>
  <si>
    <t>https://lawdoo.com/Home/NewsShow/18757959/lar/-1/,,,0;0,0,-,-,-,0;0,0;0,0;0/True</t>
  </si>
  <si>
    <t>18148253</t>
  </si>
  <si>
    <t>黔银监复[2015]263号</t>
  </si>
  <si>
    <t>https://lawdoo.com/Home/NewsShow/18148253/lar/-1/,,,0;0,0,-,-,-,0;0,0;0,0;0/True</t>
  </si>
  <si>
    <t>18758059</t>
  </si>
  <si>
    <t>贵州银监局关于中国农业银行股份有限公司贵阳盘江路分理处更名的批复</t>
  </si>
  <si>
    <t>黔银监复〔2015〕250号</t>
  </si>
  <si>
    <t>https://lawdoo.com/Home/NewsShow/18758059/lar/-1/,,,0;0,0,-,-,-,0;0,0;0,0;0/True</t>
  </si>
  <si>
    <t>18105618</t>
  </si>
  <si>
    <t>黔银监复[2015]250号</t>
  </si>
  <si>
    <t>https://lawdoo.com/Home/NewsShow/18105618/lar/-1/,,,0;0,0,-,-,-,0;0,0;0,0;0/True</t>
  </si>
  <si>
    <t>18757868</t>
  </si>
  <si>
    <t>贵州银监局关于平坝县农村信用合作联社变更名称的批复</t>
  </si>
  <si>
    <t>黔银监复〔2015〕190号</t>
  </si>
  <si>
    <t>https://lawdoo.com/Home/NewsShow/18757868/lar/-1/,,,0;0,0,-,-,-,0;0,0;0,0;0/True</t>
  </si>
  <si>
    <t>18113866</t>
  </si>
  <si>
    <t>黔银监复[2015]190号</t>
  </si>
  <si>
    <t>https://lawdoo.com/Home/NewsShow/18113866/lar/-1/,,,0;0,0,-,-,-,0;0,0;0,0;0/True</t>
  </si>
  <si>
    <t>18758078</t>
  </si>
  <si>
    <t>贵州银监局关于筹建贵州银行股份有限公司贵定支行的批复</t>
  </si>
  <si>
    <t>黔银监复〔2015〕244号</t>
  </si>
  <si>
    <t>https://lawdoo.com/Home/NewsShow/18758078/lar/-1/,,,0;0,0,-,-,-,0;0,0;0,0;0/True</t>
  </si>
  <si>
    <t>18126743</t>
  </si>
  <si>
    <t>黔银监复[2015]244号</t>
  </si>
  <si>
    <t>https://lawdoo.com/Home/NewsShow/18126743/lar/-1/,,,0;0,0,-,-,-,0;0,0;0,0;0/True</t>
  </si>
  <si>
    <t>18671430</t>
  </si>
  <si>
    <t>成都市发展和改革委员会转发省发展改革委转发《国家发展改委办公厅＜关于国家下一代互联网示范城市重点项目资金申请报告复函＞的通知》的通知</t>
  </si>
  <si>
    <t>成发改高技〔2015〕534号</t>
  </si>
  <si>
    <t>https://lawdoo.com/Home/NewsShow/18671430/lar/-1/,,,0;0,0,-,-,-,0;0,0;0,0;0/True</t>
  </si>
  <si>
    <t>18757448</t>
  </si>
  <si>
    <t>贵州银监局关于中国银行股份有限公司贵阳市宝山路支行更名的批复</t>
  </si>
  <si>
    <t>黔银监复〔2015〕234号</t>
  </si>
  <si>
    <t>https://lawdoo.com/Home/NewsShow/18757448/lar/-1/,,,0;0,0,-,-,-,0;0,0;0,0;0/True</t>
  </si>
  <si>
    <t>18083920</t>
  </si>
  <si>
    <t>黔银监复[2015]234号</t>
  </si>
  <si>
    <t>https://lawdoo.com/Home/NewsShow/18083920/lar/-1/,,,0;0,0,-,-,-,0;0,0;0,0;0/True</t>
  </si>
  <si>
    <t>18757619</t>
  </si>
  <si>
    <t>贵州银监局关于中国建设银行股份有限公司贵阳蔡家关分理处升格的批复</t>
  </si>
  <si>
    <t>黔银监复〔2015〕220号</t>
  </si>
  <si>
    <t>https://lawdoo.com/Home/NewsShow/18757619/lar/-1/,,,0;0,0,-,-,-,0;0,0;0,0;0/True</t>
  </si>
  <si>
    <t>18104537</t>
  </si>
  <si>
    <t>黔银监复[2015]220号</t>
  </si>
  <si>
    <t>https://lawdoo.com/Home/NewsShow/18104537/lar/-1/,,,0;0,0,-,-,-,0;0,0;0,0;0/True</t>
  </si>
  <si>
    <t>18757789</t>
  </si>
  <si>
    <t>贵州银监局关于筹建兴业银行股份有限公司贵阳小河支行的批复</t>
  </si>
  <si>
    <t>黔银监复〔2015〕213号</t>
  </si>
  <si>
    <t>https://lawdoo.com/Home/NewsShow/18757789/lar/-1/,,,0;0,0,-,-,-,0;0,0;0,0;0/True</t>
  </si>
  <si>
    <t>18080702</t>
  </si>
  <si>
    <t>黔银监复[2015]213号</t>
  </si>
  <si>
    <t>https://lawdoo.com/Home/NewsShow/18080702/lar/-1/,,,0;0,0,-,-,-,0;0,0;0,0;0/True</t>
  </si>
  <si>
    <t>18757084</t>
  </si>
  <si>
    <t>贵州银监局关于筹建贵州银行股份有限公司玉屏支行的批复</t>
  </si>
  <si>
    <t>黔银监复〔2015〕299号</t>
  </si>
  <si>
    <t>https://lawdoo.com/Home/NewsShow/18757084/lar/-1/,,,0;0,0,-,-,-,0;0,0;0,0;0/True</t>
  </si>
  <si>
    <t>18139407</t>
  </si>
  <si>
    <t>黔银监复[2015]299号</t>
  </si>
  <si>
    <t>https://lawdoo.com/Home/NewsShow/18139407/lar/-1/,,,0;0,0,-,-,-,0;0,0;0,0;0/True</t>
  </si>
  <si>
    <t>18757154</t>
  </si>
  <si>
    <t>贵州银监局关于筹建贵阳银行股份有限公司六枝特区支行的批复</t>
  </si>
  <si>
    <t>黔银监复〔2015〕285号</t>
  </si>
  <si>
    <t>https://lawdoo.com/Home/NewsShow/18757154/lar/-1/,,,0;0,0,-,-,-,0;0,0;0,0;0/True</t>
  </si>
  <si>
    <t>18130497</t>
  </si>
  <si>
    <t>黔银监复[2015]285号</t>
  </si>
  <si>
    <t>https://lawdoo.com/Home/NewsShow/18130497/lar/-1/,,,0;0,0,-,-,-,0;0,0;0,0;0/True</t>
  </si>
  <si>
    <t>18758608</t>
  </si>
  <si>
    <t>贵州银监局关于六盘水农村商业银行股份有限公司开业的批复</t>
  </si>
  <si>
    <t>黔银监复〔2015〕214号</t>
  </si>
  <si>
    <t>https://lawdoo.com/Home/NewsShow/18758608/lar/-1/,,,0;0,0,-,-,-,0;0,0;0,0;0/True</t>
  </si>
  <si>
    <t>18153272</t>
  </si>
  <si>
    <t>黔银监复[2015]214号</t>
  </si>
  <si>
    <t>https://lawdoo.com/Home/NewsShow/18153272/lar/-1/,,,0;0,0,-,-,-,0;0,0;0,0;0/True</t>
  </si>
  <si>
    <t>18756947</t>
  </si>
  <si>
    <t>中国银监会黑龙江监管局关于筹建黑龙江宾州农村商业银行股份有限公司的批复</t>
  </si>
  <si>
    <t>黑银监复〔2015〕279号</t>
  </si>
  <si>
    <t>https://lawdoo.com/Home/NewsShow/18756947/lar/-1/,,,0;0,0,-,-,-,0;0,0;0,0;0/True</t>
  </si>
  <si>
    <t>18117141</t>
  </si>
  <si>
    <t>黑银监复[2015]279号</t>
  </si>
  <si>
    <t>https://lawdoo.com/Home/NewsShow/18117141/lar/-1/,,,0;0,0,-,-,-,0;0,0;0,0;0/True</t>
  </si>
  <si>
    <t>18757647</t>
  </si>
  <si>
    <t>贵州银监局关于中信银行股份有限公司贵阳世纪城小微支行开业的批复</t>
  </si>
  <si>
    <t>黔银监复〔2015〕218号</t>
  </si>
  <si>
    <t>https://lawdoo.com/Home/NewsShow/18757647/lar/-1/,,,0;0,0,-,-,-,0;0,0;0,0;0/True</t>
  </si>
  <si>
    <t>18080114</t>
  </si>
  <si>
    <t>黔银监复[2015]218号</t>
  </si>
  <si>
    <t>https://lawdoo.com/Home/NewsShow/18080114/lar/-1/,,,0;0,0,-,-,-,0;0,0;0,0;0/True</t>
  </si>
  <si>
    <t>18757227</t>
  </si>
  <si>
    <t>贵州银监局关于筹建贵阳银行股份有限公司金沙支行的批复</t>
  </si>
  <si>
    <t>黔银监复〔2015〕269号</t>
  </si>
  <si>
    <t>https://lawdoo.com/Home/NewsShow/18757227/lar/-1/,,,0;0,0,-,-,-,0;0,0;0,0;0/True</t>
  </si>
  <si>
    <t>18138510</t>
  </si>
  <si>
    <t>黔银监复[2015]269号</t>
  </si>
  <si>
    <t>https://lawdoo.com/Home/NewsShow/18138510/lar/-1/,,,0;0,0,-,-,-,0;0,0;0,0;0/True</t>
  </si>
  <si>
    <t>18821297</t>
  </si>
  <si>
    <t>河北省发展和改革委员会、河北省机构编制委员会办公室关于精简审批事项规范中介服务实行企业投资项目网上并联核准工作中有关事项的通知</t>
  </si>
  <si>
    <t>冀发改函〔2015〕110号</t>
  </si>
  <si>
    <t>https://lawdoo.com/Home/NewsShow/18821297/lar/-1/,,,0;0,0,-,-,-,0;0,0;0,0;0/True</t>
  </si>
  <si>
    <t>18805776</t>
  </si>
  <si>
    <t>河北省发展改革委、河北省编办关于精简审批事项规范中介服务实行企业投资项目网上并联核准工作中有关事项的通知</t>
  </si>
  <si>
    <t>https://lawdoo.com/Home/NewsShow/18805776/lar/-1/,,,0;0,0,-,-,-,0;0,0;0,0;0/True</t>
  </si>
  <si>
    <t>18657654</t>
  </si>
  <si>
    <t>海南省卫生和计划生育委员会关于2014年全省卫生监督信息工作情况的通报(琼卫监督〔2015〕10号)</t>
  </si>
  <si>
    <t>琼卫监督〔2015〕10号</t>
  </si>
  <si>
    <t>https://lawdoo.com/Home/NewsShow/18657654/lar/-1/,,,0;0,0,-,-,-,0;0,0;0,0;0/True</t>
  </si>
  <si>
    <t>18657560</t>
  </si>
  <si>
    <t>海南省卫生和计划生育委员会关于2014年全省卫生监督信息工作情况的通报(琼卫监督[2015]10 号)</t>
  </si>
  <si>
    <t>琼卫监督[2015]10 号</t>
  </si>
  <si>
    <t>https://lawdoo.com/Home/NewsShow/18657560/lar/-1/,,,0;0,0,-,-,-,0;0,0;0,0;0/True</t>
  </si>
  <si>
    <t>18801900</t>
  </si>
  <si>
    <t>内蒙古自治区农牧业厅关于印发《内蒙古自治区农牧业厅法律顾问制度》的通知</t>
  </si>
  <si>
    <t>内农牧法发〔2015〕394号</t>
  </si>
  <si>
    <t>https://lawdoo.com/Home/NewsShow/18801900/lar/-1/,,,0;0,0,-,-,-,0;0,0;0,0;0/True</t>
  </si>
  <si>
    <t>22097824</t>
  </si>
  <si>
    <t>内蒙古自治区农牧厅关于印发《内蒙古自治区农牧业厅法律顾问制度》的通知</t>
  </si>
  <si>
    <t>https://lawdoo.com/Home/NewsShow/22097824/lar/-1/,,,0;0,0,-,-,-,0;0,0;0,0;0/True</t>
  </si>
  <si>
    <t>18681447</t>
  </si>
  <si>
    <t>厦门市人民政府国有资产监督管理委员会关于对陈平同志任期经济责任审计的通知</t>
  </si>
  <si>
    <t>厦国资稽〔2015〕299号</t>
  </si>
  <si>
    <t>https://lawdoo.com/Home/NewsShow/18681447/lar/-1/,,,0;0,0,-,-,-,0;0,0;0,0;0/True</t>
  </si>
  <si>
    <t>481463</t>
  </si>
  <si>
    <t>厦国资稽[2015]299号</t>
  </si>
  <si>
    <t>https://lawdoo.com/Home/NewsShow/481463/lar/-1/,,,0;0,0,-,-,-,0;0,0;0,0;0/True</t>
  </si>
  <si>
    <t>18679864</t>
  </si>
  <si>
    <t>成都市职称改革工作领导小组办公室关于2015年成都市工程技术检验专业初中级职称申报评审工作的通知</t>
  </si>
  <si>
    <t>成职改办〔2015〕539号</t>
  </si>
  <si>
    <t>https://lawdoo.com/Home/NewsShow/18679864/lar/-1/,,,0;0,0,-,-,-,0;0,0;0,0;0/True</t>
  </si>
  <si>
    <t>479623</t>
  </si>
  <si>
    <t>成职改办[2015]539号</t>
  </si>
  <si>
    <t>https://lawdoo.com/Home/NewsShow/479623/lar/-1/,,,0;0,0,-,-,-,0;0,0;0,0;0/True</t>
  </si>
  <si>
    <t>18722111</t>
  </si>
  <si>
    <t>福州市律师协会女工委关于举办女律师三·八妇女节活动的通知</t>
  </si>
  <si>
    <t>榕律〔2015〕12号</t>
  </si>
  <si>
    <t>https://lawdoo.com/Home/NewsShow/18722111/lar/-1/,,,0;0,0,-,-,-,0;0,0;0,0;0/True</t>
  </si>
  <si>
    <t>18060777</t>
  </si>
  <si>
    <t>福州市律师协会女工委关于举办女律师三.八妇女节活动的通知</t>
  </si>
  <si>
    <t>https://lawdoo.com/Home/NewsShow/18060777/lar/-1/,,,0;0,0,-,-,-,0;0,0;0,0;0/True</t>
  </si>
  <si>
    <t>18756447</t>
  </si>
  <si>
    <t>贵州银监局关于筹建兴业银行股份有限公司贵阳花果园支行的批复</t>
  </si>
  <si>
    <t>黔银监复〔2015〕323号</t>
  </si>
  <si>
    <t>https://lawdoo.com/Home/NewsShow/18756447/lar/-1/,,,0;0,0,-,-,-,0;0,0;0,0;0/True</t>
  </si>
  <si>
    <t>18083202</t>
  </si>
  <si>
    <t>黔银监复[2015]323号</t>
  </si>
  <si>
    <t>https://lawdoo.com/Home/NewsShow/18083202/lar/-1/,,,0;0,0,-,-,-,0;0,0;0,0;0/True</t>
  </si>
  <si>
    <t>18757967</t>
  </si>
  <si>
    <t>贵州银监局关于贵阳农村商业银行清镇支行开业的批复</t>
  </si>
  <si>
    <t>黔银监复〔2015〕262号</t>
  </si>
  <si>
    <t>https://lawdoo.com/Home/NewsShow/18757967/lar/-1/,,,0;0,0,-,-,-,0;0,0;0,0;0/True</t>
  </si>
  <si>
    <t>18165511</t>
  </si>
  <si>
    <t>黔银监复[2015]262号</t>
  </si>
  <si>
    <t>https://lawdoo.com/Home/NewsShow/18165511/lar/-1/,,,0;0,0,-,-,-,0;0,0;0,0;0/True</t>
  </si>
  <si>
    <t>18756827</t>
  </si>
  <si>
    <t>中国银监会黑龙江监管局关于同意招商银行哈尔滨道外支行开业的批复</t>
  </si>
  <si>
    <t>黑银监复〔2015〕251号</t>
  </si>
  <si>
    <t>https://lawdoo.com/Home/NewsShow/18756827/lar/-1/,,,0;0,0,-,-,-,0;0,0;0,0;0/True</t>
  </si>
  <si>
    <t>18107680</t>
  </si>
  <si>
    <t>黑银监复[2015]251号</t>
  </si>
  <si>
    <t>https://lawdoo.com/Home/NewsShow/18107680/lar/-1/,,,0;0,0,-,-,-,0;0,0;0,0;0/True</t>
  </si>
  <si>
    <t>18679450</t>
  </si>
  <si>
    <t>厦门市人民政府国有资产监督管理委员会关于举办2015年市属国有企业专业技术人才(经济系列)培训班的通知</t>
  </si>
  <si>
    <t>厦国资宣〔2015〕360号</t>
  </si>
  <si>
    <t>https://lawdoo.com/Home/NewsShow/18679450/lar/-1/,,,0;0,0,-,-,-,0;0,0;0,0;0/True</t>
  </si>
  <si>
    <t>479155</t>
  </si>
  <si>
    <t>厦国资宣[2015]360号</t>
  </si>
  <si>
    <t>https://lawdoo.com/Home/NewsShow/479155/lar/-1/,,,0;0,0,-,-,-,0;0,0;0,0;0/True</t>
  </si>
  <si>
    <t>18757517</t>
  </si>
  <si>
    <t>贵州银监局关于中国工商银行股份有限公司贵阳都司路支行变更名称的批复</t>
  </si>
  <si>
    <t>黔银监复〔2015〕228号</t>
  </si>
  <si>
    <t>https://lawdoo.com/Home/NewsShow/18757517/lar/-1/,,,0;0,0,-,-,-,0;0,0;0,0;0/True</t>
  </si>
  <si>
    <t>18133437</t>
  </si>
  <si>
    <t>黔银监复[2015]228号</t>
  </si>
  <si>
    <t>https://lawdoo.com/Home/NewsShow/18133437/lar/-1/,,,0;0,0,-,-,-,0;0,0;0,0;0/True</t>
  </si>
  <si>
    <t>18757897</t>
  </si>
  <si>
    <t>贵州银监局关于中国邮政储蓄银行股份有限公司贵阳市新添路支行等机构更名的批复</t>
  </si>
  <si>
    <t>黔银监复〔2015〕189号</t>
  </si>
  <si>
    <t>https://lawdoo.com/Home/NewsShow/18757897/lar/-1/,,,0;0,0,-,-,-,0;0,0;0,0;0/True</t>
  </si>
  <si>
    <t>18125408</t>
  </si>
  <si>
    <t>黔银监复[2015]189号</t>
  </si>
  <si>
    <t>https://lawdoo.com/Home/NewsShow/18125408/lar/-1/,,,0;0,0,-,-,-,0;0,0;0,0;0/True</t>
  </si>
  <si>
    <t>18757439</t>
  </si>
  <si>
    <t>贵州银监局关于中国银行股份有限公司贵阳市水东路支行开业的批复</t>
  </si>
  <si>
    <t>黔银监复〔2015〕235号</t>
  </si>
  <si>
    <t>https://lawdoo.com/Home/NewsShow/18757439/lar/-1/,,,0;0,0,-,-,-,0;0,0;0,0;0/True</t>
  </si>
  <si>
    <t>18133176</t>
  </si>
  <si>
    <t>黔银监复[2015]235号</t>
  </si>
  <si>
    <t>https://lawdoo.com/Home/NewsShow/18133176/lar/-1/,,,0;0,0,-,-,-,0;0,0;0,0;0/True</t>
  </si>
  <si>
    <t>18757139</t>
  </si>
  <si>
    <t>贵州银监局关于筹建贵阳银行股份有限公司西秀支行的批复</t>
  </si>
  <si>
    <t>黔银监复〔2015〕286号</t>
  </si>
  <si>
    <t>https://lawdoo.com/Home/NewsShow/18757139/lar/-1/,,,0;0,0,-,-,-,0;0,0;0,0;0/True</t>
  </si>
  <si>
    <t>18087364</t>
  </si>
  <si>
    <t>黔银监复[2015]286号</t>
  </si>
  <si>
    <t>https://lawdoo.com/Home/NewsShow/18087364/lar/-1/,,,0;0,0,-,-,-,0;0,0;0,0;0/True</t>
  </si>
  <si>
    <t>18757259</t>
  </si>
  <si>
    <t>贵州银监局关于贵州清镇农村商业银行股份有限公司西南国际商贸城小微支行更名及开办现金业务的批复</t>
  </si>
  <si>
    <t>黔银监复〔2015〕268号</t>
  </si>
  <si>
    <t>https://lawdoo.com/Home/NewsShow/18757259/lar/-1/,,,0;0,0,-,-,-,0;0,0;0,0;0/True</t>
  </si>
  <si>
    <t>18088609</t>
  </si>
  <si>
    <t>黔银监复[2015]268号</t>
  </si>
  <si>
    <t>https://lawdoo.com/Home/NewsShow/18088609/lar/-1/,,,0;0,0,-,-,-,0;0,0;0,0;0/True</t>
  </si>
  <si>
    <t>18857859</t>
  </si>
  <si>
    <t>内蒙古自治区农牧业厅关于加强财政补贴进口种牛种羊管理工作的通知</t>
  </si>
  <si>
    <t>内农牧畜发〔2015〕359号</t>
  </si>
  <si>
    <t>https://lawdoo.com/Home/NewsShow/18857859/lar/-1/,,,0;0,0,-,-,-,0;0,0;0,0;0/True</t>
  </si>
  <si>
    <t>22097852</t>
  </si>
  <si>
    <t>内蒙古自治区农牧厅关于加强财政补贴进口种牛种羊管理工作的通知</t>
  </si>
  <si>
    <t>https://lawdoo.com/Home/NewsShow/22097852/lar/-1/,,,0;0,0,-,-,-,0;0,0;0,0;0/True</t>
  </si>
  <si>
    <t>18817850</t>
  </si>
  <si>
    <t>内蒙古自治区农牧业厅关于停止推广蒙油4号油菜品种的通知</t>
  </si>
  <si>
    <t>内农牧种植发〔2015〕128号</t>
  </si>
  <si>
    <t>https://lawdoo.com/Home/NewsShow/18817850/lar/-1/,,,0;0,0,-,-,-,0;0,0;0,0;0/True</t>
  </si>
  <si>
    <t>22088357</t>
  </si>
  <si>
    <t>内蒙古自治区农牧厅关于停止推广蒙油4号油菜品种的通知</t>
  </si>
  <si>
    <t>https://lawdoo.com/Home/NewsShow/22088357/lar/-1/,,,0;0,0,-,-,-,0;0,0;0,0;0/True</t>
  </si>
  <si>
    <t>18506101</t>
  </si>
  <si>
    <t>成都市经济和信息化委员会关于转发四川省经济和信息化委员会办公室《关于印发四川省企业技术改造重点领域导向目录（2015年本）的通知》的通知</t>
  </si>
  <si>
    <t>川经信办技改〔2015〕49号</t>
  </si>
  <si>
    <t>https://lawdoo.com/Home/NewsShow/18506101/lar/-1/,,,0;0,0,-,-,-,0;0,0;0,0;0/True</t>
  </si>
  <si>
    <t>18741586</t>
  </si>
  <si>
    <t>成都市经济和信息化委员会关于转发四川省经济和信息化委员会办公室《关于印发四川省企业技术改造重点领域导向目录(2015年本)的通知》的通知</t>
  </si>
  <si>
    <t>https://lawdoo.com/Home/NewsShow/18741586/lar/-1/,,,0;0,0,-,-,-,0;0,0;0,0;0/True</t>
  </si>
  <si>
    <t>19413376</t>
  </si>
  <si>
    <t>合肥市教育局关于印发《规范性文件管理制度》的通知</t>
  </si>
  <si>
    <t>合教[2015]1号</t>
  </si>
  <si>
    <t>https://lawdoo.com/Home/NewsShow/19413376/lar/-1/,,,0;0,0,-,-,-,0;0,0;0,0;0/True</t>
  </si>
  <si>
    <t>17797500</t>
  </si>
  <si>
    <t>合肥市教育局关于印发《合肥市教育局规范性文件管理制度》的通知(2015修订)</t>
  </si>
  <si>
    <t>合教〔2015〕1号</t>
  </si>
  <si>
    <t>https://lawdoo.com/Home/NewsShow/17797500/lar/-1/,,,0;0,0,-,-,-,0;0,0;0,0;0/True</t>
  </si>
  <si>
    <t>19771039</t>
  </si>
  <si>
    <t>山东省粮食局人事处关于关于报送档案专业技术职务资格评审材料的有关通知</t>
  </si>
  <si>
    <t>https://lawdoo.com/Home/NewsShow/19771039/lar/-1/,,,0;0,0,-,-,-,0;0,0;0,0;0/True</t>
  </si>
  <si>
    <t>20545611</t>
  </si>
  <si>
    <t>山东省粮食和物资储备局人事处关于报送档案专业技术职务资格评审材料的有关通知</t>
  </si>
  <si>
    <t>https://lawdoo.com/Home/NewsShow/20545611/lar/-1/,,,0;0,0,-,-,-,0;0,0;0,0;0/True</t>
  </si>
  <si>
    <t>19942675</t>
  </si>
  <si>
    <t>西安市住房资金管理中心关于其他住房资金(单位售房款、集资建房款)账户变更的通告</t>
  </si>
  <si>
    <t>https://lawdoo.com/Home/NewsShow/19942675/lar/-1/,,,0;0,0,-,-,-,0;0,0;0,0;0/True</t>
  </si>
  <si>
    <t>19432697</t>
  </si>
  <si>
    <t>西安市住房公积金管理中心关于其他住房资金(单位售房款、集资建房款)账户变更的通告</t>
  </si>
  <si>
    <t>https://lawdoo.com/Home/NewsShow/19432697/lar/-1/,,,0;0,0,-,-,-,0;0,0;0,0;0/True</t>
  </si>
  <si>
    <t>19417316</t>
  </si>
  <si>
    <t>合肥市农业农村局关于召开组织合作社、家庭农场参加合肥农交会筹备会的通知</t>
  </si>
  <si>
    <t>https://lawdoo.com/Home/NewsShow/19417316/lar/-1/,,,0;0,0,-,-,-,0;0,0;0,0;0/True</t>
  </si>
  <si>
    <t>17913243</t>
  </si>
  <si>
    <t>合肥市农业委员会关于召开组织合作社、家庭农场参加合肥农交会筹备会的通知</t>
  </si>
  <si>
    <t>https://lawdoo.com/Home/NewsShow/17913243/lar/-1/,,,0;0,0,-,-,-,0;0,0;0,0;0/True</t>
  </si>
  <si>
    <t>19441433</t>
  </si>
  <si>
    <t>山东省粮食局人事处关于报送机械工程专业技术职务资格评审材料的通知</t>
  </si>
  <si>
    <t>https://lawdoo.com/Home/NewsShow/19441433/lar/-1/,,,0;0,0,-,-,-,0;0,0;0,0;0/True</t>
  </si>
  <si>
    <t>19771036</t>
  </si>
  <si>
    <t>山东省粮食局人事处关于关于报送机械工程专业技术职务资格评审材料的通知</t>
  </si>
  <si>
    <t>https://lawdoo.com/Home/NewsShow/19771036/lar/-1/,,,0;0,0,-,-,-,0;0,0;0,0;0/True</t>
  </si>
  <si>
    <t>17929546</t>
  </si>
  <si>
    <t>吉林省工商行政管理局、吉林省消费者协会关于组织开展2016年“3·15”系列纪念活动的通知</t>
  </si>
  <si>
    <t>https://lawdoo.com/Home/NewsShow/17929546/lar/-1/,,,0;0,0,-,-,-,0;0,0;0,0;0/True</t>
  </si>
  <si>
    <t>17942536</t>
  </si>
  <si>
    <t>https://lawdoo.com/Home/NewsShow/17942536/lar/-1/,,,0;0,0,-,-,-,0;0,0;0,0;0/True</t>
  </si>
  <si>
    <t>17863496</t>
  </si>
  <si>
    <t>北京地区企业征信机构监管实施细则(试行)</t>
  </si>
  <si>
    <t>https://lawdoo.com/Home/NewsShow/17863496/lar/-1/,,,0;0,0,-,-,-,0;0,0;0,0;0/True</t>
  </si>
  <si>
    <t>17859545</t>
  </si>
  <si>
    <t>北京地区企业征信机构监管实施细则(试行)2015年)</t>
  </si>
  <si>
    <t>https://lawdoo.com/Home/NewsShow/17859545/lar/-1/,,,0;0,0,-,-,-,0;0,0;0,0;0/True</t>
  </si>
  <si>
    <t>19291312</t>
  </si>
  <si>
    <t>无锡市人民政府关于无锡市太湖新城华庄地区控制性详细规划动态更新的批复</t>
  </si>
  <si>
    <t>锡政复[2015]3号</t>
  </si>
  <si>
    <t>https://lawdoo.com/Home/NewsShow/19291312/lar/-1/,,,0;0,0,-,-,-,0;0,0;0,0;0/True</t>
  </si>
  <si>
    <t>17801799</t>
  </si>
  <si>
    <t>无锡市政府关于无锡市太湖新城华庄地区控制性详细规划动态更新的批复</t>
  </si>
  <si>
    <t>锡政复〔2015〕3号</t>
  </si>
  <si>
    <t>https://lawdoo.com/Home/NewsShow/17801799/lar/-1/,,,0;0,0,-,-,-,0;0,0;0,0;0/True</t>
  </si>
  <si>
    <t>19303890</t>
  </si>
  <si>
    <t>陕西省教育厅转发教育部职成教司关于做好2015年高等职业学校拟招生专业申报工作的通知</t>
  </si>
  <si>
    <t>陕教高办[2015]9号</t>
  </si>
  <si>
    <t>https://lawdoo.com/Home/NewsShow/19303890/lar/-1/,,,0;0,0,-,-,-,0;0,0;0,0;0/True</t>
  </si>
  <si>
    <t>17812910</t>
  </si>
  <si>
    <t>陕西省教育厅办公室转发教育部职成教司关于做好2015年高等职业学校拟招生专业申报工作的通知</t>
  </si>
  <si>
    <t>陕教高办〔2015〕9号</t>
  </si>
  <si>
    <t>https://lawdoo.com/Home/NewsShow/17812910/lar/-1/,,,0;0,0,-,-,-,0;0,0;0,0;0/True</t>
  </si>
  <si>
    <t>19304247</t>
  </si>
  <si>
    <t>浙江省卫生计生委关于印发2015年全省卫生计生工作要点的通知</t>
  </si>
  <si>
    <t>浙卫发[2015]1号</t>
  </si>
  <si>
    <t>https://lawdoo.com/Home/NewsShow/19304247/lar/-1/,,,0;0,0,-,-,-,0;0,0;0,0;0/True</t>
  </si>
  <si>
    <t>17819912</t>
  </si>
  <si>
    <t>浙江省卫生和计划生育委员会关于印发2015年全省卫生计生工作要点的通知</t>
  </si>
  <si>
    <t>浙卫发〔2015〕1号</t>
  </si>
  <si>
    <t>https://lawdoo.com/Home/NewsShow/17819912/lar/-1/,,,0;0,0,-,-,-,0;0,0;0,0;0/True</t>
  </si>
  <si>
    <t>19297234</t>
  </si>
  <si>
    <t>杭州市政府办公厅关于印发进一步优化产业用地管理、促进土地要素市场化配置实施办法的通知</t>
  </si>
  <si>
    <t>杭政办函[2015]13号</t>
  </si>
  <si>
    <t>https://lawdoo.com/Home/NewsShow/19297234/lar/-1/,,,0;0,0,-,-,-,0;0,0;0,0;0/True</t>
  </si>
  <si>
    <t>17823949</t>
  </si>
  <si>
    <t>杭州市人民政府办公厅关于印发进一步优化产业用地管理、促进土地要素市场化配置实施办法的通知</t>
  </si>
  <si>
    <t>杭政办函〔2015〕13号</t>
  </si>
  <si>
    <t>https://lawdoo.com/Home/NewsShow/17823949/lar/-1/,,,0;0,0,-,-,-,0;0,0;0,0;0/True</t>
  </si>
  <si>
    <t>19297242</t>
  </si>
  <si>
    <t>杭州市政府办公厅关于进一步加强耕地占补平衡管理的通知</t>
  </si>
  <si>
    <t>杭政办函[2015]14号</t>
  </si>
  <si>
    <t>https://lawdoo.com/Home/NewsShow/19297242/lar/-1/,,,0;0,0,-,-,-,0;0,0;0,0;0/True</t>
  </si>
  <si>
    <t>17822059</t>
  </si>
  <si>
    <t>杭州市人民政府办公厅关于进一步加强耕地占补平衡管理的通知</t>
  </si>
  <si>
    <t>杭政办函〔2015〕14号</t>
  </si>
  <si>
    <t>https://lawdoo.com/Home/NewsShow/17822059/lar/-1/,,,0;0,0,-,-,-,0;0,0;0,0;0/True</t>
  </si>
  <si>
    <t>19298643</t>
  </si>
  <si>
    <t>杭州市政府办公厅关于贯彻落实国务院常务会议精神提高文件制发效率有关事项的通知</t>
  </si>
  <si>
    <t>杭政办函[2015]91号</t>
  </si>
  <si>
    <t>https://lawdoo.com/Home/NewsShow/19298643/lar/-1/,,,0;0,0,-,-,-,0;0,0;0,0;0/True</t>
  </si>
  <si>
    <t>17865593</t>
  </si>
  <si>
    <t>杭州市人民政府办公厅关于贯彻落实国务院常务会议精神提高文件制发效率有关事项的通知</t>
  </si>
  <si>
    <t>杭政办函〔2015〕91号</t>
  </si>
  <si>
    <t>https://lawdoo.com/Home/NewsShow/17865593/lar/-1/,,,0;0,0,-,-,-,0;0,0;0,0;0/True</t>
  </si>
  <si>
    <t>19317980</t>
  </si>
  <si>
    <t>杭州市政府办公厅关于印发杭州财富管理中心建设2015年度行动计划的通知</t>
  </si>
  <si>
    <t>杭政办函[2015]112号</t>
  </si>
  <si>
    <t>https://lawdoo.com/Home/NewsShow/19317980/lar/-1/,,,0;0,0,-,-,-,0;0,0;0,0;0/True</t>
  </si>
  <si>
    <t>17876203</t>
  </si>
  <si>
    <t>杭州市人民政府办公厅关于印发杭州财富管理中心建设2015年度行动计划的通知</t>
  </si>
  <si>
    <t>杭政办函〔2015〕112号</t>
  </si>
  <si>
    <t>https://lawdoo.com/Home/NewsShow/17876203/lar/-1/,,,0;0,0,-,-,-,0;0,0;0,0;0/True</t>
  </si>
  <si>
    <t>19317983</t>
  </si>
  <si>
    <t>杭州市政府办公厅关于印发杭州市推进医疗卫生国际化行动计划的通知</t>
  </si>
  <si>
    <t>杭政办函[2015]102号</t>
  </si>
  <si>
    <t>https://lawdoo.com/Home/NewsShow/19317983/lar/-1/,,,0;0,0,-,-,-,0;0,0;0,0;0/True</t>
  </si>
  <si>
    <t>17871275</t>
  </si>
  <si>
    <t>杭州市人民政府办公厅关于印发杭州市推进医疗卫生国际化行动计划的通知</t>
  </si>
  <si>
    <t>杭政办函〔2015〕102号</t>
  </si>
  <si>
    <t>https://lawdoo.com/Home/NewsShow/17871275/lar/-1/,,,0;0,0,-,-,-,0;0,0;0,0;0/True</t>
  </si>
  <si>
    <t>19317991</t>
  </si>
  <si>
    <t>杭州市政府办公厅关于2014年度粮食安全责任制考核结果的通报</t>
  </si>
  <si>
    <t>杭政办函[2015]94号</t>
  </si>
  <si>
    <t>https://lawdoo.com/Home/NewsShow/19317991/lar/-1/,,,0;0,0,-,-,-,0;0,0;0,0;0/True</t>
  </si>
  <si>
    <t>17871351</t>
  </si>
  <si>
    <t>杭州市人民政府办公厅关于2014年度粮食安全责任制考核结果的通报</t>
  </si>
  <si>
    <t>杭政办函〔2015〕94号</t>
  </si>
  <si>
    <t>https://lawdoo.com/Home/NewsShow/17871351/lar/-1/,,,0;0,0,-,-,-,0;0,0;0,0;0/True</t>
  </si>
  <si>
    <t>19317995</t>
  </si>
  <si>
    <t>杭州市政府关于对福海路等部分道路命名的批复</t>
  </si>
  <si>
    <t>杭政函[2015]86号</t>
  </si>
  <si>
    <t>https://lawdoo.com/Home/NewsShow/19317995/lar/-1/,,,0;0,0,-,-,-,0;0,0;0,0;0/True</t>
  </si>
  <si>
    <t>17858200</t>
  </si>
  <si>
    <t>杭州市人民政府关于对福海路等部分道路命名的批复</t>
  </si>
  <si>
    <t>杭政函〔2015〕86号</t>
  </si>
  <si>
    <t>https://lawdoo.com/Home/NewsShow/17858200/lar/-1/,,,0;0,0,-,-,-,0;0,0;0,0;0/True</t>
  </si>
  <si>
    <t>19317996</t>
  </si>
  <si>
    <t>杭州市政府办公厅关于2014年度全市工业和信息化目标责任制考核结果的通报</t>
  </si>
  <si>
    <t>杭政办函[2015]73号</t>
  </si>
  <si>
    <t>https://lawdoo.com/Home/NewsShow/19317996/lar/-1/,,,0;0,0,-,-,-,0;0,0;0,0;0/True</t>
  </si>
  <si>
    <t>17857081</t>
  </si>
  <si>
    <t>杭州市人民政府办公厅关于2014年度全市工业和信息化目标责任制考核结果的通报</t>
  </si>
  <si>
    <t>杭政办函〔2015〕73号</t>
  </si>
  <si>
    <t>https://lawdoo.com/Home/NewsShow/17857081/lar/-1/,,,0;0,0,-,-,-,0;0,0;0,0;0/True</t>
  </si>
  <si>
    <t>19318008</t>
  </si>
  <si>
    <t>杭州市政府办公厅关于成立杭州市棚户区改造和保障性安居工程建设工作领导小组的通知</t>
  </si>
  <si>
    <t>杭政办函[2015]29号</t>
  </si>
  <si>
    <t>https://lawdoo.com/Home/NewsShow/19318008/lar/-1/,,,0;0,0,-,-,-,0;0,0;0,0;0/True</t>
  </si>
  <si>
    <t>17830026</t>
  </si>
  <si>
    <t>杭州市人民政府办公厅关于成立杭州市棚户区改造和保障性安居工程建设工作领导小组的通知</t>
  </si>
  <si>
    <t>杭政办函〔2015〕29号</t>
  </si>
  <si>
    <t>https://lawdoo.com/Home/NewsShow/17830026/lar/-1/,,,0;0,0,-,-,-,0;0,0;0,0;0/True</t>
  </si>
  <si>
    <t>19318013</t>
  </si>
  <si>
    <t>杭州市政府办公厅关于做好雨雪冰冻天气防范应对工作的紧急通知</t>
  </si>
  <si>
    <t>杭政办发电[2015]3号</t>
  </si>
  <si>
    <t>https://lawdoo.com/Home/NewsShow/19318013/lar/-1/,,,0;0,0,-,-,-,0;0,0;0,0;0/True</t>
  </si>
  <si>
    <t>17822069</t>
  </si>
  <si>
    <t>杭州市人民政府办公厅关于做好雨雪冰冻天气防范应对工作的紧急通知(2015)</t>
  </si>
  <si>
    <t>杭政办发电〔2015〕3号</t>
  </si>
  <si>
    <t>https://lawdoo.com/Home/NewsShow/17822069/lar/-1/,,,0;0,0,-,-,-,0;0,0;0,0;0/True</t>
  </si>
  <si>
    <t>19406637</t>
  </si>
  <si>
    <t>安徽省住房和城乡建设厅关于陈辉等2176位二级注册建造师注册合格的公告</t>
  </si>
  <si>
    <t>安徽省住房和城乡建设厅公告2015年第10号</t>
  </si>
  <si>
    <t>https://lawdoo.com/Home/NewsShow/19406637/lar/-1/,,,0;0,0,-,-,-,0;0,0;0,0;0/True</t>
  </si>
  <si>
    <t>21745983</t>
  </si>
  <si>
    <t>安徽省住房城乡建设厅关于陈辉等2176位二级注册建造师注册合格的公告</t>
  </si>
  <si>
    <t>https://lawdoo.com/Home/NewsShow/21745983/lar/-1/,,,0;0,0,-,-,-,0;0,0;0,0;0/True</t>
  </si>
  <si>
    <t>19329486</t>
  </si>
  <si>
    <t>合肥市安全生产监督管理局关于公布政府权力清单和责任清单的通告</t>
  </si>
  <si>
    <t>https://lawdoo.com/Home/NewsShow/19329486/lar/-1/,,,0;0,0,-,-,-,0;0,0;0,0;0/True</t>
  </si>
  <si>
    <t>17912412</t>
  </si>
  <si>
    <t>合肥市商务局关于公布政府权力清单和责任清单的通告</t>
  </si>
  <si>
    <t>https://lawdoo.com/Home/NewsShow/17912412/lar/-1/,,,0;0,0,-,-,-,0;0,0;0,0;0/True</t>
  </si>
  <si>
    <t>19343464</t>
  </si>
  <si>
    <t>安徽省住房和城乡建设厅、安徽省质量技术监督局关于发布安徽省工程建设地方标准《回弹法检测泵送混凝土抗压强度技术规程》的公告</t>
  </si>
  <si>
    <t>安徽省住房和城乡建设厅公告2015年第4号</t>
  </si>
  <si>
    <t>https://lawdoo.com/Home/NewsShow/19343464/lar/-1/,,,0;0,0,-,-,-,0;0,0;0,0;0/True</t>
  </si>
  <si>
    <t>17805259</t>
  </si>
  <si>
    <t>https://lawdoo.com/Home/NewsShow/17805259/lar/-1/,,,0;0,0,-,-,-,0;0,0;0,0;0/True</t>
  </si>
  <si>
    <t>19343467</t>
  </si>
  <si>
    <t>安徽省住房城乡建设厅、安徽省质量技术监督局关于发布安徽省工程建设地方标准《双向螺旋挤土灌注桩技术规程》的公告</t>
  </si>
  <si>
    <t>安徽省住房和城乡建设厅公告第30号</t>
  </si>
  <si>
    <t>https://lawdoo.com/Home/NewsShow/19343467/lar/-1/,,,0;0,0,-,-,-,0;0,0;0,0;0/True</t>
  </si>
  <si>
    <t>21745929</t>
  </si>
  <si>
    <t>https://lawdoo.com/Home/NewsShow/21745929/lar/-1/,,,0;0,0,-,-,-,0;0,0;0,0;0/True</t>
  </si>
  <si>
    <t>19391204</t>
  </si>
  <si>
    <t>安徽省住房城乡建设厅、安徽省质量技术监督局关于发布安徽省工程建设地方标准《细水雾灭火系统设计、施工与验收规范》的公告</t>
  </si>
  <si>
    <t>安徽省住房和城乡建设厅公告第46号</t>
  </si>
  <si>
    <t>https://lawdoo.com/Home/NewsShow/19391204/lar/-1/,,,0;0,0,-,-,-,0;0,0;0,0;0/True</t>
  </si>
  <si>
    <t>21745895</t>
  </si>
  <si>
    <t>https://lawdoo.com/Home/NewsShow/21745895/lar/-1/,,,0;0,0,-,-,-,0;0,0;0,0;0/True</t>
  </si>
  <si>
    <t>19377147</t>
  </si>
  <si>
    <t>安徽省住房和城乡建设厅关于刘晓东等625位二级注册建造师注册合格的公告</t>
  </si>
  <si>
    <t>安徽省住房和城乡建设厅公告第23号</t>
  </si>
  <si>
    <t>https://lawdoo.com/Home/NewsShow/19377147/lar/-1/,,,0;0,0,-,-,-,0;0,0;0,0;0/True</t>
  </si>
  <si>
    <t>21745953</t>
  </si>
  <si>
    <t>安徽省住房城乡建设厅关于刘晓东等625位二级注册建造师注册合格的公告</t>
  </si>
  <si>
    <t>https://lawdoo.com/Home/NewsShow/21745953/lar/-1/,,,0;0,0,-,-,-,0;0,0;0,0;0/True</t>
  </si>
  <si>
    <t>18125374</t>
  </si>
  <si>
    <t>中国银监会黄山监管分局文件黄山银监分局关于安徽黟县农村商业银行股份有限公司修改章程部分条款的批复</t>
  </si>
  <si>
    <t>黄银监复〔2015〕50号</t>
  </si>
  <si>
    <t>https://lawdoo.com/Home/NewsShow/18125374/lar/-1/,,,0;0,0,-,-,-,0;0,0;0,0;0/True</t>
  </si>
  <si>
    <t>19153197</t>
  </si>
  <si>
    <t>中国银监会黄山银监分局关于安徽黟县农村商业银行股份有限公司修改章程部分条款的批复</t>
  </si>
  <si>
    <t>黄银监复[2015]50号</t>
  </si>
  <si>
    <t>https://lawdoo.com/Home/NewsShow/19153197/lar/-1/,,,0;0,0,-,-,-,0;0,0;0,0;0/True</t>
  </si>
  <si>
    <t>20775323</t>
  </si>
  <si>
    <t>南宁市审计局关于印发2015年度行政执法案卷评查工作实施方案的通知</t>
  </si>
  <si>
    <t>https://lawdoo.com/Home/NewsShow/20775323/lar/-1/,,,0;0,0,-,-,-,0;0,0;0,0;0/True</t>
  </si>
  <si>
    <t>23055972</t>
  </si>
  <si>
    <t>南宁市审计局关于印发南宁市审计局2015年度行政执法案卷评查工作实施方案的通知</t>
  </si>
  <si>
    <t>https://lawdoo.com/Home/NewsShow/23055972/lar/-1/,,,0;0,0,-,-,-,0;0,0;0,0;0/True</t>
  </si>
  <si>
    <t>18322289</t>
  </si>
  <si>
    <t>吉林市城区农村防治艾滋病工作实施方案</t>
  </si>
  <si>
    <t>吉市农发〔2015〕75号</t>
  </si>
  <si>
    <t>https://lawdoo.com/Home/NewsShow/18322289/lar/-1/,,,0;0,0,-,-,-,0;0,0;0,0;0/True</t>
  </si>
  <si>
    <t>22574452</t>
  </si>
  <si>
    <t>吉林市农业委员会关于下发吉林市城区农村防治艾滋病工作实施方案的通知</t>
  </si>
  <si>
    <t>https://lawdoo.com/Home/NewsShow/22574452/lar/-1/,,,0;0,0,-,-,-,0;0,0;0,0;0/True</t>
  </si>
  <si>
    <t>20673637</t>
  </si>
  <si>
    <t>厦门市建设局关于市政协第十二届四次会议第20152095号提案的答复函</t>
  </si>
  <si>
    <t>厦建办函[2015]89号</t>
  </si>
  <si>
    <t>https://lawdoo.com/Home/NewsShow/20673637/lar/-1/,,,0;0,0,-,-,-,0;0,0;0,0;0/True</t>
  </si>
  <si>
    <t>22962951</t>
  </si>
  <si>
    <t>厦门市建设局关于市政协第十二届四次会议第20152095号提案的答复函(B)</t>
  </si>
  <si>
    <t>厦建办函〔2015〕89号</t>
  </si>
  <si>
    <t>https://lawdoo.com/Home/NewsShow/22962951/lar/-1/,,,0;0,0,-,-,-,0;0,0;0,0;0/True</t>
  </si>
  <si>
    <t>19308937</t>
  </si>
  <si>
    <t>浙江省国土资源厅关于公布浙江省国土资源厅继续有效、宣布失效、废止的行政规范性文件目录的通知</t>
  </si>
  <si>
    <t>浙土资发〔2015〕914号</t>
  </si>
  <si>
    <t>https://lawdoo.com/Home/NewsShow/19308937/lar/-1/,,,0;0,0,-,-,-,0;0,0;0,0;0/True</t>
  </si>
  <si>
    <t>18718352</t>
  </si>
  <si>
    <t>浙土资厅函〔2015〕914号</t>
  </si>
  <si>
    <t>https://lawdoo.com/Home/NewsShow/18718352/lar/-1/,,,0;0,0,-,-,-,0;0,0;0,0;0/True</t>
  </si>
  <si>
    <t>20589900</t>
  </si>
  <si>
    <t>福州市公安局关于续聘福州市公安局第五届特邀监督员的通知</t>
  </si>
  <si>
    <t>榕公综[2015]65号</t>
  </si>
  <si>
    <t>https://lawdoo.com/Home/NewsShow/20589900/lar/-1/,,,0;0,0,-,-,-,0;0,0;0,0;0/True</t>
  </si>
  <si>
    <t>17832495</t>
  </si>
  <si>
    <t>榕公综〔2015〕65号</t>
  </si>
  <si>
    <t>https://lawdoo.com/Home/NewsShow/17832495/lar/-1/,,,0;0,0,-,-,-,0;0,0;0,0;0/True</t>
  </si>
  <si>
    <t>20647773</t>
  </si>
  <si>
    <t xml:space="preserve">贵州省新闻出版广电局关于开展第二届全国“书香之家”推荐活动的通知
</t>
  </si>
  <si>
    <t>黔新广发[2015]134号</t>
  </si>
  <si>
    <t>https://lawdoo.com/Home/NewsShow/20647773/lar/-1/,,,0;0,0,-,-,-,0;0,0;0,0;0/True</t>
  </si>
  <si>
    <t>19167069</t>
  </si>
  <si>
    <t>上海银监局关于同意上海商业银行有限公司上海自贸试验区支行开业的批复</t>
  </si>
  <si>
    <t>沪银监复〔2015〕21号</t>
  </si>
  <si>
    <t>https://lawdoo.com/Home/NewsShow/19167069/lar/-1/,,,0;0,0,-,-,-,0;0,0;0,0;0/True</t>
  </si>
  <si>
    <t>18104815</t>
  </si>
  <si>
    <t>沪银监复[2015]21号</t>
  </si>
  <si>
    <t>https://lawdoo.com/Home/NewsShow/18104815/lar/-1/,,,0;0,0,-,-,-,0;0,0;0,0;0/True</t>
  </si>
  <si>
    <t>19167080</t>
  </si>
  <si>
    <t>上海银监局关于同意华夏银行股份有限公司上海自贸试验区分行开业的批复</t>
  </si>
  <si>
    <t>沪银监复〔2015〕1号</t>
  </si>
  <si>
    <t>https://lawdoo.com/Home/NewsShow/19167080/lar/-1/,,,0;0,0,-,-,-,0;0,0;0,0;0/True</t>
  </si>
  <si>
    <t>18113201</t>
  </si>
  <si>
    <t>沪银监复[2015]1号</t>
  </si>
  <si>
    <t>https://lawdoo.com/Home/NewsShow/18113201/lar/-1/,,,0;0,0,-,-,-,0;0,0;0,0;0/True</t>
  </si>
  <si>
    <t>19169936</t>
  </si>
  <si>
    <t>上海银监局关于同意中国长城资产管理公司上海自贸试验区分公司开业的批复</t>
  </si>
  <si>
    <t>沪银监复〔2015〕231号</t>
  </si>
  <si>
    <t>https://lawdoo.com/Home/NewsShow/19169936/lar/-1/,,,0;0,0,-,-,-,0;0,0;0,0;0/True</t>
  </si>
  <si>
    <t>18163262</t>
  </si>
  <si>
    <t>沪银监复[2015]231号</t>
  </si>
  <si>
    <t>https://lawdoo.com/Home/NewsShow/18163262/lar/-1/,,,0;0,0,-,-,-,0;0,0;0,0;0/True</t>
  </si>
  <si>
    <t>19170557</t>
  </si>
  <si>
    <t>上海银监局关于同意中国信达资产管理股份有限公司上海自贸试验区分公司开业的批复</t>
  </si>
  <si>
    <t>沪银监复〔2015〕397号</t>
  </si>
  <si>
    <t>https://lawdoo.com/Home/NewsShow/19170557/lar/-1/,,,0;0,0,-,-,-,0;0,0;0,0;0/True</t>
  </si>
  <si>
    <t>18135445</t>
  </si>
  <si>
    <t>沪银监复[2015]397号</t>
  </si>
  <si>
    <t>https://lawdoo.com/Home/NewsShow/18135445/lar/-1/,,,0;0,0,-,-,-,0;0,0;0,0;0/True</t>
  </si>
  <si>
    <t>19175883</t>
  </si>
  <si>
    <t>上海银监局关于同意中国邮政储蓄银行股份有限公司上海自由贸易试验区分行开业的批复</t>
  </si>
  <si>
    <t>沪银监复〔2015〕379号</t>
  </si>
  <si>
    <t>https://lawdoo.com/Home/NewsShow/19175883/lar/-1/,,,0;0,0,-,-,-,0;0,0;0,0;0/True</t>
  </si>
  <si>
    <t>18094212</t>
  </si>
  <si>
    <t>沪银监复[2015]379号</t>
  </si>
  <si>
    <t>https://lawdoo.com/Home/NewsShow/18094212/lar/-1/,,,0;0,0,-,-,-,0;0,0;0,0;0/True</t>
  </si>
  <si>
    <t>20893635</t>
  </si>
  <si>
    <t>内蒙古自治区民族事务委员会、内蒙古自治区民政厅、内蒙古自治区交通运输厅、内蒙古自治区旅游局关于对社会市面用文蒙汉两种文字并用情况开展专项检查整顿的通知</t>
  </si>
  <si>
    <t>内民委发[2015]57号</t>
  </si>
  <si>
    <t>https://lawdoo.com/Home/NewsShow/20893635/lar/-1/,,,0;0,0,-,-,-,0;0,0;0,0;0/True</t>
  </si>
  <si>
    <t>20490649</t>
  </si>
  <si>
    <t>内蒙古自治区民委、内蒙古自治区民政厅、内蒙古自治区交通运输厅、内蒙古自治区旅游局关于对社会市面用文蒙汉两种文字并用情况开展专项检查整顿的通知</t>
  </si>
  <si>
    <t>https://lawdoo.com/Home/NewsShow/20490649/lar/-1/,,,0;0,0,-,-,-,0;0,0;0,0;0/True</t>
  </si>
  <si>
    <t>20840625</t>
  </si>
  <si>
    <t>安徽省人民政府办公厅关于挂牌督办整改全省50处重大火灾隐患的通知</t>
  </si>
  <si>
    <t>皖政办明电〔2015〕9号</t>
  </si>
  <si>
    <t>https://lawdoo.com/Home/NewsShow/20840625/lar/-1/,,,0;0,0,-,-,-,0;0,0;0,0;0/True</t>
  </si>
  <si>
    <t>18742005</t>
  </si>
  <si>
    <t>皖政办明电[2015]9号</t>
  </si>
  <si>
    <t>https://lawdoo.com/Home/NewsShow/18742005/lar/-1/,,,0;0,0,-,-,-,0;0,0;0,0;0/True</t>
  </si>
  <si>
    <t>18945533</t>
  </si>
  <si>
    <t>福建省交通运输厅关于调整防台风应急响应的通知</t>
  </si>
  <si>
    <t>闽交建明电〔2015〕56号</t>
  </si>
  <si>
    <t>https://lawdoo.com/Home/NewsShow/18945533/lar/-1/,,,0;0,0,-,-,-,0;0,0;0,0;0/True</t>
  </si>
  <si>
    <t>18933990</t>
  </si>
  <si>
    <t>福建省交通运输厅关于调整防台风应急响应启动防暴雨Ⅱ级响应的通知</t>
  </si>
  <si>
    <t>https://lawdoo.com/Home/NewsShow/18933990/lar/-1/,,,0;0,0,-,-,-,0;0,0;0,0;0/True</t>
  </si>
  <si>
    <t>17907055</t>
  </si>
  <si>
    <t>北京市商务委员会等部门关于征集2015年北京市电动物流车运营试点企业的通知[失效]</t>
  </si>
  <si>
    <t>京商务物流字〔2015〕7号</t>
  </si>
  <si>
    <t>https://lawdoo.com/Home/NewsShow/17907055/lar/-1/,,,0;0,0,-,-,-,0;0,0;0,0;0/True</t>
  </si>
  <si>
    <t>17881272</t>
  </si>
  <si>
    <t>北京市商务委员会、北京市交通委员会、北京市公安局公安交通管理局关于征集2015年北京市电动物流车运营试点企业的通知</t>
  </si>
  <si>
    <t>https://lawdoo.com/Home/NewsShow/17881272/lar/-1/,,,0;0,0,-,-,-,0;0,0;0,0;0/True</t>
  </si>
  <si>
    <t>18347694</t>
  </si>
  <si>
    <t>中共福州市统计局党组关于调整部分局领导工作分工的通知(榕统党组〔2015〕39号)</t>
  </si>
  <si>
    <t>榕统党组〔2015〕39号</t>
  </si>
  <si>
    <t>https://lawdoo.com/Home/NewsShow/18347694/lar/-1/,,,0;0,0,-,-,-,0;0,0;0,0;0/True</t>
  </si>
  <si>
    <t>18786490</t>
  </si>
  <si>
    <t>中共福州市统计局党组关于调整部分局领导工作分工的通知</t>
  </si>
  <si>
    <t>榕统党组[2015]39号</t>
  </si>
  <si>
    <t>https://lawdoo.com/Home/NewsShow/18786490/lar/-1/,,,0;0,0,-,-,-,0;0,0;0,0;0/True</t>
  </si>
  <si>
    <t>18347695</t>
  </si>
  <si>
    <t>中共福州市统计局党组关于调整部分局领导工作分工的通知(榕统党组〔2015〕31号)</t>
  </si>
  <si>
    <t>榕统党组〔2015〕31号</t>
  </si>
  <si>
    <t>https://lawdoo.com/Home/NewsShow/18347695/lar/-1/,,,0;0,0,-,-,-,0;0,0;0,0;0/True</t>
  </si>
  <si>
    <t>18785748</t>
  </si>
  <si>
    <t>榕统党组[2015]31号</t>
  </si>
  <si>
    <t>https://lawdoo.com/Home/NewsShow/18785748/lar/-1/,,,0;0,0,-,-,-,0;0,0;0,0;0/True</t>
  </si>
  <si>
    <t>17914899</t>
  </si>
  <si>
    <t>青海省工商行政管理局办公室关于召开全省工商系统“三证合一”登记制度改革专题会议的通知</t>
  </si>
  <si>
    <t>https://lawdoo.com/Home/NewsShow/17914899/lar/-1/,,,0;0,0,-,-,-,0;0,0;0,0;0/True</t>
  </si>
  <si>
    <t>18743169</t>
  </si>
  <si>
    <t>青海省工商局办公室关于召开全省工商系统“三证合一”登记制度改革专题会议的通知</t>
  </si>
  <si>
    <t>https://lawdoo.com/Home/NewsShow/18743169/lar/-1/,,,0;0,0,-,-,-,0;0,0;0,0;0/True</t>
  </si>
  <si>
    <t>20881219</t>
  </si>
  <si>
    <t>天津市统计局、天津市交通运输委关于认真做好全市道路运输能源调查工作的通知</t>
  </si>
  <si>
    <t>津统[2015]4号</t>
  </si>
  <si>
    <t>https://lawdoo.com/Home/NewsShow/20881219/lar/-1/,,,0;0,0,-,-,-,0;0,0;0,0;0/True</t>
  </si>
  <si>
    <t>17801001</t>
  </si>
  <si>
    <t>天津市统计局、天津市交通运输委员会关于认真做好全市道路运输能源调查工作的通知</t>
  </si>
  <si>
    <t>津统〔2015〕4号</t>
  </si>
  <si>
    <t>https://lawdoo.com/Home/NewsShow/17801001/lar/-1/,,,0;0,0,-,-,-,0;0,0;0,0;0/True</t>
  </si>
  <si>
    <t>20920169</t>
  </si>
  <si>
    <t>北京市公安局、北京市交通委员会关于公布《北京市轨道交通禁止携带物品目录》的通告</t>
  </si>
  <si>
    <t>2015年第5号</t>
  </si>
  <si>
    <t>https://lawdoo.com/Home/NewsShow/20920169/lar/-1/,,,0;0,0,-,-,-,0;0,0;0,0;0/True</t>
  </si>
  <si>
    <t>17866046</t>
  </si>
  <si>
    <t>北京市公安局、北京市交通委员会通告2015年第5号</t>
  </si>
  <si>
    <t>https://lawdoo.com/Home/NewsShow/17866046/lar/-1/,,,0;0,0,-,-,-,0;0,0;0,0;0/True</t>
  </si>
  <si>
    <t>17882379</t>
  </si>
  <si>
    <t>北京市公安局公安交通管理局通告2015年第5号——关于2015年“纪念活动”期间调整本市机动车和非本市进京载客汽车交通管理措施的公告</t>
  </si>
  <si>
    <t>北京市公安局公安交通管理局通告2015年第5号</t>
  </si>
  <si>
    <t>https://lawdoo.com/Home/NewsShow/17882379/lar/-1/,,,0;0,0,-,-,-,0;0,0;0,0;0/True</t>
  </si>
  <si>
    <t>17881751</t>
  </si>
  <si>
    <t>北京市公安局公安交通管理局公告2015年第5号――关于2015年“纪念活动”期间调整本市机动车和非本市进京载客汽车交通管理措施的公告</t>
  </si>
  <si>
    <t>北京市公安局公安交通管理局公告2015年第5号</t>
  </si>
  <si>
    <t>https://lawdoo.com/Home/NewsShow/17881751/lar/-1/,,,0;0,0,-,-,-,0;0,0;0,0;0/True</t>
  </si>
  <si>
    <t>17960540</t>
  </si>
  <si>
    <t>黑龙江省环境保护厅关于印发黑龙江省环境应急与事故调查中心工作职责的通知</t>
  </si>
  <si>
    <t>黑环办发〔2015〕216号</t>
  </si>
  <si>
    <t>https://lawdoo.com/Home/NewsShow/17960540/lar/-1/,,,0;0,0,-,-,-,0;0,0;0,0;0/True</t>
  </si>
  <si>
    <t>23345382</t>
  </si>
  <si>
    <t>黑龙江省人民政府关于印发黑龙江省环境应急与事故调查中心工作职责的通知</t>
  </si>
  <si>
    <t>https://lawdoo.com/Home/NewsShow/23345382/lar/-1/,,,0;0,0,-,-,-,0;0,0;0,0;0/True</t>
  </si>
  <si>
    <t>17869321</t>
  </si>
  <si>
    <t>鞍山市卫生和计划生育委员关于调整市卫生计生委应急工作领导小组和成员单位职责分工的通知</t>
  </si>
  <si>
    <t>鞍卫发〔2015〕72号</t>
  </si>
  <si>
    <t>https://lawdoo.com/Home/NewsShow/17869321/lar/-1/,,,0;0,0,-,-,-,0;0,0;0,0;0/True</t>
  </si>
  <si>
    <t>22861053</t>
  </si>
  <si>
    <t>鞍山市卫生和计划生育委员会关于调整市卫生计生委应急工作领导小组和成员单位职责分工的通知</t>
  </si>
  <si>
    <t>https://lawdoo.com/Home/NewsShow/22861053/lar/-1/,,,0;0,0,-,-,-,0;0,0;0,0;0/True</t>
  </si>
  <si>
    <t>19398203</t>
  </si>
  <si>
    <t>安徽省住房城乡建设厅转发关于贯彻汪洋副总理重要批示精神进一步做好强降雨防范工作的通知</t>
  </si>
  <si>
    <t>皖建城明电〔2015〕6号</t>
  </si>
  <si>
    <t>https://lawdoo.com/Home/NewsShow/19398203/lar/-1/,,,0;0,0,-,-,-,0;0,0;0,0;0/True</t>
  </si>
  <si>
    <t>21737907</t>
  </si>
  <si>
    <t>安徽省住房和城乡建设厅转发关于贯彻汪洋副总理重要批示精神进一步做好强降雨防范工作的通知</t>
  </si>
  <si>
    <t>https://lawdoo.com/Home/NewsShow/21737907/lar/-1/,,,0;0,0,-,-,-,0;0,0;0,0;0/True</t>
  </si>
  <si>
    <t>17993117</t>
  </si>
  <si>
    <t>南昌市农业局关于做好当前二晚收获和农业冬汛防御工作的紧急通知</t>
  </si>
  <si>
    <t>洪农办发〔2015〕67号</t>
  </si>
  <si>
    <t>https://lawdoo.com/Home/NewsShow/17993117/lar/-1/,,,0;0,0,-,-,-,0;0,0;0,0;0/True</t>
  </si>
  <si>
    <t>19248225</t>
  </si>
  <si>
    <t>南昌市农业农村局关于做好当前二晚收获和农业冬汛防御工作的紧急通知</t>
  </si>
  <si>
    <t>https://lawdoo.com/Home/NewsShow/19248225/lar/-1/,,,0;0,0,-,-,-,0;0,0;0,0;0/True</t>
  </si>
  <si>
    <t>17900053</t>
  </si>
  <si>
    <t>北京市公安局公安交通管理局通告2015年第6号——关于2015年“国庆节”期间调整本市机动车和非本市进京载客汽车交通管理措施的公告</t>
  </si>
  <si>
    <t>北京市公安局公安交通管理局通告2015年第6号</t>
  </si>
  <si>
    <t>https://lawdoo.com/Home/NewsShow/17900053/lar/-1/,,,0;0,0,-,-,-,0;0,0;0,0;0/True</t>
  </si>
  <si>
    <t>17897931</t>
  </si>
  <si>
    <t>北京市公安局公安交通管理局关于2015年“国庆节”期间调整本市机动车和非本市进京载客汽车交通管理措施的公告</t>
  </si>
  <si>
    <t>北京市公安局公安交通管理局公告2015年第6号</t>
  </si>
  <si>
    <t>https://lawdoo.com/Home/NewsShow/17897931/lar/-1/,,,0;0,0,-,-,-,0;0,0;0,0;0/True</t>
  </si>
  <si>
    <t>17860057</t>
  </si>
  <si>
    <t>北京市民政局、北京市司法局关于第九届社区居民委员会选举期间开展主题法制宣传教育活动的通知</t>
  </si>
  <si>
    <t>京民基发〔2015〕135号</t>
  </si>
  <si>
    <t>https://lawdoo.com/Home/NewsShow/17860057/lar/-1/,,,0;0,0,-,-,-,0;0,0;0,0;0/True</t>
  </si>
  <si>
    <t>20922889</t>
  </si>
  <si>
    <t>北京市民政局、北京市司法局关于第九届社区居民委员会选举期间开展主题法制宣传教育活动的通</t>
  </si>
  <si>
    <t>https://lawdoo.com/Home/NewsShow/20922889/lar/-1/,,,0;0,0,-,-,-,0;0,0;0,0;0/True</t>
  </si>
  <si>
    <t>20754155</t>
  </si>
  <si>
    <t>淄博市卫生局卫生监督局关于召开全市卫生行政处罚案卷质量提升座谈会的通知</t>
  </si>
  <si>
    <t>https://lawdoo.com/Home/NewsShow/20754155/lar/-1/,,,0;0,0,-,-,-,0;0,0;0,0;0/True</t>
  </si>
  <si>
    <t>21022698</t>
  </si>
  <si>
    <t>淄博市卫生计生监督执法局关于召开全市卫生行政处罚案卷质量提升座谈会的通知</t>
  </si>
  <si>
    <t>https://lawdoo.com/Home/NewsShow/21022698/lar/-1/,,,0;0,0,-,-,-,0;0,0;0,0;0/True</t>
  </si>
  <si>
    <t>19109680</t>
  </si>
  <si>
    <t>蚌埠市人民政府关于印发蚌埠市疾病应急救助基金管理暂行办法(试行)的通知</t>
  </si>
  <si>
    <t>蚌政办秘〔2015〕66号</t>
  </si>
  <si>
    <t>https://lawdoo.com/Home/NewsShow/19109680/lar/-1/,,,0;0,0,-,-,-,0;0,0;0,0;0/True</t>
  </si>
  <si>
    <t>17873921</t>
  </si>
  <si>
    <t>蚌埠市政府办公室关于印发蚌埠市疾病应急救助基金管理暂行办法(试行)的通知</t>
  </si>
  <si>
    <t>https://lawdoo.com/Home/NewsShow/17873921/lar/-1/,,,0;0,0,-,-,-,0;0,0;0,0;0/True</t>
  </si>
  <si>
    <t>17815903</t>
  </si>
  <si>
    <t>浙江省人力资源和社会保障厅、浙江省财政厅关于调整企业职工死亡后遗属生活困难补助费等标准的通知(2015)[失效]</t>
  </si>
  <si>
    <t>浙人社发〔2015〕14号</t>
  </si>
  <si>
    <t>https://lawdoo.com/Home/NewsShow/17815903/lar/-1/,,,0;0,0,-,-,-,0;0,0;0,0;0/True</t>
  </si>
  <si>
    <t>18719404</t>
  </si>
  <si>
    <t>浙江省人力资源和社会保障厅、浙江省财政厅关于调整企业职工死亡后遗属生活困难补助费等标准的通知</t>
  </si>
  <si>
    <t>浙人社发[2015]14号</t>
  </si>
  <si>
    <t>https://lawdoo.com/Home/NewsShow/18719404/lar/-1/,,,0;0,0,-,-,-,0;0,0;0,0;0/True</t>
  </si>
  <si>
    <t>18224937</t>
  </si>
  <si>
    <t>长沙市文明办、长沙市教育局、共青团长沙市委关于印发《长沙市2015年中华经典诵读活动安排》的通知</t>
  </si>
  <si>
    <t>长文明办联〔2015〕3号</t>
  </si>
  <si>
    <t>https://lawdoo.com/Home/NewsShow/18224937/lar/-1/,,,0;0,0,-,-,-,0;0,0;0,0;0/True</t>
  </si>
  <si>
    <t>19013929</t>
  </si>
  <si>
    <t>长沙市文明办、长沙市教育局、共青团长沙市委、长沙市妇女联合会关于印发《长沙市2015年中华经典诵读活动安排》的通知</t>
  </si>
  <si>
    <t>长文明办联[2015]3号</t>
  </si>
  <si>
    <t>https://lawdoo.com/Home/NewsShow/19013929/lar/-1/,,,0;0,0,-,-,-,0;0,0;0,0;0/True</t>
  </si>
  <si>
    <t>18308918</t>
  </si>
  <si>
    <t>山东省粮食局、山东省财政厅关于进一步推进主食产业化发展的实施意见</t>
  </si>
  <si>
    <t>鲁粮发〔2015〕13号</t>
  </si>
  <si>
    <t>https://lawdoo.com/Home/NewsShow/18308918/lar/-1/,,,0;0,0,-,-,-,0;0,0;0,0;0/True</t>
  </si>
  <si>
    <t>19771021</t>
  </si>
  <si>
    <t>山东省粮食局进一步推进主食产业化发展的实施意见</t>
  </si>
  <si>
    <t>https://lawdoo.com/Home/NewsShow/19771021/lar/-1/,,,0;0,0,-,-,-,0;0,0;0,0;0/True</t>
  </si>
  <si>
    <t>17914576</t>
  </si>
  <si>
    <t>中国(福建)自由贸易试验区工作领导小组办公室关于支持福建自贸试验区跨境电商、保税展示交易、转口贸易、商业保理等重点业态发展的若干措施</t>
  </si>
  <si>
    <t>https://lawdoo.com/Home/NewsShow/17914576/lar/-1/,,,0;0,0,-,-,-,0;0,0;0,0;0/True</t>
  </si>
  <si>
    <t>18714969</t>
  </si>
  <si>
    <t>中国(福建)自由贸易试验区厦门片区管理委员会关于印发《关于支持福建自贸试验区跨境电商、保税展示交易、转口贸易、商业保理等重点业态发展的若干措施》的通知</t>
  </si>
  <si>
    <t>https://lawdoo.com/Home/NewsShow/18714969/lar/-1/,,,0;0,0,-,-,-,0;0,0;0,0;0/True</t>
  </si>
  <si>
    <t>17949965</t>
  </si>
  <si>
    <t>辽宁省环境保护厅、辽宁省物价局关于印发《辽宁省燃煤发电机组环保电价及环保设施运行监管实施细则》的通知</t>
  </si>
  <si>
    <t>辽环发〔2015〕36号</t>
  </si>
  <si>
    <t>https://lawdoo.com/Home/NewsShow/17949965/lar/-1/,,,0;0,0,-,-,-,0;0,0;0,0;0/True</t>
  </si>
  <si>
    <t>22027318</t>
  </si>
  <si>
    <t>辽宁省燃煤发电机组环保电价及环保设施运行监管实施细则</t>
  </si>
  <si>
    <t>https://lawdoo.com/Home/NewsShow/22027318/lar/-1/,,,0;0,0,-,-,-,0;0,0;0,0;0/True</t>
  </si>
  <si>
    <t>17919047</t>
  </si>
  <si>
    <t>福建省经济和信息化委员会关于做好融资性担保机构经营许可证到期换证工作的补充通知</t>
  </si>
  <si>
    <t>闽融资担保函〔2015〕13号</t>
  </si>
  <si>
    <t>https://lawdoo.com/Home/NewsShow/17919047/lar/-1/,,,0;0,0,-,-,-,0;0,0;0,0;0/True</t>
  </si>
  <si>
    <t>18906256</t>
  </si>
  <si>
    <t>福建省融资性担保业务监管联席会议关于做好融资性担保机构经营许可证到期换证工作的补充通知</t>
  </si>
  <si>
    <t>https://lawdoo.com/Home/NewsShow/18906256/lar/-1/,,,0;0,0,-,-,-,0;0,0;0,0;0/True</t>
  </si>
  <si>
    <t>17823715</t>
  </si>
  <si>
    <t>中共福州市委教育工委、福州市教育局关于印发《中共福州市委教育工委、市教育局2015年工作意见》的通知</t>
  </si>
  <si>
    <t>榕教〔2015〕2号</t>
  </si>
  <si>
    <t>https://lawdoo.com/Home/NewsShow/17823715/lar/-1/,,,0;0,0,-,-,-,0;0,0;0,0;0/True</t>
  </si>
  <si>
    <t>20285620</t>
  </si>
  <si>
    <t>https://lawdoo.com/Home/NewsShow/20285620/lar/-1/,,,0;0,0,-,-,-,0;0,0;0,0;0/True</t>
  </si>
  <si>
    <t>18394067</t>
  </si>
  <si>
    <t>宁波市文化广电新闻出版局、宁波市市场监督管理局、宁波市公安局、宁波市通信管理局关于完善管理政策促进互联网上网服务行业健康有序发展的意见</t>
  </si>
  <si>
    <t>甬文广新发〔2015〕23号</t>
  </si>
  <si>
    <t>https://lawdoo.com/Home/NewsShow/18394067/lar/-1/,,,0;0,0,-,-,-,0;0,0;0,0;0/True</t>
  </si>
  <si>
    <t>19047490</t>
  </si>
  <si>
    <t>宁波市文化广电新闻出版局、、宁波市市场监督管理局、宁波市公安局、宁波市通信管理局关于完善管理政策促进互联网上网服务行业健康有序发展的意见</t>
  </si>
  <si>
    <t>https://lawdoo.com/Home/NewsShow/19047490/lar/-1/,,,0;0,0,-,-,-,0;0,0;0,0;0/True</t>
  </si>
  <si>
    <t>20723020</t>
  </si>
  <si>
    <t>四平市人民政府办公室关于政府组织购买存量商品房用于棚户区改造安置住房的通知</t>
  </si>
  <si>
    <t>四政办发[2015]37号</t>
  </si>
  <si>
    <t>https://lawdoo.com/Home/NewsShow/20723020/lar/-1/,,,0;0,0,-,-,-,0;0,0;0,0;0/True</t>
  </si>
  <si>
    <t>17886128</t>
  </si>
  <si>
    <t>四平市人民政府办公室关于印发政府组织购买存量商品房用于棚户区改造安置住房的实施意见的通知</t>
  </si>
  <si>
    <t>https://lawdoo.com/Home/NewsShow/17886128/lar/-1/,,,0;0,0,-,-,-,0;0,0;0,0;0/True</t>
  </si>
  <si>
    <t>20783544</t>
  </si>
  <si>
    <t>淮南市教育体育局关于召开2015年春季学期义务教育经费保障工作督查培训会的通知</t>
  </si>
  <si>
    <t>https://lawdoo.com/Home/NewsShow/20783544/lar/-1/,,,0;0,0,-,-,-,0;0,0;0,0;0/True</t>
  </si>
  <si>
    <t>19028802</t>
  </si>
  <si>
    <t>淮南市教育局关于召开2015年春季学期义务教育经费保障工作督查培训会的通知</t>
  </si>
  <si>
    <t>https://lawdoo.com/Home/NewsShow/19028802/lar/-1/,,,0;0,0,-,-,-,0;0,0;0,0;0/True</t>
  </si>
  <si>
    <t>17869339</t>
  </si>
  <si>
    <t>鞍山市卫生计生委关于做好当前中东呼吸综合征疫情防控工作的通知</t>
  </si>
  <si>
    <t>鞍卫发〔2015〕85号</t>
  </si>
  <si>
    <t>https://lawdoo.com/Home/NewsShow/17869339/lar/-1/,,,0;0,0,-,-,-,0;0,0;0,0;0/True</t>
  </si>
  <si>
    <t>22861038</t>
  </si>
  <si>
    <t>鞍山市卫生和计划生育委员会关于做好当前中东呼吸综合征疫情防控工作的通知</t>
  </si>
  <si>
    <t>https://lawdoo.com/Home/NewsShow/22861038/lar/-1/,,,0;0,0,-,-,-,0;0,0;0,0;0/True</t>
  </si>
  <si>
    <t>17886298</t>
  </si>
  <si>
    <t>新疆维吾尔自治区人民政府办公厅关于印发新疆维吾尔自治区突发事件预警信息发布管理办法的通知</t>
  </si>
  <si>
    <t>新政办发〔2015〕107号</t>
  </si>
  <si>
    <t>https://lawdoo.com/Home/NewsShow/17886298/lar/-1/,,,0;0,0,-,-,-,0;0,0;0,0;0/True</t>
  </si>
  <si>
    <t>20178337</t>
  </si>
  <si>
    <t>新疆维吾尔自治区农业厅关于印发新疆维吾尔自治区突发事件预警信息发布管理办法的通知</t>
  </si>
  <si>
    <t>https://lawdoo.com/Home/NewsShow/20178337/lar/-1/,,,0;0,0,-,-,-,0;0,0;0,0;0/True</t>
  </si>
  <si>
    <t>20839964</t>
  </si>
  <si>
    <t>淄博市水利与渔业局关于印发《淄博市2015年度水资源管理控制目标》的通知</t>
  </si>
  <si>
    <t>淄水资〔2015〕8号</t>
  </si>
  <si>
    <t>https://lawdoo.com/Home/NewsShow/20839964/lar/-1/,,,0;0,0,-,-,-,0;0,0;0,0;0/True</t>
  </si>
  <si>
    <t>17880436</t>
  </si>
  <si>
    <t>淄博市利与渔业局关于印发《淄博市2015年度水资源管理控制目标》的通知</t>
  </si>
  <si>
    <t>https://lawdoo.com/Home/NewsShow/17880436/lar/-1/,,,0;0,0,-,-,-,0;0,0;0,0;0/True</t>
  </si>
  <si>
    <t>20840132</t>
  </si>
  <si>
    <t>安徽省人民政府办公厅关于印发推进长江危险化学品运输安全保障体系建设工作方案的通知</t>
  </si>
  <si>
    <t>皖政办秘〔2015〕27号</t>
  </si>
  <si>
    <t>https://lawdoo.com/Home/NewsShow/20840132/lar/-1/,,,0;0,0,-,-,-,0;0,0;0,0;0/True</t>
  </si>
  <si>
    <t>18753448</t>
  </si>
  <si>
    <t>皖政办秘[2015]27号</t>
  </si>
  <si>
    <t>https://lawdoo.com/Home/NewsShow/18753448/lar/-1/,,,0;0,0,-,-,-,0;0,0;0,0;0/True</t>
  </si>
  <si>
    <t>20840134</t>
  </si>
  <si>
    <t>安徽省人民政府关于国道104明光绕城线女山湖特大桥建成后设站收费的批复</t>
  </si>
  <si>
    <t>皖政秘〔2015〕39号</t>
  </si>
  <si>
    <t>https://lawdoo.com/Home/NewsShow/20840134/lar/-1/,,,0;0,0,-,-,-,0;0,0;0,0;0/True</t>
  </si>
  <si>
    <t>18745049</t>
  </si>
  <si>
    <t>皖政秘[2015]39号</t>
  </si>
  <si>
    <t>https://lawdoo.com/Home/NewsShow/18745049/lar/-1/,,,0;0,0,-,-,-,0;0,0;0,0;0/True</t>
  </si>
  <si>
    <t>20840160</t>
  </si>
  <si>
    <t>淄博市老龄办关于落实“法治淄博”建设有关工作的通知</t>
  </si>
  <si>
    <t>淄老龄办发〔2015〕25号</t>
  </si>
  <si>
    <t>https://lawdoo.com/Home/NewsShow/20840160/lar/-1/,,,0;0,0,-,-,-,0;0,0;0,0;0/True</t>
  </si>
  <si>
    <t>17880425</t>
  </si>
  <si>
    <t>淄博市老龄工作委员会办公室关于落实“法治淄博”建设有关工作的通知</t>
  </si>
  <si>
    <t>https://lawdoo.com/Home/NewsShow/17880425/lar/-1/,,,0;0,0,-,-,-,0;0,0;0,0;0/True</t>
  </si>
  <si>
    <t>20834704</t>
  </si>
  <si>
    <t>淄博市人民政府办公厅关于提高全市农村居民最低生活保障标准的通知</t>
  </si>
  <si>
    <t>淄政办字〔2015〕76号</t>
  </si>
  <si>
    <t>https://lawdoo.com/Home/NewsShow/20834704/lar/-1/,,,0;0,0,-,-,-,0;0,0;0,0;0/True</t>
  </si>
  <si>
    <t>17883915</t>
  </si>
  <si>
    <t>淄博市人民政府办公厅关于提高全市农村居民最低生活保障标准的通知(2015)</t>
  </si>
  <si>
    <t>https://lawdoo.com/Home/NewsShow/17883915/lar/-1/,,,0;0,0,-,-,-,0;0,0;0,0;0/True</t>
  </si>
  <si>
    <t>20618023</t>
  </si>
  <si>
    <t>山东省审计厅关于山东省2014年度对口支援新疆发展资金和项目跟踪审计结果</t>
  </si>
  <si>
    <t>山东省审计厅2015年第2号公告</t>
  </si>
  <si>
    <t>https://lawdoo.com/Home/NewsShow/20618023/lar/-1/,,,0;0,0,-,-,-,0;0,0;0,0;0/True</t>
  </si>
  <si>
    <t>23068615</t>
  </si>
  <si>
    <t>山东省审计厅关于山东省2014年度对口支援新疆发展资金和项目跟踪审计结果的公告</t>
  </si>
  <si>
    <t>山东省审计厅公告2015年第2号</t>
  </si>
  <si>
    <t>https://lawdoo.com/Home/NewsShow/23068615/lar/-1/,,,0;0,0,-,-,-,0;0,0;0,0;0/True</t>
  </si>
  <si>
    <t>17918947</t>
  </si>
  <si>
    <t>安徽省食药监局关于加强海米等干制水产品监管工作的通知</t>
  </si>
  <si>
    <t>食药监食流便函〔2015〕17号</t>
  </si>
  <si>
    <t>https://lawdoo.com/Home/NewsShow/17918947/lar/-1/,,,0;0,0,-,-,-,0;0,0;0,0;0/True</t>
  </si>
  <si>
    <t>19443754</t>
  </si>
  <si>
    <t>安徽省食品药品监督管理局食品流通监管处关于加强海米等干制水产品监管工作的通知</t>
  </si>
  <si>
    <t>https://lawdoo.com/Home/NewsShow/19443754/lar/-1/,,,0;0,0,-,-,-,0;0,0;0,0;0/True</t>
  </si>
  <si>
    <t>17919058</t>
  </si>
  <si>
    <t>河北省人力资源和社会保障厅、省财政厅关于贯彻落实《国务院关于印发基本养老保险基金投资管理办法的通知》有关要求的通知</t>
  </si>
  <si>
    <t>冀人社字〔2015〕177号</t>
  </si>
  <si>
    <t>https://lawdoo.com/Home/NewsShow/17919058/lar/-1/,,,0;0,0,-,-,-,0;0,0;0,0;0/True</t>
  </si>
  <si>
    <t>18830962</t>
  </si>
  <si>
    <t>河北省人力资源和社会保障厅、河北省财政厅关于贯彻落实《国务院关于印发基本养老保险基金投资管理办法的通知》有关要求的通知</t>
  </si>
  <si>
    <t>冀人社字[2015]177号</t>
  </si>
  <si>
    <t>https://lawdoo.com/Home/NewsShow/18830962/lar/-1/,,,0;0,0,-,-,-,0;0,0;0,0;0/True</t>
  </si>
  <si>
    <t>17915043</t>
  </si>
  <si>
    <t>青海省人力资源和社会保障厅关于2015年度职称汉语言、民族语文知识和医古文考试有关事项的通知</t>
  </si>
  <si>
    <t>青人社厅函〔2015〕426号</t>
  </si>
  <si>
    <t>https://lawdoo.com/Home/NewsShow/17915043/lar/-1/,,,0;0,0,-,-,-,0;0,0;0,0;0/True</t>
  </si>
  <si>
    <t>18760883</t>
  </si>
  <si>
    <t>青海省人力资源和社会保障厅关于2015年度职称汉语言民族语文知识和医古文考试有关事项的通知</t>
  </si>
  <si>
    <t xml:space="preserve">青人社厅函[2015]426号 </t>
  </si>
  <si>
    <t>https://lawdoo.com/Home/NewsShow/18760883/lar/-1/,,,0;0,0,-,-,-,0;0,0;0,0;0/True</t>
  </si>
  <si>
    <t>17915355</t>
  </si>
  <si>
    <t>青海省人力资源和社会保障厅、青海省禁毒委员会办公室、青海省公安厅等部门关于转发做好戒毒康复人员就业和社会保障工作的通知</t>
  </si>
  <si>
    <t>青人社厅函〔2015〕533号</t>
  </si>
  <si>
    <t>https://lawdoo.com/Home/NewsShow/17915355/lar/-1/,,,0;0,0,-,-,-,0;0,0;0,0;0/True</t>
  </si>
  <si>
    <t>18763062</t>
  </si>
  <si>
    <t>青海省人力资源和社会保障厅、青海省禁毒委员会办公室、青海省公安厅、青海省民政厅、青海省司法厅关于转发做好戒毒康复人员就业和社会保障工作的通知</t>
  </si>
  <si>
    <t>青人社厅函[2015]533号</t>
  </si>
  <si>
    <t>https://lawdoo.com/Home/NewsShow/18763062/lar/-1/,,,0;0,0,-,-,-,0;0,0;0,0;0/True</t>
  </si>
  <si>
    <t>17915383</t>
  </si>
  <si>
    <t>青海省人力资源和社会保障厅、青海省财政厅关于进一步加强机关事业单位编外人员参加企业职工基本养老保险工作的通知</t>
  </si>
  <si>
    <t>青人社厅函〔2015〕408号</t>
  </si>
  <si>
    <t>https://lawdoo.com/Home/NewsShow/17915383/lar/-1/,,,0;0,0,-,-,-,0;0,0;0,0;0/True</t>
  </si>
  <si>
    <t>18780003</t>
  </si>
  <si>
    <t>青海省人力资源和社会保障厅关于进一步加强机关事业单位编外人员参加企业职工基本养老保险工作的通知</t>
  </si>
  <si>
    <t>青人社厅函[2015]408号</t>
  </si>
  <si>
    <t>https://lawdoo.com/Home/NewsShow/18780003/lar/-1/,,,0;0,0,-,-,-,0;0,0;0,0;0/True</t>
  </si>
  <si>
    <t>17912051</t>
  </si>
  <si>
    <t>宁夏回族自治区发展改革委关于宁夏祥顺通煤炭有限公司煤矿联合试运转的批复</t>
  </si>
  <si>
    <t>宁发改审发〔2015〕12号</t>
  </si>
  <si>
    <t>https://lawdoo.com/Home/NewsShow/17912051/lar/-1/,,,0;0,0,-,-,-,0;0,0;0,0;0/True</t>
  </si>
  <si>
    <t>17912052</t>
  </si>
  <si>
    <t>宁夏回族自治区发展和改革委员会关于宁夏祥顺通煤炭有限公司煤矿联合试运转的批复</t>
  </si>
  <si>
    <t>宁发改审发[2015]12号</t>
  </si>
  <si>
    <t>https://lawdoo.com/Home/NewsShow/17912052/lar/-1/,,,0;0,0,-,-,-,0;0,0;0,0;0/True</t>
  </si>
  <si>
    <t>17912469</t>
  </si>
  <si>
    <t>合肥农业委员会关于进一步加强农业安全生产工作的紧急通知</t>
  </si>
  <si>
    <t>合农〔2015〕146号</t>
  </si>
  <si>
    <t>https://lawdoo.com/Home/NewsShow/17912469/lar/-1/,,,0;0,0,-,-,-,0;0,0;0,0;0/True</t>
  </si>
  <si>
    <t>19397871</t>
  </si>
  <si>
    <t>合肥市农业委员会关于进一步加强农业安全生产工作的紧急通知</t>
  </si>
  <si>
    <t>?合农[2015]146号</t>
  </si>
  <si>
    <t>https://lawdoo.com/Home/NewsShow/19397871/lar/-1/,,,0;0,0,-,-,-,0;0,0;0,0;0/True</t>
  </si>
  <si>
    <t>17920148</t>
  </si>
  <si>
    <t>永州市人民政府办公室转发市民政局等部门关于进一步完善医疗救助制度全面开展重特大疾病医疗救助工作意见的通知</t>
  </si>
  <si>
    <t>永政办函〔2015〕110号</t>
  </si>
  <si>
    <t>https://lawdoo.com/Home/NewsShow/17920148/lar/-1/,,,0;0,0,-,-,-,0;0,0;0,0;0/True</t>
  </si>
  <si>
    <t>20634595</t>
  </si>
  <si>
    <t>永州市人民政府转发市民政局等部门关于进一步完善医疗救助制度全面开展重特大疾病医疗救助工作意见通知</t>
  </si>
  <si>
    <t>永政办函[2015]110号</t>
  </si>
  <si>
    <t>https://lawdoo.com/Home/NewsShow/20634595/lar/-1/,,,0;0,0,-,-,-,0;0,0;0,0;0/True</t>
  </si>
  <si>
    <t>17911567</t>
  </si>
  <si>
    <t>杭州市人民政府办公厅关于成立杭州市投资项目决策委员会等议事协调机构的通知</t>
  </si>
  <si>
    <t>杭政办函〔2015〕147号</t>
  </si>
  <si>
    <t>https://lawdoo.com/Home/NewsShow/17911567/lar/-1/,,,0;0,0,-,-,-,0;0,0;0,0;0/True</t>
  </si>
  <si>
    <t>19297856</t>
  </si>
  <si>
    <t>杭州市政府办公厅关于成立杭州市投资项目决策委员会等议事协调机构的通知</t>
  </si>
  <si>
    <t>杭政办函[2015]147号</t>
  </si>
  <si>
    <t>https://lawdoo.com/Home/NewsShow/19297856/lar/-1/,,,0;0,0,-,-,-,0;0,0;0,0;0/True</t>
  </si>
  <si>
    <t>17916731</t>
  </si>
  <si>
    <t>深圳市市场监督管理局关于发布电动汽车充电系统技术规范第5部分交流充电桩的通知</t>
  </si>
  <si>
    <t>深市监标〔2015〕36号</t>
  </si>
  <si>
    <t>https://lawdoo.com/Home/NewsShow/17916731/lar/-1/,,,0;0,0,-,-,-,0;0,0;0,0;0/True</t>
  </si>
  <si>
    <t>17883436</t>
  </si>
  <si>
    <t>深圳市市场监督管理局关于发布电动汽车充电系统技术规范第5部分交流充电桩的通知(2015修订)</t>
  </si>
  <si>
    <t>https://lawdoo.com/Home/NewsShow/17883436/lar/-1/,,,0;0,0,-,-,-,0;0,0;0,0;0/True</t>
  </si>
  <si>
    <t>17890019</t>
  </si>
  <si>
    <t>河北省农业厅、省财政厅关于2015年建设现代蔬菜产业园的实施意见</t>
  </si>
  <si>
    <t>冀农计发〔2015〕104号</t>
  </si>
  <si>
    <t>https://lawdoo.com/Home/NewsShow/17890019/lar/-1/,,,0;0,0,-,-,-,0;0,0;0,0;0/True</t>
  </si>
  <si>
    <t>18829914</t>
  </si>
  <si>
    <t>河北省农业厅、河北省财政厅关于2015年建设现代蔬菜产业园的实施意见</t>
  </si>
  <si>
    <t>https://lawdoo.com/Home/NewsShow/18829914/lar/-1/,,,0;0,0,-,-,-,0;0,0;0,0;0/True</t>
  </si>
  <si>
    <t>17899395</t>
  </si>
  <si>
    <t>沈阳市人民政府法制办公室关于开展2015年沈阳市行政执法人员培训和资格考试工作的通知</t>
  </si>
  <si>
    <t>沈政法发〔2015〕3号</t>
  </si>
  <si>
    <t>https://lawdoo.com/Home/NewsShow/17899395/lar/-1/,,,0;0,0,-,-,-,0;0,0;0,0;0/True</t>
  </si>
  <si>
    <t>23545932</t>
  </si>
  <si>
    <t>沈阳市法制办关于开展2015年沈阳市行政执法人员培训和资格考试工作的通知</t>
  </si>
  <si>
    <t>https://lawdoo.com/Home/NewsShow/23545932/lar/-1/,,,0;0,0,-,-,-,0;0,0;0,0;0/True</t>
  </si>
  <si>
    <t>17882793</t>
  </si>
  <si>
    <t>安康市人民政府办公室关于做好2015年“五一”暨端午节期间假日旅游工作的通知</t>
  </si>
  <si>
    <t>安政办传〔2015〕3号</t>
  </si>
  <si>
    <t>https://lawdoo.com/Home/NewsShow/17882793/lar/-1/,,,0;0,0,-,-,-,0;0,0;0,0;0/True</t>
  </si>
  <si>
    <t>18145737</t>
  </si>
  <si>
    <t>安政办传[2015]3 号</t>
  </si>
  <si>
    <t>https://lawdoo.com/Home/NewsShow/18145737/lar/-1/,,,0;0,0,-,-,-,0;0,0;0,0;0/True</t>
  </si>
  <si>
    <t>17900079</t>
  </si>
  <si>
    <t>上海市卫生和计划生育委员会关于公布2015年上海市专科医师规范化培训招录计划的通知</t>
  </si>
  <si>
    <t>沪卫计人事〔2015〕140号</t>
  </si>
  <si>
    <t>https://lawdoo.com/Home/NewsShow/17900079/lar/-1/,,,0;0,0,-,-,-,0;0,0;0,0;0/True</t>
  </si>
  <si>
    <t>17899607</t>
  </si>
  <si>
    <t>上海市卫生计生委关于公布2015年上海市专科医师规范化培训招录计划的通知</t>
  </si>
  <si>
    <t>https://lawdoo.com/Home/NewsShow/17899607/lar/-1/,,,0;0,0,-,-,-,0;0,0;0,0;0/True</t>
  </si>
  <si>
    <t>17900081</t>
  </si>
  <si>
    <t>上海市卫生和计划生育委员会关于开展委属单位“十三五”规划编制工作的通知</t>
  </si>
  <si>
    <t>沪卫计研究〔2015〕17号</t>
  </si>
  <si>
    <t>https://lawdoo.com/Home/NewsShow/17900081/lar/-1/,,,0;0,0,-,-,-,0;0,0;0,0;0/True</t>
  </si>
  <si>
    <t>17895963</t>
  </si>
  <si>
    <t>上海市卫生计生委关于开展委属单位“十三五”规划编制工作的通知</t>
  </si>
  <si>
    <t>https://lawdoo.com/Home/NewsShow/17895963/lar/-1/,,,0;0,0,-,-,-,0;0,0;0,0;0/True</t>
  </si>
  <si>
    <t>17900088</t>
  </si>
  <si>
    <t>上海市卫生和计划生育委员会关于开展2015年慢性病系列宣传日活动的通知</t>
  </si>
  <si>
    <t>沪卫计办疾控〔2015〕012号</t>
  </si>
  <si>
    <t>https://lawdoo.com/Home/NewsShow/17900088/lar/-1/,,,0;0,0,-,-,-,0;0,0;0,0;0/True</t>
  </si>
  <si>
    <t>17894565</t>
  </si>
  <si>
    <t>上海市卫生计生委关于开展2015年慢性病系列宣传日活动的通知</t>
  </si>
  <si>
    <t>https://lawdoo.com/Home/NewsShow/17894565/lar/-1/,,,0;0,0,-,-,-,0;0,0;0,0;0/True</t>
  </si>
  <si>
    <t>17893008</t>
  </si>
  <si>
    <t>湖北省农业厅、湖北省发展和改革委员会、湖北省财政厅等关于促进湖北省农民合作社规范发展的意见</t>
  </si>
  <si>
    <t>鄂农规〔2015〕1号</t>
  </si>
  <si>
    <t>https://lawdoo.com/Home/NewsShow/17893008/lar/-1/,,,0;0,0,-,-,-,0;0,0;0,0;0/True</t>
  </si>
  <si>
    <t>18813565</t>
  </si>
  <si>
    <t>湖北省农业厅、湖北省发展和改革委员会、湖北省财政厅、湖北省水利厅、湖北省林业厅、湖北省地方税务局、湖北省工商行政管理局、湖北省农垦事业管理局、湖北省供销合作总社、湖北省国家税务局、中国银行业监督管理委员会湖北监管局关于促进湖北省农民合作社规范发展的意见</t>
  </si>
  <si>
    <t>鄂农规[2015]1号</t>
  </si>
  <si>
    <t>https://lawdoo.com/Home/NewsShow/18813565/lar/-1/,,,0;0,0,-,-,-,0;0,0;0,0;0/True</t>
  </si>
  <si>
    <t>17883483</t>
  </si>
  <si>
    <t>杭州市人民政府办公厅关于成立杭州市“十三五”规划编制工作领导小组等议事协调机构的通知</t>
  </si>
  <si>
    <t>杭政办函〔2015〕122号</t>
  </si>
  <si>
    <t>https://lawdoo.com/Home/NewsShow/17883483/lar/-1/,,,0;0,0,-,-,-,0;0,0;0,0;0/True</t>
  </si>
  <si>
    <t>19317977</t>
  </si>
  <si>
    <t>杭州市政府办公厅关于成立杭州市“十三五”规划编制工作领导小组等议事协调机构的通知</t>
  </si>
  <si>
    <t>杭政办函[2015]122号</t>
  </si>
  <si>
    <t>https://lawdoo.com/Home/NewsShow/19317977/lar/-1/,,,0;0,0,-,-,-,0;0,0;0,0;0/True</t>
  </si>
  <si>
    <t>17883528</t>
  </si>
  <si>
    <t>辽宁省科学技术厅、辽宁省财政厅关于印发《辽宁省科学技术厅辽宁省财政厅关于实施科技创新券制度的若干意见(试行)》的通知</t>
  </si>
  <si>
    <t>辽科发〔2015〕28号</t>
  </si>
  <si>
    <t>https://lawdoo.com/Home/NewsShow/17883528/lar/-1/,,,0;0,0,-,-,-,0;0,0;0,0;0/True</t>
  </si>
  <si>
    <t>17910311</t>
  </si>
  <si>
    <t>辽宁省科学技术厅、辽宁省财政厅关于印发《关于实施科技创新券制度的若干意见(试行)》的通知</t>
  </si>
  <si>
    <t>https://lawdoo.com/Home/NewsShow/17910311/lar/-1/,,,0;0,0,-,-,-,0;0,0;0,0;0/True</t>
  </si>
  <si>
    <t>17884117</t>
  </si>
  <si>
    <t>广东省人民政府办公厅转发省财政厅、省发展改革委、人民银行广州分行关于在公共服务领域推广政府和社会资本合作模式实施意见的通知</t>
  </si>
  <si>
    <t>粤府办〔2015〕44号</t>
  </si>
  <si>
    <t>https://lawdoo.com/Home/NewsShow/17884117/lar/-1/,,,0;0,0,-,-,-,0;0,0;0,0;0/True</t>
  </si>
  <si>
    <t>21828575</t>
  </si>
  <si>
    <t>梅州市人民政府转发省政府关于在公共服务领域推广政府和社会资本合作模式实施意见的通知</t>
  </si>
  <si>
    <t>https://lawdoo.com/Home/NewsShow/21828575/lar/-1/,,,0;0,0,-,-,-,0;0,0;0,0;0/True</t>
  </si>
  <si>
    <t>17884374</t>
  </si>
  <si>
    <t>上海期货交易所关于做好中国人民抗日战争暨世界反法西斯战争胜利70周年纪念日期间市场风险控制工作的通知</t>
  </si>
  <si>
    <t>上期发〔2015〕120号</t>
  </si>
  <si>
    <t>https://lawdoo.com/Home/NewsShow/17884374/lar/-1/,,,0;0,0,-,-,-,0;0,0;0,0;0/True</t>
  </si>
  <si>
    <t>17883898</t>
  </si>
  <si>
    <t>上海黄金交易所关于做好中国人民抗日战争暨世界反法西斯战争胜利70周年纪念日期间市场风险控制工作的通知</t>
  </si>
  <si>
    <t>https://lawdoo.com/Home/NewsShow/17883898/lar/-1/,,,0;0,0,-,-,-,0;0,0;0,0;0/True</t>
  </si>
  <si>
    <t>17886439</t>
  </si>
  <si>
    <t>浙江省人力资源和社会保障厅、浙江省新闻出版广电局关于组织2015年浙江省影视策划创意高端人才赴美培训的通知</t>
  </si>
  <si>
    <t>浙新广发〔2015〕90号</t>
  </si>
  <si>
    <t>https://lawdoo.com/Home/NewsShow/17886439/lar/-1/,,,0;0,0,-,-,-,0;0,0;0,0;0/True</t>
  </si>
  <si>
    <t>18723484</t>
  </si>
  <si>
    <t>浙江省人力资源和社会保障厅、江省新闻出版广电局关于组织2015年浙江省影视策划创意高端人才赴美培训的通知</t>
  </si>
  <si>
    <t>浙新广发[2015]90号</t>
  </si>
  <si>
    <t>https://lawdoo.com/Home/NewsShow/18723484/lar/-1/,,,0;0,0,-,-,-,0;0,0;0,0;0/True</t>
  </si>
  <si>
    <t>17886520</t>
  </si>
  <si>
    <t>浙江省人力资源和社会保障厅、浙江省公安厅、浙江省公务员局关于印发浙江省各级公安机关2015年考试录用特警工作实施方案的通知</t>
  </si>
  <si>
    <t>浙人社发〔2015〕28号</t>
  </si>
  <si>
    <t>https://lawdoo.com/Home/NewsShow/17886520/lar/-1/,,,0;0,0,-,-,-,0;0,0;0,0;0/True</t>
  </si>
  <si>
    <t>22925925</t>
  </si>
  <si>
    <t>浙江省人力资源和社会保障厅等3部门关于印发浙江省各级公安机关2015年考试录用特警工作实施方案的通知</t>
  </si>
  <si>
    <t>https://lawdoo.com/Home/NewsShow/22925925/lar/-1/,,,0;0,0,-,-,-,0;0,0;0,0;0/True</t>
  </si>
  <si>
    <t>17923555</t>
  </si>
  <si>
    <t>上海市食品药品监管局关于再次开展药物临床试验数据自查核查工作的通知</t>
  </si>
  <si>
    <t>沪食药监药化注〔2015〕782号</t>
  </si>
  <si>
    <t>https://lawdoo.com/Home/NewsShow/17923555/lar/-1/,,,0;0,0,-,-,-,0;0,0;0,0;0/True</t>
  </si>
  <si>
    <t>17936316</t>
  </si>
  <si>
    <t>上海市食品药品监督管理局关于再次开展药物临床试验数据自查核查工作的通知</t>
  </si>
  <si>
    <t>沪食药监药化注[2015]782号</t>
  </si>
  <si>
    <t>https://lawdoo.com/Home/NewsShow/17936316/lar/-1/,,,0;0,0,-,-,-,0;0,0;0,0;0/True</t>
  </si>
  <si>
    <t>17929559</t>
  </si>
  <si>
    <t>无锡市政府关于印发无锡市社会救助办法的通知</t>
  </si>
  <si>
    <t>锡政规〔2015〕1号</t>
  </si>
  <si>
    <t>https://lawdoo.com/Home/NewsShow/17929559/lar/-1/,,,0;0,0,-,-,-,0;0,0;0,0;0/True</t>
  </si>
  <si>
    <t>19291256</t>
  </si>
  <si>
    <t>无锡市人民政府关于印发无锡市社会救助办法的通知</t>
  </si>
  <si>
    <t>锡政规[2015]1号</t>
  </si>
  <si>
    <t>https://lawdoo.com/Home/NewsShow/19291256/lar/-1/,,,0;0,0,-,-,-,0;0,0;0,0;0/True</t>
  </si>
  <si>
    <t>17928787</t>
  </si>
  <si>
    <t>上海市地税局关于印发《行政处罚案件信息主动公开办法》的通知</t>
  </si>
  <si>
    <t>沪地税发〔2015〕10号</t>
  </si>
  <si>
    <t>https://lawdoo.com/Home/NewsShow/17928787/lar/-1/,,,0;0,0,-,-,-,0;0,0;0,0;0/True</t>
  </si>
  <si>
    <t>19049117</t>
  </si>
  <si>
    <t>上海市地方税务局关于印发《行政处罚案件信息主动公开办法》的通知</t>
  </si>
  <si>
    <t>沪地税发[2015]10号</t>
  </si>
  <si>
    <t>https://lawdoo.com/Home/NewsShow/19049117/lar/-1/,,,0;0,0,-,-,-,0;0,0;0,0;0/True</t>
  </si>
  <si>
    <t>17928961</t>
  </si>
  <si>
    <t>青岛市人民政府办公厅关于印发青岛市贯彻实施物流业发展中长期规划行动计划的通知</t>
  </si>
  <si>
    <t>青政办发〔2015〕33号</t>
  </si>
  <si>
    <t>https://lawdoo.com/Home/NewsShow/17928961/lar/-1/,,,0;0,0,-,-,-,0;0,0;0,0;0/True</t>
  </si>
  <si>
    <t>18521662</t>
  </si>
  <si>
    <t>青岛市政府关于印发青岛市贯彻实施物流业发展中长期规划行动计划的通知</t>
  </si>
  <si>
    <t>青政办发[2015]33号</t>
  </si>
  <si>
    <t>https://lawdoo.com/Home/NewsShow/18521662/lar/-1/,,,0;0,0,-,-,-,0;0,0;0,0;0/True</t>
  </si>
  <si>
    <t>17928037</t>
  </si>
  <si>
    <t>上海市卫生和计划生育委员会关于第三批行政审批事项下放浦东新区的通告</t>
  </si>
  <si>
    <t>沪卫计法规〔2015〕026号</t>
  </si>
  <si>
    <t>https://lawdoo.com/Home/NewsShow/17928037/lar/-1/,,,0;0,0,-,-,-,0;0,0;0,0;0/True</t>
  </si>
  <si>
    <t>17933657</t>
  </si>
  <si>
    <t>上海市卫生计生委关于第三批行政审批事项下放浦东新区的通告</t>
  </si>
  <si>
    <t>https://lawdoo.com/Home/NewsShow/17933657/lar/-1/,,,0;0,0,-,-,-,0;0,0;0,0;0/True</t>
  </si>
  <si>
    <t>17926661</t>
  </si>
  <si>
    <t>北京市财政局、北京市经济和信息化委员会关于印发《北京市中小企业发展基金管理办法》的通知</t>
  </si>
  <si>
    <t>京财经一〔2015〕305号</t>
  </si>
  <si>
    <t>https://lawdoo.com/Home/NewsShow/17926661/lar/-1/,,,0;0,0,-,-,-,0;0,0;0,0;0/True</t>
  </si>
  <si>
    <t>17824230</t>
  </si>
  <si>
    <t>https://lawdoo.com/Home/NewsShow/17824230/lar/-1/,,,0;0,0,-,-,-,0;0,0;0,0;0/True</t>
  </si>
  <si>
    <t>17911066</t>
  </si>
  <si>
    <t>福建省卫生和计划生育委员会关于同意福建中医药大学附属第三人民医院开展临床输血治疗的批复</t>
  </si>
  <si>
    <t>闽卫医政函〔2015〕486号</t>
  </si>
  <si>
    <t>https://lawdoo.com/Home/NewsShow/17911066/lar/-1/,,,0;0,0,-,-,-,0;0,0;0,0;0/True</t>
  </si>
  <si>
    <t>18983114</t>
  </si>
  <si>
    <t>福建省卫生计生委关于同意福建中医药大学附属第三人民医院开展临床输血治疗的批复</t>
  </si>
  <si>
    <t>闽卫医政函[2015]486号</t>
  </si>
  <si>
    <t>https://lawdoo.com/Home/NewsShow/18983114/lar/-1/,,,0;0,0,-,-,-,0;0,0;0,0;0/True</t>
  </si>
  <si>
    <t>17913910</t>
  </si>
  <si>
    <t>河南省人民政府法制办公室关于印发《开展“三查三保”活动实施方案》的通知</t>
  </si>
  <si>
    <t>豫政法党组字〔2015〕21号</t>
  </si>
  <si>
    <t>https://lawdoo.com/Home/NewsShow/17913910/lar/-1/,,,0;0,0,-,-,-,0;0,0;0,0;0/True</t>
  </si>
  <si>
    <t>17891803</t>
  </si>
  <si>
    <t>河南省知识产权局在“三严三实”专题教育中开展“三查三保”活动实施方案的通知</t>
  </si>
  <si>
    <t>豫知〔2015〕21号</t>
  </si>
  <si>
    <t>https://lawdoo.com/Home/NewsShow/17891803/lar/-1/,,,0;0,0,-,-,-,0;0,0;0,0;0/True</t>
  </si>
  <si>
    <t>17882079</t>
  </si>
  <si>
    <t>河北省人力资源和社会保障厅、省安全生产监督管理局、省卫生和计划生育委员会、省总工会关于发布夏季高温津贴试行标准的通告</t>
  </si>
  <si>
    <t>冀人社发〔2015〕46号</t>
  </si>
  <si>
    <t>https://lawdoo.com/Home/NewsShow/17882079/lar/-1/,,,0;0,0,-,-,-,0;0,0;0,0;0/True</t>
  </si>
  <si>
    <t>18053793</t>
  </si>
  <si>
    <t>河北省人力资源和社会保障厅、河北省安全生产监督管理局、河北省卫生和计划生育委员会、河北省总工会关于发布夏季高温津贴试行标准的通告</t>
  </si>
  <si>
    <t>冀人社发[2015]46号</t>
  </si>
  <si>
    <t>https://lawdoo.com/Home/NewsShow/18053793/lar/-1/,,,0;0,0,-,-,-,0;0,0;0,0;0/True</t>
  </si>
  <si>
    <t>17897229</t>
  </si>
  <si>
    <t>福建省人力资源和社会保障厅、省财政厅关于印发《福建省就业专项资金绩效评价管理办法》的通知</t>
  </si>
  <si>
    <t>闽人社文〔2015〕199号</t>
  </si>
  <si>
    <t>https://lawdoo.com/Home/NewsShow/17897229/lar/-1/,,,0;0,0,-,-,-,0;0,0;0,0;0/True</t>
  </si>
  <si>
    <t>18930246</t>
  </si>
  <si>
    <t>福建省人力资源和社会保障厅、福建省财政厅关于印发《福建省就业专项资金绩效评价管理办法》的通知</t>
  </si>
  <si>
    <t>https://lawdoo.com/Home/NewsShow/18930246/lar/-1/,,,0;0,0,-,-,-,0;0,0;0,0;0/True</t>
  </si>
  <si>
    <t>17897238</t>
  </si>
  <si>
    <t>河北省卫生和计划生育委员会关于改革生育服务证制度的实施意见</t>
  </si>
  <si>
    <t>冀卫发〔2015〕13号</t>
  </si>
  <si>
    <t>https://lawdoo.com/Home/NewsShow/17897238/lar/-1/,,,0;0,0,-,-,-,0;0,0;0,0;0/True</t>
  </si>
  <si>
    <t>17901989</t>
  </si>
  <si>
    <t>河北省卫生计生委关于改革生育服务证制度的实施意见</t>
  </si>
  <si>
    <t>冀卫发[2015]13号</t>
  </si>
  <si>
    <t>https://lawdoo.com/Home/NewsShow/17901989/lar/-1/,,,0;0,0,-,-,-,0;0,0;0,0;0/True</t>
  </si>
  <si>
    <t>17887800</t>
  </si>
  <si>
    <t>福建省物价局、省卫生和计划生育委员会关于多学科综合门诊特需医疗服务有关问题的复函</t>
  </si>
  <si>
    <t>闽价函〔2015〕281号</t>
  </si>
  <si>
    <t>https://lawdoo.com/Home/NewsShow/17887800/lar/-1/,,,0;0,0,-,-,-,0;0,0;0,0;0/True</t>
  </si>
  <si>
    <t>17878890</t>
  </si>
  <si>
    <t>福建省物价局、福建省卫生和计划生育委员会关于多学科综合门诊特需医疗服务有关问题的复函</t>
  </si>
  <si>
    <t>闽价函[2015]281号</t>
  </si>
  <si>
    <t>https://lawdoo.com/Home/NewsShow/17878890/lar/-1/,,,0;0,0,-,-,-,0;0,0;0,0;0/True</t>
  </si>
  <si>
    <t>17887802</t>
  </si>
  <si>
    <t>福建省物价局、省财政厅关于建设行业岗位培训及考试收费有关问题的复函</t>
  </si>
  <si>
    <t>闽价费〔2015〕268号</t>
  </si>
  <si>
    <t>https://lawdoo.com/Home/NewsShow/17887802/lar/-1/,,,0;0,0,-,-,-,0;0,0;0,0;0/True</t>
  </si>
  <si>
    <t>17878887</t>
  </si>
  <si>
    <t>福建省物价局、福建省财政厅关于建设行业岗位培训及考试收费有关问题的复函</t>
  </si>
  <si>
    <t>https://lawdoo.com/Home/NewsShow/17878887/lar/-1/,,,0;0,0,-,-,-,0;0,0;0,0;0/True</t>
  </si>
  <si>
    <t>17887823</t>
  </si>
  <si>
    <t>福建省物价局、省财政厅关于机动车驾驶培训教练员从业资格培训考试收费标准问题的复函</t>
  </si>
  <si>
    <t>闽价费〔2015〕246号</t>
  </si>
  <si>
    <t>https://lawdoo.com/Home/NewsShow/17887823/lar/-1/,,,0;0,0,-,-,-,0;0,0;0,0;0/True</t>
  </si>
  <si>
    <t>17873706</t>
  </si>
  <si>
    <t>福建省物价局、福建省财政厅关于机动车驾驶培训教练员从业资格培训考试收费标准问题的复函</t>
  </si>
  <si>
    <t>闽价费[2015]246号</t>
  </si>
  <si>
    <t>https://lawdoo.com/Home/NewsShow/17873706/lar/-1/,,,0;0,0,-,-,-,0;0,0;0,0;0/True</t>
  </si>
  <si>
    <t>17887938</t>
  </si>
  <si>
    <t>福建省物价局关于福州市城区居民生活用管道天然气实行阶梯价格的通知</t>
  </si>
  <si>
    <t>闽价商〔2015〕228号</t>
  </si>
  <si>
    <t>https://lawdoo.com/Home/NewsShow/17887938/lar/-1/,,,0;0,0,-,-,-,0;0,0;0,0;0/True</t>
  </si>
  <si>
    <t>18740190</t>
  </si>
  <si>
    <t>福州市发展和改革委员会关于福州市城区居民生活用管道天然气实行阶梯价格的通知</t>
  </si>
  <si>
    <t>https://lawdoo.com/Home/NewsShow/18740190/lar/-1/,,,0;0,0,-,-,-,0;0,0;0,0;0/True</t>
  </si>
  <si>
    <t>17888306</t>
  </si>
  <si>
    <t>广东省林业厅关于木材运输证核发的管理办法</t>
  </si>
  <si>
    <t>粤林〔2015〕90号</t>
  </si>
  <si>
    <t>https://lawdoo.com/Home/NewsShow/17888306/lar/-1/,,,0;0,0,-,-,-,0;0,0;0,0;0/True</t>
  </si>
  <si>
    <t>21383092</t>
  </si>
  <si>
    <t>广东省林业厅关于印发《广东省林业厅关于木材运输证核发的管理办法》的通知</t>
  </si>
  <si>
    <t>https://lawdoo.com/Home/NewsShow/21383092/lar/-1/,,,0;0,0,-,-,-,0;0,0;0,0;0/True</t>
  </si>
  <si>
    <t>17929976</t>
  </si>
  <si>
    <t>河北省农业厅关于做好2016年元旦春节期间农产品质量安全监管工作的通知</t>
  </si>
  <si>
    <t>冀农质发〔2015〕10号</t>
  </si>
  <si>
    <t>https://lawdoo.com/Home/NewsShow/17929976/lar/-1/,,,0;0,0,-,-,-,0;0,0;0,0;0/True</t>
  </si>
  <si>
    <t>21332042</t>
  </si>
  <si>
    <t>河北省农业农村厅关于做好2016年元旦春节期间农产品质量安全监管工作的通知</t>
  </si>
  <si>
    <t>https://lawdoo.com/Home/NewsShow/21332042/lar/-1/,,,0;0,0,-,-,-,0;0,0;0,0;0/True</t>
  </si>
  <si>
    <t>17932301</t>
  </si>
  <si>
    <t>浙江省卫生和计划生育委员会关于做好2016年元旦春节期间有关工作的通知</t>
  </si>
  <si>
    <t>浙卫办明电〔2015〕22号</t>
  </si>
  <si>
    <t>https://lawdoo.com/Home/NewsShow/17932301/lar/-1/,,,0;0,0,-,-,-,0;0,0;0,0;0/True</t>
  </si>
  <si>
    <t>17927677</t>
  </si>
  <si>
    <t>浙江省委办公厅、省政府办公厅关于印发做好2016年元旦春节期间有关工作的通知</t>
  </si>
  <si>
    <t>https://lawdoo.com/Home/NewsShow/17927677/lar/-1/,,,0;0,0,-,-,-,0;0,0;0,0;0/True</t>
  </si>
  <si>
    <t>17904928</t>
  </si>
  <si>
    <t>上海市发展和改革委员会关于完善本市区域性出租汽车运价管理有关事项的通知</t>
  </si>
  <si>
    <t>沪发改价管〔2015〕29号</t>
  </si>
  <si>
    <t>https://lawdoo.com/Home/NewsShow/17904928/lar/-1/,,,0;0,0,-,-,-,0;0,0;0,0;0/True</t>
  </si>
  <si>
    <t>17897896</t>
  </si>
  <si>
    <t>上海市发展改革委(物价局)关于完善本市区域性出租汽车运价管理有关事项的通知</t>
  </si>
  <si>
    <t>沪发改价管[2015]29号</t>
  </si>
  <si>
    <t>https://lawdoo.com/Home/NewsShow/17897896/lar/-1/,,,0;0,0,-,-,-,0;0,0;0,0;0/True</t>
  </si>
  <si>
    <t>17905358</t>
  </si>
  <si>
    <t>福建省发改委、省财政厅、省水利厅关于成立宁德上白石水利枢纽工程PPP试点工作小组的通知</t>
  </si>
  <si>
    <t>闽发改农业〔2015〕497号</t>
  </si>
  <si>
    <t>https://lawdoo.com/Home/NewsShow/17905358/lar/-1/,,,0;0,0,-,-,-,0;0,0;0,0;0/True</t>
  </si>
  <si>
    <t>17905428</t>
  </si>
  <si>
    <t>新疆维吾尔自治区人力资源和社会保障厅关于做好当前职称工作有关问题的通知</t>
  </si>
  <si>
    <t>新人社办发〔2015〕53号</t>
  </si>
  <si>
    <t>https://lawdoo.com/Home/NewsShow/17905428/lar/-1/,,,0;0,0,-,-,-,0;0,0;0,0;0/True</t>
  </si>
  <si>
    <t>22042299</t>
  </si>
  <si>
    <t>新疆维吾尔自治区环境保护厅关于做好当前职称工作有关问题的通知</t>
  </si>
  <si>
    <t>https://lawdoo.com/Home/NewsShow/22042299/lar/-1/,,,0;0,0,-,-,-,0;0,0;0,0;0/True</t>
  </si>
  <si>
    <t>17908903</t>
  </si>
  <si>
    <t>福建省经济和信息化委员会、省发展和改革委员会、省卫生和计划生育委员会等关于印发福建省中药材保护和发展实施方案(2016－2020)的通知</t>
  </si>
  <si>
    <t>闽经信消费〔2015〕697号</t>
  </si>
  <si>
    <t>https://lawdoo.com/Home/NewsShow/17908903/lar/-1/,,,0;0,0,-,-,-,0;0,0;0,0;0/True</t>
  </si>
  <si>
    <t>18905438</t>
  </si>
  <si>
    <t>福建省经济和信息化委员会、福建省发展和改革委员会、福建省卫生和计划生育委员会等关于印发福建省中药材保护和发展实施方案(2016－2020)的通知</t>
  </si>
  <si>
    <t>https://lawdoo.com/Home/NewsShow/18905438/lar/-1/,,,0;0,0,-,-,-,0;0,0;0,0;0/True</t>
  </si>
  <si>
    <t>18905437</t>
  </si>
  <si>
    <t>福建省经济和信息化委员会、福建省发展和改革委员会、福建省卫生和计划生育委员会、福建省农业厅、福建省林业厅、福建省商务厅、福建省食品药品监督管理局关于印发福建省中药材保护和发展实施方案(2016―2020)的通知</t>
  </si>
  <si>
    <t>https://lawdoo.com/Home/NewsShow/18905437/lar/-1/,,,0;0,0,-,-,-,0;0,0;0,0;0/True</t>
  </si>
  <si>
    <t>17907052</t>
  </si>
  <si>
    <t>新疆维吾尔自治区人民政府关于全面建立临时救助制度的通知</t>
  </si>
  <si>
    <t>新政发〔2015〕95号</t>
  </si>
  <si>
    <t>https://lawdoo.com/Home/NewsShow/17907052/lar/-1/,,,0;0,0,-,-,-,0;0,0;0,0;0/True</t>
  </si>
  <si>
    <t>20213341</t>
  </si>
  <si>
    <t>新疆维吾尔自治区民政厅关于全面建立临时救助制度的通知</t>
  </si>
  <si>
    <t>https://lawdoo.com/Home/NewsShow/20213341/lar/-1/,,,0;0,0,-,-,-,0;0,0;0,0;0/True</t>
  </si>
  <si>
    <t>17907088</t>
  </si>
  <si>
    <t>山东省人力资源和社会保障厅、山东省财政厅关于印发山东省开展企业新型学徒制试点工作方案的通知</t>
  </si>
  <si>
    <t>鲁人社办发〔2015〕82号</t>
  </si>
  <si>
    <t>https://lawdoo.com/Home/NewsShow/17907088/lar/-1/,,,0;0,0,-,-,-,0;0,0;0,0;0/True</t>
  </si>
  <si>
    <t>19200189</t>
  </si>
  <si>
    <t>山东省人力资源和社会保障厅、山东省财政厅关于印发《山东省开展企业新型学徒制试点工作方案》的通知</t>
  </si>
  <si>
    <t>https://lawdoo.com/Home/NewsShow/19200189/lar/-1/,,,0;0,0,-,-,-,0;0,0;0,0;0/True</t>
  </si>
  <si>
    <t>17907274</t>
  </si>
  <si>
    <t>宁波市卫生和计划生育委员会关于做好当前登革热防治工作的紧急通知</t>
  </si>
  <si>
    <t>甬卫发〔2015〕74号</t>
  </si>
  <si>
    <t>https://lawdoo.com/Home/NewsShow/17907274/lar/-1/,,,0;0,0,-,-,-,0;0,0;0,0;0/True</t>
  </si>
  <si>
    <t>19044165</t>
  </si>
  <si>
    <t>宁波市卫生计生委办公室关于做好当前登革热防治工作的紧急通知</t>
  </si>
  <si>
    <t>甬卫发[2015]74号</t>
  </si>
  <si>
    <t>https://lawdoo.com/Home/NewsShow/19044165/lar/-1/,,,0;0,0,-,-,-,0;0,0;0,0;0/True</t>
  </si>
  <si>
    <t>17907367</t>
  </si>
  <si>
    <t>宁波市卫生和计划生育委员会办公室转发宁波市委市政府办公厅关于切实做好春节期间安全生产和人员密集场所安全管理工作的通知</t>
  </si>
  <si>
    <t>甬卫办〔2015〕15号</t>
  </si>
  <si>
    <t>https://lawdoo.com/Home/NewsShow/17907367/lar/-1/,,,0;0,0,-,-,-,0;0,0;0,0;0/True</t>
  </si>
  <si>
    <t>19044146</t>
  </si>
  <si>
    <t>宁波市卫生计生委办公室转发宁波市委市政府办公厅关于切实做好春节期间安全生产和人员密集场所安全管理工作的通知</t>
  </si>
  <si>
    <t>甬卫办[2015]15号</t>
  </si>
  <si>
    <t>https://lawdoo.com/Home/NewsShow/19044146/lar/-1/,,,0;0,0,-,-,-,0;0,0;0,0;0/True</t>
  </si>
  <si>
    <t>17907906</t>
  </si>
  <si>
    <t>福建省卫生和计划生育委员会、省计划生育协会关于充分发挥计划生育协会在流动人口卫生计生服务工作中作用的实施意见</t>
  </si>
  <si>
    <t>闽卫流管〔2015〕124号</t>
  </si>
  <si>
    <t>https://lawdoo.com/Home/NewsShow/17907906/lar/-1/,,,0;0,0,-,-,-,0;0,0;0,0;0/True</t>
  </si>
  <si>
    <t>18983112</t>
  </si>
  <si>
    <t>福建省卫生计生委、福建省计生协会关于充分发挥计划生育协会在流动人口卫生计生服务工作中作用的实施意见</t>
  </si>
  <si>
    <t>闽卫流管[2015]124号</t>
  </si>
  <si>
    <t>https://lawdoo.com/Home/NewsShow/18983112/lar/-1/,,,0;0,0,-,-,-,0;0,0;0,0;0/True</t>
  </si>
  <si>
    <t>17907907</t>
  </si>
  <si>
    <t>福建省卫生和计划生育委员会关于同意将泉州市第一医院等医院列为新农合重大疾病(慢性髓细胞白血病和血友病)救治定点医院的批复</t>
  </si>
  <si>
    <t>闽卫基层函〔2015〕450号</t>
  </si>
  <si>
    <t>https://lawdoo.com/Home/NewsShow/17907907/lar/-1/,,,0;0,0,-,-,-,0;0,0;0,0;0/True</t>
  </si>
  <si>
    <t>18986424</t>
  </si>
  <si>
    <t>福建省卫生计生委关于同意将泉州市第一医院等医院列为新农合重大疾病(慢性髓细胞白血病和血友病)救治定点医院的批复</t>
  </si>
  <si>
    <t>闽卫基层函[2015]450号</t>
  </si>
  <si>
    <t>https://lawdoo.com/Home/NewsShow/18986424/lar/-1/,,,0;0,0,-,-,-,0;0,0;0,0;0/True</t>
  </si>
  <si>
    <t>17907910</t>
  </si>
  <si>
    <t>福建省卫生和计划生育委员会、省教育厅关于印发《福建省住院医师规范化培训与医学硕士专业学位教育衔接实施办法》的通知</t>
  </si>
  <si>
    <t>闽卫科教〔2015〕118号</t>
  </si>
  <si>
    <t>https://lawdoo.com/Home/NewsShow/17907910/lar/-1/,,,0;0,0,-,-,-,0;0,0;0,0;0/True</t>
  </si>
  <si>
    <t>18983254</t>
  </si>
  <si>
    <t>福建省卫生计生委、福建省教育厅关于印发《福建省住院医师规范化培训与医学硕士专业学位教育衔接实施办法》的通知</t>
  </si>
  <si>
    <t>闽卫科教[2015]118号</t>
  </si>
  <si>
    <t>https://lawdoo.com/Home/NewsShow/18983254/lar/-1/,,,0;0,0,-,-,-,0;0,0;0,0;0/True</t>
  </si>
  <si>
    <t>17907911</t>
  </si>
  <si>
    <t>福建省卫生和计划生育委员会关于认定厦门市第二医院为三级甲等综合医院的通知</t>
  </si>
  <si>
    <t>闽卫医政函〔2015〕405号</t>
  </si>
  <si>
    <t>https://lawdoo.com/Home/NewsShow/17907911/lar/-1/,,,0;0,0,-,-,-,0;0,0;0,0;0/True</t>
  </si>
  <si>
    <t>18982726</t>
  </si>
  <si>
    <t>福建省卫生计生委关于认定厦门市第二医院为三级甲等综合医院的通知</t>
  </si>
  <si>
    <t>闽卫医政函[2015]405号</t>
  </si>
  <si>
    <t>https://lawdoo.com/Home/NewsShow/18982726/lar/-1/,,,0;0,0,-,-,-,0;0,0;0,0;0/True</t>
  </si>
  <si>
    <t>17908001</t>
  </si>
  <si>
    <t>福建省卫生和计划生育委员会办公室关于设立具备独立法人资格血液透析中心有关问题的通知</t>
  </si>
  <si>
    <t>闽卫办医政函〔2015〕18号</t>
  </si>
  <si>
    <t>https://lawdoo.com/Home/NewsShow/17908001/lar/-1/,,,0;0,0,-,-,-,0;0,0;0,0;0/True</t>
  </si>
  <si>
    <t>18972226</t>
  </si>
  <si>
    <t>福建省卫生计生委办公室关于设立具备独立法人资格血液透析中心有关问题的通知</t>
  </si>
  <si>
    <t>闽卫办医政函[2015]18号</t>
  </si>
  <si>
    <t>https://lawdoo.com/Home/NewsShow/18972226/lar/-1/,,,0;0,0,-,-,-,0;0,0;0,0;0/True</t>
  </si>
  <si>
    <t>17905982</t>
  </si>
  <si>
    <t>山东省财政厅、山东省农业厅关于调整完善农业三项补贴政策的实施意见</t>
  </si>
  <si>
    <t>鲁财农〔2015〕26号</t>
  </si>
  <si>
    <t>https://lawdoo.com/Home/NewsShow/17905982/lar/-1/,,,0;0,0,-,-,-,0;0,0;0,0;0/True</t>
  </si>
  <si>
    <t>18574010</t>
  </si>
  <si>
    <t>https://lawdoo.com/Home/NewsShow/18574010/lar/-1/,,,0;0,0,-,-,-,0;0,0;0,0;0/True</t>
  </si>
  <si>
    <t>17906442</t>
  </si>
  <si>
    <t>嘉兴市人民政府关于印发《“嘉兴市荣誉市民”评审实施细则》的通知(2015年)</t>
  </si>
  <si>
    <t>嘉政发〔2015〕74号</t>
  </si>
  <si>
    <t>https://lawdoo.com/Home/NewsShow/17906442/lar/-1/,,,0;0,0,-,-,-,0;0,0;0,0;0/True</t>
  </si>
  <si>
    <t>18664952</t>
  </si>
  <si>
    <t>嘉兴市人民政府关于印发《“嘉兴市荣誉市民”评审实施细则》的通知</t>
  </si>
  <si>
    <t>嘉政发[2015]74号</t>
  </si>
  <si>
    <t>https://lawdoo.com/Home/NewsShow/18664952/lar/-1/,,,0;0,0,-,-,-,0;0,0;0,0;0/True</t>
  </si>
  <si>
    <t>17939159</t>
  </si>
  <si>
    <t>嘉兴市人民政府关于印发嘉兴市政府投资项目管理办法的通知(2015)</t>
  </si>
  <si>
    <t>嘉政发〔2015〕94号</t>
  </si>
  <si>
    <t>https://lawdoo.com/Home/NewsShow/17939159/lar/-1/,,,0;0,0,-,-,-,0;0,0;0,0;0/True</t>
  </si>
  <si>
    <t>18667567</t>
  </si>
  <si>
    <t>嘉兴市人民政府关于印发嘉兴市政府投资项目管理办法的通知</t>
  </si>
  <si>
    <t>嘉政发[2015]94号</t>
  </si>
  <si>
    <t>https://lawdoo.com/Home/NewsShow/18667567/lar/-1/,,,0;0,0,-,-,-,0;0,0;0,0;0/True</t>
  </si>
  <si>
    <t>17935896</t>
  </si>
  <si>
    <t>青海省人民政府办公厅转发省发展改革委关于青海省法人和其他组织统一社会信用代码制度建设工作方案的通知</t>
  </si>
  <si>
    <t>青政办〔2015〕234号</t>
  </si>
  <si>
    <t>https://lawdoo.com/Home/NewsShow/17935896/lar/-1/,,,0;0,0,-,-,-,0;0,0;0,0;0/True</t>
  </si>
  <si>
    <t>bdce3271523daef4b366f37a453a30b0</t>
  </si>
  <si>
    <t>青海省人民政府办公厅转发省发展改革委 关于青海省法人和其他组织统一社会信用代码制度建设工作方案的通知 （青政办〔2015〕234号）</t>
  </si>
  <si>
    <t>https://lawdoo.com/Home/NewsShow/bdce3271523daef4b366f37a453a30b0/lar/-1/,,,0;0,0,-,-,-,0;0,0;0,0;0/True</t>
  </si>
  <si>
    <t>17936217</t>
  </si>
  <si>
    <t>中国银监会四川监管局关于乐山市商业银行股份有限公司开办公务卡发卡业务的批复</t>
  </si>
  <si>
    <t>川银监复〔2015〕491号</t>
  </si>
  <si>
    <t>https://lawdoo.com/Home/NewsShow/17936217/lar/-1/,,,0;0,0,-,-,-,0;0,0;0,0;0/True</t>
  </si>
  <si>
    <t>19153849</t>
  </si>
  <si>
    <t>中国银行业监督管理委员会四川监管局关于乐山市商业银行股份有限公司开办公务卡发卡业务的批复</t>
  </si>
  <si>
    <t>川银监复[2015]491号</t>
  </si>
  <si>
    <t>https://lawdoo.com/Home/NewsShow/19153849/lar/-1/,,,0;0,0,-,-,-,0;0,0;0,0;0/True</t>
  </si>
  <si>
    <t>17936226</t>
  </si>
  <si>
    <t>中国银监会四川监管局关于同意德阳银行股份有限公司变更注册资本的批复</t>
  </si>
  <si>
    <t>川银监复〔2015〕486号</t>
  </si>
  <si>
    <t>https://lawdoo.com/Home/NewsShow/17936226/lar/-1/,,,0;0,0,-,-,-,0;0,0;0,0;0/True</t>
  </si>
  <si>
    <t>19155391</t>
  </si>
  <si>
    <t>中国银行业监督管理委员会四川监管局关于同意德阳银行股份有限公司变更注册资本的批复</t>
  </si>
  <si>
    <t>川银监复[2015]486号</t>
  </si>
  <si>
    <t>https://lawdoo.com/Home/NewsShow/19155391/lar/-1/,,,0;0,0,-,-,-,0;0,0;0,0;0/True</t>
  </si>
  <si>
    <t>17894278</t>
  </si>
  <si>
    <t>杭州市人民政府办公厅关于印发杭州市城市桥梁桥下序化专项整治工作方案的通知</t>
  </si>
  <si>
    <t>杭政办发电〔2015〕16号</t>
  </si>
  <si>
    <t>https://lawdoo.com/Home/NewsShow/17894278/lar/-1/,,,0;0,0,-,-,-,0;0,0;0,0;0/True</t>
  </si>
  <si>
    <t>19297886</t>
  </si>
  <si>
    <t>杭州市政府办公厅关于印发杭州市城市桥梁桥下序化专项整治工作方案的通知</t>
  </si>
  <si>
    <t>杭政办发电[2015]16号</t>
  </si>
  <si>
    <t>https://lawdoo.com/Home/NewsShow/19297886/lar/-1/,,,0;0,0,-,-,-,0;0,0;0,0;0/True</t>
  </si>
  <si>
    <t>17889254</t>
  </si>
  <si>
    <t>江苏省农业资源开发局、省财政厅关于开展2014年度全省农业综合开发项目验收工作的通知</t>
  </si>
  <si>
    <t>苏农开〔2015〕12号、苏财农发〔2015〕71号</t>
  </si>
  <si>
    <t>https://lawdoo.com/Home/NewsShow/17889254/lar/-1/,,,0;0,0,-,-,-,0;0,0;0,0;0/True</t>
  </si>
  <si>
    <t>21800121</t>
  </si>
  <si>
    <t>江苏省农业资源开发局、江苏省财政厅关于开展2014年度全省农业综合开发项目验收工作的通知</t>
  </si>
  <si>
    <t>https://lawdoo.com/Home/NewsShow/21800121/lar/-1/,,,0;0,0,-,-,-,0;0,0;0,0;0/True</t>
  </si>
  <si>
    <t>17892149</t>
  </si>
  <si>
    <t>福建省经济和信息化委员会、省财政厅关于安排2015年福建省中小微企业发展专项资金“中小企业融资担保机构风险补偿项目”省属项目资金的通知</t>
  </si>
  <si>
    <t>闽经信计财〔2015〕575号</t>
  </si>
  <si>
    <t>https://lawdoo.com/Home/NewsShow/17892149/lar/-1/,,,0;0,0,-,-,-,0;0,0;0,0;0/True</t>
  </si>
  <si>
    <t>18907327</t>
  </si>
  <si>
    <t>福建省经济和信息化委员会、福建省财政厅关于安排2015年福建省中小微企业发展专项资金“中小企业融资担保机构风险补偿项目”省属项目资金的通知</t>
  </si>
  <si>
    <t>、</t>
  </si>
  <si>
    <t>https://lawdoo.com/Home/NewsShow/18907327/lar/-1/,,,0;0,0,-,-,-,0;0,0;0,0;0/True</t>
  </si>
  <si>
    <t>17892260</t>
  </si>
  <si>
    <t>江西省商务厅、江西省工业和信息化委员会、江西省科学技术厅关于表彰优秀省级服务外包示范园区的通报</t>
  </si>
  <si>
    <t>赣商务服贸函〔2015〕47号</t>
  </si>
  <si>
    <t>https://lawdoo.com/Home/NewsShow/17892260/lar/-1/,,,0;0,0,-,-,-,0;0,0;0,0;0/True</t>
  </si>
  <si>
    <t>18999058</t>
  </si>
  <si>
    <t>江西省商务厅、江西省工业和信息化委员会、江西省科技厅关于表彰优秀省级服务外包示范园区的通报</t>
  </si>
  <si>
    <t>赣商务服贸函[2015]47号</t>
  </si>
  <si>
    <t>https://lawdoo.com/Home/NewsShow/18999058/lar/-1/,,,0;0,0,-,-,-,0;0,0;0,0;0/True</t>
  </si>
  <si>
    <t>18757581</t>
  </si>
  <si>
    <t>宝鸡市人民政府关于印发宝鸡市健康城市建设三年规划(2015—2017年)的通知</t>
  </si>
  <si>
    <t>宝政发〔2015〕22号</t>
  </si>
  <si>
    <t>https://lawdoo.com/Home/NewsShow/18757581/lar/-1/,,,0;0,0,-,-,-,0;0,0;0,0;0/True</t>
  </si>
  <si>
    <t>18097215</t>
  </si>
  <si>
    <t>宝政发[2015]22号</t>
  </si>
  <si>
    <t>https://lawdoo.com/Home/NewsShow/18097215/lar/-1/,,,0;0,0,-,-,-,0;0,0;0,0;0/True</t>
  </si>
  <si>
    <t>17912878</t>
  </si>
  <si>
    <t>安徽省森林防火指挥、安徽省林业厅关于做好中秋、国庆期间森林防火工作的通知</t>
  </si>
  <si>
    <t>林办电〔2015〕16号</t>
  </si>
  <si>
    <t>https://lawdoo.com/Home/NewsShow/17912878/lar/-1/,,,0;0,0,-,-,-,0;0,0;0,0;0/True</t>
  </si>
  <si>
    <t>19377486</t>
  </si>
  <si>
    <t>安徽省森林防火指挥部、安徽省林业厅关于做好中秋、国庆期间森林防火工作的通知</t>
  </si>
  <si>
    <t>https://lawdoo.com/Home/NewsShow/19377486/lar/-1/,,,0;0,0,-,-,-,0;0,0;0,0;0/True</t>
  </si>
  <si>
    <t>17906515</t>
  </si>
  <si>
    <t>内蒙古自治区质量技术监督局关于印发内蒙古自治区名牌实验室审查细则的通知</t>
  </si>
  <si>
    <t>内质监认发〔2015〕242号</t>
  </si>
  <si>
    <t>https://lawdoo.com/Home/NewsShow/17906515/lar/-1/,,,0;0,0,-,-,-,0;0,0;0,0;0/True</t>
  </si>
  <si>
    <t>18839302</t>
  </si>
  <si>
    <t>内蒙古质监局关于印发内蒙古自治区名牌实验室审查细则的通知</t>
  </si>
  <si>
    <t>https://lawdoo.com/Home/NewsShow/18839302/lar/-1/,,,0;0,0,-,-,-,0;0,0;0,0;0/True</t>
  </si>
  <si>
    <t>17906522</t>
  </si>
  <si>
    <t>内蒙古自治区质量技术监督局关于印发《内蒙古质监科技创新发展三年行动计划》的通知</t>
  </si>
  <si>
    <t>内质监科发〔2015〕152号</t>
  </si>
  <si>
    <t>https://lawdoo.com/Home/NewsShow/17906522/lar/-1/,,,0;0,0,-,-,-,0;0,0;0,0;0/True</t>
  </si>
  <si>
    <t>18840028</t>
  </si>
  <si>
    <t>内蒙古质监局关于印发《内蒙古质监科技创新发展三年行动计划》的通知</t>
  </si>
  <si>
    <t>https://lawdoo.com/Home/NewsShow/18840028/lar/-1/,,,0;0,0,-,-,-,0;0,0;0,0;0/True</t>
  </si>
  <si>
    <t>17906707</t>
  </si>
  <si>
    <t>浙江省卫生和计划生育委员会关于进一步加强卫生计生系统行风建设的意见</t>
  </si>
  <si>
    <t>浙卫发〔2015〕60号</t>
  </si>
  <si>
    <t>https://lawdoo.com/Home/NewsShow/17906707/lar/-1/,,,0;0,0,-,-,-,0;0,0;0,0;0/True</t>
  </si>
  <si>
    <t>19304183</t>
  </si>
  <si>
    <t>浙江省卫生计生委关于进一步加强卫生计生系统行风建设的意见</t>
  </si>
  <si>
    <t>浙卫发[2015]60号</t>
  </si>
  <si>
    <t>https://lawdoo.com/Home/NewsShow/19304183/lar/-1/,,,0;0,0,-,-,-,0;0,0;0,0;0/True</t>
  </si>
  <si>
    <t>17906728</t>
  </si>
  <si>
    <t>浙江省爱国卫生运动委员会办公室、浙江省教育厅、浙江省卫生和计划生育委员会关于命名浙江省健康促进学校的通知</t>
  </si>
  <si>
    <t>浙爱卫办〔2015〕14号</t>
  </si>
  <si>
    <t>https://lawdoo.com/Home/NewsShow/17906728/lar/-1/,,,0;0,0,-,-,-,0;0,0;0,0;0/True</t>
  </si>
  <si>
    <t>19304190</t>
  </si>
  <si>
    <t>浙江省爱卫办、浙江省教育厅、浙江省卫生计生委关于命名浙江省健康促进学校的通知</t>
  </si>
  <si>
    <t>浙爱卫办[2015]14号</t>
  </si>
  <si>
    <t>https://lawdoo.com/Home/NewsShow/19304190/lar/-1/,,,0;0,0,-,-,-,0;0,0;0,0;0/True</t>
  </si>
  <si>
    <t>17913290</t>
  </si>
  <si>
    <t>无锡市政府关于调整市区城镇居民最低生活保障标准的通知(2015)</t>
  </si>
  <si>
    <t>锡政发〔2015〕223号</t>
  </si>
  <si>
    <t>https://lawdoo.com/Home/NewsShow/17913290/lar/-1/,,,0;0,0,-,-,-,0;0,0;0,0;0/True</t>
  </si>
  <si>
    <t>19291299</t>
  </si>
  <si>
    <t>无锡市人民政府关于调整市区城镇居民最低生活保障标准的通知</t>
  </si>
  <si>
    <t>锡政发[2015]223号</t>
  </si>
  <si>
    <t>https://lawdoo.com/Home/NewsShow/19291299/lar/-1/,,,0;0,0,-,-,-,0;0,0;0,0;0/True</t>
  </si>
  <si>
    <t>17906646</t>
  </si>
  <si>
    <t>浙江省卫生和计划生育委员会办公室关于公布第三批省级卫生监督协管服务示范点名单的通知</t>
  </si>
  <si>
    <t>浙卫办监督〔2015〕18号</t>
  </si>
  <si>
    <t>https://lawdoo.com/Home/NewsShow/17906646/lar/-1/,,,0;0,0,-,-,-,0;0,0;0,0;0/True</t>
  </si>
  <si>
    <t>19304173</t>
  </si>
  <si>
    <t>浙江省卫生计生委办公室关于公布第三批省级卫生监督协管服务示范点名单的通知</t>
  </si>
  <si>
    <t>浙卫办监督[2015]18号</t>
  </si>
  <si>
    <t>https://lawdoo.com/Home/NewsShow/19304173/lar/-1/,,,0;0,0,-,-,-,0;0,0;0,0;0/True</t>
  </si>
  <si>
    <t>17906661</t>
  </si>
  <si>
    <t>浙江省卫生和计划生育委员会办公室关于组织开展浙江健康教育馆分馆申报工作的通知</t>
  </si>
  <si>
    <t>浙卫办发函〔2015〕18号</t>
  </si>
  <si>
    <t>https://lawdoo.com/Home/NewsShow/17906661/lar/-1/,,,0;0,0,-,-,-,0;0,0;0,0;0/True</t>
  </si>
  <si>
    <t>19304174</t>
  </si>
  <si>
    <t>浙江省卫生计生委办公室关于组织开展浙江健康教育馆分馆申报工作的通知</t>
  </si>
  <si>
    <t>浙卫办发函[2015]18号</t>
  </si>
  <si>
    <t>https://lawdoo.com/Home/NewsShow/19304174/lar/-1/,,,0;0,0,-,-,-,0;0,0;0,0;0/True</t>
  </si>
  <si>
    <t>17886436</t>
  </si>
  <si>
    <t>浙江省人力资源和社会保障厅办公室、浙江省发展和改革委员会办公室关于举办2015年现代服务业高层次人才(现代物流管理方向)国外培训班的通知</t>
  </si>
  <si>
    <t>浙人社办发〔2015〕41号</t>
  </si>
  <si>
    <t>https://lawdoo.com/Home/NewsShow/17886436/lar/-1/,,,0;0,0,-,-,-,0;0,0;0,0;0/True</t>
  </si>
  <si>
    <t>18723499</t>
  </si>
  <si>
    <t>浙江省人力资源和社会保障厅、浙江省发展和改革委员会办公室关于举办2015年现代服务业高层次人才(现代物流管理方向)国外培训班的通知</t>
  </si>
  <si>
    <t>浙人社办发[2015]41号</t>
  </si>
  <si>
    <t>https://lawdoo.com/Home/NewsShow/18723499/lar/-1/,,,0;0,0,-,-,-,0;0,0;0,0;0/True</t>
  </si>
  <si>
    <t>20664971</t>
  </si>
  <si>
    <t>南昌市公安局关于地铁2号线阳明公园站一期第二阶段施工期间交通管理的通告</t>
  </si>
  <si>
    <t>https://lawdoo.com/Home/NewsShow/20664971/lar/-1/,,,0;0,0,-,-,-,0;0,0;0,0;0/True</t>
  </si>
  <si>
    <t>20626695</t>
  </si>
  <si>
    <t>南昌市公安交通管理局关于地铁2号线阳明公园站一期第二阶段施工期间交通管理的通告</t>
  </si>
  <si>
    <t>https://lawdoo.com/Home/NewsShow/20626695/lar/-1/,,,0;0,0,-,-,-,0;0,0;0,0;0/True</t>
  </si>
  <si>
    <t>18794102</t>
  </si>
  <si>
    <t>福州市统计系列职称改革领导小组办公室、福州市职称改革领导小组关于转发《福建省统计职称改革领导小组办公室福建省职称改革工作办公室关于报送2015年度高级统计师任职资格评审材料的通知》的通知</t>
  </si>
  <si>
    <t>榕统资考〔2015〕2号</t>
  </si>
  <si>
    <t>https://lawdoo.com/Home/NewsShow/18794102/lar/-1/,,,0;0,0,-,-,-,0;0,0;0,0;0/True</t>
  </si>
  <si>
    <t>18347696</t>
  </si>
  <si>
    <t>福州市统计系列职称改革领导小组办公室、福州市职称改革领导小组办公室关于转发《福建省统计职称改革领导小组办公室福建省职称改革工作办公室关于报送2015年度高级统计师任职资格评审材料的通知》的通知</t>
  </si>
  <si>
    <t>https://lawdoo.com/Home/NewsShow/18347696/lar/-1/,,,0;0,0,-,-,-,0;0,0;0,0;0/True</t>
  </si>
  <si>
    <t>20464039</t>
  </si>
  <si>
    <t>福建省新闻出版广电局关于同意厦门百挚文化传媒有限公司开展广播电视节目制作经营业务的批复</t>
  </si>
  <si>
    <t>闽新广[2015]261号</t>
  </si>
  <si>
    <t>https://lawdoo.com/Home/NewsShow/20464039/lar/-1/,,,0;0,0,-,-,-,0;0,0;0,0;0/True</t>
  </si>
  <si>
    <t>18901895</t>
  </si>
  <si>
    <t>福建省广播电视局关于同意厦门百挚文化传媒有限公司开展广播电视节目制作经营业务的批复</t>
  </si>
  <si>
    <t>https://lawdoo.com/Home/NewsShow/18901895/lar/-1/,,,0;0,0,-,-,-,0;0,0;0,0;0/True</t>
  </si>
  <si>
    <t>18953903</t>
  </si>
  <si>
    <t>福建省商务厅、福建省质监局关于印发福建省电子商务标准化建设三年行动方案(2015―2018年)的通知</t>
  </si>
  <si>
    <t>闽商务电商〔2015〕15号</t>
  </si>
  <si>
    <t>https://lawdoo.com/Home/NewsShow/18953903/lar/-1/,,,0;0,0,-,-,-,0;0,0;0,0;0/True</t>
  </si>
  <si>
    <t>17920414</t>
  </si>
  <si>
    <t>福建省商务厅、省质量技术监督局关于印发福建省电子商务标准化建设三年行动方案(2015－2018年)的通知</t>
  </si>
  <si>
    <t>https://lawdoo.com/Home/NewsShow/17920414/lar/-1/,,,0;0,0,-,-,-,0;0,0;0,0;0/True</t>
  </si>
  <si>
    <t>20588162</t>
  </si>
  <si>
    <t>南通市政府办公室关于进一步做好计划生育特殊困难家庭扶助工作的实施意见</t>
  </si>
  <si>
    <t>通政办发[2015]194号</t>
  </si>
  <si>
    <t>https://lawdoo.com/Home/NewsShow/20588162/lar/-1/,,,0;0,0,-,-,-,0;0,0;0,0;0/True</t>
  </si>
  <si>
    <t>17933012</t>
  </si>
  <si>
    <t>南通市人民政府办公室关于进一步做好计划生育特殊困难家庭扶助工作的实施意见</t>
  </si>
  <si>
    <t>通政办发〔2015〕194号</t>
  </si>
  <si>
    <t>https://lawdoo.com/Home/NewsShow/17933012/lar/-1/,,,0;0,0,-,-,-,0;0,0;0,0;0/True</t>
  </si>
  <si>
    <t>20594991</t>
  </si>
  <si>
    <t>温州市人民政府办公室关于印发温州市推进多层次资本市场发展三年行动计划(2015—2017年)的通知</t>
  </si>
  <si>
    <t>温政办[2015]53号</t>
  </si>
  <si>
    <t>https://lawdoo.com/Home/NewsShow/20594991/lar/-1/,,,0;0,0,-,-,-,0;0,0;0,0;0/True</t>
  </si>
  <si>
    <t>17861752</t>
  </si>
  <si>
    <t>温政办〔2015〕53号</t>
  </si>
  <si>
    <t>https://lawdoo.com/Home/NewsShow/17861752/lar/-1/,,,0;0,0,-,-,-,0;0,0;0,0;0/True</t>
  </si>
  <si>
    <t>20780157</t>
  </si>
  <si>
    <t>无锡市政府办公室关于企业投资项目建设工程竣工联合测绘实施意见(试行)</t>
  </si>
  <si>
    <t>锡政办发[2015]176号</t>
  </si>
  <si>
    <t>https://lawdoo.com/Home/NewsShow/20780157/lar/-1/,,,0;0,0,-,-,-,0;0,0;0,0;0/True</t>
  </si>
  <si>
    <t>17912187</t>
  </si>
  <si>
    <t>锡政办发〔2015〕176号</t>
  </si>
  <si>
    <t>https://lawdoo.com/Home/NewsShow/17912187/lar/-1/,,,0;0,0,-,-,-,0;0,0;0,0;0/True</t>
  </si>
  <si>
    <t>20803749</t>
  </si>
  <si>
    <t xml:space="preserve">成都市人力资源和社会保障局、成都市公安局关于公布2015年从公安院校公安专业毕业生中考试录用公务员(人民警察)体检结果及复检有关事项的公告
</t>
  </si>
  <si>
    <t>https://lawdoo.com/Home/NewsShow/20803749/lar/-1/,,,0;0,0,-,-,-,0;0,0;0,0;0/True</t>
  </si>
  <si>
    <t>18577456</t>
  </si>
  <si>
    <t>东营市安全生产监督管理局关于公布市安监局2015年行政审批结果的通知</t>
  </si>
  <si>
    <t>https://lawdoo.com/Home/NewsShow/18577456/lar/-1/,,,0;0,0,-,-,-,0;0,0;0,0;0/True</t>
  </si>
  <si>
    <t>18702598</t>
  </si>
  <si>
    <t>https://lawdoo.com/Home/NewsShow/18702598/lar/-1/,,,0;0,0,-,-,-,0;0,0;0,0;0/True</t>
  </si>
  <si>
    <t>18834248</t>
  </si>
  <si>
    <t>河北省环境保护厅办公室关于做好国务院2014年第三批取消和调整行政审批事项衔接落实工作的通知</t>
  </si>
  <si>
    <t>冀环办字函〔2015〕6号</t>
  </si>
  <si>
    <t>https://lawdoo.com/Home/NewsShow/18834248/lar/-1/,,,0;0,0,-,-,-,0;0,0;0,0;0/True</t>
  </si>
  <si>
    <t>17822994</t>
  </si>
  <si>
    <t>河北省环境保护厅关于做好国务院2014年第三批取消和调整行政审批事项衔接落实工作的通知</t>
  </si>
  <si>
    <t>https://lawdoo.com/Home/NewsShow/17822994/lar/-1/,,,0;0,0,-,-,-,0;0,0;0,0;0/True</t>
  </si>
  <si>
    <t>20835910</t>
  </si>
  <si>
    <t>西宁市人民政府办公厅关于调整西宁市科学技术奖励委员会成员的通知</t>
  </si>
  <si>
    <t>宁政办〔2015〕88号</t>
  </si>
  <si>
    <t>https://lawdoo.com/Home/NewsShow/20835910/lar/-1/,,,0;0,0,-,-,-,0;0,0;0,0;0/True</t>
  </si>
  <si>
    <t>17869623</t>
  </si>
  <si>
    <t>西宁市人民政府办公厅关于调整西宁市科学技术奖励委员会成员的通知(2015)</t>
  </si>
  <si>
    <t>https://lawdoo.com/Home/NewsShow/17869623/lar/-1/,,,0;0,0,-,-,-,0;0,0;0,0;0/True</t>
  </si>
  <si>
    <t>20840658</t>
  </si>
  <si>
    <t>安徽省人民政府关于核定黟县古城街区等为安徽省历史文化街区的批复</t>
  </si>
  <si>
    <t>皖政秘〔2015〕5号</t>
  </si>
  <si>
    <t>https://lawdoo.com/Home/NewsShow/20840658/lar/-1/,,,0;0,0,-,-,-,0;0,0;0,0;0/True</t>
  </si>
  <si>
    <t>18741436</t>
  </si>
  <si>
    <t>皖政秘[2015]5号</t>
  </si>
  <si>
    <t>https://lawdoo.com/Home/NewsShow/18741436/lar/-1/,,,0;0,0,-,-,-,0;0,0;0,0;0/True</t>
  </si>
  <si>
    <t>17868857</t>
  </si>
  <si>
    <t>上海市国税局等关于青岛碱业股份有限公司国有股股权无偿划转免征证券交易印花税的通知</t>
  </si>
  <si>
    <t>沪地税财行〔2015〕11号</t>
  </si>
  <si>
    <t>https://lawdoo.com/Home/NewsShow/17868857/lar/-1/,,,0;0,0,-,-,-,0;0,0;0,0;0/True</t>
  </si>
  <si>
    <t>17866559</t>
  </si>
  <si>
    <t>上海市国家税务局、上海市地方税务局关于青岛碱业股份有限公司国有股股权无偿划转免征证券交易印花税的通知</t>
  </si>
  <si>
    <t>沪地税财行[2015]11号</t>
  </si>
  <si>
    <t>https://lawdoo.com/Home/NewsShow/17866559/lar/-1/,,,0;0,0,-,-,-,0;0,0;0,0;0/True</t>
  </si>
  <si>
    <t>20840461</t>
  </si>
  <si>
    <t>安徽省人民政府关于同意安徽省建设投资有限责任公司作为安徽省重大水利工程建设专项过桥贷款统贷统还融资主体的批复</t>
  </si>
  <si>
    <t>皖政秘〔2015〕61号</t>
  </si>
  <si>
    <t>https://lawdoo.com/Home/NewsShow/20840461/lar/-1/,,,0;0,0,-,-,-,0;0,0;0,0;0/True</t>
  </si>
  <si>
    <t>18744632</t>
  </si>
  <si>
    <t>皖政秘[2015]61号</t>
  </si>
  <si>
    <t>https://lawdoo.com/Home/NewsShow/18744632/lar/-1/,,,0;0,0,-,-,-,0;0,0;0,0;0/True</t>
  </si>
  <si>
    <t>20831786</t>
  </si>
  <si>
    <t>北京市公安局关于安利纽崔莱2015北京国际长跑节对部分道路采取临时交通管制的通告</t>
  </si>
  <si>
    <t>2015年第3号</t>
  </si>
  <si>
    <t>https://lawdoo.com/Home/NewsShow/20831786/lar/-1/,,,0;0,0,-,-,-,0;0,0;0,0;0/True</t>
  </si>
  <si>
    <t>17833812</t>
  </si>
  <si>
    <t>北京市公安局公安交通管理局关于安利纽崔莱2015北京国际长跑节对部分道路采取临时交通管制的通告</t>
  </si>
  <si>
    <t>北京市公安局公安交通管理局公告2015年第3号</t>
  </si>
  <si>
    <t>https://lawdoo.com/Home/NewsShow/17833812/lar/-1/,,,0;0,0,-,-,-,0;0,0;0,0;0/True</t>
  </si>
  <si>
    <t>20784794</t>
  </si>
  <si>
    <t>淮南市粮食和物资储备局关于下拨党费用于2015年春节期间走访慰问生活困难党员和老党员的通知</t>
  </si>
  <si>
    <t>https://lawdoo.com/Home/NewsShow/20784794/lar/-1/,,,0;0,0,-,-,-,0;0,0;0,0;0/True</t>
  </si>
  <si>
    <t>19016037</t>
  </si>
  <si>
    <t>淮南市粮食局关于下拨党费用于2015年春节期间走访慰问生活困难党员和老党员的通知</t>
  </si>
  <si>
    <t>https://lawdoo.com/Home/NewsShow/19016037/lar/-1/,,,0;0,0,-,-,-,0;0,0;0,0;0/True</t>
  </si>
  <si>
    <t>19406474</t>
  </si>
  <si>
    <t>安徽省住房城乡建设厅关于印发《安徽省住房城乡建设系统重污染天气扬尘防治应急预案》的通知</t>
  </si>
  <si>
    <t>建质〔2015〕97号</t>
  </si>
  <si>
    <t>https://lawdoo.com/Home/NewsShow/19406474/lar/-1/,,,0;0,0,-,-,-,0;0,0;0,0;0/True</t>
  </si>
  <si>
    <t>21737911</t>
  </si>
  <si>
    <t>安徽省住房和城乡建设厅关于印发《安徽省住房城乡建设系统重污染天气扬尘防治应急预案》的通知</t>
  </si>
  <si>
    <t>https://lawdoo.com/Home/NewsShow/21737911/lar/-1/,,,0;0,0,-,-,-,0;0,0;0,0;0/True</t>
  </si>
  <si>
    <t>19113191</t>
  </si>
  <si>
    <t>阜阳市人民政府关于启用阜阳市重点工程建设管理局新印章的通知</t>
  </si>
  <si>
    <t>阜政办秘[2015]3号</t>
  </si>
  <si>
    <t>https://lawdoo.com/Home/NewsShow/19113191/lar/-1/,,,0;0,0,-,-,-,0;0,0;0,0;0/True</t>
  </si>
  <si>
    <t>17876072</t>
  </si>
  <si>
    <t>阜阳市人民政府办公室关于启用阜阳市重点工程建设管理局新印章的通知</t>
  </si>
  <si>
    <t>阜政办秘〔2015〕3号</t>
  </si>
  <si>
    <t>https://lawdoo.com/Home/NewsShow/17876072/lar/-1/,,,0;0,0,-,-,-,0;0,0;0,0;0/True</t>
  </si>
  <si>
    <t>19100316</t>
  </si>
  <si>
    <t>许昌市人民政府关于表彰许昌市民族团结进步模范集体和模范个人的决定</t>
  </si>
  <si>
    <t>许政[2015]22号</t>
  </si>
  <si>
    <t>https://lawdoo.com/Home/NewsShow/19100316/lar/-1/,,,0;0,0,-,-,-,0;0,0;0,0;0/True</t>
  </si>
  <si>
    <t>17836622</t>
  </si>
  <si>
    <t>许昌市人民政府关于表彰许昌市民族团结进步模范集体和模范个人的决定(2015)</t>
  </si>
  <si>
    <t>许政〔2015〕22号</t>
  </si>
  <si>
    <t>https://lawdoo.com/Home/NewsShow/17836622/lar/-1/,,,0;0,0,-,-,-,0;0,0;0,0;0/True</t>
  </si>
  <si>
    <t>19233569</t>
  </si>
  <si>
    <t>无锡市人民政府关于认真做好第三次全国农业普查工作的通知</t>
  </si>
  <si>
    <t>锡政发[2015]348号</t>
  </si>
  <si>
    <t>https://lawdoo.com/Home/NewsShow/19233569/lar/-1/,,,0;0,0,-,-,-,0;0,0;0,0;0/True</t>
  </si>
  <si>
    <t>17926501</t>
  </si>
  <si>
    <t>无锡市政府关于认真做好第三次全国农业普查工作的通知</t>
  </si>
  <si>
    <t>锡政发〔2015〕348号</t>
  </si>
  <si>
    <t>https://lawdoo.com/Home/NewsShow/17926501/lar/-1/,,,0;0,0,-,-,-,0;0,0;0,0;0/True</t>
  </si>
  <si>
    <t>19232920</t>
  </si>
  <si>
    <t>无锡市人民政府关于加快发展现代职业教育的意见</t>
  </si>
  <si>
    <t>锡政发[2015]293号</t>
  </si>
  <si>
    <t>https://lawdoo.com/Home/NewsShow/19232920/lar/-1/,,,0;0,0,-,-,-,0;0,0;0,0;0/True</t>
  </si>
  <si>
    <t>17903318</t>
  </si>
  <si>
    <t>无锡市政府关于加快发展现代职业教育的意见</t>
  </si>
  <si>
    <t>锡政发〔2015〕293号</t>
  </si>
  <si>
    <t>https://lawdoo.com/Home/NewsShow/17903318/lar/-1/,,,0;0,0,-,-,-,0;0,0;0,0;0/True</t>
  </si>
  <si>
    <t>19120290</t>
  </si>
  <si>
    <t>安顺市人民政府办公室关于建立安顺市超限运输治理联席会议制度的通知</t>
  </si>
  <si>
    <t>安府办函[2015]94号</t>
  </si>
  <si>
    <t>https://lawdoo.com/Home/NewsShow/19120290/lar/-1/,,,0;0,0,-,-,-,0;0,0;0,0;0/True</t>
  </si>
  <si>
    <t>17952296</t>
  </si>
  <si>
    <t>安顺市政府办关于建立安顺市超限运输治理联席会议制度的通知</t>
  </si>
  <si>
    <t>安府办函〔2015〕94号</t>
  </si>
  <si>
    <t>https://lawdoo.com/Home/NewsShow/17952296/lar/-1/,,,0;0,0,-,-,-,0;0,0;0,0;0/True</t>
  </si>
  <si>
    <t>19128093</t>
  </si>
  <si>
    <t>恩施自治州人民政府关于颁发恩施州第二届清江质量奖的决定</t>
  </si>
  <si>
    <t>恩施州政发[2015]21号</t>
  </si>
  <si>
    <t>https://lawdoo.com/Home/NewsShow/19128093/lar/-1/,,,0;0,0,-,-,-,0;0,0;0,0;0/True</t>
  </si>
  <si>
    <t>17907329</t>
  </si>
  <si>
    <t>恩施州人民政府关于颁发恩施州第二届清江质量奖的决定</t>
  </si>
  <si>
    <t>恩施州政发〔2015〕21号</t>
  </si>
  <si>
    <t>https://lawdoo.com/Home/NewsShow/17907329/lar/-1/,,,0;0,0,-,-,-,0;0,0;0,0;0/True</t>
  </si>
  <si>
    <t>18809343</t>
  </si>
  <si>
    <t>湖北省人民检察院关于做好2016年元旦、春节期间有关工作的通知</t>
  </si>
  <si>
    <t>鄂检办发[2015]19号</t>
  </si>
  <si>
    <t>https://lawdoo.com/Home/NewsShow/18809343/lar/-1/,,,0;0,0,-,-,-,0;0,0;0,0;0/True</t>
  </si>
  <si>
    <t>17995959</t>
  </si>
  <si>
    <t>湖北省人民检察院办公室关于做好2016年元旦、春节期间有关工作的通知</t>
  </si>
  <si>
    <t>鄂检办发〔2015〕19号</t>
  </si>
  <si>
    <t>https://lawdoo.com/Home/NewsShow/17995959/lar/-1/,,,0;0,0,-,-,-,0;0,0;0,0;0/True</t>
  </si>
  <si>
    <t>18654401</t>
  </si>
  <si>
    <t>海南省法制办关于海南省2015年下半年行政执法人员资格考试(公共法部分)成绩合格人员名单的通知</t>
  </si>
  <si>
    <t>https://lawdoo.com/Home/NewsShow/18654401/lar/-1/,,,0;0,0,-,-,-,0;0,0;0,0;0/True</t>
  </si>
  <si>
    <t>19253044</t>
  </si>
  <si>
    <t>海南省法制办公室关于海南省2015年下半年行政执法人员资格考试(公共法部分)成绩合格人员名单的函</t>
  </si>
  <si>
    <t>https://lawdoo.com/Home/NewsShow/19253044/lar/-1/,,,0;0,0,-,-,-,0;0,0;0,0;0/True</t>
  </si>
  <si>
    <t>18669714</t>
  </si>
  <si>
    <t>台州市人民政府办公室关于命名台州市学前教育示范和合格乡镇(街道)的通知</t>
  </si>
  <si>
    <t>台政办函[2015]84号</t>
  </si>
  <si>
    <t>https://lawdoo.com/Home/NewsShow/18669714/lar/-1/,,,0;0,0,-,-,-,0;0,0;0,0;0/True</t>
  </si>
  <si>
    <t>17957175</t>
  </si>
  <si>
    <t>台州市人民政府办公室关于命名台州市学前教育示范和合格乡镇(街道)的通知(2015)</t>
  </si>
  <si>
    <t>台政办函〔2015〕84号</t>
  </si>
  <si>
    <t>https://lawdoo.com/Home/NewsShow/17957175/lar/-1/,,,0;0,0,-,-,-,0;0,0;0,0;0/True</t>
  </si>
  <si>
    <t>18692407</t>
  </si>
  <si>
    <t>浙江省住房和城乡建设厅关于贯彻实施《燃气经营许可管理办法》和《燃气经营企业从业人员专业培训考核管理办法》的通知</t>
  </si>
  <si>
    <t>https://lawdoo.com/Home/NewsShow/18692407/lar/-1/,,,0;0,0,-,-,-,0;0,0;0,0;0/True</t>
  </si>
  <si>
    <t>17883183</t>
  </si>
  <si>
    <t>浙江省住房与城乡建设厅关于贯彻实施《燃气经营许可管理办法》和《燃气经营企业从业人员专业培训考核管理办法》的通知</t>
  </si>
  <si>
    <t>https://lawdoo.com/Home/NewsShow/17883183/lar/-1/,,,0;0,0,-,-,-,0;0,0;0,0;0/True</t>
  </si>
  <si>
    <t>18932447</t>
  </si>
  <si>
    <t>福建省教育厅、福建省经济和信息化委员会、福建省卫生和计划生育委员会、福建省住房和城乡建设厅、福建省交通运输厅、福建省农业厅、福建省林业厅、福建省商务厅、福建省旅游局关于推荐福建省行业职业教育指导委员会成员的通知</t>
  </si>
  <si>
    <t>闽教职成[2015]56号</t>
  </si>
  <si>
    <t>https://lawdoo.com/Home/NewsShow/18932447/lar/-1/,,,0;0,0,-,-,-,0;0,0;0,0;0/True</t>
  </si>
  <si>
    <t>17970976</t>
  </si>
  <si>
    <t>福建省教育厅、福建省经济和信息化委员会、福建省卫生和计划生育委员会等关于推荐福建省行业职业教育指导委员会成员的通知</t>
  </si>
  <si>
    <t>闽教职成〔2015〕56号</t>
  </si>
  <si>
    <t>https://lawdoo.com/Home/NewsShow/17970976/lar/-1/,,,0;0,0,-,-,-,0;0,0;0,0;0/True</t>
  </si>
  <si>
    <t>18935350</t>
  </si>
  <si>
    <t>福建省教育考试院办公室关于做好2015年高职招考成绩复查工作的通知</t>
  </si>
  <si>
    <t>https://lawdoo.com/Home/NewsShow/18935350/lar/-1/,,,0;0,0,-,-,-,0;0,0;0,0;0/True</t>
  </si>
  <si>
    <t>20306641</t>
  </si>
  <si>
    <t>福建省教育厅关于做好2015年高职招考成绩复查工作的通知</t>
  </si>
  <si>
    <t>https://lawdoo.com/Home/NewsShow/20306641/lar/-1/,,,0;0,0,-,-,-,0;0,0;0,0;0/True</t>
  </si>
  <si>
    <t>18936942</t>
  </si>
  <si>
    <t>福建省教育厅 、福建省财政厅关于印发《福建省“互联网+”培训机构教育实践基地遴选实施方案》的通知</t>
  </si>
  <si>
    <t>闽教高[2015]20号</t>
  </si>
  <si>
    <t>https://lawdoo.com/Home/NewsShow/18936942/lar/-1/,,,0;0,0,-,-,-,0;0,0;0,0;0/True</t>
  </si>
  <si>
    <t>17903229</t>
  </si>
  <si>
    <t>福建省教育厅、省财政厅关于印发《福建省“互联网+”培训机构、教育实践基地遴选实施方案》的通知</t>
  </si>
  <si>
    <t>闽教高〔2015〕20号</t>
  </si>
  <si>
    <t>https://lawdoo.com/Home/NewsShow/17903229/lar/-1/,,,0;0,0,-,-,-,0;0,0;0,0;0/True</t>
  </si>
  <si>
    <t>18943226</t>
  </si>
  <si>
    <t>福建省农业农村厅关于做好国家现代农业示范区参加第十三届中国国际农产品交易会的通知</t>
  </si>
  <si>
    <t>闽农产函[2015]728号</t>
  </si>
  <si>
    <t>https://lawdoo.com/Home/NewsShow/18943226/lar/-1/,,,0;0,0,-,-,-,0;0,0;0,0;0/True</t>
  </si>
  <si>
    <t>17880015</t>
  </si>
  <si>
    <t>福建省农业厅办公室关于做好国家现代农业示范区参加第十三届中国国际农产品交易会的通知</t>
  </si>
  <si>
    <t>闽农产函〔2015〕728号</t>
  </si>
  <si>
    <t>https://lawdoo.com/Home/NewsShow/17880015/lar/-1/,,,0;0,0,-,-,-,0;0,0;0,0;0/True</t>
  </si>
  <si>
    <t>18944813</t>
  </si>
  <si>
    <t>福建省科技厅关于公开征集2015年度鼓岭科学会议主题的通知</t>
  </si>
  <si>
    <t>闽科政[2015]1号</t>
  </si>
  <si>
    <t>https://lawdoo.com/Home/NewsShow/18944813/lar/-1/,,,0;0,0,-,-,-,0;0,0;0,0;0/True</t>
  </si>
  <si>
    <t>17799719</t>
  </si>
  <si>
    <t>福建省科学技术厅关于公开征集2015年度鼓岭科学会议主题的通知</t>
  </si>
  <si>
    <t>闽科政〔2015〕1号</t>
  </si>
  <si>
    <t>https://lawdoo.com/Home/NewsShow/17799719/lar/-1/,,,0;0,0,-,-,-,0;0,0;0,0;0/True</t>
  </si>
  <si>
    <t>18779063</t>
  </si>
  <si>
    <t>云南省环境保护厅、云南省财政厅转发环境保护部财政部关于加强“以奖促治”农村环境基础设施运行管理意见的通知</t>
  </si>
  <si>
    <t>云环通[2015]270号</t>
  </si>
  <si>
    <t>https://lawdoo.com/Home/NewsShow/18779063/lar/-1/,,,0;0,0,-,-,-,0;0,0;0,0;0/True</t>
  </si>
  <si>
    <t>17983549</t>
  </si>
  <si>
    <t>云南省环境保护厅、云南省财政厅转发环境保护部、财政部关于加强“以奖促治”农村环境基础设施运行管理意见的通知</t>
  </si>
  <si>
    <t>云环通〔2015〕270号</t>
  </si>
  <si>
    <t>https://lawdoo.com/Home/NewsShow/17983549/lar/-1/,,,0;0,0,-,-,-,0;0,0;0,0;0/True</t>
  </si>
  <si>
    <t>18939151</t>
  </si>
  <si>
    <t>福建省住房和建设厅关于开展2015年财政支出绩效自评工作的通知</t>
  </si>
  <si>
    <t>闽建办财[2015]1号</t>
  </si>
  <si>
    <t>https://lawdoo.com/Home/NewsShow/18939151/lar/-1/,,,0;0,0,-,-,-,0;0,0;0,0;0/True</t>
  </si>
  <si>
    <t>17973254</t>
  </si>
  <si>
    <t>福建省住房和城乡建设厅关于开展2015年财政支出绩效自评工作的通知</t>
  </si>
  <si>
    <t>闽建办财〔2015〕1号</t>
  </si>
  <si>
    <t>https://lawdoo.com/Home/NewsShow/17973254/lar/-1/,,,0;0,0,-,-,-,0;0,0;0,0;0/True</t>
  </si>
  <si>
    <t>18939494</t>
  </si>
  <si>
    <t>福建省住房和建设厅关于切实做好中秋国庆期间安全生产工作的紧急通知</t>
  </si>
  <si>
    <t>闽建电[2015]49号</t>
  </si>
  <si>
    <t>https://lawdoo.com/Home/NewsShow/18939494/lar/-1/,,,0;0,0,-,-,-,0;0,0;0,0;0/True</t>
  </si>
  <si>
    <t>17897232</t>
  </si>
  <si>
    <t>福建省住房和城乡建设厅关于切实做好中秋国庆期间安全生产工作的紧急通知</t>
  </si>
  <si>
    <t>闽建电〔2015〕49号</t>
  </si>
  <si>
    <t>https://lawdoo.com/Home/NewsShow/17897232/lar/-1/,,,0;0,0,-,-,-,0;0,0;0,0;0/True</t>
  </si>
  <si>
    <t>18952178</t>
  </si>
  <si>
    <t>福建省住房和建设厅关于开展2015年财政支出绩效自评工作现场核查的通知</t>
  </si>
  <si>
    <t>闽建办财[2015]3号</t>
  </si>
  <si>
    <t>https://lawdoo.com/Home/NewsShow/18952178/lar/-1/,,,0;0,0,-,-,-,0;0,0;0,0;0/True</t>
  </si>
  <si>
    <t>17972841</t>
  </si>
  <si>
    <t>福建省住房和城乡建设厅关于开展2015年财政支出绩效自评工作现场核查的通知</t>
  </si>
  <si>
    <t>闽建办财〔2015〕3号</t>
  </si>
  <si>
    <t>https://lawdoo.com/Home/NewsShow/17972841/lar/-1/,,,0;0,0,-,-,-,0;0,0;0,0;0/True</t>
  </si>
  <si>
    <t>18953081</t>
  </si>
  <si>
    <t>福建省住房和城乡建设厅办公室关于加快推进全省建筑工人职业培训考核发证试点工作的通知</t>
  </si>
  <si>
    <t>闽建办人函[2015]7号</t>
  </si>
  <si>
    <t>https://lawdoo.com/Home/NewsShow/18953081/lar/-1/,,,0;0,0,-,-,-,0;0,0;0,0;0/True</t>
  </si>
  <si>
    <t>17903206</t>
  </si>
  <si>
    <t>福建省住房和城乡建设厅关于加快推进全省建筑工人职业培训考核发证试点工作的通知</t>
  </si>
  <si>
    <t>闽建办人函〔2015〕7号</t>
  </si>
  <si>
    <t>https://lawdoo.com/Home/NewsShow/17903206/lar/-1/,,,0;0,0,-,-,-,0;0,0;0,0;0/True</t>
  </si>
  <si>
    <t>18984215</t>
  </si>
  <si>
    <t>广西壮族自治区人力资源和社会保障厅关于印发《关于规范劳动人事争议调解协议仲裁审查确认程序的意见》的通知</t>
  </si>
  <si>
    <t>桂人社办发[2015]89号</t>
  </si>
  <si>
    <t>https://lawdoo.com/Home/NewsShow/18984215/lar/-1/,,,0;0,0,-,-,-,0;0,0;0,0;0/True</t>
  </si>
  <si>
    <t>17883696</t>
  </si>
  <si>
    <t>广西壮族自治区人力资源和社会保障厅办公室关于印发《关于规范劳动人事争议调解协议仲裁审查确认程序的意见》的通知</t>
  </si>
  <si>
    <t>桂人社办发〔2015〕89号</t>
  </si>
  <si>
    <t>https://lawdoo.com/Home/NewsShow/17883696/lar/-1/,,,0;0,0,-,-,-,0;0,0;0,0;0/True</t>
  </si>
  <si>
    <t>18978472</t>
  </si>
  <si>
    <t>福建省卫生和计划生育委员会、福建省食品药品监督管理局、福建省物价局关于做好去乙酰毛花苷等4个基本药物定点生产品种采购使用工作的通知</t>
  </si>
  <si>
    <t>闽卫医政[2015]56号</t>
  </si>
  <si>
    <t>https://lawdoo.com/Home/NewsShow/18978472/lar/-1/,,,0;0,0,-,-,-,0;0,0;0,0;0/True</t>
  </si>
  <si>
    <t>17907991</t>
  </si>
  <si>
    <t>福建省卫生和计划生育委员会、省食品药品监督管理局、省物价局关于做好去乙酰毛花苷等4个基本药物定点生产品种采购使用工作的通知</t>
  </si>
  <si>
    <t>闽卫医政〔2015〕56号</t>
  </si>
  <si>
    <t>https://lawdoo.com/Home/NewsShow/17907991/lar/-1/,,,0;0,0,-,-,-,0;0,0;0,0;0/True</t>
  </si>
  <si>
    <t>18978676</t>
  </si>
  <si>
    <t>福建省卫生计生委关于印发福建省中东呼吸综合征应急预案的通知</t>
  </si>
  <si>
    <t>闽卫应急函[2015]260号</t>
  </si>
  <si>
    <t>https://lawdoo.com/Home/NewsShow/18978676/lar/-1/,,,0;0,0,-,-,-,0;0,0;0,0;0/True</t>
  </si>
  <si>
    <t>17907967</t>
  </si>
  <si>
    <t>福建省卫生和计划生育委员会关于印发福建省中东呼吸综合征应急预案的通知</t>
  </si>
  <si>
    <t>闽卫应急函〔2015〕260号</t>
  </si>
  <si>
    <t>https://lawdoo.com/Home/NewsShow/17907967/lar/-1/,,,0;0,0,-,-,-,0;0,0;0,0;0/True</t>
  </si>
  <si>
    <t>18979072</t>
  </si>
  <si>
    <t>福建省卫生计生委关于印发全省大型中医医院巡查工作方案(2015－2017年度)的通知</t>
  </si>
  <si>
    <t>闽卫中医函[2015]262号</t>
  </si>
  <si>
    <t>https://lawdoo.com/Home/NewsShow/18979072/lar/-1/,,,0;0,0,-,-,-,0;0,0;0,0;0/True</t>
  </si>
  <si>
    <t>17907965</t>
  </si>
  <si>
    <t>福建省卫生和计划生育委员会关于印发全省大型中医医院巡查工作方案(2015－2017年度)的通知</t>
  </si>
  <si>
    <t>闽卫中医函〔2015〕262号</t>
  </si>
  <si>
    <t>https://lawdoo.com/Home/NewsShow/17907965/lar/-1/,,,0;0,0,-,-,-,0;0,0;0,0;0/True</t>
  </si>
  <si>
    <t>18659230</t>
  </si>
  <si>
    <t>海南省商务厅关于邀请参加2015海峡两岸高雄食品展的通知</t>
  </si>
  <si>
    <t>https://lawdoo.com/Home/NewsShow/18659230/lar/-1/,,,0;0,0,-,-,-,0;0,0;0,0;0/True</t>
  </si>
  <si>
    <t>18657792</t>
  </si>
  <si>
    <t>海南省商务厅外贸处关于邀请参加2015海峡两岸高雄食品展的通知</t>
  </si>
  <si>
    <t>https://lawdoo.com/Home/NewsShow/18657792/lar/-1/,,,0;0,0,-,-,-,0;0,0;0,0;0/True</t>
  </si>
  <si>
    <t>18659248</t>
  </si>
  <si>
    <t>海南省商务厅关于邀请参加2015年度食品配料展的通知</t>
  </si>
  <si>
    <t>https://lawdoo.com/Home/NewsShow/18659248/lar/-1/,,,0;0,0,-,-,-,0;0,0;0,0;0/True</t>
  </si>
  <si>
    <t>18657643</t>
  </si>
  <si>
    <t>海南省商务厅外贸处关于邀请参加2015年度食品配料展的通知</t>
  </si>
  <si>
    <t>https://lawdoo.com/Home/NewsShow/18657643/lar/-1/,,,0;0,0,-,-,-,0;0,0;0,0;0/True</t>
  </si>
  <si>
    <t>18503191</t>
  </si>
  <si>
    <t>成都市发改委等4部门关于转发省发展改革委、省粮食局、省财政厅、省农业厅农发行四川省分行《关于做好2015年油菜籽收购工作的通知》的通知</t>
  </si>
  <si>
    <t>成发改粮调[2015]636号</t>
  </si>
  <si>
    <t>https://lawdoo.com/Home/NewsShow/18503191/lar/-1/,,,0;0,0,-,-,-,0;0,0;0,0;0/True</t>
  </si>
  <si>
    <t>469560</t>
  </si>
  <si>
    <t>成都市发改委等4部门关于转发省发展改革委省粮食局省财政厅省农业厅农发行四川省分行《关于做好2015年油菜籽收购工作的通知》的通知</t>
  </si>
  <si>
    <t>https://lawdoo.com/Home/NewsShow/469560/lar/-1/,,,0;0,0,-,-,-,0;0,0;0,0;0/True</t>
  </si>
  <si>
    <t>18498737</t>
  </si>
  <si>
    <t>淄博市文化广电新闻出版局关于印发《全市文化系统安全专项整治行动实施方案》的通知</t>
  </si>
  <si>
    <t>淄文办发[2015]9号</t>
  </si>
  <si>
    <t>https://lawdoo.com/Home/NewsShow/18498737/lar/-1/,,,0;0,0,-,-,-,0;0,0;0,0;0/True</t>
  </si>
  <si>
    <t>17880462</t>
  </si>
  <si>
    <t>淄博市文化局关于印发《全市文化系统安全专项整治行动实施方案》的通知</t>
  </si>
  <si>
    <t>淄文办发〔2015〕9号</t>
  </si>
  <si>
    <t>https://lawdoo.com/Home/NewsShow/17880462/lar/-1/,,,0;0,0,-,-,-,0;0,0;0,0;0/True</t>
  </si>
  <si>
    <t>18660713</t>
  </si>
  <si>
    <t>海南省商务厅外贸处关于邀请参加2015年中国―东盟博览会泰国展的通知</t>
  </si>
  <si>
    <t>https://lawdoo.com/Home/NewsShow/18660713/lar/-1/,,,0;0,0,-,-,-,0;0,0;0,0;0/True</t>
  </si>
  <si>
    <t>18658485</t>
  </si>
  <si>
    <t>海南省商务厅外贸处关于邀请参加2015年中国－东盟博览会泰国展的通知</t>
  </si>
  <si>
    <t>https://lawdoo.com/Home/NewsShow/18658485/lar/-1/,,,0;0,0,-,-,-,0;0,0;0,0;0/True</t>
  </si>
  <si>
    <t>18503972</t>
  </si>
  <si>
    <t>成都市发展和改革委员会等8部门关于印发《养老服务业“加强规划引导，实施品牌战略，带动相关产业发展”的实施方案》的通知</t>
  </si>
  <si>
    <t>成发改社会[2015]592号</t>
  </si>
  <si>
    <t>https://lawdoo.com/Home/NewsShow/18503972/lar/-1/,,,0;0,0,-,-,-,0;0,0;0,0;0/True</t>
  </si>
  <si>
    <t>470799</t>
  </si>
  <si>
    <t>成都市发改委、成都市经信委、成都市民政局、成都市人社局、成都市商务委、成都市卫计委、成都市工商局、成都市老龄办关于印发《养老服务业“加强规划引导，实施品牌战略，带动相关产业发展”的实施方案》的通知</t>
  </si>
  <si>
    <t>https://lawdoo.com/Home/NewsShow/470799/lar/-1/,,,0;0,0,-,-,-,0;0,0;0,0;0/True</t>
  </si>
  <si>
    <t>18504361</t>
  </si>
  <si>
    <t>成都市发展和改革委员会关于开展2015年重点用能单位合同能源管理节能空间诊断工作的通知(成发改环资[2015]422号)</t>
  </si>
  <si>
    <t>成发改环资[2015]422号</t>
  </si>
  <si>
    <t>https://lawdoo.com/Home/NewsShow/18504361/lar/-1/,,,0;0,0,-,-,-,0;0,0;0,0;0/True</t>
  </si>
  <si>
    <t>18671403</t>
  </si>
  <si>
    <t>成都市发展和改革委员会关于开展2015年重点用能单位合同能源管理节能空间诊断工作的通知(成发改环资〔2015〕422号)</t>
  </si>
  <si>
    <t>成发改环资〔2015〕422号</t>
  </si>
  <si>
    <t>https://lawdoo.com/Home/NewsShow/18671403/lar/-1/,,,0;0,0,-,-,-,0;0,0;0,0;0/True</t>
  </si>
  <si>
    <t>18504572</t>
  </si>
  <si>
    <t>成都市发展和改革委员会、成都市财政局转发省发展改革委省财政厅转发国家发展改革委、财政部关于降低住房转让手续费受理商标注册费等部分行政事业性收费标准通知的通知</t>
  </si>
  <si>
    <t>成发改收费[2015]830号</t>
  </si>
  <si>
    <t>https://lawdoo.com/Home/NewsShow/18504572/lar/-1/,,,0;0,0,-,-,-,0;0,0;0,0;0/True</t>
  </si>
  <si>
    <t>18672718</t>
  </si>
  <si>
    <t>成都市发改委、成都市财政局转发省发展改革委省财政厅转发国家发展改革委财政部关于降低住房转让手续费受理商标注册费等部分行政事业性收费标准通知的通知</t>
  </si>
  <si>
    <t>成发改收费〔2015〕830号</t>
  </si>
  <si>
    <t>https://lawdoo.com/Home/NewsShow/18672718/lar/-1/,,,0;0,0,-,-,-,0;0,0;0,0;0/True</t>
  </si>
  <si>
    <t>18504817</t>
  </si>
  <si>
    <t>成都市发展和改革委员会转发《四川省发展和改革委员会关于贯彻〈国家发展改革委关于放开部分服务价格意见的通知〉的通知》的通知</t>
  </si>
  <si>
    <t>成发改收费[2015]60号</t>
  </si>
  <si>
    <t>https://lawdoo.com/Home/NewsShow/18504817/lar/-1/,,,0;0,0,-,-,-,0;0,0;0,0;0/True</t>
  </si>
  <si>
    <t>470138</t>
  </si>
  <si>
    <t>成都市发展和改革委员会转发《四川省发展和改革委员会关于贯彻＜国家发展改革委关于放开部分服务价格意见的通知＞的通知》的通知</t>
  </si>
  <si>
    <t>https://lawdoo.com/Home/NewsShow/470138/lar/-1/,,,0;0,0,-,-,-,0;0,0;0,0;0/True</t>
  </si>
  <si>
    <t>18504934</t>
  </si>
  <si>
    <t>成都市经济和信息化委员会关于预算2016年成都市工业园区三层以上标准厂房建设项目补助资金的通知</t>
  </si>
  <si>
    <t>https://lawdoo.com/Home/NewsShow/18504934/lar/-1/,,,0;0,0,-,-,-,0;0,0;0,0;0/True</t>
  </si>
  <si>
    <t>18743274</t>
  </si>
  <si>
    <t>https://lawdoo.com/Home/NewsShow/18743274/lar/-1/,,,0;0,0,-,-,-,0;0,0;0,0;0/True</t>
  </si>
  <si>
    <t>18505045</t>
  </si>
  <si>
    <t>成都市公安局关于2015年从公安院校公安专业毕业生中考试录用公务员(人民警察)新民警报到通知</t>
  </si>
  <si>
    <t>https://lawdoo.com/Home/NewsShow/18505045/lar/-1/,,,0;0,0,-,-,-,0;0,0;0,0;0/True</t>
  </si>
  <si>
    <t>18743177</t>
  </si>
  <si>
    <t>https://lawdoo.com/Home/NewsShow/18743177/lar/-1/,,,0;0,0,-,-,-,0;0,0;0,0;0/True</t>
  </si>
  <si>
    <t>18505066</t>
  </si>
  <si>
    <t>成都市经济和信息化委员会转发省经信委转发工信部办公厅关于开展产业园区基础设施建设PPP项目摸底调研的通知</t>
  </si>
  <si>
    <t>https://lawdoo.com/Home/NewsShow/18505066/lar/-1/,,,0;0,0,-,-,-,0;0,0;0,0;0/True</t>
  </si>
  <si>
    <t>18743195</t>
  </si>
  <si>
    <t>成都市经济和信息化委员会转发省经信委转发工信部办公厅转发省经信委转发工信部办公厅关于开展产业园区基础设施建设PPP项目摸底调研的通知</t>
  </si>
  <si>
    <t>https://lawdoo.com/Home/NewsShow/18743195/lar/-1/,,,0;0,0,-,-,-,0;0,0;0,0;0/True</t>
  </si>
  <si>
    <t>18505388</t>
  </si>
  <si>
    <t>成都市经济和信息化委员会转发省经济和信息化委关于做好工业转型升级资金绿色制造工程相关项目组织申报工作的紧急通知</t>
  </si>
  <si>
    <t>https://lawdoo.com/Home/NewsShow/18505388/lar/-1/,,,0;0,0,-,-,-,0;0,0;0,0;0/True</t>
  </si>
  <si>
    <t>18744059</t>
  </si>
  <si>
    <t>https://lawdoo.com/Home/NewsShow/18744059/lar/-1/,,,0;0,0,-,-,-,0;0,0;0,0;0/True</t>
  </si>
  <si>
    <t>18579296</t>
  </si>
  <si>
    <t>潍坊市水利局关于公布潍坊市水利局责任清单推进依法履职落实责任清单的通知(潍水字[2015]24 号)</t>
  </si>
  <si>
    <t>潍水字[2015]24 号</t>
  </si>
  <si>
    <t>https://lawdoo.com/Home/NewsShow/18579296/lar/-1/,,,0;0,0,-,-,-,0;0,0;0,0;0/True</t>
  </si>
  <si>
    <t>18576586</t>
  </si>
  <si>
    <t>潍坊市水利局关于公布潍坊市水利局责任清单推进依法履职落实责任清单的通知(潍水字〔2015〕24号)</t>
  </si>
  <si>
    <t>潍水字〔2015〕24号</t>
  </si>
  <si>
    <t>https://lawdoo.com/Home/NewsShow/18576586/lar/-1/,,,0;0,0,-,-,-,0;0,0;0,0;0/True</t>
  </si>
  <si>
    <t>18920399</t>
  </si>
  <si>
    <t>福建省机关事务管理局工会、福建省机关事务管理局团委、福建省机关事务管理局妇委会关于开展“岗位建新功青年当先锋”寻找“最美青年工作者”活动的通知</t>
  </si>
  <si>
    <t>闽机管机关党[2015]16号</t>
  </si>
  <si>
    <t>https://lawdoo.com/Home/NewsShow/18920399/lar/-1/,,,0;0,0,-,-,-,0;0,0;0,0;0/True</t>
  </si>
  <si>
    <t>19483471</t>
  </si>
  <si>
    <t>福建省机关事务管理局工会局团委局妇委会关于开展“岗位建新功青年当先锋”寻找“最美青年工作者”活动的通知</t>
  </si>
  <si>
    <t>https://lawdoo.com/Home/NewsShow/19483471/lar/-1/,,,0;0,0,-,-,-,0;0,0;0,0;0/True</t>
  </si>
  <si>
    <t>18971418</t>
  </si>
  <si>
    <t>福建省卫生计生委办公室转发国家卫生计生委办公厅关于印发《人口死亡信息登记管理规范(试行)》的通知</t>
  </si>
  <si>
    <t>闽卫办规划函[2015]8号</t>
  </si>
  <si>
    <t>https://lawdoo.com/Home/NewsShow/18971418/lar/-1/,,,0;0,0,-,-,-,0;0,0;0,0;0/True</t>
  </si>
  <si>
    <t>17890107</t>
  </si>
  <si>
    <t>福建省卫生和计划生育委员会办公室转发国家卫生计生委办公厅关于印发《人口死亡信息登记管理规范(试行)》的通知</t>
  </si>
  <si>
    <t>闽卫办规划函〔2015〕8号</t>
  </si>
  <si>
    <t>https://lawdoo.com/Home/NewsShow/17890107/lar/-1/,,,0;0,0,-,-,-,0;0,0;0,0;0/True</t>
  </si>
  <si>
    <t>18983248</t>
  </si>
  <si>
    <t>福建省卫生计生委办公室关于印发2015年福建省中医药工作要点的通知</t>
  </si>
  <si>
    <t>闽卫办中医[2015]10号</t>
  </si>
  <si>
    <t>https://lawdoo.com/Home/NewsShow/18983248/lar/-1/,,,0;0,0,-,-,-,0;0,0;0,0;0/True</t>
  </si>
  <si>
    <t>17907994</t>
  </si>
  <si>
    <t>福建省卫生和计划生育委员会办公室关于印发2015年福建省中医药工作要点的通知</t>
  </si>
  <si>
    <t>闽卫办中医〔2015〕10号</t>
  </si>
  <si>
    <t>https://lawdoo.com/Home/NewsShow/17907994/lar/-1/,,,0;0,0,-,-,-,0;0,0;0,0;0/True</t>
  </si>
  <si>
    <t>18955755</t>
  </si>
  <si>
    <t>湖南省科技厅关于征集第九届“中美青年科学论坛”赴美人选的通知</t>
  </si>
  <si>
    <t>https://lawdoo.com/Home/NewsShow/18955755/lar/-1/,,,0;0,0,-,-,-,0;0,0;0,0;0/True</t>
  </si>
  <si>
    <t>18213893</t>
  </si>
  <si>
    <t>湖南省科学技术厅关于征集第九届“中美青年科学论坛”赴美人选的通知</t>
  </si>
  <si>
    <t>https://lawdoo.com/Home/NewsShow/18213893/lar/-1/,,,0;0,0,-,-,-,0;0,0;0,0;0/True</t>
  </si>
  <si>
    <t>18958125</t>
  </si>
  <si>
    <t>福建省住房和建设厅关于福建省勘察设计企业信用信息采集有关问题的通知</t>
  </si>
  <si>
    <t>闽建办设[2015]2号</t>
  </si>
  <si>
    <t>https://lawdoo.com/Home/NewsShow/18958125/lar/-1/,,,0;0,0,-,-,-,0;0,0;0,0;0/True</t>
  </si>
  <si>
    <t>17892141</t>
  </si>
  <si>
    <t>福建省住房和城乡建设厅关于福建省勘察设计企业信用信息采集有关问题的通知</t>
  </si>
  <si>
    <t>闽建办设〔2015〕2号</t>
  </si>
  <si>
    <t>https://lawdoo.com/Home/NewsShow/17892141/lar/-1/,,,0;0,0,-,-,-,0;0,0;0,0;0/True</t>
  </si>
  <si>
    <t>18958752</t>
  </si>
  <si>
    <t>福建省住房和建设厅关于施工合同备案及履约行为评价有关事项的补充通知</t>
  </si>
  <si>
    <t>闽建办筑[2015]9号</t>
  </si>
  <si>
    <t>https://lawdoo.com/Home/NewsShow/18958752/lar/-1/,,,0;0,0,-,-,-,0;0,0;0,0;0/True</t>
  </si>
  <si>
    <t>17918831</t>
  </si>
  <si>
    <t>福建省住房和城乡建设厅办公室关于施工合同备案及履约行为评价有关事项的补充通知</t>
  </si>
  <si>
    <t>闽建办筑〔2015〕9号</t>
  </si>
  <si>
    <t>https://lawdoo.com/Home/NewsShow/17918831/lar/-1/,,,0;0,0,-,-,-,0;0,0;0,0;0/True</t>
  </si>
  <si>
    <t>18959264</t>
  </si>
  <si>
    <t>福建省住房和建设厅关于开展2015年“质量月”活动的通知</t>
  </si>
  <si>
    <t>闽建办建[2015]12号</t>
  </si>
  <si>
    <t>https://lawdoo.com/Home/NewsShow/18959264/lar/-1/,,,0;0,0,-,-,-,0;0,0;0,0;0/True</t>
  </si>
  <si>
    <t>17892140</t>
  </si>
  <si>
    <t>福建省住房和城乡建设厅关于开展2015年“质量月”活动的通知</t>
  </si>
  <si>
    <t>闽建办建〔2015〕12号</t>
  </si>
  <si>
    <t>https://lawdoo.com/Home/NewsShow/17892140/lar/-1/,,,0;0,0,-,-,-,0;0,0;0,0;0/True</t>
  </si>
  <si>
    <t>18959526</t>
  </si>
  <si>
    <t>福建省住房和建设厅关于开展2015年度省建筑施工安全生产标准化优良项目考评现场考核的通知</t>
  </si>
  <si>
    <t>闽建办建[2015]15号</t>
  </si>
  <si>
    <t>https://lawdoo.com/Home/NewsShow/18959526/lar/-1/,,,0;0,0,-,-,-,0;0,0;0,0;0/True</t>
  </si>
  <si>
    <t>17903207</t>
  </si>
  <si>
    <t>福建省住房和城乡建设厅关于开展2015年度省建筑施工安全生产标准化优良项目考评现场考核的通知</t>
  </si>
  <si>
    <t>闽建办建〔2015〕15号</t>
  </si>
  <si>
    <t>https://lawdoo.com/Home/NewsShow/17903207/lar/-1/,,,0;0,0,-,-,-,0;0,0;0,0;0/True</t>
  </si>
  <si>
    <t>18785212</t>
  </si>
  <si>
    <t>贵阳市农业委员会关于组织申报2015－2016年度省级马铃薯产业发展项目的通知</t>
  </si>
  <si>
    <t>筑农办通字[2015]244号</t>
  </si>
  <si>
    <t>https://lawdoo.com/Home/NewsShow/18785212/lar/-1/,,,0;0,0,-,-,-,0;0,0;0,0;0/True</t>
  </si>
  <si>
    <t>18794425</t>
  </si>
  <si>
    <t>贵阳市农业委员会关于组织申报2015―2016年度省级马铃薯产业发展项目的通知</t>
  </si>
  <si>
    <t>筑农办通字〔2015〕244号</t>
  </si>
  <si>
    <t>https://lawdoo.com/Home/NewsShow/18794425/lar/-1/,,,0;0,0,-,-,-,0;0,0;0,0;0/True</t>
  </si>
  <si>
    <t>18507097</t>
  </si>
  <si>
    <t>成都市发改委、成都市教育局、成都市民政局等关于对低收入群体发放价格临时补贴的通知</t>
  </si>
  <si>
    <t>成发改价调[2015]931号</t>
  </si>
  <si>
    <t>https://lawdoo.com/Home/NewsShow/18507097/lar/-1/,,,0;0,0,-,-,-,0;0,0;0,0;0/True</t>
  </si>
  <si>
    <t>471416</t>
  </si>
  <si>
    <t>成都市发展和改革委员会等5部门关于对低收入群体发放价格临时补贴的通知</t>
  </si>
  <si>
    <t>https://lawdoo.com/Home/NewsShow/471416/lar/-1/,,,0;0,0,-,-,-,0;0,0;0,0;0/True</t>
  </si>
  <si>
    <t>18507305</t>
  </si>
  <si>
    <t>成都市人力资源和射虎保障局关于贯彻四川省人力资源和社会保障厅《关于印发〈四川省养老保险、工伤保险定期待遇领取资格认证实施办法的通知&gt;的通知》</t>
  </si>
  <si>
    <t>成人社办发[2015]39号</t>
  </si>
  <si>
    <t>https://lawdoo.com/Home/NewsShow/18507305/lar/-1/,,,0;0,0,-,-,-,0;0,0;0,0;0/True</t>
  </si>
  <si>
    <t>18673144</t>
  </si>
  <si>
    <t>成都市人力资源和社会保障局关于贯彻四川省人力资源和社会保障厅《关于印发＜四川省养老保险、工伤保险定期待遇领取资格认证实施办法＞的通知》的通知</t>
  </si>
  <si>
    <t>https://lawdoo.com/Home/NewsShow/18673144/lar/-1/,,,0;0,0,-,-,-,0;0,0;0,0;0/True</t>
  </si>
  <si>
    <t>19242537</t>
  </si>
  <si>
    <t>南昌市发展和改革委员会关于江西新宇房地产开发有限公司新宇·盛世广场项目备案的通知</t>
  </si>
  <si>
    <t>洪发改行备字[2015]72号</t>
  </si>
  <si>
    <t>https://lawdoo.com/Home/NewsShow/19242537/lar/-1/,,,0;0,0,-,-,-,0;0,0;0,0;0/True</t>
  </si>
  <si>
    <t>17889301</t>
  </si>
  <si>
    <t>南昌市发展和改革委员会办公室关于江西新宇房地产开发有限公司新宇·盛世广场项目备案的通知</t>
  </si>
  <si>
    <t>洪发改行备字〔2015〕72号</t>
  </si>
  <si>
    <t>https://lawdoo.com/Home/NewsShow/17889301/lar/-1/,,,0;0,0,-,-,-,0;0,0;0,0;0/True</t>
  </si>
  <si>
    <t>19243082</t>
  </si>
  <si>
    <t>黑龙江住房和城乡建设厅安全委员会办公室关于印发全省建筑业冬春火灾防控工作方案的通知</t>
  </si>
  <si>
    <t>黑建安办函[2015]21号</t>
  </si>
  <si>
    <t>https://lawdoo.com/Home/NewsShow/19243082/lar/-1/,,,0;0,0,-,-,-,0;0,0;0,0;0/True</t>
  </si>
  <si>
    <t>17916447</t>
  </si>
  <si>
    <t>黑龙江省住房和城乡建设厅安全生产委员会办公室关于印发全省建筑业冬春火灾防控工作方案的通知</t>
  </si>
  <si>
    <t>黑建安办函〔2015〕21号</t>
  </si>
  <si>
    <t>https://lawdoo.com/Home/NewsShow/17916447/lar/-1/,,,0;0,0,-,-,-,0;0,0;0,0;0/True</t>
  </si>
  <si>
    <t>18955298</t>
  </si>
  <si>
    <t>湖南省食品药品监督管理局关于征求《湖南省换发＜医疗机构制剂许可证＞检查验收标准》意见的通知</t>
  </si>
  <si>
    <t>https://lawdoo.com/Home/NewsShow/18955298/lar/-1/,,,0;0,0,-,-,-,0;0,0;0,0;0/True</t>
  </si>
  <si>
    <t>18960878</t>
  </si>
  <si>
    <t>湖南省药品监督管理局关于征求《湖南省换发医疗机构制剂许可证检查验收标准》意见的通知</t>
  </si>
  <si>
    <t>https://lawdoo.com/Home/NewsShow/18960878/lar/-1/,,,0;0,0,-,-,-,0;0,0;0,0;0/True</t>
  </si>
  <si>
    <t>18979948</t>
  </si>
  <si>
    <t>福建省卫生计生委关于印发省卫生计生信息系统整合实施方案的通知</t>
  </si>
  <si>
    <t>闽卫规划[2015]70号</t>
  </si>
  <si>
    <t>https://lawdoo.com/Home/NewsShow/18979948/lar/-1/,,,0;0,0,-,-,-,0;0,0;0,0;0/True</t>
  </si>
  <si>
    <t>17907959</t>
  </si>
  <si>
    <t>福建省卫生和计划生育委员会关于印发省卫生计生信息系统整合实施方案的通知</t>
  </si>
  <si>
    <t>闽卫规划〔2015〕70号</t>
  </si>
  <si>
    <t>https://lawdoo.com/Home/NewsShow/17907959/lar/-1/,,,0;0,0,-,-,-,0;0,0;0,0;0/True</t>
  </si>
  <si>
    <t>18980073</t>
  </si>
  <si>
    <t>福建省卫生计生委关于印发2015年核电站周围食品放射性物质监测方案的通知</t>
  </si>
  <si>
    <t>闽卫监督函[2015]205号</t>
  </si>
  <si>
    <t>https://lawdoo.com/Home/NewsShow/18980073/lar/-1/,,,0;0,0,-,-,-,0;0,0;0,0;0/True</t>
  </si>
  <si>
    <t>17908006</t>
  </si>
  <si>
    <t>福建省卫生和计划生育委员会关于印发2015年核电站周围食品放射性物质监测方案的通知</t>
  </si>
  <si>
    <t>闽卫监督函〔2015〕205号</t>
  </si>
  <si>
    <t>https://lawdoo.com/Home/NewsShow/17908006/lar/-1/,,,0;0,0,-,-,-,0;0,0;0,0;0/True</t>
  </si>
  <si>
    <t>18980808</t>
  </si>
  <si>
    <t>广西壮族自治区商务厅关于征求2015年厅领导班子“三严三实”专题民主生活会意见的通知</t>
  </si>
  <si>
    <t>https://lawdoo.com/Home/NewsShow/18980808/lar/-1/,,,0;0,0,-,-,-,0;0,0;0,0;0/True</t>
  </si>
  <si>
    <t>18972685</t>
  </si>
  <si>
    <t>广西壮族自治区商务厅关于征求2015年厅领导班子“三严三实”专题民主生活会意见的函</t>
  </si>
  <si>
    <t>https://lawdoo.com/Home/NewsShow/18972685/lar/-1/,,,0;0,0,-,-,-,0;0,0;0,0;0/True</t>
  </si>
  <si>
    <t>19116519</t>
  </si>
  <si>
    <t>宜昌市人民政府关于落实“金融十条”支持银行业化解风险的实施意见</t>
  </si>
  <si>
    <t>宜府办发[2015]38号</t>
  </si>
  <si>
    <t>https://lawdoo.com/Home/NewsShow/19116519/lar/-1/,,,0;0,0,-,-,-,0;0,0;0,0;0/True</t>
  </si>
  <si>
    <t>17915158</t>
  </si>
  <si>
    <t>宜昌市人民政府办公室关于落实“金融十条”支持银行业化解风险的实施意见</t>
  </si>
  <si>
    <t>宜府办发〔2015〕38号</t>
  </si>
  <si>
    <t>https://lawdoo.com/Home/NewsShow/17915158/lar/-1/,,,0;0,0,-,-,-,0;0,0;0,0;0/True</t>
  </si>
  <si>
    <t>19220847</t>
  </si>
  <si>
    <t>无锡市社会保险基金管理中心关于开展2015年度企业女职工工作岗位信息申报工作的通知</t>
  </si>
  <si>
    <t>锡社保养发[2015]3号</t>
  </si>
  <si>
    <t>https://lawdoo.com/Home/NewsShow/19220847/lar/-1/,,,0;0,0,-,-,-,0;0,0;0,0;0/True</t>
  </si>
  <si>
    <t>17856907</t>
  </si>
  <si>
    <t>无锡市社保基金管理中心关于开展2015年度企业女职工工作岗位信息申报工作的通知</t>
  </si>
  <si>
    <t>锡社保养发〔2015〕3号</t>
  </si>
  <si>
    <t>https://lawdoo.com/Home/NewsShow/17856907/lar/-1/,,,0;0,0,-,-,-,0;0,0;0,0;0/True</t>
  </si>
  <si>
    <t>19111384</t>
  </si>
  <si>
    <t>十堰市人民政府关于贯彻落实《湖北省工伤保险实施办法》的意见</t>
  </si>
  <si>
    <t>十政发[2015]20号</t>
  </si>
  <si>
    <t>https://lawdoo.com/Home/NewsShow/19111384/lar/-1/,,,0;0,0,-,-,-,0;0,0;0,0;0/True</t>
  </si>
  <si>
    <t>17874434</t>
  </si>
  <si>
    <t>十堰市人民政府关于贯彻落实《湖北省工伤保险实施办法》的意见[失效]</t>
  </si>
  <si>
    <t>十政发〔2015〕20号</t>
  </si>
  <si>
    <t>https://lawdoo.com/Home/NewsShow/17874434/lar/-1/,,,0;0,0,-,-,-,0;0,0;0,0;0/True</t>
  </si>
  <si>
    <t>19111406</t>
  </si>
  <si>
    <t>咸宁市人民政府办公室关于印发咸宁市第二期学前教育三年行动计划(2015—2017年)的通知</t>
  </si>
  <si>
    <t>咸政办函[2015]93号</t>
  </si>
  <si>
    <t>https://lawdoo.com/Home/NewsShow/19111406/lar/-1/,,,0;0,0,-,-,-,0;0,0;0,0;0/True</t>
  </si>
  <si>
    <t>17979145</t>
  </si>
  <si>
    <t>咸宁市人民政府办公室关于印发咸宁市第二期学前教育三年行动计划(2015－2017年)的通知</t>
  </si>
  <si>
    <t>咸政办函〔2015〕93号</t>
  </si>
  <si>
    <t>https://lawdoo.com/Home/NewsShow/17979145/lar/-1/,,,0;0,0,-,-,-,0;0,0;0,0;0/True</t>
  </si>
  <si>
    <t>19113816</t>
  </si>
  <si>
    <t>阜阳市人民政府关于成立市政府办公室制度廉洁性评估工作领导小组的通知</t>
  </si>
  <si>
    <t>阜政办秘[2015]97号</t>
  </si>
  <si>
    <t>https://lawdoo.com/Home/NewsShow/19113816/lar/-1/,,,0;0,0,-,-,-,0;0,0;0,0;0/True</t>
  </si>
  <si>
    <t>17934327</t>
  </si>
  <si>
    <t>阜阳市人民政府办公室关于成立市政府办公室制度廉洁性评估工作领导小组的通知</t>
  </si>
  <si>
    <t>阜政办秘〔2015〕97号</t>
  </si>
  <si>
    <t>https://lawdoo.com/Home/NewsShow/17934327/lar/-1/,,,0;0,0,-,-,-,0;0,0;0,0;0/True</t>
  </si>
  <si>
    <t>19113887</t>
  </si>
  <si>
    <t>咸宁市人民政府办公室关于调整咸宁市科学技术奖励评审委员会成员的通知</t>
  </si>
  <si>
    <t>咸政办发[2015]51号</t>
  </si>
  <si>
    <t>https://lawdoo.com/Home/NewsShow/19113887/lar/-1/,,,0;0,0,-,-,-,0;0,0;0,0;0/True</t>
  </si>
  <si>
    <t>17979211</t>
  </si>
  <si>
    <t>咸宁市人民政府办公室关于调整咸宁市科学技术奖励评审委员会成员的通知(2016)</t>
  </si>
  <si>
    <t>咸政办发〔2015〕51号</t>
  </si>
  <si>
    <t>https://lawdoo.com/Home/NewsShow/17979211/lar/-1/,,,0;0,0,-,-,-,0;0,0;0,0;0/True</t>
  </si>
  <si>
    <t>19114199</t>
  </si>
  <si>
    <t>宜昌市人民政府关于印发宜昌市2015~2016年电子商务发展工作要点的通知</t>
  </si>
  <si>
    <t>宜府办文[2015]54号</t>
  </si>
  <si>
    <t>https://lawdoo.com/Home/NewsShow/19114199/lar/-1/,,,0;0,0,-,-,-,0;0,0;0,0;0/True</t>
  </si>
  <si>
    <t>17982936</t>
  </si>
  <si>
    <t>宜昌市政府关于印发宜昌市2015~2016年电子商务发展工作要点的通知</t>
  </si>
  <si>
    <t>宜府办文〔2015〕54号</t>
  </si>
  <si>
    <t>https://lawdoo.com/Home/NewsShow/17982936/lar/-1/,,,0;0,0,-,-,-,0;0,0;0,0;0/True</t>
  </si>
  <si>
    <t>19114201</t>
  </si>
  <si>
    <t>宜昌市人民政府关于成立宜昌市重点工业产业发展领导小组的通知</t>
  </si>
  <si>
    <t>宜府办文[2015]49号</t>
  </si>
  <si>
    <t>https://lawdoo.com/Home/NewsShow/19114201/lar/-1/,,,0;0,0,-,-,-,0;0,0;0,0;0/True</t>
  </si>
  <si>
    <t>17982931</t>
  </si>
  <si>
    <t>宜昌市人民政府办公室关于成立宜昌市重点工业产业发展领导小组的通知</t>
  </si>
  <si>
    <t>宜府办文〔2015〕49号</t>
  </si>
  <si>
    <t>https://lawdoo.com/Home/NewsShow/17982931/lar/-1/,,,0;0,0,-,-,-,0;0,0;0,0;0/True</t>
  </si>
  <si>
    <t>19114202</t>
  </si>
  <si>
    <t>宜昌市人民政府关于成立猇亭孙家湾生活垃圾填埋场应急抢险协调工作领导小组的通知</t>
  </si>
  <si>
    <t>宜府办文[2015]40号</t>
  </si>
  <si>
    <t>https://lawdoo.com/Home/NewsShow/19114202/lar/-1/,,,0;0,0,-,-,-,0;0,0;0,0;0/True</t>
  </si>
  <si>
    <t>17932220</t>
  </si>
  <si>
    <t>宜昌市人民政府办公室关于成立猇亭孙家湾生活垃圾填埋场应急抢险协调工作领导小组的通知</t>
  </si>
  <si>
    <t>宜府办文〔2015〕40号</t>
  </si>
  <si>
    <t>https://lawdoo.com/Home/NewsShow/17932220/lar/-1/,,,0;0,0,-,-,-,0;0,0;0,0;0/True</t>
  </si>
  <si>
    <t>19114203</t>
  </si>
  <si>
    <t>宜昌市人民政府关于印发宜昌市重点水域船舶污染管控方案的通知</t>
  </si>
  <si>
    <t>宜府办文[2015]39号</t>
  </si>
  <si>
    <t>https://lawdoo.com/Home/NewsShow/19114203/lar/-1/,,,0;0,0,-,-,-,0;0,0;0,0;0/True</t>
  </si>
  <si>
    <t>17932219</t>
  </si>
  <si>
    <t>宜昌市人民政府办公室关于印发宜昌市重点水域船舶污染管控方案的通知</t>
  </si>
  <si>
    <t>宜府办文〔2015〕39号</t>
  </si>
  <si>
    <t>https://lawdoo.com/Home/NewsShow/17932219/lar/-1/,,,0;0,0,-,-,-,0;0,0;0,0;0/True</t>
  </si>
  <si>
    <t>19114219</t>
  </si>
  <si>
    <t>宜昌市人民政府关于印发全市土地整治专项治理工作实施方案的通知</t>
  </si>
  <si>
    <t>宜府办文[2015]7号</t>
  </si>
  <si>
    <t>https://lawdoo.com/Home/NewsShow/19114219/lar/-1/,,,0;0,0,-,-,-,0;0,0;0,0;0/True</t>
  </si>
  <si>
    <t>17868285</t>
  </si>
  <si>
    <t>宜昌市人民政府办公室关于印发全市土地整治专项治理工作实施方案的通知</t>
  </si>
  <si>
    <t>宜府办文〔2015〕7号</t>
  </si>
  <si>
    <t>https://lawdoo.com/Home/NewsShow/17868285/lar/-1/,,,0;0,0,-,-,-,0;0,0;0,0;0/True</t>
  </si>
  <si>
    <t>19114436</t>
  </si>
  <si>
    <t>宜昌市人民政府关于成立宜昌国投浦耀投资基金管理委员会的通知</t>
  </si>
  <si>
    <t>宜府办文[2015]55号</t>
  </si>
  <si>
    <t>https://lawdoo.com/Home/NewsShow/19114436/lar/-1/,,,0;0,0,-,-,-,0;0,0;0,0;0/True</t>
  </si>
  <si>
    <t>17982937</t>
  </si>
  <si>
    <t>宜昌市人民政府办公室关于成立宜昌国投浦耀投资基金管理委员会的通知</t>
  </si>
  <si>
    <t>宜府办文〔2015〕55号</t>
  </si>
  <si>
    <t>https://lawdoo.com/Home/NewsShow/17982937/lar/-1/,,,0;0,0,-,-,-,0;0,0;0,0;0/True</t>
  </si>
  <si>
    <t>19114437</t>
  </si>
  <si>
    <t>宜昌市人民政府关于印发宜昌市贯彻实施质量发展纲要2015年行动计划的通知</t>
  </si>
  <si>
    <t>宜府办文[2015]33号</t>
  </si>
  <si>
    <t>https://lawdoo.com/Home/NewsShow/19114437/lar/-1/,,,0;0,0,-,-,-,0;0,0;0,0;0/True</t>
  </si>
  <si>
    <t>17932228</t>
  </si>
  <si>
    <t>宜昌市人民政府办公室关于印发宜昌市贯彻实施质量发展纲要2015年行动计划的通知</t>
  </si>
  <si>
    <t>宜府办文〔2015〕33号</t>
  </si>
  <si>
    <t>https://lawdoo.com/Home/NewsShow/17932228/lar/-1/,,,0;0,0,-,-,-,0;0,0;0,0;0/True</t>
  </si>
  <si>
    <t>19114438</t>
  </si>
  <si>
    <t>宜昌市人民政府关于印发宜昌市深化医药卫生体制改革2015年年度重点工作任务的通知</t>
  </si>
  <si>
    <t>宜府办文[2015]52号</t>
  </si>
  <si>
    <t>https://lawdoo.com/Home/NewsShow/19114438/lar/-1/,,,0;0,0,-,-,-,0;0,0;0,0;0/True</t>
  </si>
  <si>
    <t>17982934</t>
  </si>
  <si>
    <t>宜昌市政府关于印发宜昌市深化医药卫生体制改革2015年年度重点工作任务的通知</t>
  </si>
  <si>
    <t>宜府办文〔2015〕52号</t>
  </si>
  <si>
    <t>https://lawdoo.com/Home/NewsShow/17982934/lar/-1/,,,0;0,0,-,-,-,0;0,0;0,0;0/True</t>
  </si>
  <si>
    <t>19114439</t>
  </si>
  <si>
    <t>宜昌市人民政府关于成立规范出租车行业运营管理工作领导小组的通知</t>
  </si>
  <si>
    <t>宜府办文[2015]43号</t>
  </si>
  <si>
    <t>https://lawdoo.com/Home/NewsShow/19114439/lar/-1/,,,0;0,0,-,-,-,0;0,0;0,0;0/True</t>
  </si>
  <si>
    <t>17932221</t>
  </si>
  <si>
    <t>宜昌市人民政府办公室关于成立规范出租车行业运营管理工作领导小组的通知</t>
  </si>
  <si>
    <t>宜府办文〔2015〕43号</t>
  </si>
  <si>
    <t>https://lawdoo.com/Home/NewsShow/17932221/lar/-1/,,,0;0,0,-,-,-,0;0,0;0,0;0/True</t>
  </si>
  <si>
    <t>19114440</t>
  </si>
  <si>
    <t>宜昌市人民政府关于开展乡镇(街道)村(社区)志编纂工作的通知</t>
  </si>
  <si>
    <t>宜府办文[2015]34号</t>
  </si>
  <si>
    <t>https://lawdoo.com/Home/NewsShow/19114440/lar/-1/,,,0;0,0,-,-,-,0;0,0;0,0;0/True</t>
  </si>
  <si>
    <t>17932215</t>
  </si>
  <si>
    <t>宜昌市人民政府办公室关于开展乡镇(街道)村(社区)志编纂工作的通知</t>
  </si>
  <si>
    <t>宜府办文〔2015〕34号</t>
  </si>
  <si>
    <t>https://lawdoo.com/Home/NewsShow/17932215/lar/-1/,,,0;0,0,-,-,-,0;0,0;0,0;0/True</t>
  </si>
  <si>
    <t>19114447</t>
  </si>
  <si>
    <t>宜昌市人民政府关于印发宜昌市2015年环境保护大检查工作方案的通知</t>
  </si>
  <si>
    <t>宜府办文[2015]10号</t>
  </si>
  <si>
    <t>https://lawdoo.com/Home/NewsShow/19114447/lar/-1/,,,0;0,0,-,-,-,0;0,0;0,0;0/True</t>
  </si>
  <si>
    <t>17868286</t>
  </si>
  <si>
    <t>宜昌市人民政府办公室关于印发宜昌市2015年环境保护大检查工作方案的通知</t>
  </si>
  <si>
    <t>宜府办文〔2015〕10号</t>
  </si>
  <si>
    <t>https://lawdoo.com/Home/NewsShow/17868286/lar/-1/,,,0;0,0,-,-,-,0;0,0;0,0;0/True</t>
  </si>
  <si>
    <t>19210274</t>
  </si>
  <si>
    <t>沈阳市经济和信息化委等四部门关于印发《沈阳市小微企业服务补贴券管理办法(暂行)》的通知</t>
  </si>
  <si>
    <t>沈经信发[2015]119号</t>
  </si>
  <si>
    <t>https://lawdoo.com/Home/NewsShow/19210274/lar/-1/,,,0;0,0,-,-,-,0;0,0;0,0;0/True</t>
  </si>
  <si>
    <t>18356697</t>
  </si>
  <si>
    <t>沈阳市经济和信息化委员会、沈阳市财政局、沈阳市科技局、沈阳市人力资源和社会保障局关于印发《沈阳市小微企业服务补贴券管理办法(暂行)》的通知</t>
  </si>
  <si>
    <t>沈经信发〔2015〕119号</t>
  </si>
  <si>
    <t>https://lawdoo.com/Home/NewsShow/18356697/lar/-1/,,,0;0,0,-,-,-,0;0,0;0,0;0/True</t>
  </si>
  <si>
    <t>19207406</t>
  </si>
  <si>
    <t>沈阳市房产局关于印发《沈阳市房产局行政自由裁量权基准规定》的通知</t>
  </si>
  <si>
    <t>沈房[2015]89号</t>
  </si>
  <si>
    <t>https://lawdoo.com/Home/NewsShow/19207406/lar/-1/,,,0;0,0,-,-,-,0;0,0;0,0;0/True</t>
  </si>
  <si>
    <t>18356981</t>
  </si>
  <si>
    <t>沈阳市房产局关于印发《沈阳市房产局行政自由裁量权基准规定》的通知[失效]</t>
  </si>
  <si>
    <t>沈房〔2015〕89号</t>
  </si>
  <si>
    <t>https://lawdoo.com/Home/NewsShow/18356981/lar/-1/,,,0;0,0,-,-,-,0;0,0;0,0;0/True</t>
  </si>
  <si>
    <t>19212681</t>
  </si>
  <si>
    <t>2015年第2号公告</t>
  </si>
  <si>
    <t>https://lawdoo.com/Home/NewsShow/19212681/lar/-1/,,,0;0,0,-,-,-,0;0,0;0,0;0/True</t>
  </si>
  <si>
    <t>19206663</t>
  </si>
  <si>
    <t>沈阳市档案局关于转发辽宁省档案局转发国家档案局关于开展档案安全专项检查的紧急通知</t>
  </si>
  <si>
    <t>https://lawdoo.com/Home/NewsShow/19206663/lar/-1/,,,0;0,0,-,-,-,0;0,0;0,0;0/True</t>
  </si>
  <si>
    <t>19207640</t>
  </si>
  <si>
    <t>沈阳市档案局关于转发辽宁省档案局关于开展档案安全专项检查的紧急通知</t>
  </si>
  <si>
    <t>https://lawdoo.com/Home/NewsShow/19207640/lar/-1/,,,0;0,0,-,-,-,0;0,0;0,0;0/True</t>
  </si>
  <si>
    <t>19113164</t>
  </si>
  <si>
    <t>阜阳市人民政府关于全市旅游工作考评情况的通报</t>
  </si>
  <si>
    <t>阜政办秘[2015]72号</t>
  </si>
  <si>
    <t>https://lawdoo.com/Home/NewsShow/19113164/lar/-1/,,,0;0,0,-,-,-,0;0,0;0,0;0/True</t>
  </si>
  <si>
    <t>17890191</t>
  </si>
  <si>
    <t>阜阳市人民政府办公室关于全市旅游工作考评情况的通报</t>
  </si>
  <si>
    <t>阜政办秘〔2015〕72号</t>
  </si>
  <si>
    <t>https://lawdoo.com/Home/NewsShow/17890191/lar/-1/,,,0;0,0,-,-,-,0;0,0;0,0;0/True</t>
  </si>
  <si>
    <t>19113167</t>
  </si>
  <si>
    <t>阜阳市人民政府关于成立阜阳市战略性新兴产业集聚发展基地建设工作领导小组的通知</t>
  </si>
  <si>
    <t>阜政办秘[2015]58号</t>
  </si>
  <si>
    <t>https://lawdoo.com/Home/NewsShow/19113167/lar/-1/,,,0;0,0,-,-,-,0;0,0;0,0;0/True</t>
  </si>
  <si>
    <t>17873994</t>
  </si>
  <si>
    <t>阜阳市人民政府办公室关于成立阜阳市战略性新兴产业集聚发展基地建设工作领导小组的通知</t>
  </si>
  <si>
    <t>阜政办秘〔2015〕58号</t>
  </si>
  <si>
    <t>https://lawdoo.com/Home/NewsShow/17873994/lar/-1/,,,0;0,0,-,-,-,0;0,0;0,0;0/True</t>
  </si>
  <si>
    <t>19113179</t>
  </si>
  <si>
    <t>阜阳市人民政府关于成立市交通基础设施项目建设管理工作领导小组的通知</t>
  </si>
  <si>
    <t>阜政办秘[2015]31号</t>
  </si>
  <si>
    <t>https://lawdoo.com/Home/NewsShow/19113179/lar/-1/,,,0;0,0,-,-,-,0;0,0;0,0;0/True</t>
  </si>
  <si>
    <t>17876055</t>
  </si>
  <si>
    <t>阜阳市人民政府办公室关于成立市交通基础设施项目建设管理工作领导小组的通知</t>
  </si>
  <si>
    <t>阜政办秘〔2015〕31号</t>
  </si>
  <si>
    <t>https://lawdoo.com/Home/NewsShow/17876055/lar/-1/,,,0;0,0,-,-,-,0;0,0;0,0;0/True</t>
  </si>
  <si>
    <t>19113180</t>
  </si>
  <si>
    <t>阜阳市人民政府关于下达2015年重大项目谋划编制工作任务的通知</t>
  </si>
  <si>
    <t>阜政办秘[2015]27号</t>
  </si>
  <si>
    <t>https://lawdoo.com/Home/NewsShow/19113180/lar/-1/,,,0;0,0,-,-,-,0;0,0;0,0;0/True</t>
  </si>
  <si>
    <t>17876031</t>
  </si>
  <si>
    <t>阜阳市人民政府办公室关于下达2015年重大项目谋划编制工作任务的通知</t>
  </si>
  <si>
    <t>阜政办秘〔2015〕27号</t>
  </si>
  <si>
    <t>https://lawdoo.com/Home/NewsShow/17876031/lar/-1/,,,0;0,0,-,-,-,0;0,0;0,0;0/True</t>
  </si>
  <si>
    <t>19113183</t>
  </si>
  <si>
    <t>阜阳市人民政府关于印发2015年阜城绿化提升行动实施方案的通知</t>
  </si>
  <si>
    <t>阜政办秘[2015]21号</t>
  </si>
  <si>
    <t>https://lawdoo.com/Home/NewsShow/19113183/lar/-1/,,,0;0,0,-,-,-,0;0,0;0,0;0/True</t>
  </si>
  <si>
    <t>17830949</t>
  </si>
  <si>
    <t>阜阳市人民政府办公室关于印发2015年阜城绿化提升行动实施方案的通知</t>
  </si>
  <si>
    <t>阜政办秘〔2015〕21号</t>
  </si>
  <si>
    <t>https://lawdoo.com/Home/NewsShow/17830949/lar/-1/,,,0;0,0,-,-,-,0;0,0;0,0;0/True</t>
  </si>
  <si>
    <t>19113192</t>
  </si>
  <si>
    <t>阜阳市人民政府关于印发2015年全市银企对接工作实施方案的通知</t>
  </si>
  <si>
    <t>阜政办秘[2015]1号</t>
  </si>
  <si>
    <t>https://lawdoo.com/Home/NewsShow/19113192/lar/-1/,,,0;0,0,-,-,-,0;0,0;0,0;0/True</t>
  </si>
  <si>
    <t>17876070</t>
  </si>
  <si>
    <t>阜阳市人民政府办公室关于印发2015年全市银企对接工作实施方案的通知</t>
  </si>
  <si>
    <t>阜政办秘〔2015〕1号</t>
  </si>
  <si>
    <t>https://lawdoo.com/Home/NewsShow/17876070/lar/-1/,,,0;0,0,-,-,-,0;0,0;0,0;0/True</t>
  </si>
  <si>
    <t>19117545</t>
  </si>
  <si>
    <t>阜阳市人民政府关于切实做好大风降温和雨雪冰冻天气防御工作的通知</t>
  </si>
  <si>
    <t>阜政办传[2016]11号</t>
  </si>
  <si>
    <t>https://lawdoo.com/Home/NewsShow/19117545/lar/-1/,,,0;0,0,-,-,-,0;0,0;0,0;0/True</t>
  </si>
  <si>
    <t>17964727</t>
  </si>
  <si>
    <t>阜阳市人民政府办公室关于切实做好大风降温和雨雪冰冻天气防御工作的通知</t>
  </si>
  <si>
    <t>阜政办传〔2016〕11号</t>
  </si>
  <si>
    <t>https://lawdoo.com/Home/NewsShow/17964727/lar/-1/,,,0;0,0,-,-,-,0;0,0;0,0;0/True</t>
  </si>
  <si>
    <t>19115225</t>
  </si>
  <si>
    <t>滁州市人民政府关于市政府负责同志工作分工的通知</t>
  </si>
  <si>
    <t>滁政[2015]8号</t>
  </si>
  <si>
    <t>https://lawdoo.com/Home/NewsShow/19115225/lar/-1/,,,0;0,0,-,-,-,0;0,0;0,0;0/True</t>
  </si>
  <si>
    <t>17881560</t>
  </si>
  <si>
    <t>滁州市人民政府关于市政府负责同志工作分工的通知(2015)</t>
  </si>
  <si>
    <t>滁政〔2015〕8号</t>
  </si>
  <si>
    <t>https://lawdoo.com/Home/NewsShow/17881560/lar/-1/,,,0;0,0,-,-,-,0;0,0;0,0;0/True</t>
  </si>
  <si>
    <t>19115351</t>
  </si>
  <si>
    <t>中共咸宁市委办公室、咸宁市人民政府办公室关于表彰2014年度全市安全生产目标考核优秀单位、红旗单位的通报</t>
  </si>
  <si>
    <t>咸办文[2015]9号</t>
  </si>
  <si>
    <t>https://lawdoo.com/Home/NewsShow/19115351/lar/-1/,,,0;0,0,-,-,-,0;0,0;0,0;0/True</t>
  </si>
  <si>
    <t>17874137</t>
  </si>
  <si>
    <t>咸宁市委办公室、市政府办公室关于表彰2014年度全市安全生产目标考核优秀单位、红旗单位的通报</t>
  </si>
  <si>
    <t>咸办文〔2015〕9号</t>
  </si>
  <si>
    <t>https://lawdoo.com/Home/NewsShow/17874137/lar/-1/,,,0;0,0,-,-,-,0;0,0;0,0;0/True</t>
  </si>
  <si>
    <t>19115481</t>
  </si>
  <si>
    <t>阜阳市人民政府关于建立疾病应急救助制度的实施意见</t>
  </si>
  <si>
    <t>阜政办秘[2015]25号</t>
  </si>
  <si>
    <t>https://lawdoo.com/Home/NewsShow/19115481/lar/-1/,,,0;0,0,-,-,-,0;0,0;0,0;0/True</t>
  </si>
  <si>
    <t>17830937</t>
  </si>
  <si>
    <t>阜阳市人民政府办公室关于建立疾病应急救助制度的实施意见</t>
  </si>
  <si>
    <t>阜政办秘〔2015〕25号</t>
  </si>
  <si>
    <t>https://lawdoo.com/Home/NewsShow/17830937/lar/-1/,,,0;0,0,-,-,-,0;0,0;0,0;0/True</t>
  </si>
  <si>
    <t>19110265</t>
  </si>
  <si>
    <t>安顺市人民政府办公室关于印发安顺市特种设备事故应急救援演练方案的通知</t>
  </si>
  <si>
    <t>安府办函[2015]102号</t>
  </si>
  <si>
    <t>https://lawdoo.com/Home/NewsShow/19110265/lar/-1/,,,0;0,0,-,-,-,0;0,0;0,0;0/True</t>
  </si>
  <si>
    <t>17952290</t>
  </si>
  <si>
    <t>安顺市政府办关于印发安顺市特种设备事故应急救援演练方案的通知</t>
  </si>
  <si>
    <t>安府办函〔2015〕102号</t>
  </si>
  <si>
    <t>https://lawdoo.com/Home/NewsShow/17952290/lar/-1/,,,0;0,0,-,-,-,0;0,0;0,0;0/True</t>
  </si>
  <si>
    <t>19110267</t>
  </si>
  <si>
    <t>安顺市人民政府办公室关于建立安顺市大气污染防治工作联席会议制度的通知</t>
  </si>
  <si>
    <t>安府办函[2015]99号</t>
  </si>
  <si>
    <t>https://lawdoo.com/Home/NewsShow/19110267/lar/-1/,,,0;0,0,-,-,-,0;0,0;0,0;0/True</t>
  </si>
  <si>
    <t>17952291</t>
  </si>
  <si>
    <t>安顺市政府办关于建立安顺市大气污染防治工作联席会议制度的通知</t>
  </si>
  <si>
    <t>安府办函〔2015〕99号</t>
  </si>
  <si>
    <t>https://lawdoo.com/Home/NewsShow/17952291/lar/-1/,,,0;0,0,-,-,-,0;0,0;0,0;0/True</t>
  </si>
  <si>
    <t>19117726</t>
  </si>
  <si>
    <t>恩施州人民政府关于推行行政审批事中事后监管制度的意见</t>
  </si>
  <si>
    <t>恩施州政发[2015]9号</t>
  </si>
  <si>
    <t>https://lawdoo.com/Home/NewsShow/19117726/lar/-1/,,,0;0,0,-,-,-,0;0,0;0,0;0/True</t>
  </si>
  <si>
    <t>17866874</t>
  </si>
  <si>
    <t>恩施土家族苗族自治州人民政府关于推行行政审批事中事后监管制度的意见</t>
  </si>
  <si>
    <t>恩施州政发〔2015〕9号</t>
  </si>
  <si>
    <t>https://lawdoo.com/Home/NewsShow/17866874/lar/-1/,,,0;0,0,-,-,-,0;0,0;0,0;0/True</t>
  </si>
  <si>
    <t>19118118</t>
  </si>
  <si>
    <t>阜阳市人民政府关于挂牌督办整改全市20处重大火灾隐患的通知</t>
  </si>
  <si>
    <t>阜政办秘[2015]30号</t>
  </si>
  <si>
    <t>https://lawdoo.com/Home/NewsShow/19118118/lar/-1/,,,0;0,0,-,-,-,0;0,0;0,0;0/True</t>
  </si>
  <si>
    <t>17876054</t>
  </si>
  <si>
    <t>阜阳市人民政府办公室关于挂牌督办整改全市20处重大火灾隐患的通知</t>
  </si>
  <si>
    <t>阜政办秘〔2015〕30号</t>
  </si>
  <si>
    <t>https://lawdoo.com/Home/NewsShow/17876054/lar/-1/,,,0;0,0,-,-,-,0;0,0;0,0;0/True</t>
  </si>
  <si>
    <t>19224483</t>
  </si>
  <si>
    <t>无锡市人民政府办公室关于转发市发改委无锡市内资禁止投资项目目录(2015年本)的通知</t>
  </si>
  <si>
    <t>锡政办发[2015]182号</t>
  </si>
  <si>
    <t>https://lawdoo.com/Home/NewsShow/19224483/lar/-1/,,,0;0,0,-,-,-,0;0,0;0,0;0/True</t>
  </si>
  <si>
    <t>17912182</t>
  </si>
  <si>
    <t>无锡市政府办公室关于转发市发改委无锡市内资禁止投资项目目录(2015年本)的通知[失效]</t>
  </si>
  <si>
    <t>锡政办发〔2015〕182号</t>
  </si>
  <si>
    <t>https://lawdoo.com/Home/NewsShow/17912182/lar/-1/,,,0;0,0,-,-,-,0;0,0;0,0;0/True</t>
  </si>
  <si>
    <t>19224669</t>
  </si>
  <si>
    <t>无锡市人民政府关于加强技能人才队伍建设促进产业转型升级的实施意见</t>
  </si>
  <si>
    <t>锡政发[2015]339号</t>
  </si>
  <si>
    <t>https://lawdoo.com/Home/NewsShow/19224669/lar/-1/,,,0;0,0,-,-,-,0;0,0;0,0;0/True</t>
  </si>
  <si>
    <t>17918313</t>
  </si>
  <si>
    <t>无锡市政府关于加强技能人才队伍建设促进产业转型升级的实施意见</t>
  </si>
  <si>
    <t>锡政发〔2015〕339号</t>
  </si>
  <si>
    <t>https://lawdoo.com/Home/NewsShow/17918313/lar/-1/,,,0;0,0,-,-,-,0;0,0;0,0;0/True</t>
  </si>
  <si>
    <t>19228659</t>
  </si>
  <si>
    <t>无锡市人民政府关于江苏无锡经济开发区控制性详细规划动态更新的批复</t>
  </si>
  <si>
    <t>锡政复[2015]58号</t>
  </si>
  <si>
    <t>https://lawdoo.com/Home/NewsShow/19228659/lar/-1/,,,0;0,0,-,-,-,0;0,0;0,0;0/True</t>
  </si>
  <si>
    <t>17888867</t>
  </si>
  <si>
    <t>无锡市政府关于江苏无锡经济开发区控制性详细规划动态更新的批复</t>
  </si>
  <si>
    <t>锡政复〔2015〕58号</t>
  </si>
  <si>
    <t>https://lawdoo.com/Home/NewsShow/17888867/lar/-1/,,,0;0,0,-,-,-,0;0,0;0,0;0/True</t>
  </si>
  <si>
    <t>19229054</t>
  </si>
  <si>
    <t>无锡市政府关于锡东新城(现锡山主城区)控制性详细规划锡东―八士―八士、锡东―八士―陆家巷管理单元动态更新的批复</t>
  </si>
  <si>
    <t>锡政复[2015]12号</t>
  </si>
  <si>
    <t>https://lawdoo.com/Home/NewsShow/19229054/lar/-1/,,,0;0,0,-,-,-,0;0,0;0,0;0/True</t>
  </si>
  <si>
    <t>19299641</t>
  </si>
  <si>
    <t>无锡市人民政府关于锡东新城(现锡山主城区)控制性详细规划锡东―八士―八士、锡东―八士―陆家巷管理单元动态更新的批复</t>
  </si>
  <si>
    <t>锡政复〔2015〕12号</t>
  </si>
  <si>
    <t>https://lawdoo.com/Home/NewsShow/19299641/lar/-1/,,,0;0,0,-,-,-,0;0,0;0,0;0/True</t>
  </si>
  <si>
    <t>19117549</t>
  </si>
  <si>
    <t>阜阳市人民政府关于印发阜阳市开发园区发展考核评价办法的通知</t>
  </si>
  <si>
    <t>阜政办[2015]37号</t>
  </si>
  <si>
    <t>https://lawdoo.com/Home/NewsShow/19117549/lar/-1/,,,0;0,0,-,-,-,0;0,0;0,0;0/True</t>
  </si>
  <si>
    <t>17934333</t>
  </si>
  <si>
    <t>阜阳市人民政府办公室关于印发阜阳市开发园区发展考核评价办法的通知</t>
  </si>
  <si>
    <t>阜政办〔2015〕37号</t>
  </si>
  <si>
    <t>https://lawdoo.com/Home/NewsShow/17934333/lar/-1/,,,0;0,0,-,-,-,0;0,0;0,0;0/True</t>
  </si>
  <si>
    <t>19117551</t>
  </si>
  <si>
    <t>阜阳市人民政府关于进一步规范阜城集体土地上房屋征收补偿安置工作的通知</t>
  </si>
  <si>
    <t>阜政办[2015]30号</t>
  </si>
  <si>
    <t>https://lawdoo.com/Home/NewsShow/19117551/lar/-1/,,,0;0,0,-,-,-,0;0,0;0,0;0/True</t>
  </si>
  <si>
    <t>17934339</t>
  </si>
  <si>
    <t>阜阳市人民政府办公室关于进一步规范阜城集体土地上房屋征收补偿安置工作的通知</t>
  </si>
  <si>
    <t>阜政办〔2015〕30号</t>
  </si>
  <si>
    <t>https://lawdoo.com/Home/NewsShow/17934339/lar/-1/,,,0;0,0,-,-,-,0;0,0;0,0;0/True</t>
  </si>
  <si>
    <t>19223709</t>
  </si>
  <si>
    <t>无锡市人民政府关于印发无锡市现代职业教育发展规划(2015—2020年)的通知</t>
  </si>
  <si>
    <t>锡政发[2015]294号</t>
  </si>
  <si>
    <t>https://lawdoo.com/Home/NewsShow/19223709/lar/-1/,,,0;0,0,-,-,-,0;0,0;0,0;0/True</t>
  </si>
  <si>
    <t>17903320</t>
  </si>
  <si>
    <t>无锡市政府关于印发无锡市现代职业教育发展规划(2015—2020年)的通知</t>
  </si>
  <si>
    <t>锡政发〔2015〕294号</t>
  </si>
  <si>
    <t>https://lawdoo.com/Home/NewsShow/17903320/lar/-1/,,,0;0,0,-,-,-,0;0,0;0,0;0/True</t>
  </si>
  <si>
    <t>19221144</t>
  </si>
  <si>
    <t>无锡市人民政府办公室关于新能源汽车充换电设施建设运营管理的实施意见</t>
  </si>
  <si>
    <t>锡政办发[2015]207号</t>
  </si>
  <si>
    <t>https://lawdoo.com/Home/NewsShow/19221144/lar/-1/,,,0;0,0,-,-,-,0;0,0;0,0;0/True</t>
  </si>
  <si>
    <t>17914411</t>
  </si>
  <si>
    <t>无锡市政府办公室关于新能源汽车充换电设施建设运营管理的实施意见</t>
  </si>
  <si>
    <t>锡政办发〔2015〕207号</t>
  </si>
  <si>
    <t>https://lawdoo.com/Home/NewsShow/17914411/lar/-1/,,,0;0,0,-,-,-,0;0,0;0,0;0/True</t>
  </si>
  <si>
    <t>19230602</t>
  </si>
  <si>
    <t>无锡市人民政府办公室关于印发无锡市体育局主要职责内设机构和人员编制规定的通知</t>
  </si>
  <si>
    <t>锡政办发[2015]155号</t>
  </si>
  <si>
    <t>https://lawdoo.com/Home/NewsShow/19230602/lar/-1/,,,0;0,0,-,-,-,0;0,0;0,0;0/True</t>
  </si>
  <si>
    <t>17916823</t>
  </si>
  <si>
    <t>无锡市政府办公室关于印发无锡市体育局主要职责内设机构和人员编制规定的通知</t>
  </si>
  <si>
    <t>锡政办发〔2015〕155号</t>
  </si>
  <si>
    <t>https://lawdoo.com/Home/NewsShow/17916823/lar/-1/,,,0;0,0,-,-,-,0;0,0;0,0;0/True</t>
  </si>
  <si>
    <t>18114450</t>
  </si>
  <si>
    <t>重庆市城乡建设委员会关于申报2015年度工程建设地方标准制订修订计划项目的通知</t>
  </si>
  <si>
    <t>渝建[2015]66号</t>
  </si>
  <si>
    <t>https://lawdoo.com/Home/NewsShow/18114450/lar/-1/,,,0;0,0,-,-,-,0;0,0;0,0;0/True</t>
  </si>
  <si>
    <t>17829719</t>
  </si>
  <si>
    <t>渝建〔2015〕66号</t>
  </si>
  <si>
    <t>https://lawdoo.com/Home/NewsShow/17829719/lar/-1/,,,0;0,0,-,-,-,0;0,0;0,0;0/True</t>
  </si>
  <si>
    <t>18345799</t>
  </si>
  <si>
    <t>福州市统计局关于发布2014年福州市城镇非私营单位就业人员平均工资数据的通告</t>
  </si>
  <si>
    <t>https://lawdoo.com/Home/NewsShow/18345799/lar/-1/,,,0;0,0,-,-,-,0;0,0;0,0;0/True</t>
  </si>
  <si>
    <t>18791806</t>
  </si>
  <si>
    <t>https://lawdoo.com/Home/NewsShow/18791806/lar/-1/,,,0;0,0,-,-,-,0;0,0;0,0;0/True</t>
  </si>
  <si>
    <t>17798792</t>
  </si>
  <si>
    <t>陕西省卫生和计划生育委员会办公室关于做好春季传染病防控工作的通知</t>
  </si>
  <si>
    <t>陕卫办疾控发[2015]7号</t>
  </si>
  <si>
    <t>https://lawdoo.com/Home/NewsShow/17798792/lar/-1/,,,0;0,0,-,-,-,0;0,0;0,0;0/True</t>
  </si>
  <si>
    <t>17947233</t>
  </si>
  <si>
    <t>陕西省卫生计生委办公室关于做好春季传染病防控工作的通知</t>
  </si>
  <si>
    <t>陕卫办疾控发〔2015〕7号</t>
  </si>
  <si>
    <t>https://lawdoo.com/Home/NewsShow/17947233/lar/-1/,,,0;0,0,-,-,-,0;0,0;0,0;0/True</t>
  </si>
  <si>
    <t>18918277</t>
  </si>
  <si>
    <t>福建省人民政府机关事务管理局工会、福建省人民政府机关事务管理局团委、福建省人民政府机关事务管理局妇委会关于开展“好歌大家唱”活动的通知</t>
  </si>
  <si>
    <t>闽机管机关党[2015]15号</t>
  </si>
  <si>
    <t>https://lawdoo.com/Home/NewsShow/18918277/lar/-1/,,,0;0,0,-,-,-,0;0,0;0,0;0/True</t>
  </si>
  <si>
    <t>19468984</t>
  </si>
  <si>
    <t>福建省机关事务管理局工会、福建省机关事务管理局团委、福建省机关事务管理局妇委会关于开展“好歌大家唱”活动的通知</t>
  </si>
  <si>
    <t>https://lawdoo.com/Home/NewsShow/19468984/lar/-1/,,,0;0,0,-,-,-,0;0,0;0,0;0/True</t>
  </si>
  <si>
    <t>18628865</t>
  </si>
  <si>
    <t>四川银监局关于凉山农村商业银行股份有限公司开业的批复</t>
  </si>
  <si>
    <t>川银监复[2015]323号</t>
  </si>
  <si>
    <t>https://lawdoo.com/Home/NewsShow/18628865/lar/-1/,,,0;0,0,-,-,-,0;0,0;0,0;0/True</t>
  </si>
  <si>
    <t>19154277</t>
  </si>
  <si>
    <t>中国银行业监督管理委员会四川监管局关于凉山农村商业银行股份有限公司开业的批复</t>
  </si>
  <si>
    <t>川银监复〔2015〕323号</t>
  </si>
  <si>
    <t>https://lawdoo.com/Home/NewsShow/19154277/lar/-1/,,,0;0,0,-,-,-,0;0,0;0,0;0/True</t>
  </si>
  <si>
    <t>19111536</t>
  </si>
  <si>
    <t>淮北市人民政府关于道路交通和消防安全检查情况的通报</t>
  </si>
  <si>
    <t>淮政秘[2015]133号</t>
  </si>
  <si>
    <t>https://lawdoo.com/Home/NewsShow/19111536/lar/-1/,,,0;0,0,-,-,-,0;0,0;0,0;0/True</t>
  </si>
  <si>
    <t>17974126</t>
  </si>
  <si>
    <t>淮北市人民政府关于道路交通和消防安全检查情况的通报(淮政秘〔2015〕133号)</t>
  </si>
  <si>
    <t>淮政秘〔2015〕133号</t>
  </si>
  <si>
    <t>https://lawdoo.com/Home/NewsShow/17974126/lar/-1/,,,0;0,0,-,-,-,0;0,0;0,0;0/True</t>
  </si>
  <si>
    <t>19133513</t>
  </si>
  <si>
    <t>宜昌市人民政府关于成立三峡保税物流中心建设领导小组的通知</t>
  </si>
  <si>
    <t>宜府办文[2015]6号</t>
  </si>
  <si>
    <t>https://lawdoo.com/Home/NewsShow/19133513/lar/-1/,,,0;0,0,-,-,-,0;0,0;0,0;0/True</t>
  </si>
  <si>
    <t>17868283</t>
  </si>
  <si>
    <t>宜昌市人民政府办公室关于成立三峡保税物流中心建设领导小组的通知</t>
  </si>
  <si>
    <t>宜府办文〔2015〕6号</t>
  </si>
  <si>
    <t>https://lawdoo.com/Home/NewsShow/17868283/lar/-1/,,,0;0,0,-,-,-,0;0,0;0,0;0/True</t>
  </si>
  <si>
    <t>19108058</t>
  </si>
  <si>
    <t>阜阳市人民政府关于聘请市政府第七届特邀行政执法监督员的通知</t>
  </si>
  <si>
    <t>阜政办[2015]6号</t>
  </si>
  <si>
    <t>https://lawdoo.com/Home/NewsShow/19108058/lar/-1/,,,0;0,0,-,-,-,0;0,0;0,0;0/True</t>
  </si>
  <si>
    <t>17876064</t>
  </si>
  <si>
    <t>阜阳市人民政府办公室关于聘请市政府第七届特邀行政执法监督员的通知</t>
  </si>
  <si>
    <t>阜政办〔2015〕6号</t>
  </si>
  <si>
    <t>https://lawdoo.com/Home/NewsShow/17876064/lar/-1/,,,0;0,0,-,-,-,0;0,0;0,0;0/True</t>
  </si>
  <si>
    <t>19136079</t>
  </si>
  <si>
    <t>黄山市人民政府关于印发《黄山市城市基础设施PPP建设项目竞争性谈判、磋商操作指南》的通知</t>
  </si>
  <si>
    <t>黄政办秘[2015]63号</t>
  </si>
  <si>
    <t>https://lawdoo.com/Home/NewsShow/19136079/lar/-1/,,,0;0,0,-,-,-,0;0,0;0,0;0/True</t>
  </si>
  <si>
    <t>17934348</t>
  </si>
  <si>
    <t>黄山市人民政府办公厅关于印发《黄山市城市基础设施PPP建设项目竞争性谈判、磋商操作指南》的通知</t>
  </si>
  <si>
    <t>黄政办秘〔2015〕63号</t>
  </si>
  <si>
    <t>https://lawdoo.com/Home/NewsShow/17934348/lar/-1/,,,0;0,0,-,-,-,0;0,0;0,0;0/True</t>
  </si>
  <si>
    <t>19136607</t>
  </si>
  <si>
    <t>咸宁市人民政府咸宁关于加快推进村村通客车的实施意见</t>
  </si>
  <si>
    <t>咸政发[2015]7号</t>
  </si>
  <si>
    <t>https://lawdoo.com/Home/NewsShow/19136607/lar/-1/,,,0;0,0,-,-,-,0;0,0;0,0;0/True</t>
  </si>
  <si>
    <t>17832698</t>
  </si>
  <si>
    <t>咸宁市人民政府关于加快推进村村通客车的实施意见</t>
  </si>
  <si>
    <t>咸政发〔2015〕7号</t>
  </si>
  <si>
    <t>https://lawdoo.com/Home/NewsShow/17832698/lar/-1/,,,0;0,0,-,-,-,0;0,0;0,0;0/True</t>
  </si>
  <si>
    <t>19120579</t>
  </si>
  <si>
    <t>恩施州人民政府办公室关于印发《州政府办公室公文处理工作规范》《州政府办公室政务信息公开工作规范》的通知</t>
  </si>
  <si>
    <t>恩施州政办发[2015]36号</t>
  </si>
  <si>
    <t>https://lawdoo.com/Home/NewsShow/19120579/lar/-1/,,,0;0,0,-,-,-,0;0,0;0,0;0/True</t>
  </si>
  <si>
    <t>17871326</t>
  </si>
  <si>
    <t>恩施土家族苗族自治州人民政府办公室关于印发《州政府办公室公文处理工作规范》、《州政府办公室政务信息公开工作规范》的通知</t>
  </si>
  <si>
    <t>恩施州政办发〔2015〕36号</t>
  </si>
  <si>
    <t>https://lawdoo.com/Home/NewsShow/17871326/lar/-1/,,,0;0,0,-,-,-,0;0,0;0,0;0/True</t>
  </si>
  <si>
    <t>19120812</t>
  </si>
  <si>
    <t>恩施州人民政府办公室关于印发《恩施州全面推开县级公立医院综合改革实施方案》的通知</t>
  </si>
  <si>
    <t>恩施州政办发[2015]86号</t>
  </si>
  <si>
    <t>https://lawdoo.com/Home/NewsShow/19120812/lar/-1/,,,0;0,0,-,-,-,0;0,0;0,0;0/True</t>
  </si>
  <si>
    <t>17914574</t>
  </si>
  <si>
    <t>恩施土家族苗族自治州人民政府办公室关于印发《恩施州全面推开县级公立医院综合改革实施方案》的通知</t>
  </si>
  <si>
    <t>恩施州政办发〔2015〕86号</t>
  </si>
  <si>
    <t>https://lawdoo.com/Home/NewsShow/17914574/lar/-1/,,,0;0,0,-,-,-,0;0,0;0,0;0/True</t>
  </si>
  <si>
    <t>19118624</t>
  </si>
  <si>
    <t>阜阳市人民政府关于印发《市化学工业协会、机械电子工业协会改革方案》的通知</t>
  </si>
  <si>
    <t>阜政办[2015]33号</t>
  </si>
  <si>
    <t>https://lawdoo.com/Home/NewsShow/19118624/lar/-1/,,,0;0,0,-,-,-,0;0,0;0,0;0/True</t>
  </si>
  <si>
    <t>17934337</t>
  </si>
  <si>
    <t>阜阳市人民政府办公关于印发《市化学工业协会、机械电子工业协会改革方案》的通知</t>
  </si>
  <si>
    <t>阜政办〔2015〕33号</t>
  </si>
  <si>
    <t>https://lawdoo.com/Home/NewsShow/17934337/lar/-1/,,,0;0,0,-,-,-,0;0,0;0,0;0/True</t>
  </si>
  <si>
    <t>19118626</t>
  </si>
  <si>
    <t>阜阳市人民政府关于加快推进农村电网改造升级工作的通知</t>
  </si>
  <si>
    <t>阜政办秘[2015]62号</t>
  </si>
  <si>
    <t>https://lawdoo.com/Home/NewsShow/19118626/lar/-1/,,,0;0,0,-,-,-,0;0,0;0,0;0/True</t>
  </si>
  <si>
    <t>17890176</t>
  </si>
  <si>
    <t>阜阳市人民政府办公室关于加快推进农村电网改造升级工作的通知</t>
  </si>
  <si>
    <t>阜政办秘〔2015〕62号</t>
  </si>
  <si>
    <t>https://lawdoo.com/Home/NewsShow/17890176/lar/-1/,,,0;0,0,-,-,-,0;0,0;0,0;0/True</t>
  </si>
  <si>
    <t>19118919</t>
  </si>
  <si>
    <t>宜昌市人民政府关于进一步促进慈善事业发展的通知</t>
  </si>
  <si>
    <t>宜府办发[2015]52号</t>
  </si>
  <si>
    <t>https://lawdoo.com/Home/NewsShow/19118919/lar/-1/,,,0;0,0,-,-,-,0;0,0;0,0;0/True</t>
  </si>
  <si>
    <t>17938779</t>
  </si>
  <si>
    <t>宜昌市人民政府办公室关于进一步促进慈善事业发展的通知</t>
  </si>
  <si>
    <t>宜府办发〔2015〕52号</t>
  </si>
  <si>
    <t>https://lawdoo.com/Home/NewsShow/17938779/lar/-1/,,,0;0,0,-,-,-,0;0,0;0,0;0/True</t>
  </si>
  <si>
    <t>19118922</t>
  </si>
  <si>
    <t>宜昌市人民政府关于表彰全市无偿献血先进集体和先进个人的通报</t>
  </si>
  <si>
    <t>宜府办发[2015]32号</t>
  </si>
  <si>
    <t>https://lawdoo.com/Home/NewsShow/19118922/lar/-1/,,,0;0,0,-,-,-,0;0,0;0,0;0/True</t>
  </si>
  <si>
    <t>17915139</t>
  </si>
  <si>
    <t>宜昌市人民政府办公室关于表彰全市无偿献血先进集体和先进个人的通报(2015)</t>
  </si>
  <si>
    <t>宜府办发〔2015〕32号</t>
  </si>
  <si>
    <t>https://lawdoo.com/Home/NewsShow/17915139/lar/-1/,,,0;0,0,-,-,-,0;0,0;0,0;0/True</t>
  </si>
  <si>
    <t>19109427</t>
  </si>
  <si>
    <t>淮北市人民政府办公室关于印发淮北市市本级预算管理办法的通知</t>
  </si>
  <si>
    <t>淮政办[2015]31号</t>
  </si>
  <si>
    <t>https://lawdoo.com/Home/NewsShow/19109427/lar/-1/,,,0;0,0,-,-,-,0;0,0;0,0;0/True</t>
  </si>
  <si>
    <t>17899615</t>
  </si>
  <si>
    <t>淮北市人民政府办公室关于印发淮北市市本级预算管理办法的通知(2015)</t>
  </si>
  <si>
    <t>淮政办〔2015〕31号</t>
  </si>
  <si>
    <t>https://lawdoo.com/Home/NewsShow/17899615/lar/-1/,,,0;0,0,-,-,-,0;0,0;0,0;0/True</t>
  </si>
  <si>
    <t>19134207</t>
  </si>
  <si>
    <t>滁州市人民政府办公室印发贯彻落实《滁州市人大常委会关于加强城区物业管理工作的决定》工作方案的通知</t>
  </si>
  <si>
    <t>滁政办秘[2015]154号</t>
  </si>
  <si>
    <t>https://lawdoo.com/Home/NewsShow/19134207/lar/-1/,,,0;0,0,-,-,-,0;0,0;0,0;0/True</t>
  </si>
  <si>
    <t>17933718</t>
  </si>
  <si>
    <t>滁州市人民政府办公室印发贯彻落实《滁州市人民代表大会常务委员会关于加强城区物业管理工作的决定》工作方案的通知</t>
  </si>
  <si>
    <t>滁政办秘〔2015〕154号</t>
  </si>
  <si>
    <t>https://lawdoo.com/Home/NewsShow/17933718/lar/-1/,,,0;0,0,-,-,-,0;0,0;0,0;0/True</t>
  </si>
  <si>
    <t>19124403</t>
  </si>
  <si>
    <t>宜昌市人民政府关于进一步加强水污染防治工作的紧急通知</t>
  </si>
  <si>
    <t>宜府办文[2015]50号</t>
  </si>
  <si>
    <t>https://lawdoo.com/Home/NewsShow/19124403/lar/-1/,,,0;0,0,-,-,-,0;0,0;0,0;0/True</t>
  </si>
  <si>
    <t>17982932</t>
  </si>
  <si>
    <t>宜昌市人民政府办公室关于进一步加强水污染防治工作的紧急通知</t>
  </si>
  <si>
    <t>宜府办文〔2015〕50号</t>
  </si>
  <si>
    <t>https://lawdoo.com/Home/NewsShow/17982932/lar/-1/,,,0;0,0,-,-,-,0;0,0;0,0;0/True</t>
  </si>
  <si>
    <t>19124409</t>
  </si>
  <si>
    <t>宜昌市人民政府关于成立宜昌市城镇污泥第三方治理试点工作领导小组的通知</t>
  </si>
  <si>
    <t>宜府办文[2015]48号</t>
  </si>
  <si>
    <t>https://lawdoo.com/Home/NewsShow/19124409/lar/-1/,,,0;0,0,-,-,-,0;0,0;0,0;0/True</t>
  </si>
  <si>
    <t>17982835</t>
  </si>
  <si>
    <t>宜昌市人民政府办公室关于成立宜昌市城镇污泥第三方治理试点工作领导小组的通知</t>
  </si>
  <si>
    <t>宜府办文〔2015〕48号</t>
  </si>
  <si>
    <t>https://lawdoo.com/Home/NewsShow/17982835/lar/-1/,,,0;0,0,-,-,-,0;0,0;0,0;0/True</t>
  </si>
  <si>
    <t>19124422</t>
  </si>
  <si>
    <t>宜昌市人民政府关于成立宜昌市国土资源节约集约模范县(市)创建活动领导小组的通知</t>
  </si>
  <si>
    <t>宜府办文[2015]21号</t>
  </si>
  <si>
    <t>https://lawdoo.com/Home/NewsShow/19124422/lar/-1/,,,0;0,0,-,-,-,0;0,0;0,0;0/True</t>
  </si>
  <si>
    <t>17868298</t>
  </si>
  <si>
    <t>宜昌市人民政府办公室关于成立宜昌市国土资源节约集约模范县(市)创建活动领导小组的通知</t>
  </si>
  <si>
    <t>宜府办文〔2015〕21号</t>
  </si>
  <si>
    <t>https://lawdoo.com/Home/NewsShow/17868298/lar/-1/,,,0;0,0,-,-,-,0;0,0;0,0;0/True</t>
  </si>
  <si>
    <t>19125810</t>
  </si>
  <si>
    <t>宜昌市人民政府关于印发《宜昌市地名管理实施办法》的通知</t>
  </si>
  <si>
    <t>宜府办发[2015]2号</t>
  </si>
  <si>
    <t>https://lawdoo.com/Home/NewsShow/19125810/lar/-1/,,,0;0,0,-,-,-,0;0,0;0,0;0/True</t>
  </si>
  <si>
    <t>17867543</t>
  </si>
  <si>
    <t>宜昌市人民政府办公室关于印发《宜昌市地名管理实施办法》的通知</t>
  </si>
  <si>
    <t>宜府办发〔2015〕2号</t>
  </si>
  <si>
    <t>https://lawdoo.com/Home/NewsShow/17867543/lar/-1/,,,0;0,0,-,-,-,0;0,0;0,0;0/True</t>
  </si>
  <si>
    <t>19131985</t>
  </si>
  <si>
    <t>宜昌市人民政府关于公布授权市国资委履行出资人和监管职责企业名单的通知</t>
  </si>
  <si>
    <t>宜府发[2015]12号</t>
  </si>
  <si>
    <t>https://lawdoo.com/Home/NewsShow/19131985/lar/-1/,,,0;0,0,-,-,-,0;0,0;0,0;0/True</t>
  </si>
  <si>
    <t>17867490</t>
  </si>
  <si>
    <t>宜昌市人民政府关于公布授权市国资委履行出资人和监管职责企业名单的通知(2015)</t>
  </si>
  <si>
    <t>宜府发〔2015〕12号</t>
  </si>
  <si>
    <t>https://lawdoo.com/Home/NewsShow/17867490/lar/-1/,,,0;0,0,-,-,-,0;0,0;0,0;0/True</t>
  </si>
  <si>
    <t>19142339</t>
  </si>
  <si>
    <t>泰州市人民政府办公室关于做好《泰州年鉴(2015)》征订发行工作的通知</t>
  </si>
  <si>
    <t>泰政办发[2015]101号</t>
  </si>
  <si>
    <t>https://lawdoo.com/Home/NewsShow/19142339/lar/-1/,,,0;0,0,-,-,-,0;0,0;0,0;0/True</t>
  </si>
  <si>
    <t>17920509</t>
  </si>
  <si>
    <t>泰州市政府办公室关于做好《泰州年鉴(2015)》征订发行工作的通知</t>
  </si>
  <si>
    <t>泰政办发〔2015〕101号</t>
  </si>
  <si>
    <t>https://lawdoo.com/Home/NewsShow/17920509/lar/-1/,,,0;0,0,-,-,-,0;0,0;0,0;0/True</t>
  </si>
  <si>
    <t>19142340</t>
  </si>
  <si>
    <t>泰州市人民政府办公室关于印发泰州市扶持发展众创空间奖补办法(试行)的通知</t>
  </si>
  <si>
    <t>泰政办发[2015]99号</t>
  </si>
  <si>
    <t>https://lawdoo.com/Home/NewsShow/19142340/lar/-1/,,,0;0,0,-,-,-,0;0,0;0,0;0/True</t>
  </si>
  <si>
    <t>17920512</t>
  </si>
  <si>
    <t>泰州市政府办公室关于印发泰州市扶持发展众创空间奖补办法(试行)的通知</t>
  </si>
  <si>
    <t>泰政办发〔2015〕99号</t>
  </si>
  <si>
    <t>https://lawdoo.com/Home/NewsShow/17920512/lar/-1/,,,0;0,0,-,-,-,0;0,0;0,0;0/True</t>
  </si>
  <si>
    <t>19138245</t>
  </si>
  <si>
    <t>连云港市人民政府关于进一步加强新时期爱国卫生工作的实施意见</t>
  </si>
  <si>
    <t>连政发[2015]158号</t>
  </si>
  <si>
    <t>https://lawdoo.com/Home/NewsShow/19138245/lar/-1/,,,0;0,0,-,-,-,0;0,0;0,0;0/True</t>
  </si>
  <si>
    <t>17919678</t>
  </si>
  <si>
    <t>连云港市政府关于进一步加强新时期爱国卫生工作的实施意见</t>
  </si>
  <si>
    <t>连政发〔2015〕158号</t>
  </si>
  <si>
    <t>https://lawdoo.com/Home/NewsShow/17919678/lar/-1/,,,0;0,0,-,-,-,0;0,0;0,0;0/True</t>
  </si>
  <si>
    <t>18198993</t>
  </si>
  <si>
    <t>湖南省人民政府办公厅关于进一步做好失业保险促进就业预防失业工作的通知</t>
  </si>
  <si>
    <t>湘政办发[2015]45号</t>
  </si>
  <si>
    <t>https://lawdoo.com/Home/NewsShow/18198993/lar/-1/,,,0;0,0,-,-,-,0;0,0;0,0;0/True</t>
  </si>
  <si>
    <t>21519400</t>
  </si>
  <si>
    <t>湖南省人民政府办公厅关于进一步做好失业保险促进就业预防失业工作有关问题的通知</t>
  </si>
  <si>
    <t>湘政办发〔2015〕45号</t>
  </si>
  <si>
    <t>https://lawdoo.com/Home/NewsShow/21519400/lar/-1/,,,0;0,0,-,-,-,0;0,0;0,0;0/True</t>
  </si>
  <si>
    <t>18920607</t>
  </si>
  <si>
    <t>福建省教育厅、中共福建省委机构编制委员会办公室、福建省财政厅、福建省人力资源和社会保障厅、福建省人民政府国有资产监督管理委员会关于印发《福建省职业院校兼职教师管理办法(试行)》的通知</t>
  </si>
  <si>
    <t>闽教人[2015]118号</t>
  </si>
  <si>
    <t>https://lawdoo.com/Home/NewsShow/18920607/lar/-1/,,,0;0,0,-,-,-,0;0,0;0,0;0/True</t>
  </si>
  <si>
    <t>17970972</t>
  </si>
  <si>
    <t>福建省教育厅、中共福建省委机构编制委员会办公室、福建省财政厅等关于印发《福建省职业院校兼职教师管理办法(试行)》的通知</t>
  </si>
  <si>
    <t>闽教人〔2015〕118号</t>
  </si>
  <si>
    <t>https://lawdoo.com/Home/NewsShow/17970972/lar/-1/,,,0;0,0,-,-,-,0;0,0;0,0;0/True</t>
  </si>
  <si>
    <t>18129383</t>
  </si>
  <si>
    <t>重庆市城乡建设委员会关于发布2015年工程建设企业标准备案名录(第二号)的通知</t>
  </si>
  <si>
    <t>渝建[2015]257号</t>
  </si>
  <si>
    <t>https://lawdoo.com/Home/NewsShow/18129383/lar/-1/,,,0;0,0,-,-,-,0;0,0;0,0;0/True</t>
  </si>
  <si>
    <t>17886085</t>
  </si>
  <si>
    <t>渝建〔2015〕257号</t>
  </si>
  <si>
    <t>https://lawdoo.com/Home/NewsShow/17886085/lar/-1/,,,0;0,0,-,-,-,0;0,0;0,0;0/True</t>
  </si>
  <si>
    <t>18504001</t>
  </si>
  <si>
    <t>成都市经济和信息化委员会关于组织推荐2015年信息化和工业化融合管理体系贯标咨询服务机构的通知</t>
  </si>
  <si>
    <t>https://lawdoo.com/Home/NewsShow/18504001/lar/-1/,,,0;0,0,-,-,-,0;0,0;0,0;0/True</t>
  </si>
  <si>
    <t>18745171</t>
  </si>
  <si>
    <t>https://lawdoo.com/Home/NewsShow/18745171/lar/-1/,,,0;0,0,-,-,-,0;0,0;0,0;0/True</t>
  </si>
  <si>
    <t>18112250</t>
  </si>
  <si>
    <t>重庆市商业委员会关于开展典当行业非法集资风险排查的通知</t>
  </si>
  <si>
    <t>渝商[2015]9号</t>
  </si>
  <si>
    <t>https://lawdoo.com/Home/NewsShow/18112250/lar/-1/,,,0;0,0,-,-,-,0;0,0;0,0;0/True</t>
  </si>
  <si>
    <t>17799274</t>
  </si>
  <si>
    <t>渝商〔2015〕9号</t>
  </si>
  <si>
    <t>https://lawdoo.com/Home/NewsShow/17799274/lar/-1/,,,0;0,0,-,-,-,0;0,0;0,0;0/True</t>
  </si>
  <si>
    <t>18163214</t>
  </si>
  <si>
    <t>中国银监会安徽监管局关于深入推进金寨县农村金融综合改革进一步提升农村金融服务水平的意见</t>
  </si>
  <si>
    <t>皖银监发[2015]10号</t>
  </si>
  <si>
    <t>https://lawdoo.com/Home/NewsShow/18163214/lar/-1/,,,0;0,0,-,-,-,0;0,0;0,0;0/True</t>
  </si>
  <si>
    <t>17940384</t>
  </si>
  <si>
    <t>皖银监发〔2015〕10号</t>
  </si>
  <si>
    <t>https://lawdoo.com/Home/NewsShow/17940384/lar/-1/,,,0;0,0,-,-,-,0;0,0;0,0;0/True</t>
  </si>
  <si>
    <t>18933715</t>
  </si>
  <si>
    <t>福建省文学艺术界联合会、福建省教育厅关于公布福建省首届中小学生戏曲展演评奖结果的通知</t>
  </si>
  <si>
    <t>?闽文联[2015]145号</t>
  </si>
  <si>
    <t>https://lawdoo.com/Home/NewsShow/18933715/lar/-1/,,,0;0,0,-,-,-,0;0,0;0,0;0/True</t>
  </si>
  <si>
    <t>17970898</t>
  </si>
  <si>
    <t>闽文联〔2015〕145号</t>
  </si>
  <si>
    <t>https://lawdoo.com/Home/NewsShow/17970898/lar/-1/,,,0;0,0,-,-,-,0;0,0;0,0;0/True</t>
  </si>
  <si>
    <t>18932150</t>
  </si>
  <si>
    <t>福建省教育厅办公厅关于报送2015年义务教育学校招生工作意见的通知</t>
  </si>
  <si>
    <t>闽教办基[2015]7号</t>
  </si>
  <si>
    <t>https://lawdoo.com/Home/NewsShow/18932150/lar/-1/,,,0;0,0,-,-,-,0;0,0;0,0;0/True</t>
  </si>
  <si>
    <t>18937720</t>
  </si>
  <si>
    <t>福建省教育厅办公室关于报送2015年义务教育学校招生工作意见的通知</t>
  </si>
  <si>
    <t>闽教办基〔2015〕7号</t>
  </si>
  <si>
    <t>https://lawdoo.com/Home/NewsShow/18937720/lar/-1/,,,0;0,0,-,-,-,0;0,0;0,0;0/True</t>
  </si>
  <si>
    <t>19099386</t>
  </si>
  <si>
    <t>信阳市人民政府关于表彰奖励金融管理部门和金融机构的决定</t>
  </si>
  <si>
    <t>信政[2015]6号</t>
  </si>
  <si>
    <t>https://lawdoo.com/Home/NewsShow/19099386/lar/-1/,,,0;0,0,-,-,-,0;0,0;0,0;0/True</t>
  </si>
  <si>
    <t>17837114</t>
  </si>
  <si>
    <t>信阳市人民政府关于表彰奖励金融管理部门和金融机构的决定(2015)</t>
  </si>
  <si>
    <t>信政〔2015〕6号</t>
  </si>
  <si>
    <t>https://lawdoo.com/Home/NewsShow/17837114/lar/-1/,,,0;0,0,-,-,-,0;0,0;0,0;0/True</t>
  </si>
  <si>
    <t>19099561</t>
  </si>
  <si>
    <t>许昌市人民政府办公室关于印发许昌市人民防空办公室主要职责内设机构和人员编制规定的通知</t>
  </si>
  <si>
    <t>许政办[2015]72号</t>
  </si>
  <si>
    <t>https://lawdoo.com/Home/NewsShow/19099561/lar/-1/,,,0;0,0,-,-,-,0;0,0;0,0;0/True</t>
  </si>
  <si>
    <t>17952549</t>
  </si>
  <si>
    <t>许昌市人民政府办公室关于印发许昌市人民防空办公室主要职责内设机构和人员编制规定的通知(2015)</t>
  </si>
  <si>
    <t>许政办〔2015〕72号</t>
  </si>
  <si>
    <t>https://lawdoo.com/Home/NewsShow/17952549/lar/-1/,,,0;0,0,-,-,-,0;0,0;0,0;0/True</t>
  </si>
  <si>
    <t>19099562</t>
  </si>
  <si>
    <t>许昌市人民政府办公室关于印发许昌市国土资源局主要职责内设机构和人员编制规定的通知</t>
  </si>
  <si>
    <t>许政办[2015]71号</t>
  </si>
  <si>
    <t>https://lawdoo.com/Home/NewsShow/19099562/lar/-1/,,,0;0,0,-,-,-,0;0,0;0,0;0/True</t>
  </si>
  <si>
    <t>17952550</t>
  </si>
  <si>
    <t>许昌市人民政府办公室关于印发许昌市国土资源局主要职责内设机构和人员编制规定的通知(2015)</t>
  </si>
  <si>
    <t>许政办〔2015〕71号</t>
  </si>
  <si>
    <t>https://lawdoo.com/Home/NewsShow/17952550/lar/-1/,,,0;0,0,-,-,-,0;0,0;0,0;0/True</t>
  </si>
  <si>
    <t>19099692</t>
  </si>
  <si>
    <t>许昌市人民政府办公室关于印发许昌市林业局主要职责内设机构和人员编制规定的通知</t>
  </si>
  <si>
    <t>许政办[2015]70号</t>
  </si>
  <si>
    <t>https://lawdoo.com/Home/NewsShow/19099692/lar/-1/,,,0;0,0,-,-,-,0;0,0;0,0;0/True</t>
  </si>
  <si>
    <t>17952551</t>
  </si>
  <si>
    <t>许昌市人民政府办公室关于印发许昌市林业局主要职责内设机构和人员编制规定的通知(2015)</t>
  </si>
  <si>
    <t>许政办〔2015〕70号</t>
  </si>
  <si>
    <t>https://lawdoo.com/Home/NewsShow/17952551/lar/-1/,,,0;0,0,-,-,-,0;0,0;0,0;0/True</t>
  </si>
  <si>
    <t>19099710</t>
  </si>
  <si>
    <t>许昌市人民政府办公室关于印发许昌市统计局主要职责内设机构和人员编制规定的通知</t>
  </si>
  <si>
    <t>许政办[2015]77号</t>
  </si>
  <si>
    <t>https://lawdoo.com/Home/NewsShow/19099710/lar/-1/,,,0;0,0,-,-,-,0;0,0;0,0;0/True</t>
  </si>
  <si>
    <t>17952544</t>
  </si>
  <si>
    <t>许昌市人民政府办公室关于印发许昌市统计局主要职责内设机构和人员编制规定的通知（2015）</t>
  </si>
  <si>
    <t>许政办〔2015〕77号</t>
  </si>
  <si>
    <t>https://lawdoo.com/Home/NewsShow/17952544/lar/-1/,,,0;0,0,-,-,-,0;0,0;0,0;0/True</t>
  </si>
  <si>
    <t>19099717</t>
  </si>
  <si>
    <t>许昌市人民政府办公室关于印发许昌市城市管理局主要职责内设机构和人员编制规定的通知</t>
  </si>
  <si>
    <t>许政办[2015]48号</t>
  </si>
  <si>
    <t>https://lawdoo.com/Home/NewsShow/19099717/lar/-1/,,,0;0,0,-,-,-,0;0,0;0,0;0/True</t>
  </si>
  <si>
    <t>17952578</t>
  </si>
  <si>
    <t>许昌市人民政府办公室关于印发许昌市城市管理局主要职责内设机构和人员编制规定的通知(2015)</t>
  </si>
  <si>
    <t>许政办〔2015〕48号</t>
  </si>
  <si>
    <t>https://lawdoo.com/Home/NewsShow/17952578/lar/-1/,,,0;0,0,-,-,-,0;0,0;0,0;0/True</t>
  </si>
  <si>
    <t>19099825</t>
  </si>
  <si>
    <t>许昌市人民政府办公室关于印发许昌市司法局主要职责内设机构和人员编制规定的通知</t>
  </si>
  <si>
    <t>许政办[2015]75号</t>
  </si>
  <si>
    <t>https://lawdoo.com/Home/NewsShow/19099825/lar/-1/,,,0;0,0,-,-,-,0;0,0;0,0;0/True</t>
  </si>
  <si>
    <t>17952546</t>
  </si>
  <si>
    <t>许昌市人民政府办公室关于印发许昌市司法局主要职责内设机构和人员编制规定的通知(2015)</t>
  </si>
  <si>
    <t>许政办〔2015〕75号</t>
  </si>
  <si>
    <t>https://lawdoo.com/Home/NewsShow/17952546/lar/-1/,,,0;0,0,-,-,-,0;0,0;0,0;0/True</t>
  </si>
  <si>
    <t>19103679</t>
  </si>
  <si>
    <t>西安市人民政府关于加强烟花爆竹销售燃放安全管理的通告</t>
  </si>
  <si>
    <t>市政告字[2015]1号</t>
  </si>
  <si>
    <t>https://lawdoo.com/Home/NewsShow/19103679/lar/-1/,,,0;0,0,-,-,-,0;0,0;0,0;0/True</t>
  </si>
  <si>
    <t>17814526</t>
  </si>
  <si>
    <t>西安市人民政府关于加强烟花爆竹销售燃放安全管理的通告(2015)</t>
  </si>
  <si>
    <t>市政告字〔2015〕1号</t>
  </si>
  <si>
    <t>https://lawdoo.com/Home/NewsShow/17814526/lar/-1/,,,0;0,0,-,-,-,0;0,0;0,0;0/True</t>
  </si>
  <si>
    <t>19103705</t>
  </si>
  <si>
    <t>西安市人民政府关于在全市进行防空警报鸣放的通告</t>
  </si>
  <si>
    <t>市政告字[2015]3号</t>
  </si>
  <si>
    <t>https://lawdoo.com/Home/NewsShow/19103705/lar/-1/,,,0;0,0,-,-,-,0;0,0;0,0;0/True</t>
  </si>
  <si>
    <t>17878507</t>
  </si>
  <si>
    <t>西安市人民政府关于在全市进行防空警报鸣放的通告(2015)</t>
  </si>
  <si>
    <t>市政告字〔2015〕3号</t>
  </si>
  <si>
    <t>https://lawdoo.com/Home/NewsShow/17878507/lar/-1/,,,0;0,0,-,-,-,0;0,0;0,0;0/True</t>
  </si>
  <si>
    <t>19100642</t>
  </si>
  <si>
    <t>周口市人民政府办公室关于开展“扶贫济困一日捐”活动的通知</t>
  </si>
  <si>
    <t>周政办[2015]29号</t>
  </si>
  <si>
    <t>https://lawdoo.com/Home/NewsShow/19100642/lar/-1/,,,0;0,0,-,-,-,0;0,0;0,0;0/True</t>
  </si>
  <si>
    <t>17851684</t>
  </si>
  <si>
    <t>周口市人民政府办公室关于开展“扶贫济困一日捐”活动的通知(2015)</t>
  </si>
  <si>
    <t>周政办〔2015〕29号</t>
  </si>
  <si>
    <t>https://lawdoo.com/Home/NewsShow/17851684/lar/-1/,,,0;0,0,-,-,-,0;0,0;0,0;0/True</t>
  </si>
  <si>
    <t>19100777</t>
  </si>
  <si>
    <t>南阳市人民政府关于表彰全市烟草工商系统的通报</t>
  </si>
  <si>
    <t>宛政[2015]8号</t>
  </si>
  <si>
    <t>https://lawdoo.com/Home/NewsShow/19100777/lar/-1/,,,0;0,0,-,-,-,0;0,0;0,0;0/True</t>
  </si>
  <si>
    <t>17833090</t>
  </si>
  <si>
    <t>南阳市人民政府关于表彰全市烟草工商系统的通报(2015)</t>
  </si>
  <si>
    <t>宛政〔2015〕8号</t>
  </si>
  <si>
    <t>https://lawdoo.com/Home/NewsShow/17833090/lar/-1/,,,0;0,0,-,-,-,0;0,0;0,0;0/True</t>
  </si>
  <si>
    <t>19100902</t>
  </si>
  <si>
    <t>西安市人民政府办公厅关于印发西安市机关事务管理局主要职责内设机构和人员编制规定的通知</t>
  </si>
  <si>
    <t>市政办发[2015]103号</t>
  </si>
  <si>
    <t>https://lawdoo.com/Home/NewsShow/19100902/lar/-1/,,,0;0,0,-,-,-,0;0,0;0,0;0/True</t>
  </si>
  <si>
    <t>17904539</t>
  </si>
  <si>
    <t>西安市人民政府办公厅关于印发西安市机关事务管理局主要职责内设机构和人员编制规定的通知(2015)</t>
  </si>
  <si>
    <t>市政办发〔2015〕103号</t>
  </si>
  <si>
    <t>https://lawdoo.com/Home/NewsShow/17904539/lar/-1/,,,0;0,0,-,-,-,0;0,0;0,0;0/True</t>
  </si>
  <si>
    <t>19100974</t>
  </si>
  <si>
    <t>南阳市人民政府关于表彰全市粮食生产先进单位和先进个人的决定</t>
  </si>
  <si>
    <t>宛政[2015]4号</t>
  </si>
  <si>
    <t>https://lawdoo.com/Home/NewsShow/19100974/lar/-1/,,,0;0,0,-,-,-,0;0,0;0,0;0/True</t>
  </si>
  <si>
    <t>17833116</t>
  </si>
  <si>
    <t>南阳市人民政府关于表彰全市粮食生产先进单位和先进个人的决定(2015)</t>
  </si>
  <si>
    <t>宛政〔2015〕4号</t>
  </si>
  <si>
    <t>https://lawdoo.com/Home/NewsShow/17833116/lar/-1/,,,0;0,0,-,-,-,0;0,0;0,0;0/True</t>
  </si>
  <si>
    <t>19101064</t>
  </si>
  <si>
    <t>信阳市人民政府办公室关于发放重度残疾人护理补贴和贫困残疾人生活补贴的实施意见</t>
  </si>
  <si>
    <t>信政办[2015]29号</t>
  </si>
  <si>
    <t>https://lawdoo.com/Home/NewsShow/19101064/lar/-1/,,,0;0,0,-,-,-,0;0,0;0,0;0/True</t>
  </si>
  <si>
    <t>17837107</t>
  </si>
  <si>
    <t>信阳市人民政府办公室关于发放重度残疾人护理补贴和贫困残疾人生活补贴的实施意见[失效]</t>
  </si>
  <si>
    <t>信政办〔2015〕29号</t>
  </si>
  <si>
    <t>https://lawdoo.com/Home/NewsShow/17837107/lar/-1/,,,0;0,0,-,-,-,0;0,0;0,0;0/True</t>
  </si>
  <si>
    <t>19101121</t>
  </si>
  <si>
    <t>南阳市人民政府关于表彰南阳市城市环境卫生工作先进集体和先进个人的决定</t>
  </si>
  <si>
    <t>宛政[2015]56号</t>
  </si>
  <si>
    <t>https://lawdoo.com/Home/NewsShow/19101121/lar/-1/,,,0;0,0,-,-,-,0;0,0;0,0;0/True</t>
  </si>
  <si>
    <t>17927859</t>
  </si>
  <si>
    <t>南阳市人民政府关于表彰南阳市城市环境卫生工作先进集体和先进个人的决定(2015)</t>
  </si>
  <si>
    <t>宛政〔2015〕56号</t>
  </si>
  <si>
    <t>https://lawdoo.com/Home/NewsShow/17927859/lar/-1/,,,0;0,0,-,-,-,0;0,0;0,0;0/True</t>
  </si>
  <si>
    <t>19102658</t>
  </si>
  <si>
    <t>西安市人民政府办公厅关于印发西安市人力资源和社会保障局主要职责内设机构和人员编制规定的通知</t>
  </si>
  <si>
    <t>市政办发[2015]76号</t>
  </si>
  <si>
    <t>https://lawdoo.com/Home/NewsShow/19102658/lar/-1/,,,0;0,0,-,-,-,0;0,0;0,0;0/True</t>
  </si>
  <si>
    <t>17906669</t>
  </si>
  <si>
    <t>西安市人民政府办公厅关于印发西安市人力资源和社会保障局主要职责内设机构和人员编制规定的通知(2015)</t>
  </si>
  <si>
    <t>市政办发〔2015〕76号</t>
  </si>
  <si>
    <t>https://lawdoo.com/Home/NewsShow/17906669/lar/-1/,,,0;0,0,-,-,-,0;0,0;0,0;0/True</t>
  </si>
  <si>
    <t>19102731</t>
  </si>
  <si>
    <t>西安市人民政府办公厅关于印发西安市城乡建设委员会主要职责内设机构和人员编制规定的通知</t>
  </si>
  <si>
    <t>市政办发[2015]80号</t>
  </si>
  <si>
    <t>https://lawdoo.com/Home/NewsShow/19102731/lar/-1/,,,0;0,0,-,-,-,0;0,0;0,0;0/True</t>
  </si>
  <si>
    <t>17906688</t>
  </si>
  <si>
    <t>西安市人民政府办公厅关于印发西安市城乡建设委员会主要职责内设机构和人员编制规定的通知(2015)</t>
  </si>
  <si>
    <t>市政办发〔2015〕80号</t>
  </si>
  <si>
    <t>https://lawdoo.com/Home/NewsShow/17906688/lar/-1/,,,0;0,0,-,-,-,0;0,0;0,0;0/True</t>
  </si>
  <si>
    <t>19102798</t>
  </si>
  <si>
    <t>西安市人民政府办公厅关于印发西安市人民政府外事侨务办公室主要职责内设机构和人员编制规定的通知</t>
  </si>
  <si>
    <t>市政办发[2015]91号</t>
  </si>
  <si>
    <t>https://lawdoo.com/Home/NewsShow/19102798/lar/-1/,,,0;0,0,-,-,-,0;0,0;0,0;0/True</t>
  </si>
  <si>
    <t>17906697</t>
  </si>
  <si>
    <t>西安市人民政府办公厅关于印发西安市人民政府外事侨务办公室主要职责内设机构和人员编制规定的通知(2015)</t>
  </si>
  <si>
    <t>市政办发〔2015〕91号</t>
  </si>
  <si>
    <t>https://lawdoo.com/Home/NewsShow/17906697/lar/-1/,,,0;0,0,-,-,-,0;0,0;0,0;0/True</t>
  </si>
  <si>
    <t>19102799</t>
  </si>
  <si>
    <t>西安市人民政府办公厅关于印发西安市人民政府国有资产监督管理委员会主要职责内设机构和人员编制规定的通知</t>
  </si>
  <si>
    <t>市政办发[2015]92号</t>
  </si>
  <si>
    <t>https://lawdoo.com/Home/NewsShow/19102799/lar/-1/,,,0;0,0,-,-,-,0;0,0;0,0;0/True</t>
  </si>
  <si>
    <t>17904566</t>
  </si>
  <si>
    <t>西安市人民政府办公厅关于印发西安市人民政府国有资产监督管理委员会主要职责内设机构和人员编制规定的通知(2015)</t>
  </si>
  <si>
    <t>市政办发〔2015〕92号</t>
  </si>
  <si>
    <t>https://lawdoo.com/Home/NewsShow/17904566/lar/-1/,,,0;0,0,-,-,-,0;0,0;0,0;0/True</t>
  </si>
  <si>
    <t>19104651</t>
  </si>
  <si>
    <t>西安市人民政府办公厅关于印发西安市规划局主要职责内设机构和人员编制规定的通知</t>
  </si>
  <si>
    <t>市政办发[2015]79号</t>
  </si>
  <si>
    <t>https://lawdoo.com/Home/NewsShow/19104651/lar/-1/,,,0;0,0,-,-,-,0;0,0;0,0;0/True</t>
  </si>
  <si>
    <t>17906699</t>
  </si>
  <si>
    <t>西安市人民政府办公厅关于印发西安市规划局主要职责内设机构和人员编制规定的通知(2015)</t>
  </si>
  <si>
    <t>市政办发〔2015〕79号</t>
  </si>
  <si>
    <t>https://lawdoo.com/Home/NewsShow/17906699/lar/-1/,,,0;0,0,-,-,-,0;0,0;0,0;0/True</t>
  </si>
  <si>
    <t>19104654</t>
  </si>
  <si>
    <t>西安市人民政府办公厅关于印发西安市住房保障和房屋管理局主要职责内设机构和人员编制规定的通知</t>
  </si>
  <si>
    <t>市政办发[2015]83号</t>
  </si>
  <si>
    <t>https://lawdoo.com/Home/NewsShow/19104654/lar/-1/,,,0;0,0,-,-,-,0;0,0;0,0;0/True</t>
  </si>
  <si>
    <t>17904533</t>
  </si>
  <si>
    <t>西安市人民政府办公厅关于印发西安市住房保障和房屋管理局主要职责内设机构和人员编制规定的通知(2015)</t>
  </si>
  <si>
    <t>市政办发〔2015〕83号</t>
  </si>
  <si>
    <t>https://lawdoo.com/Home/NewsShow/17904533/lar/-1/,,,0;0,0,-,-,-,0;0,0;0,0;0/True</t>
  </si>
  <si>
    <t>19099950</t>
  </si>
  <si>
    <t>许昌市人民政府办公室关于印发许昌市环境保护局主要职责内设机构和人员编制规定的通知</t>
  </si>
  <si>
    <t>许政办[2015]73号</t>
  </si>
  <si>
    <t>https://lawdoo.com/Home/NewsShow/19099950/lar/-1/,,,0;0,0,-,-,-,0;0,0;0,0;0/True</t>
  </si>
  <si>
    <t>17952548</t>
  </si>
  <si>
    <t>许昌市人民政府办公室关于印发许昌市环境保护局主要职责内设机构和人员编制规定的通知(2015)</t>
  </si>
  <si>
    <t>许政办〔2015〕73号</t>
  </si>
  <si>
    <t>https://lawdoo.com/Home/NewsShow/17952548/lar/-1/,,,0;0,0,-,-,-,0;0,0;0,0;0/True</t>
  </si>
  <si>
    <t>19099988</t>
  </si>
  <si>
    <t>许昌市人民政府办公室关于印发许昌市交通运输局主要职责内设机构和人员编制规定的通知</t>
  </si>
  <si>
    <t>许政办[2015]64号</t>
  </si>
  <si>
    <t>https://lawdoo.com/Home/NewsShow/19099988/lar/-1/,,,0;0,0,-,-,-,0;0,0;0,0;0/True</t>
  </si>
  <si>
    <t>17952557</t>
  </si>
  <si>
    <t>许昌市人民政府办公室关于印发许昌市交通运输局主要职责内设机构和人员编制规定的通知(2015)</t>
  </si>
  <si>
    <t>许政办〔2015〕64号</t>
  </si>
  <si>
    <t>https://lawdoo.com/Home/NewsShow/17952557/lar/-1/,,,0;0,0,-,-,-,0;0,0;0,0;0/True</t>
  </si>
  <si>
    <t>19100406</t>
  </si>
  <si>
    <t>许昌市人民政府办公室关于印发许昌市畜牧局主要职责内设机构和人员编制规定的通知</t>
  </si>
  <si>
    <t>许政办[2015]67号</t>
  </si>
  <si>
    <t>https://lawdoo.com/Home/NewsShow/19100406/lar/-1/,,,0;0,0,-,-,-,0;0,0;0,0;0/True</t>
  </si>
  <si>
    <t>17952554</t>
  </si>
  <si>
    <t>许昌市人民政府办公室关于印发许昌市畜牧局主要职责内设机构和人员编制规定的通知(2015)</t>
  </si>
  <si>
    <t>许政办〔2015〕67号</t>
  </si>
  <si>
    <t>https://lawdoo.com/Home/NewsShow/17952554/lar/-1/,,,0;0,0,-,-,-,0;0,0;0,0;0/True</t>
  </si>
  <si>
    <t>19100407</t>
  </si>
  <si>
    <t>许昌市人民政府办公室关于印发许昌市体育局主要职责内设机构和人员编制规定的通知</t>
  </si>
  <si>
    <t>许政办[2015]66号</t>
  </si>
  <si>
    <t>https://lawdoo.com/Home/NewsShow/19100407/lar/-1/,,,0;0,0,-,-,-,0;0,0;0,0;0/True</t>
  </si>
  <si>
    <t>17952555</t>
  </si>
  <si>
    <t>许昌市人民政府办公室关于印发许昌市体育局主要职责内设机构和人员编制规定的通知(2015)</t>
  </si>
  <si>
    <t>许政办〔2015〕66号</t>
  </si>
  <si>
    <t>https://lawdoo.com/Home/NewsShow/17952555/lar/-1/,,,0;0,0,-,-,-,0;0,0;0,0;0/True</t>
  </si>
  <si>
    <t>19100436</t>
  </si>
  <si>
    <t>许昌市人民政府办公室关于印发许昌市人力资源和社会保障局主要职责内设机构和人员编制规定的通知</t>
  </si>
  <si>
    <t>许政办[2015]35号</t>
  </si>
  <si>
    <t>https://lawdoo.com/Home/NewsShow/19100436/lar/-1/,,,0;0,0,-,-,-,0;0,0;0,0;0/True</t>
  </si>
  <si>
    <t>17952601</t>
  </si>
  <si>
    <t>许昌市人民政府办公室关于印发许昌市人力资源和社会保障局主要职责内设机构和人员编制规定的通知(2015)</t>
  </si>
  <si>
    <t>许政办〔2015〕35号</t>
  </si>
  <si>
    <t>https://lawdoo.com/Home/NewsShow/17952601/lar/-1/,,,0;0,0,-,-,-,0;0,0;0,0;0/True</t>
  </si>
  <si>
    <t>19099917</t>
  </si>
  <si>
    <t>许昌市人民政府办公室关于印发许昌市科学技术局主要职责内设机构和人员编制规定的通知</t>
  </si>
  <si>
    <t>许政办[2015]46号</t>
  </si>
  <si>
    <t>https://lawdoo.com/Home/NewsShow/19099917/lar/-1/,,,0;0,0,-,-,-,0;0,0;0,0;0/True</t>
  </si>
  <si>
    <t>17952580</t>
  </si>
  <si>
    <t>许昌市人民政府办公室关于印发许昌市科学技术局主要职责内设机构和人员编制规定的通知(2015)</t>
  </si>
  <si>
    <t>许政办〔2015〕46号</t>
  </si>
  <si>
    <t>https://lawdoo.com/Home/NewsShow/17952580/lar/-1/,,,0;0,0,-,-,-,0;0,0;0,0;0/True</t>
  </si>
  <si>
    <t>19099938</t>
  </si>
  <si>
    <t>南阳市人民政府办公室关于调整和成立部分领导小组的通知</t>
  </si>
  <si>
    <t>宛政办文[2015]10号</t>
  </si>
  <si>
    <t>https://lawdoo.com/Home/NewsShow/19099938/lar/-1/,,,0;0,0,-,-,-,0;0,0;0,0;0/True</t>
  </si>
  <si>
    <t>17929425</t>
  </si>
  <si>
    <t>南阳市人民政府办公室关于调整和成立部分领导小组的通知(2015)</t>
  </si>
  <si>
    <t>宛政办文〔2015〕10号</t>
  </si>
  <si>
    <t>https://lawdoo.com/Home/NewsShow/17929425/lar/-1/,,,0;0,0,-,-,-,0;0,0;0,0;0/True</t>
  </si>
  <si>
    <t>18978429</t>
  </si>
  <si>
    <t>福建省卫生计生委关于切实做好中东呼吸综合征疫情防范和应急准备工作的通知</t>
  </si>
  <si>
    <t>闽卫应急发明电[2015]126号</t>
  </si>
  <si>
    <t>https://lawdoo.com/Home/NewsShow/18978429/lar/-1/,,,0;0,0,-,-,-,0;0,0;0,0;0/True</t>
  </si>
  <si>
    <t>17907984</t>
  </si>
  <si>
    <t>福建省卫生和计划生育委员会关于切实做好中东呼吸综合征疫情防范和应急准备工作的通知</t>
  </si>
  <si>
    <t>闽卫应急发明电〔2015〕126号</t>
  </si>
  <si>
    <t>https://lawdoo.com/Home/NewsShow/17907984/lar/-1/,,,0;0,0,-,-,-,0;0,0;0,0;0/True</t>
  </si>
  <si>
    <t>19091558</t>
  </si>
  <si>
    <t>濮阳市人民政府关于表彰市教育局的决定</t>
  </si>
  <si>
    <t>濮政[2015]56号</t>
  </si>
  <si>
    <t>https://lawdoo.com/Home/NewsShow/19091558/lar/-1/,,,0;0,0,-,-,-,0;0,0;0,0;0/True</t>
  </si>
  <si>
    <t>17927414</t>
  </si>
  <si>
    <t>濮阳市人民政府关于表彰市教育局的决定(2015)</t>
  </si>
  <si>
    <t>濮政〔2015〕56号</t>
  </si>
  <si>
    <t>https://lawdoo.com/Home/NewsShow/17927414/lar/-1/,,,0;0,0,-,-,-,0;0,0;0,0;0/True</t>
  </si>
  <si>
    <t>19105761</t>
  </si>
  <si>
    <t>黔西南州人民政府办公室关于印发黔西南州地震应急预案的通知</t>
  </si>
  <si>
    <t>州府办发[2015]19号</t>
  </si>
  <si>
    <t>https://lawdoo.com/Home/NewsShow/19105761/lar/-1/,,,0;0,0,-,-,-,0;0,0;0,0;0/True</t>
  </si>
  <si>
    <t>17863874</t>
  </si>
  <si>
    <t>黔西南州人民政府办公室关于印发黔西南州地震应急预案的通知(2015)</t>
  </si>
  <si>
    <t>州府办发〔2015〕19号</t>
  </si>
  <si>
    <t>https://lawdoo.com/Home/NewsShow/17863874/lar/-1/,,,0;0,0,-,-,-,0;0,0;0,0;0/True</t>
  </si>
  <si>
    <t>19106971</t>
  </si>
  <si>
    <t>贵阳市人民政府关于贵阳市2015—2030城市节约用水规划的批复</t>
  </si>
  <si>
    <t>筑府函[2015]225号</t>
  </si>
  <si>
    <t>https://lawdoo.com/Home/NewsShow/19106971/lar/-1/,,,0;0,0,-,-,-,0;0,0;0,0;0/True</t>
  </si>
  <si>
    <t>17929987</t>
  </si>
  <si>
    <t>贵阳市人民政府关于贵阳市2015－2030城市节约用水规划的批复</t>
  </si>
  <si>
    <t>筑府函〔2015〕225号</t>
  </si>
  <si>
    <t>https://lawdoo.com/Home/NewsShow/17929987/lar/-1/,,,0;0,0,-,-,-,0;0,0;0,0;0/True</t>
  </si>
  <si>
    <t>19107313</t>
  </si>
  <si>
    <t>贵阳市人民政府关于印发贵阳市控制性详细规划管理办法(试行)的通知</t>
  </si>
  <si>
    <t>筑府发[2015]29号</t>
  </si>
  <si>
    <t>https://lawdoo.com/Home/NewsShow/19107313/lar/-1/,,,0;0,0,-,-,-,0;0,0;0,0;0/True</t>
  </si>
  <si>
    <t>17876122</t>
  </si>
  <si>
    <t>贵阳市人民政府关于印发贵阳市控制性详细规划管理办法(试行)的通知[失效]</t>
  </si>
  <si>
    <t>筑府发〔2015〕29号</t>
  </si>
  <si>
    <t>https://lawdoo.com/Home/NewsShow/17876122/lar/-1/,,,0;0,0,-,-,-,0;0,0;0,0;0/True</t>
  </si>
  <si>
    <t>19104823</t>
  </si>
  <si>
    <t>贵阳市人民政府关于调整市政府部分领导同志工作分工的通知</t>
  </si>
  <si>
    <t>筑府发[2015]42号</t>
  </si>
  <si>
    <t>https://lawdoo.com/Home/NewsShow/19104823/lar/-1/,,,0;0,0,-,-,-,0;0,0;0,0;0/True</t>
  </si>
  <si>
    <t>17929979</t>
  </si>
  <si>
    <t>贵阳市人民政府关于调整市政府部分领导同志工作分工的通知(筑府发〔2015〕42号)</t>
  </si>
  <si>
    <t>筑府发〔2015〕42号</t>
  </si>
  <si>
    <t>https://lawdoo.com/Home/NewsShow/17929979/lar/-1/,,,0;0,0,-,-,-,0;0,0;0,0;0/True</t>
  </si>
  <si>
    <t>19108051</t>
  </si>
  <si>
    <t>阜阳市人民政府关于成立阜阳市国家循环经济示范城市创建工作领导小组的通知</t>
  </si>
  <si>
    <t>阜政办秘[2015]37号</t>
  </si>
  <si>
    <t>https://lawdoo.com/Home/NewsShow/19108051/lar/-1/,,,0;0,0,-,-,-,0;0,0;0,0;0/True</t>
  </si>
  <si>
    <t>17876069</t>
  </si>
  <si>
    <t>阜阳市人民政府办公室关于成立阜阳市国家循环经济示范城市创建工作领导小组的通知</t>
  </si>
  <si>
    <t>阜政办秘〔2015〕37号</t>
  </si>
  <si>
    <t>https://lawdoo.com/Home/NewsShow/17876069/lar/-1/,,,0;0,0,-,-,-,0;0,0;0,0;0/True</t>
  </si>
  <si>
    <t>19109671</t>
  </si>
  <si>
    <t>蚌埠市人民政府关于进一步做好当前环保重点工作的通知</t>
  </si>
  <si>
    <t>蚌政办秘[2015]103号</t>
  </si>
  <si>
    <t>https://lawdoo.com/Home/NewsShow/19109671/lar/-1/,,,0;0,0,-,-,-,0;0,0;0,0;0/True</t>
  </si>
  <si>
    <t>17933099</t>
  </si>
  <si>
    <t>蚌埠市人民政府办公室关于进一步做好当前环保重点工作的通知</t>
  </si>
  <si>
    <t>蚌政办秘〔2015〕103号</t>
  </si>
  <si>
    <t>https://lawdoo.com/Home/NewsShow/17933099/lar/-1/,,,0;0,0,-,-,-,0;0,0;0,0;0/True</t>
  </si>
  <si>
    <t>19236886</t>
  </si>
  <si>
    <t>徐州市人民政府办公室关于印发《徐州市卫生和计划生育委员会主要职责内设机构和人员编制规定》的通知</t>
  </si>
  <si>
    <t>徐政办发[2015]46号</t>
  </si>
  <si>
    <t>https://lawdoo.com/Home/NewsShow/19236886/lar/-1/,,,0;0,0,-,-,-,0;0,0;0,0;0/True</t>
  </si>
  <si>
    <t>17854896</t>
  </si>
  <si>
    <t>徐州市政府办公室关于印发《徐州市卫生和计划生育委员会主要职责内设机构和人员编制规定》的通知</t>
  </si>
  <si>
    <t>徐政办发〔2015〕46号</t>
  </si>
  <si>
    <t>https://lawdoo.com/Home/NewsShow/17854896/lar/-1/,,,0;0,0,-,-,-,0;0,0;0,0;0/True</t>
  </si>
  <si>
    <t>19121123</t>
  </si>
  <si>
    <t>黑龙江省大兴安岭地区行政公署、大兴安岭林业集团公司关于贯彻落实计量发展规划(2013—2020年)的实施意见</t>
  </si>
  <si>
    <t>https://lawdoo.com/Home/NewsShow/19121123/lar/-1/,,,0;0,0,-,-,-,0;0,0;0,0;0/True</t>
  </si>
  <si>
    <t>17870435</t>
  </si>
  <si>
    <t>大兴安岭地区行政公署、大兴安岭林业集团公司关于贯彻落实计量发展规划(2013—2020年)的实施意见</t>
  </si>
  <si>
    <t>https://lawdoo.com/Home/NewsShow/17870435/lar/-1/,,,0;0,0,-,-,-,0;0,0;0,0;0/True</t>
  </si>
  <si>
    <t>19095672</t>
  </si>
  <si>
    <t>南京市人民政府办公厅关于建立中小学校舍安全保障长效机制的实施意见</t>
  </si>
  <si>
    <t>宁政办发[2015]98号</t>
  </si>
  <si>
    <t>https://lawdoo.com/Home/NewsShow/19095672/lar/-1/,,,0;0,0,-,-,-,0;0,0;0,0;0/True</t>
  </si>
  <si>
    <t>17897890</t>
  </si>
  <si>
    <t>南京市政府办公厅关于建立中小学校舍安全保障长效机制的实施意见</t>
  </si>
  <si>
    <t>宁政办发〔2015〕98号</t>
  </si>
  <si>
    <t>https://lawdoo.com/Home/NewsShow/17897890/lar/-1/,,,0;0,0,-,-,-,0;0,0;0,0;0/True</t>
  </si>
  <si>
    <t>19095673</t>
  </si>
  <si>
    <t>南京市人民政府办公厅关于进一步规范征地管理工作的通知</t>
  </si>
  <si>
    <t>宁政办发[2015]96号</t>
  </si>
  <si>
    <t>https://lawdoo.com/Home/NewsShow/19095673/lar/-1/,,,0;0,0,-,-,-,0;0,0;0,0;0/True</t>
  </si>
  <si>
    <t>17892547</t>
  </si>
  <si>
    <t>南京市政府办公厅关于进一步规范征地管理工作的通知</t>
  </si>
  <si>
    <t>宁政办发〔2015〕96号</t>
  </si>
  <si>
    <t>https://lawdoo.com/Home/NewsShow/17892547/lar/-1/,,,0;0,0,-,-,-,0;0,0;0,0;0/True</t>
  </si>
  <si>
    <t>19095717</t>
  </si>
  <si>
    <t>南京市人民政府办公厅关于加强技能人才队伍建设的意见</t>
  </si>
  <si>
    <t>宁政办发[2015]158号</t>
  </si>
  <si>
    <t>https://lawdoo.com/Home/NewsShow/19095717/lar/-1/,,,0;0,0,-,-,-,0;0,0;0,0;0/True</t>
  </si>
  <si>
    <t>17931099</t>
  </si>
  <si>
    <t>南京市政府办公厅关于加强技能人才队伍建设的意见</t>
  </si>
  <si>
    <t>宁政办发〔2015〕158号</t>
  </si>
  <si>
    <t>https://lawdoo.com/Home/NewsShow/17931099/lar/-1/,,,0;0,0,-,-,-,0;0,0;0,0;0/True</t>
  </si>
  <si>
    <t>19095756</t>
  </si>
  <si>
    <t>南京市人民政府关于印发南京市水文管理办法的通知</t>
  </si>
  <si>
    <t>宁政规字[2015]8号</t>
  </si>
  <si>
    <t>https://lawdoo.com/Home/NewsShow/19095756/lar/-1/,,,0;0,0,-,-,-,0;0,0;0,0;0/True</t>
  </si>
  <si>
    <t>17854100</t>
  </si>
  <si>
    <t>南京市政府关于印发南京市水文管理办法的通知</t>
  </si>
  <si>
    <t>宁政规字〔2015〕8号</t>
  </si>
  <si>
    <t>https://lawdoo.com/Home/NewsShow/17854100/lar/-1/,,,0;0,0,-,-,-,0;0,0;0,0;0/True</t>
  </si>
  <si>
    <t>19095768</t>
  </si>
  <si>
    <t>南京市人民政府办公厅关于印发南京市食品药品安全工作综合考评办法的通知</t>
  </si>
  <si>
    <t>宁政办发[2015]85号</t>
  </si>
  <si>
    <t>https://lawdoo.com/Home/NewsShow/19095768/lar/-1/,,,0;0,0,-,-,-,0;0,0;0,0;0/True</t>
  </si>
  <si>
    <t>17875704</t>
  </si>
  <si>
    <t>南京市政府办公厅关于印发南京市食品药品安全工作综合考评办法的通知[失效]</t>
  </si>
  <si>
    <t>宁政办发〔2015〕85号</t>
  </si>
  <si>
    <t>https://lawdoo.com/Home/NewsShow/17875704/lar/-1/,,,0;0,0,-,-,-,0;0,0;0,0;0/True</t>
  </si>
  <si>
    <t>19095824</t>
  </si>
  <si>
    <t>南京市人民政府办公厅关于印发深入推进依法行政加快建设法治政府重点任务分解方案的通知</t>
  </si>
  <si>
    <t>宁政办发[2015]73号</t>
  </si>
  <si>
    <t>https://lawdoo.com/Home/NewsShow/19095824/lar/-1/,,,0;0,0,-,-,-,0;0,0;0,0;0/True</t>
  </si>
  <si>
    <t>17869690</t>
  </si>
  <si>
    <t>南京市政府办公厅关于印发深入推进依法行政加快建设法治政府重点任务分解方案的通知</t>
  </si>
  <si>
    <t>宁政办发〔2015〕73号</t>
  </si>
  <si>
    <t>https://lawdoo.com/Home/NewsShow/17869690/lar/-1/,,,0;0,0,-,-,-,0;0,0;0,0;0/True</t>
  </si>
  <si>
    <t>19095898</t>
  </si>
  <si>
    <t>苏州市人民政府印发关于学习宣传贯彻新修订《食品安全法》加强食品安全工作的意见</t>
  </si>
  <si>
    <t>苏府[2015]163号</t>
  </si>
  <si>
    <t>https://lawdoo.com/Home/NewsShow/19095898/lar/-1/,,,0;0,0,-,-,-,0;0,0;0,0;0/True</t>
  </si>
  <si>
    <t>17918315</t>
  </si>
  <si>
    <t>苏州市政府印发关于学习宣传贯彻新修订《食品安全法》加强食品安全工作的意见</t>
  </si>
  <si>
    <t>苏府〔2015〕163号</t>
  </si>
  <si>
    <t>https://lawdoo.com/Home/NewsShow/17918315/lar/-1/,,,0;0,0,-,-,-,0;0,0;0,0;0/True</t>
  </si>
  <si>
    <t>19095909</t>
  </si>
  <si>
    <t>苏州市政府关于表彰2014年度全市质量强市工作先进地区的通报</t>
  </si>
  <si>
    <t>苏府[2015]48号</t>
  </si>
  <si>
    <t>https://lawdoo.com/Home/NewsShow/19095909/lar/-1/,,,0;0,0,-,-,-,0;0,0;0,0;0/True</t>
  </si>
  <si>
    <t>17827389</t>
  </si>
  <si>
    <t>苏州市人民政府关于表彰2014年度全市质量强市工作先进地区的通报</t>
  </si>
  <si>
    <t>苏府〔2015〕48号</t>
  </si>
  <si>
    <t>https://lawdoo.com/Home/NewsShow/17827389/lar/-1/,,,0;0,0,-,-,-,0;0,0;0,0;0/True</t>
  </si>
  <si>
    <t>19096019</t>
  </si>
  <si>
    <t>南京市人民政府关于切实做好第三次全国农业普查工作的通知</t>
  </si>
  <si>
    <t>宁政发[2015]256号</t>
  </si>
  <si>
    <t>https://lawdoo.com/Home/NewsShow/19096019/lar/-1/,,,0;0,0,-,-,-,0;0,0;0,0;0/True</t>
  </si>
  <si>
    <t>17926932</t>
  </si>
  <si>
    <t>南京市政府关于切实做好第三次全国农业普查工作的通知</t>
  </si>
  <si>
    <t>宁政发〔2015〕256号</t>
  </si>
  <si>
    <t>https://lawdoo.com/Home/NewsShow/17926932/lar/-1/,,,0;0,0,-,-,-,0;0,0;0,0;0/True</t>
  </si>
  <si>
    <t>19096024</t>
  </si>
  <si>
    <t>南京市人民政府关于加强行政机关负责人行政诉讼出庭应诉工作的意见</t>
  </si>
  <si>
    <t>宁政发[2015]162号</t>
  </si>
  <si>
    <t>https://lawdoo.com/Home/NewsShow/19096024/lar/-1/,,,0;0,0,-,-,-,0;0,0;0,0;0/True</t>
  </si>
  <si>
    <t>17875479</t>
  </si>
  <si>
    <t>南京市政府关于加强行政机关负责人行政诉讼出庭应诉工作的意见</t>
  </si>
  <si>
    <t>宁政发〔2015〕162号</t>
  </si>
  <si>
    <t>https://lawdoo.com/Home/NewsShow/17875479/lar/-1/,,,0;0,0,-,-,-,0;0,0;0,0;0/True</t>
  </si>
  <si>
    <t>19096026</t>
  </si>
  <si>
    <t>南京市人民政府关于做好2014年冬季退役士兵接收安置工作的通知</t>
  </si>
  <si>
    <t>宁政发[2015]155号</t>
  </si>
  <si>
    <t>https://lawdoo.com/Home/NewsShow/19096026/lar/-1/,,,0;0,0,-,-,-,0;0,0;0,0;0/True</t>
  </si>
  <si>
    <t>17875459</t>
  </si>
  <si>
    <t>南京市政府关于做好2014年冬季退役士兵接收安置工作的通知</t>
  </si>
  <si>
    <t>宁政发〔2015〕155号</t>
  </si>
  <si>
    <t>https://lawdoo.com/Home/NewsShow/17875459/lar/-1/,,,0;0,0,-,-,-,0;0,0;0,0;0/True</t>
  </si>
  <si>
    <t>19096036</t>
  </si>
  <si>
    <t>南京市人民政府关于贯彻省政府取消和暂停征收部分行政事业性经营服务性收费以及降低部分收费标准有关事项的通知</t>
  </si>
  <si>
    <t>宁政发[2015]252号</t>
  </si>
  <si>
    <t>https://lawdoo.com/Home/NewsShow/19096036/lar/-1/,,,0;0,0,-,-,-,0;0,0;0,0;0/True</t>
  </si>
  <si>
    <t>17926929</t>
  </si>
  <si>
    <t>南京市政府关于贯彻省政府取消和暂停征收部分行政事业性经营服务性收费以及降低部分收费标准有关事项的通知</t>
  </si>
  <si>
    <t>宁政发〔2015〕252号</t>
  </si>
  <si>
    <t>https://lawdoo.com/Home/NewsShow/17926929/lar/-1/,,,0;0,0,-,-,-,0;0,0;0,0;0/True</t>
  </si>
  <si>
    <t>19096051</t>
  </si>
  <si>
    <t>南京市人民政府关于印发南京市商业保理(试点)管理办法的通知</t>
  </si>
  <si>
    <t>宁政规字[2015]17号</t>
  </si>
  <si>
    <t>https://lawdoo.com/Home/NewsShow/19096051/lar/-1/,,,0;0,0,-,-,-,0;0,0;0,0;0/True</t>
  </si>
  <si>
    <t>17869672</t>
  </si>
  <si>
    <t>南京市政府关于印发南京市商业保理(试点)管理办法的通知</t>
  </si>
  <si>
    <t>宁政规字〔2015〕17号</t>
  </si>
  <si>
    <t>https://lawdoo.com/Home/NewsShow/17869672/lar/-1/,,,0;0,0,-,-,-,0;0,0;0,0;0/True</t>
  </si>
  <si>
    <t>19096116</t>
  </si>
  <si>
    <t>南京市人民政府关于认定第三批南京市总部企业的通知</t>
  </si>
  <si>
    <t>宁政发[2015]13号</t>
  </si>
  <si>
    <t>https://lawdoo.com/Home/NewsShow/19096116/lar/-1/,,,0;0,0,-,-,-,0;0,0;0,0;0/True</t>
  </si>
  <si>
    <t>17854130</t>
  </si>
  <si>
    <t>南京市政府关于认定第三批南京市总部企业的通知</t>
  </si>
  <si>
    <t>宁政发〔2015〕13号</t>
  </si>
  <si>
    <t>https://lawdoo.com/Home/NewsShow/17854130/lar/-1/,,,0;0,0,-,-,-,0;0,0;0,0;0/True</t>
  </si>
  <si>
    <t>19096157</t>
  </si>
  <si>
    <t>苏州市人民政府办公室关于成立苏州市精神卫生综合管理试点工作领导小组的通知</t>
  </si>
  <si>
    <t>苏府办[2015]178号</t>
  </si>
  <si>
    <t>https://lawdoo.com/Home/NewsShow/19096157/lar/-1/,,,0;0,0,-,-,-,0;0,0;0,0;0/True</t>
  </si>
  <si>
    <t>17902396</t>
  </si>
  <si>
    <t>苏州市政府办公室关于成立苏州市精神卫生综合管理试点工作领导小组的通知</t>
  </si>
  <si>
    <t>苏府办〔2015〕178号</t>
  </si>
  <si>
    <t>https://lawdoo.com/Home/NewsShow/17902396/lar/-1/,,,0;0,0,-,-,-,0;0,0;0,0;0/True</t>
  </si>
  <si>
    <t>19096165</t>
  </si>
  <si>
    <t>苏州市人民政府办公室关于建立苏州市农村生活污水治理联席会议制度的通知</t>
  </si>
  <si>
    <t>苏府办[2015]43号</t>
  </si>
  <si>
    <t>https://lawdoo.com/Home/NewsShow/19096165/lar/-1/,,,0;0,0,-,-,-,0;0,0;0,0;0/True</t>
  </si>
  <si>
    <t>17825682</t>
  </si>
  <si>
    <t>苏州市政府办公室关于建立苏州市农村生活污水治理联席会议制度的通知</t>
  </si>
  <si>
    <t>苏府办〔2015〕43号</t>
  </si>
  <si>
    <t>https://lawdoo.com/Home/NewsShow/17825682/lar/-1/,,,0;0,0,-,-,-,0;0,0;0,0;0/True</t>
  </si>
  <si>
    <t>19096816</t>
  </si>
  <si>
    <t>南京市人民政府办公厅关于推进智慧教育的实施意见</t>
  </si>
  <si>
    <t>宁政办发[2015]142号</t>
  </si>
  <si>
    <t>https://lawdoo.com/Home/NewsShow/19096816/lar/-1/,,,0;0,0,-,-,-,0;0,0;0,0;0/True</t>
  </si>
  <si>
    <t>17927015</t>
  </si>
  <si>
    <t>南京市政府办公厅关于推进智慧教育的实施意见</t>
  </si>
  <si>
    <t>宁政办发〔2015〕142号</t>
  </si>
  <si>
    <t>https://lawdoo.com/Home/NewsShow/17927015/lar/-1/,,,0;0,0,-,-,-,0;0,0;0,0;0/True</t>
  </si>
  <si>
    <t>19096817</t>
  </si>
  <si>
    <t>南京市人民政府办公厅关于转发市财政局南京市级财政预算绩效管理办法的通知</t>
  </si>
  <si>
    <t>宁政办发[2015]1号</t>
  </si>
  <si>
    <t>https://lawdoo.com/Home/NewsShow/19096817/lar/-1/,,,0;0,0,-,-,-,0;0,0;0,0;0/True</t>
  </si>
  <si>
    <t>17799119</t>
  </si>
  <si>
    <t>南京市政府办公厅关于转发市财政局南京市级财政预算绩效管理办法的通知</t>
  </si>
  <si>
    <t>宁政办发〔2015〕1号</t>
  </si>
  <si>
    <t>https://lawdoo.com/Home/NewsShow/17799119/lar/-1/,,,0;0,0,-,-,-,0;0,0;0,0;0/True</t>
  </si>
  <si>
    <t>19096981</t>
  </si>
  <si>
    <t>无锡市人民政府办公室关于进一步加强和完善部门统计工作的意见</t>
  </si>
  <si>
    <t>锡政办发[2015]224号</t>
  </si>
  <si>
    <t>https://lawdoo.com/Home/NewsShow/19096981/lar/-1/,,,0;0,0,-,-,-,0;0,0;0,0;0/True</t>
  </si>
  <si>
    <t>17926503</t>
  </si>
  <si>
    <t>无锡市政府办公室关于进一步加强和完善部门统计工作的意见</t>
  </si>
  <si>
    <t>锡政办发〔2015〕224号</t>
  </si>
  <si>
    <t>https://lawdoo.com/Home/NewsShow/17926503/lar/-1/,,,0;0,0,-,-,-,0;0,0;0,0;0/True</t>
  </si>
  <si>
    <t>19096984</t>
  </si>
  <si>
    <t>无锡市人民政府办公室关于进一步建立健全病死畜禽无害化处理机制的通知</t>
  </si>
  <si>
    <t>锡政办发[2015]215号</t>
  </si>
  <si>
    <t>https://lawdoo.com/Home/NewsShow/19096984/lar/-1/,,,0;0,0,-,-,-,0;0,0;0,0;0/True</t>
  </si>
  <si>
    <t>17921918</t>
  </si>
  <si>
    <t>无锡市政府办公室关于进一步建立健全病死畜禽无害化处理机制的通知</t>
  </si>
  <si>
    <t>锡政办发〔2015〕215号</t>
  </si>
  <si>
    <t>https://lawdoo.com/Home/NewsShow/17921918/lar/-1/,,,0;0,0,-,-,-,0;0,0;0,0;0/True</t>
  </si>
  <si>
    <t>19097044</t>
  </si>
  <si>
    <t>南京市人民政府办公厅关于印发《南京市普遍建立法律顾问制度推进工作领导小组工作职责》和《南京市人民政府法律顾问团工作规则》的通知</t>
  </si>
  <si>
    <t>宁政办发[2015]138号</t>
  </si>
  <si>
    <t>https://lawdoo.com/Home/NewsShow/19097044/lar/-1/,,,0;0,0,-,-,-,0;0,0;0,0;0/True</t>
  </si>
  <si>
    <t>17921904</t>
  </si>
  <si>
    <t>南京市政府办公厅关于印发《南京市普遍建立法律顾问制度推进工作领导小组工作职责》和《南京市人民政府法律顾问团工作规则》的通知</t>
  </si>
  <si>
    <t>宁政办发〔2015〕138号</t>
  </si>
  <si>
    <t>https://lawdoo.com/Home/NewsShow/17921904/lar/-1/,,,0;0,0,-,-,-,0;0,0;0,0;0/True</t>
  </si>
  <si>
    <t>19097051</t>
  </si>
  <si>
    <t>南京市人民政府关于印发南京市行政执法争议协调办法的通知</t>
  </si>
  <si>
    <t>宁政发[2015]99号</t>
  </si>
  <si>
    <t>https://lawdoo.com/Home/NewsShow/19097051/lar/-1/,,,0;0,0,-,-,-,0;0,0;0,0;0/True</t>
  </si>
  <si>
    <t>17857461</t>
  </si>
  <si>
    <t>南京市政府关于印发南京市行政执法争议协调办法的通知</t>
  </si>
  <si>
    <t>宁政发〔2015〕99号</t>
  </si>
  <si>
    <t>https://lawdoo.com/Home/NewsShow/17857461/lar/-1/,,,0;0,0,-,-,-,0;0,0;0,0;0/True</t>
  </si>
  <si>
    <t>19097103</t>
  </si>
  <si>
    <t>南京市人民政府办公厅关于印发南京市鼓励开通南京龙潭港—上海洋山保税港启运港退税直航航班暂行办法的通知</t>
  </si>
  <si>
    <t>宁政办发[2015]64号</t>
  </si>
  <si>
    <t>https://lawdoo.com/Home/NewsShow/19097103/lar/-1/,,,0;0,0,-,-,-,0;0,0;0,0;0/True</t>
  </si>
  <si>
    <t>17858111</t>
  </si>
  <si>
    <t>南京市政府办公厅关于印发南京市鼓励开通南京龙潭港—上海洋山保税港启运港退税直航航班暂行办法的通知</t>
  </si>
  <si>
    <t>宁政办发〔2015〕64号</t>
  </si>
  <si>
    <t>https://lawdoo.com/Home/NewsShow/17858111/lar/-1/,,,0;0,0,-,-,-,0;0,0;0,0;0/True</t>
  </si>
  <si>
    <t>19097124</t>
  </si>
  <si>
    <t>南京市人民政府办公厅印发关于进一步加强主城六区居民住宅二次供水设施改造实施意见的通知</t>
  </si>
  <si>
    <t>宁政办发[2015]90号</t>
  </si>
  <si>
    <t>https://lawdoo.com/Home/NewsShow/19097124/lar/-1/,,,0;0,0,-,-,-,0;0,0;0,0;0/True</t>
  </si>
  <si>
    <t>17885854</t>
  </si>
  <si>
    <t>南京市政府办公厅印发关于进一步加强主城六区居民住宅二次供水设施改造实施意见的通知</t>
  </si>
  <si>
    <t>宁政办发〔2015〕90号</t>
  </si>
  <si>
    <t>https://lawdoo.com/Home/NewsShow/17885854/lar/-1/,,,0;0,0,-,-,-,0;0,0;0,0;0/True</t>
  </si>
  <si>
    <t>19097151</t>
  </si>
  <si>
    <t>南京市人民政府办公厅关于转发市卫生局关于近期医疗机构设置的意见的通知</t>
  </si>
  <si>
    <t>宁政办发[2015]54号</t>
  </si>
  <si>
    <t>https://lawdoo.com/Home/NewsShow/19097151/lar/-1/,,,0;0,0,-,-,-,0;0,0;0,0;0/True</t>
  </si>
  <si>
    <t>17857482</t>
  </si>
  <si>
    <t>南京市政府办公厅关于转发市卫生局关于近期医疗机构设置的意见的通知</t>
  </si>
  <si>
    <t>宁政办发〔2015〕54号</t>
  </si>
  <si>
    <t>https://lawdoo.com/Home/NewsShow/17857482/lar/-1/,,,0;0,0,-,-,-,0;0,0;0,0;0/True</t>
  </si>
  <si>
    <t>19097376</t>
  </si>
  <si>
    <t>苏州市人民政府办公室关于调整苏州市艾滋病防治工作委员会成员名单的通知</t>
  </si>
  <si>
    <t>苏府办[2015]179号</t>
  </si>
  <si>
    <t>https://lawdoo.com/Home/NewsShow/19097376/lar/-1/,,,0;0,0,-,-,-,0;0,0;0,0;0/True</t>
  </si>
  <si>
    <t>17902391</t>
  </si>
  <si>
    <t>苏州市政府办公室关于调整苏州市艾滋病防治工作委员会成员名单的通知</t>
  </si>
  <si>
    <t>苏府办〔2015〕179号</t>
  </si>
  <si>
    <t>https://lawdoo.com/Home/NewsShow/17902391/lar/-1/,,,0;0,0,-,-,-,0;0,0;0,0;0/True</t>
  </si>
  <si>
    <t>19097377</t>
  </si>
  <si>
    <t>苏州市人民政府印发关于建立健全粮食安全责任制的实施意见的通知</t>
  </si>
  <si>
    <t>苏府[2015]140号</t>
  </si>
  <si>
    <t>https://lawdoo.com/Home/NewsShow/19097377/lar/-1/,,,0;0,0,-,-,-,0;0,0;0,0;0/True</t>
  </si>
  <si>
    <t>17899962</t>
  </si>
  <si>
    <t>苏州市政府印发关于建立健全粮食安全责任制的实施意见的通知</t>
  </si>
  <si>
    <t>苏府〔2015〕140号</t>
  </si>
  <si>
    <t>https://lawdoo.com/Home/NewsShow/17899962/lar/-1/,,,0;0,0,-,-,-,0;0,0;0,0;0/True</t>
  </si>
  <si>
    <t>19097398</t>
  </si>
  <si>
    <t>南京市人民政府印发关于创新财政支持方式促进经济平稳健康发展的政策措施的通知</t>
  </si>
  <si>
    <t>宁政发[2015]182号</t>
  </si>
  <si>
    <t>https://lawdoo.com/Home/NewsShow/19097398/lar/-1/,,,0;0,0,-,-,-,0;0,0;0,0;0/True</t>
  </si>
  <si>
    <t>17890967</t>
  </si>
  <si>
    <t>南京市政府印发关于创新财政支持方式促进经济平稳健康发展的政策措施的通知</t>
  </si>
  <si>
    <t>宁政发〔2015〕182号</t>
  </si>
  <si>
    <t>https://lawdoo.com/Home/NewsShow/17890967/lar/-1/,,,0;0,0,-,-,-,0;0,0;0,0;0/True</t>
  </si>
  <si>
    <t>19097427</t>
  </si>
  <si>
    <t>苏州市人民政府办公室关于印发2015年苏州市生活垃圾分类处置工作行动方案的通知</t>
  </si>
  <si>
    <t>苏府办[2015]19号</t>
  </si>
  <si>
    <t>https://lawdoo.com/Home/NewsShow/19097427/lar/-1/,,,0;0,0,-,-,-,0;0,0;0,0;0/True</t>
  </si>
  <si>
    <t>17814306</t>
  </si>
  <si>
    <t>苏州市政府办公室关于印发2015年苏州市生活垃圾分类处置工作行动方案的通知</t>
  </si>
  <si>
    <t>苏府办〔2015〕19号</t>
  </si>
  <si>
    <t>https://lawdoo.com/Home/NewsShow/17814306/lar/-1/,,,0;0,0,-,-,-,0;0,0;0,0;0/True</t>
  </si>
  <si>
    <t>19131949</t>
  </si>
  <si>
    <t>景德镇市政府关于召开市政府十四届七次全体(扩大)会议的通知</t>
  </si>
  <si>
    <t>景府办字[2015]4号</t>
  </si>
  <si>
    <t>https://lawdoo.com/Home/NewsShow/19131949/lar/-1/,,,0;0,0,-,-,-,0;0,0;0,0;0/True</t>
  </si>
  <si>
    <t>17878567</t>
  </si>
  <si>
    <t>景德镇市人民政府关于召开市政府十四届七次全体(扩大)会议的通知</t>
  </si>
  <si>
    <t>景府办字〔2015〕4号</t>
  </si>
  <si>
    <t>https://lawdoo.com/Home/NewsShow/17878567/lar/-1/,,,0;0,0,-,-,-,0;0,0;0,0;0/True</t>
  </si>
  <si>
    <t>19122685</t>
  </si>
  <si>
    <t>泰州市人民政府办公室关于印发泰州市市级行政权力事项目录清单管理办法的通知</t>
  </si>
  <si>
    <t>泰政办发[2015]106号</t>
  </si>
  <si>
    <t>https://lawdoo.com/Home/NewsShow/19122685/lar/-1/,,,0;0,0,-,-,-,0;0,0;0,0;0/True</t>
  </si>
  <si>
    <t>17920493</t>
  </si>
  <si>
    <t>泰州市政府办公室关于印发泰州市市级行政权力事项目录清单管理办法的通知</t>
  </si>
  <si>
    <t>泰政办发〔2015〕106号</t>
  </si>
  <si>
    <t>https://lawdoo.com/Home/NewsShow/17920493/lar/-1/,,,0;0,0,-,-,-,0;0,0;0,0;0/True</t>
  </si>
  <si>
    <t>19096631</t>
  </si>
  <si>
    <t>苏州市人民政府关于公布《苏州园林目录》(一)的通知</t>
  </si>
  <si>
    <t>苏府[2015]118号</t>
  </si>
  <si>
    <t>https://lawdoo.com/Home/NewsShow/19096631/lar/-1/,,,0;0,0,-,-,-,0;0,0;0,0;0/True</t>
  </si>
  <si>
    <t>17882420</t>
  </si>
  <si>
    <t>苏州市政府关于公布《苏州园林目录》(一)的通知</t>
  </si>
  <si>
    <t>苏府〔2015〕118号</t>
  </si>
  <si>
    <t>https://lawdoo.com/Home/NewsShow/17882420/lar/-1/,,,0;0,0,-,-,-,0;0,0;0,0;0/True</t>
  </si>
  <si>
    <t>19121502</t>
  </si>
  <si>
    <t>果洛州人民政府办公室关于印发2015年度重点工作任务分解意见的通知</t>
  </si>
  <si>
    <t>果政办[2015]23号</t>
  </si>
  <si>
    <t>https://lawdoo.com/Home/NewsShow/19121502/lar/-1/,,,0;0,0,-,-,-,0;0,0;0,0;0/True</t>
  </si>
  <si>
    <t>17925583</t>
  </si>
  <si>
    <t>果洛藏族自治州人民政府办公室关于印发2015年度重点工作任务分解意见的通知</t>
  </si>
  <si>
    <t>果政办〔2015〕23号</t>
  </si>
  <si>
    <t>https://lawdoo.com/Home/NewsShow/17925583/lar/-1/,,,0;0,0,-,-,-,0;0,0;0,0;0/True</t>
  </si>
  <si>
    <t>19121535</t>
  </si>
  <si>
    <t>泰州市人民政府办公室关于支持农民工等人员返乡创业的实施意见</t>
  </si>
  <si>
    <t>泰政办发[2015]105号</t>
  </si>
  <si>
    <t>https://lawdoo.com/Home/NewsShow/19121535/lar/-1/,,,0;0,0,-,-,-,0;0,0;0,0;0/True</t>
  </si>
  <si>
    <t>17920496</t>
  </si>
  <si>
    <t>泰州市政府办公室关于支持农民工等人员返乡创业的实施意见</t>
  </si>
  <si>
    <t>泰政办发〔2015〕105号</t>
  </si>
  <si>
    <t>https://lawdoo.com/Home/NewsShow/17920496/lar/-1/,,,0;0,0,-,-,-,0;0,0;0,0;0/True</t>
  </si>
  <si>
    <t>19128734</t>
  </si>
  <si>
    <t>泰州市人民政府关于命名泰州市第九批名教师名校长的决定</t>
  </si>
  <si>
    <t>泰政发[2015]189号</t>
  </si>
  <si>
    <t>https://lawdoo.com/Home/NewsShow/19128734/lar/-1/,,,0;0,0,-,-,-,0;0,0;0,0;0/True</t>
  </si>
  <si>
    <t>17920390</t>
  </si>
  <si>
    <t>泰州市政府关于命名泰州市第九批名教师名校长的决定</t>
  </si>
  <si>
    <t>泰政发〔2015〕189号</t>
  </si>
  <si>
    <t>https://lawdoo.com/Home/NewsShow/17920390/lar/-1/,,,0;0,0,-,-,-,0;0,0;0,0;0/True</t>
  </si>
  <si>
    <t>19129207</t>
  </si>
  <si>
    <t>佳木斯市人民政府关于印发佳木斯市大风天大面积火灾扑救应急救援联动预案的通知</t>
  </si>
  <si>
    <t>佳政办函[2015]9号</t>
  </si>
  <si>
    <t>https://lawdoo.com/Home/NewsShow/19129207/lar/-1/,,,0;0,0,-,-,-,0;0,0;0,0;0/True</t>
  </si>
  <si>
    <t>17869985</t>
  </si>
  <si>
    <t>佳木斯市人民政府办公室关于印发佳木斯市大风天大面积火灾扑救应急救援联动预案的通知</t>
  </si>
  <si>
    <t>佳政办函〔2015〕9号</t>
  </si>
  <si>
    <t>https://lawdoo.com/Home/NewsShow/17869985/lar/-1/,,,0;0,0,-,-,-,0;0,0;0,0;0/True</t>
  </si>
  <si>
    <t>19309688</t>
  </si>
  <si>
    <t>南昌市发展和改革委员会关于南昌绿地申博置业有限公司南昌绿地国际会展中心二期项目备案的通知</t>
  </si>
  <si>
    <t>洪发改行备字[2015]68号</t>
  </si>
  <si>
    <t>https://lawdoo.com/Home/NewsShow/19309688/lar/-1/,,,0;0,0,-,-,-,0;0,0;0,0;0/True</t>
  </si>
  <si>
    <t>17889290</t>
  </si>
  <si>
    <t>南昌市发展和改革委员会办公室关于南昌绿地申博置业有限公司南昌绿地国际会展中心二期项目备案的通知</t>
  </si>
  <si>
    <t>洪发改行备字〔2015〕68号</t>
  </si>
  <si>
    <t>https://lawdoo.com/Home/NewsShow/17889290/lar/-1/,,,0;0,0,-,-,-,0;0,0;0,0;0/True</t>
  </si>
  <si>
    <t>19320489</t>
  </si>
  <si>
    <t>浙江省卫生计生委办公室关于征集名医名家健康科普讲座视频资料的通知</t>
  </si>
  <si>
    <t>浙卫办发函[2015]19号</t>
  </si>
  <si>
    <t>https://lawdoo.com/Home/NewsShow/19320489/lar/-1/,,,0;0,0,-,-,-,0;0,0;0,0;0/True</t>
  </si>
  <si>
    <t>17906657</t>
  </si>
  <si>
    <t>浙江省卫生和计划生育委员会办公室关于征集名医名家健康科普讲座视频资料的通知</t>
  </si>
  <si>
    <t>浙卫办发函〔2015〕19号</t>
  </si>
  <si>
    <t>https://lawdoo.com/Home/NewsShow/17906657/lar/-1/,,,0;0,0,-,-,-,0;0,0;0,0;0/True</t>
  </si>
  <si>
    <t>19320490</t>
  </si>
  <si>
    <t>浙江省卫生计生委关于进一步加强医疗机构戒毒医疗服务工作的通知</t>
  </si>
  <si>
    <t>浙卫发函[2015]109号</t>
  </si>
  <si>
    <t>https://lawdoo.com/Home/NewsShow/19320490/lar/-1/,,,0;0,0,-,-,-,0;0,0;0,0;0/True</t>
  </si>
  <si>
    <t>17906665</t>
  </si>
  <si>
    <t>浙江省卫生和计划生育委员会关于进一步加强医疗机构戒毒医疗服务工作的通知</t>
  </si>
  <si>
    <t>浙卫发函〔2015〕109号</t>
  </si>
  <si>
    <t>https://lawdoo.com/Home/NewsShow/17906665/lar/-1/,,,0;0,0,-,-,-,0;0,0;0,0;0/True</t>
  </si>
  <si>
    <t>19320497</t>
  </si>
  <si>
    <t>浙江省卫生计生委办公室关于调整浙江省职业病鉴定专家库成员的通知</t>
  </si>
  <si>
    <t>浙卫办监督发函[2015]2号</t>
  </si>
  <si>
    <t>https://lawdoo.com/Home/NewsShow/19320497/lar/-1/,,,0;0,0,-,-,-,0;0,0;0,0;0/True</t>
  </si>
  <si>
    <t>17906703</t>
  </si>
  <si>
    <t>浙江省卫生和计划生育委员会办公室关于调整浙江省职业病鉴定专家库成员的通知</t>
  </si>
  <si>
    <t>浙卫办监督发函〔2015〕2号</t>
  </si>
  <si>
    <t>https://lawdoo.com/Home/NewsShow/17906703/lar/-1/,,,0;0,0,-,-,-,0;0,0;0,0;0/True</t>
  </si>
  <si>
    <t>19320504</t>
  </si>
  <si>
    <t>浙江省卫生计生委办公室关于成立省围绝经期保健等质量控制中心的通知</t>
  </si>
  <si>
    <t>浙卫办妇幼[2015]9号</t>
  </si>
  <si>
    <t>https://lawdoo.com/Home/NewsShow/19320504/lar/-1/,,,0;0,0,-,-,-,0;0,0;0,0;0/True</t>
  </si>
  <si>
    <t>17906708</t>
  </si>
  <si>
    <t>浙江省卫生和计划生育委员会办公室关于成立省围绝经期保健等质量控制中心的通知</t>
  </si>
  <si>
    <t>浙卫办妇幼〔2015〕9号</t>
  </si>
  <si>
    <t>https://lawdoo.com/Home/NewsShow/17906708/lar/-1/,,,0;0,0,-,-,-,0;0,0;0,0;0/True</t>
  </si>
  <si>
    <t>19320530</t>
  </si>
  <si>
    <t>浙江省卫生计生委办公室、浙江省财政厅办公室关于做好血站核酸检测工作的通知</t>
  </si>
  <si>
    <t>浙卫办[2015]12号</t>
  </si>
  <si>
    <t>https://lawdoo.com/Home/NewsShow/19320530/lar/-1/,,,0;0,0,-,-,-,0;0,0;0,0;0/True</t>
  </si>
  <si>
    <t>17856729</t>
  </si>
  <si>
    <t>浙江省卫生计生委办公室、省财政厅办公室关于做好血站核酸检测工作的通知</t>
  </si>
  <si>
    <t>浙卫办〔2015〕12号</t>
  </si>
  <si>
    <t>https://lawdoo.com/Home/NewsShow/17856729/lar/-1/,,,0;0,0,-,-,-,0;0,0;0,0;0/True</t>
  </si>
  <si>
    <t>19320551</t>
  </si>
  <si>
    <t>浙江省卫生计生委、浙江省扶贫办关于组建卫生计生专业帮扶团组做好卫生计生扶贫工作的通知</t>
  </si>
  <si>
    <t>浙卫发[2015]17号</t>
  </si>
  <si>
    <t>https://lawdoo.com/Home/NewsShow/19320551/lar/-1/,,,0;0,0,-,-,-,0;0,0;0,0;0/True</t>
  </si>
  <si>
    <t>17820102</t>
  </si>
  <si>
    <t>浙江省卫生和计划生育委员会、浙江省扶贫办关于组建卫生计生专业帮扶团组做好卫生计生扶贫工作的通知</t>
  </si>
  <si>
    <t>浙卫发〔2015〕17号</t>
  </si>
  <si>
    <t>https://lawdoo.com/Home/NewsShow/17820102/lar/-1/,,,0;0,0,-,-,-,0;0,0;0,0;0/True</t>
  </si>
  <si>
    <t>19312617</t>
  </si>
  <si>
    <t>浙江省统计局关于举办全省统计课题研究暨统计科学研究基地发展培训班的通知</t>
  </si>
  <si>
    <t>浙统办明电[2015]54号</t>
  </si>
  <si>
    <t>https://lawdoo.com/Home/NewsShow/19312617/lar/-1/,,,0;0,0,-,-,-,0;0,0;0,0;0/True</t>
  </si>
  <si>
    <t>17884980</t>
  </si>
  <si>
    <t>浙江省统计局办公室关于举办全省统计课题研究暨统计科学研究基地发展培训班的通知</t>
  </si>
  <si>
    <t>浙统办明电〔2015〕54号</t>
  </si>
  <si>
    <t>https://lawdoo.com/Home/NewsShow/17884980/lar/-1/,,,0;0,0,-,-,-,0;0,0;0,0;0/True</t>
  </si>
  <si>
    <t>19312618</t>
  </si>
  <si>
    <t>浙江省统计局关于征集第十三次统计科学讨论会论文的通知</t>
  </si>
  <si>
    <t>浙统学[2015]5号</t>
  </si>
  <si>
    <t>https://lawdoo.com/Home/NewsShow/19312618/lar/-1/,,,0;0,0,-,-,-,0;0,0;0,0;0/True</t>
  </si>
  <si>
    <t>17884981</t>
  </si>
  <si>
    <t>浙江省统计学会关于征集第十三次统计科学讨论会论文的通知</t>
  </si>
  <si>
    <t>浙统学〔2015〕5号</t>
  </si>
  <si>
    <t>https://lawdoo.com/Home/NewsShow/17884981/lar/-1/,,,0;0,0,-,-,-,0;0,0;0,0;0/True</t>
  </si>
  <si>
    <t>19281535</t>
  </si>
  <si>
    <t>沈阳市人民政府办公室沈阳市人民政府办公厅关于加强全市重点项目建设管理工作的意见</t>
  </si>
  <si>
    <t>沈政办发[2015]2号</t>
  </si>
  <si>
    <t>https://lawdoo.com/Home/NewsShow/19281535/lar/-1/,,,0;0,0,-,-,-,0;0,0;0,0;0/True</t>
  </si>
  <si>
    <t>17807725</t>
  </si>
  <si>
    <t>沈阳市人民政府办公厅关于加强全市重点项目建设管理工作的意见</t>
  </si>
  <si>
    <t>沈政办发〔2015〕2号</t>
  </si>
  <si>
    <t>https://lawdoo.com/Home/NewsShow/17807725/lar/-1/,,,0;0,0,-,-,-,0;0,0;0,0;0/True</t>
  </si>
  <si>
    <t>19281838</t>
  </si>
  <si>
    <t>无锡市人民政府关于创新财政支持方式促进经济健康发展的实施意见</t>
  </si>
  <si>
    <t>锡政发[2015]329号</t>
  </si>
  <si>
    <t>https://lawdoo.com/Home/NewsShow/19281838/lar/-1/,,,0;0,0,-,-,-,0;0,0;0,0;0/True</t>
  </si>
  <si>
    <t>17915161</t>
  </si>
  <si>
    <t>无锡市政府关于创新财政支持方式促进经济健康发展的实施意见</t>
  </si>
  <si>
    <t>锡政发〔2015〕329号</t>
  </si>
  <si>
    <t>https://lawdoo.com/Home/NewsShow/17915161/lar/-1/,,,0;0,0,-,-,-,0;0,0;0,0;0/True</t>
  </si>
  <si>
    <t>19297014</t>
  </si>
  <si>
    <t>陕西省人力资源和社会保障厅、陕西省卫生计生委、陕西省教育厅关于举办陕西省县及县以下医疗卫生机构定向招聘医学类本科毕业生招聘会公告</t>
  </si>
  <si>
    <t>https://lawdoo.com/Home/NewsShow/19297014/lar/-1/,,,0;0,0,-,-,-,0;0,0;0,0;0/True</t>
  </si>
  <si>
    <t>19365318</t>
  </si>
  <si>
    <t>陕西省人力资源和社会保障厅、陕西省卫生计生委关于举办陕西省县及县以下医疗卫生机构定向招聘医学类本科毕业生招聘会公告</t>
  </si>
  <si>
    <t>https://lawdoo.com/Home/NewsShow/19365318/lar/-1/,,,0;0,0,-,-,-,0;0,0;0,0;0/True</t>
  </si>
  <si>
    <t>19289059</t>
  </si>
  <si>
    <t>陕西省教育厅关于报送民办教育改革发展情况的通知</t>
  </si>
  <si>
    <t>陕教民办[2015]2号</t>
  </si>
  <si>
    <t>https://lawdoo.com/Home/NewsShow/19289059/lar/-1/,,,0;0,0,-,-,-,0;0,0;0,0;0/True</t>
  </si>
  <si>
    <t>17812976</t>
  </si>
  <si>
    <t>陕西省教育厅办公室关于报送民办教育改革发展情况的通知</t>
  </si>
  <si>
    <t>陕教民办〔2015〕2号</t>
  </si>
  <si>
    <t>https://lawdoo.com/Home/NewsShow/17812976/lar/-1/,,,0;0,0,-,-,-,0;0,0;0,0;0/True</t>
  </si>
  <si>
    <t>19289068</t>
  </si>
  <si>
    <t>陕西省教育厅关于公布陕西省中小学幼儿园教师培训专家库首批人选的通知</t>
  </si>
  <si>
    <t>陕教师办[2015]2号</t>
  </si>
  <si>
    <t>https://lawdoo.com/Home/NewsShow/19289068/lar/-1/,,,0;0,0,-,-,-,0;0,0;0,0;0/True</t>
  </si>
  <si>
    <t>17812981</t>
  </si>
  <si>
    <t>陕西省教育厅办公室关于公布陕西省中小学幼儿园教师培训专家库首批人选的通知</t>
  </si>
  <si>
    <t>陕教师办〔2015〕2号</t>
  </si>
  <si>
    <t>https://lawdoo.com/Home/NewsShow/17812981/lar/-1/,,,0;0,0,-,-,-,0;0,0;0,0;0/True</t>
  </si>
  <si>
    <t>19289057</t>
  </si>
  <si>
    <t>陕西省教育厅、陕西省新闻出版广电局关于组织开展陕西省第三届中小学生爱国主义影视教育影评活动的通知</t>
  </si>
  <si>
    <t>陕教基一[2015]3号</t>
  </si>
  <si>
    <t>https://lawdoo.com/Home/NewsShow/19289057/lar/-1/,,,0;0,0,-,-,-,0;0,0;0,0;0/True</t>
  </si>
  <si>
    <t>17812317</t>
  </si>
  <si>
    <t>陕西省教育厅、陕西省新闻出版局关于组织开展陕西省第三届中小学生爱国主义影视教育影评活动的通知</t>
  </si>
  <si>
    <t>陕教基一〔2015〕3号</t>
  </si>
  <si>
    <t>https://lawdoo.com/Home/NewsShow/17812317/lar/-1/,,,0;0,0,-,-,-,0;0,0;0,0;0/True</t>
  </si>
  <si>
    <t>19094776</t>
  </si>
  <si>
    <t>苏州市人民政府办公室关于印发苏州市区2015年道路交通排堵促畅工作计划的通知</t>
  </si>
  <si>
    <t>苏府办[2015]117号</t>
  </si>
  <si>
    <t>https://lawdoo.com/Home/NewsShow/19094776/lar/-1/,,,0;0,0,-,-,-,0;0,0;0,0;0/True</t>
  </si>
  <si>
    <t>17874087</t>
  </si>
  <si>
    <t>苏州市政府办公室关于印发苏州市区2015年道路交通排堵促畅工作计划的通知</t>
  </si>
  <si>
    <t>苏府办〔2015〕117号</t>
  </si>
  <si>
    <t>https://lawdoo.com/Home/NewsShow/17874087/lar/-1/,,,0;0,0,-,-,-,0;0,0;0,0;0/True</t>
  </si>
  <si>
    <t>19094781</t>
  </si>
  <si>
    <t>苏州市人民政府关于印发进一步加强地下管线规划建设管理工作的实施意见的通知</t>
  </si>
  <si>
    <t>苏府[2015]14号</t>
  </si>
  <si>
    <t>https://lawdoo.com/Home/NewsShow/19094781/lar/-1/,,,0;0,0,-,-,-,0;0,0;0,0;0/True</t>
  </si>
  <si>
    <t>17814282</t>
  </si>
  <si>
    <t>苏州市政府关于印发进一步加强地下管线规划建设管理工作的实施意见的通知</t>
  </si>
  <si>
    <t>苏府〔2015〕14号</t>
  </si>
  <si>
    <t>https://lawdoo.com/Home/NewsShow/17814282/lar/-1/,,,0;0,0,-,-,-,0;0,0;0,0;0/True</t>
  </si>
  <si>
    <t>19094922</t>
  </si>
  <si>
    <t>苏州市人民政府关于地名审批事项的通知</t>
  </si>
  <si>
    <t>苏府[2015]114号</t>
  </si>
  <si>
    <t>https://lawdoo.com/Home/NewsShow/19094922/lar/-1/,,,0;0,0,-,-,-,0;0,0;0,0;0/True</t>
  </si>
  <si>
    <t>17882406</t>
  </si>
  <si>
    <t>苏州市政府关于地名审批事项的通知</t>
  </si>
  <si>
    <t>苏府〔2015〕114号</t>
  </si>
  <si>
    <t>https://lawdoo.com/Home/NewsShow/17882406/lar/-1/,,,0;0,0,-,-,-,0;0,0;0,0;0/True</t>
  </si>
  <si>
    <t>19094926</t>
  </si>
  <si>
    <t>苏州市人民政府办公室关于成立苏州市涉农资金专项整治行动领导小组的通知</t>
  </si>
  <si>
    <t>苏府办[2015]76号</t>
  </si>
  <si>
    <t>https://lawdoo.com/Home/NewsShow/19094926/lar/-1/,,,0;0,0,-,-,-,0;0,0;0,0;0/True</t>
  </si>
  <si>
    <t>17857609</t>
  </si>
  <si>
    <t>苏州市政府办公室关于成立苏州市涉农资金专项整治行动领导小组的通知</t>
  </si>
  <si>
    <t>苏府办〔2015〕76号</t>
  </si>
  <si>
    <t>https://lawdoo.com/Home/NewsShow/17857609/lar/-1/,,,0;0,0,-,-,-,0;0,0;0,0;0/True</t>
  </si>
  <si>
    <t>19094934</t>
  </si>
  <si>
    <t>苏州市人民政府办公室关于公布2015年度苏州市重大行政决策事项目录的通知</t>
  </si>
  <si>
    <t>苏府办[2015]141号</t>
  </si>
  <si>
    <t>https://lawdoo.com/Home/NewsShow/19094934/lar/-1/,,,0;0,0,-,-,-,0;0,0;0,0;0/True</t>
  </si>
  <si>
    <t>17874046</t>
  </si>
  <si>
    <t>苏州市政府办公室关于公布2015年度苏州市重大行政决策事项目录的通知</t>
  </si>
  <si>
    <t>苏府办〔2015〕141号</t>
  </si>
  <si>
    <t>https://lawdoo.com/Home/NewsShow/17874046/lar/-1/,,,0;0,0,-,-,-,0;0,0;0,0;0/True</t>
  </si>
  <si>
    <t>19095296</t>
  </si>
  <si>
    <t>苏州市人民政府办公室关于印发苏州市工商行政管理局主要职责内设机构和人员编制规定的通知</t>
  </si>
  <si>
    <t>苏府办[2015]124号</t>
  </si>
  <si>
    <t>https://lawdoo.com/Home/NewsShow/19095296/lar/-1/,,,0;0,0,-,-,-,0;0,0;0,0;0/True</t>
  </si>
  <si>
    <t>17874061</t>
  </si>
  <si>
    <t>苏州市政府办公室关于印发苏州市工商行政管理局主要职责内设机构和人员编制规定的通知</t>
  </si>
  <si>
    <t>苏府办〔2015〕124号</t>
  </si>
  <si>
    <t>https://lawdoo.com/Home/NewsShow/17874061/lar/-1/,,,0;0,0,-,-,-,0;0,0;0,0;0/True</t>
  </si>
  <si>
    <t>19095331</t>
  </si>
  <si>
    <t>南京市人民政府办公厅关于印发南京市贯彻实施质量发展纲要2015年行动计划任务分工的通知</t>
  </si>
  <si>
    <t>宁政办发[2015]84号</t>
  </si>
  <si>
    <t>https://lawdoo.com/Home/NewsShow/19095331/lar/-1/,,,0;0,0,-,-,-,0;0,0;0,0;0/True</t>
  </si>
  <si>
    <t>17875702</t>
  </si>
  <si>
    <t>南京市政府办公厅关于印发南京市贯彻实施质量发展纲要2015年行动计划任务分工的通知</t>
  </si>
  <si>
    <t>宁政办发〔2015〕84号</t>
  </si>
  <si>
    <t>https://lawdoo.com/Home/NewsShow/17875702/lar/-1/,,,0;0,0,-,-,-,0;0,0;0,0;0/True</t>
  </si>
  <si>
    <t>19095474</t>
  </si>
  <si>
    <t>无锡市人民政府办公室关于在锡居住的《江苏省居住证》持有人享受本市公共服务待遇的通知</t>
  </si>
  <si>
    <t>锡政办发[2015]152号</t>
  </si>
  <si>
    <t>https://lawdoo.com/Home/NewsShow/19095474/lar/-1/,,,0;0,0,-,-,-,0;0,0;0,0;0/True</t>
  </si>
  <si>
    <t>17912191</t>
  </si>
  <si>
    <t>无锡市政府办公室关于在锡居住的《江苏省居住证》持有人享受本市公共服务待遇的通知</t>
  </si>
  <si>
    <t>锡政办发〔2015〕152号</t>
  </si>
  <si>
    <t>https://lawdoo.com/Home/NewsShow/17912191/lar/-1/,,,0;0,0,-,-,-,0;0,0;0,0;0/True</t>
  </si>
  <si>
    <t>19096545</t>
  </si>
  <si>
    <t>苏州市人民政府关于成立苏州市海绵城市建设工作领导小组的通知</t>
  </si>
  <si>
    <t>苏府[2015]141号</t>
  </si>
  <si>
    <t>https://lawdoo.com/Home/NewsShow/19096545/lar/-1/,,,0;0,0,-,-,-,0;0,0;0,0;0/True</t>
  </si>
  <si>
    <t>17899960</t>
  </si>
  <si>
    <t>苏州市政府关于成立苏州市海绵城市建设工作领导小组的通知</t>
  </si>
  <si>
    <t>苏府〔2015〕141号</t>
  </si>
  <si>
    <t>https://lawdoo.com/Home/NewsShow/17899960/lar/-1/,,,0;0,0,-,-,-,0;0,0;0,0;0/True</t>
  </si>
  <si>
    <t>19096632</t>
  </si>
  <si>
    <t>苏州市人民政府办公室关于成立苏州市流动人口积分管理工作领导小组的通知</t>
  </si>
  <si>
    <t>苏府办[2015]148号</t>
  </si>
  <si>
    <t>https://lawdoo.com/Home/NewsShow/19096632/lar/-1/,,,0;0,0,-,-,-,0;0,0;0,0;0/True</t>
  </si>
  <si>
    <t>17882416</t>
  </si>
  <si>
    <t>苏州市政府办公室关于成立苏州市流动人口积分管理工作领导小组的通知</t>
  </si>
  <si>
    <t>苏府办〔2015〕148号</t>
  </si>
  <si>
    <t>https://lawdoo.com/Home/NewsShow/17882416/lar/-1/,,,0;0,0,-,-,-,0;0,0;0,0;0/True</t>
  </si>
  <si>
    <t>19096634</t>
  </si>
  <si>
    <t>苏州市人民政府办公室关于建立计量工作联席会议制度的通知</t>
  </si>
  <si>
    <t>苏府办[2015]114号</t>
  </si>
  <si>
    <t>https://lawdoo.com/Home/NewsShow/19096634/lar/-1/,,,0;0,0,-,-,-,0;0,0;0,0;0/True</t>
  </si>
  <si>
    <t>17874088</t>
  </si>
  <si>
    <t>苏州市政府办公室关于建立计量工作联席会议制度的通知</t>
  </si>
  <si>
    <t>苏府办〔2015〕114号</t>
  </si>
  <si>
    <t>https://lawdoo.com/Home/NewsShow/17874088/lar/-1/,,,0;0,0,-,-,-,0;0,0;0,0;0/True</t>
  </si>
  <si>
    <t>19096642</t>
  </si>
  <si>
    <t>苏州市人民政府关于进一步加强乡镇政府、街道办事处依法行政工作的意见</t>
  </si>
  <si>
    <t>苏府[2015]12号</t>
  </si>
  <si>
    <t>https://lawdoo.com/Home/NewsShow/19096642/lar/-1/,,,0;0,0,-,-,-,0;0,0;0,0;0/True</t>
  </si>
  <si>
    <t>17814280</t>
  </si>
  <si>
    <t>苏州市政府关于进一步加强乡镇政府、街道办事处依法行政工作的意见</t>
  </si>
  <si>
    <t>苏府〔2015〕12号</t>
  </si>
  <si>
    <t>https://lawdoo.com/Home/NewsShow/17814280/lar/-1/,,,0;0,0,-,-,-,0;0,0;0,0;0/True</t>
  </si>
  <si>
    <t>19097330</t>
  </si>
  <si>
    <t>南京市人民政府关于印发南京市推广中国(上海)自由贸易试验区可复制改革试点经验实施方案的通知</t>
  </si>
  <si>
    <t>宁政发[2015]71号</t>
  </si>
  <si>
    <t>https://lawdoo.com/Home/NewsShow/19097330/lar/-1/,,,0;0,0,-,-,-,0;0,0;0,0;0/True</t>
  </si>
  <si>
    <t>17854088</t>
  </si>
  <si>
    <t>南京市政府关于印发南京市推广中国(上海)自由贸易试验区可复制改革试点经验实施方案的通知</t>
  </si>
  <si>
    <t>宁政发〔2015〕71号</t>
  </si>
  <si>
    <t>https://lawdoo.com/Home/NewsShow/17854088/lar/-1/,,,0;0,0,-,-,-,0;0,0;0,0;0/True</t>
  </si>
  <si>
    <t>19097382</t>
  </si>
  <si>
    <t>苏州市人民政府办公室关于推进苏州公共体育服务体系示范区建设的实施意见</t>
  </si>
  <si>
    <t>苏府办[2015]115号</t>
  </si>
  <si>
    <t>https://lawdoo.com/Home/NewsShow/19097382/lar/-1/,,,0;0,0,-,-,-,0;0,0;0,0;0/True</t>
  </si>
  <si>
    <t>17874097</t>
  </si>
  <si>
    <t>苏州市政府办公室关于推进苏州公共体育服务体系示范区建设的实施意见</t>
  </si>
  <si>
    <t>苏府办〔2015〕115号</t>
  </si>
  <si>
    <t>https://lawdoo.com/Home/NewsShow/17874097/lar/-1/,,,0;0,0,-,-,-,0;0,0;0,0;0/True</t>
  </si>
  <si>
    <t>19133795</t>
  </si>
  <si>
    <t>佳木斯市人民政府关于印发佳木斯市煤矿事故应急预案的通知</t>
  </si>
  <si>
    <t>佳政办函[2015]18号</t>
  </si>
  <si>
    <t>https://lawdoo.com/Home/NewsShow/19133795/lar/-1/,,,0;0,0,-,-,-,0;0,0;0,0;0/True</t>
  </si>
  <si>
    <t>17930072</t>
  </si>
  <si>
    <t>佳木斯市人民政府办公室关于印发佳木斯市煤矿事故应急预案的通知</t>
  </si>
  <si>
    <t>佳政办函〔2015〕18号</t>
  </si>
  <si>
    <t>https://lawdoo.com/Home/NewsShow/17930072/lar/-1/,,,0;0,0,-,-,-,0;0,0;0,0;0/True</t>
  </si>
  <si>
    <t>19132994</t>
  </si>
  <si>
    <t>大兴安岭地区行政公署关于进一步健全和完善临时救助制度的通知</t>
  </si>
  <si>
    <t>https://lawdoo.com/Home/NewsShow/19132994/lar/-1/,,,0;0,0,-,-,-,0;0,0;0,0;0/True</t>
  </si>
  <si>
    <t>17870441</t>
  </si>
  <si>
    <t>大兴安岭地区行署办公室关于进一步健全和完善临时救助制度的通知</t>
  </si>
  <si>
    <t>https://lawdoo.com/Home/NewsShow/17870441/lar/-1/,,,0;0,0,-,-,-,0;0,0;0,0;0/True</t>
  </si>
  <si>
    <t>19135929</t>
  </si>
  <si>
    <t>佳木斯市人民政府关于林宽海市长等工作分工的通知</t>
  </si>
  <si>
    <t>?佳政办发[2015]4号</t>
  </si>
  <si>
    <t>https://lawdoo.com/Home/NewsShow/19135929/lar/-1/,,,0;0,0,-,-,-,0;0,0;0,0;0/True</t>
  </si>
  <si>
    <t>17825481</t>
  </si>
  <si>
    <t>佳木斯市人民政府办公室关于林宽海市长等工作分工的通知</t>
  </si>
  <si>
    <t>佳政办发〔2015〕4号</t>
  </si>
  <si>
    <t>https://lawdoo.com/Home/NewsShow/17825481/lar/-1/,,,0;0,0,-,-,-,0;0,0;0,0;0/True</t>
  </si>
  <si>
    <t>19139589</t>
  </si>
  <si>
    <t>连云港市人民政府办公室关于成立连云港市公立医院管理委员会的通知</t>
  </si>
  <si>
    <t>连政办发[2015]179号</t>
  </si>
  <si>
    <t>https://lawdoo.com/Home/NewsShow/19139589/lar/-1/,,,0;0,0,-,-,-,0;0,0;0,0;0/True</t>
  </si>
  <si>
    <t>17959327</t>
  </si>
  <si>
    <t>连云港市政府办公室关于成立连云港市公立医院管理委员会的通知</t>
  </si>
  <si>
    <t>连政办发〔2015〕179号</t>
  </si>
  <si>
    <t>https://lawdoo.com/Home/NewsShow/17959327/lar/-1/,,,0;0,0,-,-,-,0;0,0;0,0;0/True</t>
  </si>
  <si>
    <t>19139595</t>
  </si>
  <si>
    <t>连云港市人民政府关于全市上半年城乡统筹区域供水和建制镇污水处理设施建设情况的通报</t>
  </si>
  <si>
    <t>连政办发[2015]124号</t>
  </si>
  <si>
    <t>https://lawdoo.com/Home/NewsShow/19139595/lar/-1/,,,0;0,0,-,-,-,0;0,0;0,0;0/True</t>
  </si>
  <si>
    <t>17898202</t>
  </si>
  <si>
    <t>连云港市人民政府办公室关于全市上半年城乡统筹区域供水和建制镇污水处理设施建设情况的通报</t>
  </si>
  <si>
    <t>连政办发〔2015〕124号</t>
  </si>
  <si>
    <t>https://lawdoo.com/Home/NewsShow/17898202/lar/-1/,,,0;0,0,-,-,-,0;0,0;0,0;0/True</t>
  </si>
  <si>
    <t>19288312</t>
  </si>
  <si>
    <t>杭州市政府办公厅关于印发杭州市推进智慧城管建设运行工作实施方案的通知</t>
  </si>
  <si>
    <t>杭政办函[2015]144号</t>
  </si>
  <si>
    <t>https://lawdoo.com/Home/NewsShow/19288312/lar/-1/,,,0;0,0,-,-,-,0;0,0;0,0;0/True</t>
  </si>
  <si>
    <t>17906190</t>
  </si>
  <si>
    <t>杭州市人民政府办公厅关于印发杭州市推进智慧城管建设运行工作实施方案的通知</t>
  </si>
  <si>
    <t>杭政办函〔2015〕144号</t>
  </si>
  <si>
    <t>https://lawdoo.com/Home/NewsShow/17906190/lar/-1/,,,0;0,0,-,-,-,0;0,0;0,0;0/True</t>
  </si>
  <si>
    <t>19314655</t>
  </si>
  <si>
    <t>海南省物价局、海南省卫生和计划生育委员会、海南省人力资源和社会保障厅关于更正县级综合改革公立医院支撑喉镜下激光声带肿物切除术和会阴疝修补术价格的通知</t>
  </si>
  <si>
    <t>琼价价管[2015]103号</t>
  </si>
  <si>
    <t>https://lawdoo.com/Home/NewsShow/19314655/lar/-1/,,,0;0,0,-,-,-,0;0,0;0,0;0/True</t>
  </si>
  <si>
    <t>17952969</t>
  </si>
  <si>
    <t>海南省物价局、海南省卫生和计划生育委员会、海南省人力资源和社会保障关于更正县级综合改革公立医院支撑喉镜下激光声带肿物切除术和会阴疝修补术价格的通知[失效]</t>
  </si>
  <si>
    <t>琼价价管〔2015〕103号</t>
  </si>
  <si>
    <t>https://lawdoo.com/Home/NewsShow/17952969/lar/-1/,,,0;0,0,-,-,-,0;0,0;0,0;0/True</t>
  </si>
  <si>
    <t>19276883</t>
  </si>
  <si>
    <t>无锡市人民政府关于促进慈善事业健康发展的实施意见</t>
  </si>
  <si>
    <t>锡政发[2015]357号</t>
  </si>
  <si>
    <t>https://lawdoo.com/Home/NewsShow/19276883/lar/-1/,,,0;0,0,-,-,-,0;0,0;0,0;0/True</t>
  </si>
  <si>
    <t>17928894</t>
  </si>
  <si>
    <t>无锡市政府关于促进慈善事业健康发展的实施意见</t>
  </si>
  <si>
    <t>锡政发〔2015〕357号</t>
  </si>
  <si>
    <t>https://lawdoo.com/Home/NewsShow/17928894/lar/-1/,,,0;0,0,-,-,-,0;0,0;0,0;0/True</t>
  </si>
  <si>
    <t>19276884</t>
  </si>
  <si>
    <t>无锡市人民政府关于健全落实粮食安全责任制的实施意见</t>
  </si>
  <si>
    <t>锡政发[2015]327号</t>
  </si>
  <si>
    <t>https://lawdoo.com/Home/NewsShow/19276884/lar/-1/,,,0;0,0,-,-,-,0;0,0;0,0;0/True</t>
  </si>
  <si>
    <t>17915160</t>
  </si>
  <si>
    <t>无锡市政府关于健全落实粮食安全责任制的实施意见</t>
  </si>
  <si>
    <t>锡政发〔2015〕327号</t>
  </si>
  <si>
    <t>https://lawdoo.com/Home/NewsShow/17915160/lar/-1/,,,0;0,0,-,-,-,0;0,0;0,0;0/True</t>
  </si>
  <si>
    <t>19277259</t>
  </si>
  <si>
    <t>沈阳市人民政府办公室沈阳市人民政府办公厅关于印发沈阳市全民参保登记计划实施方案的通知</t>
  </si>
  <si>
    <t>沈政办发[2015]32号</t>
  </si>
  <si>
    <t>https://lawdoo.com/Home/NewsShow/19277259/lar/-1/,,,0;0,0,-,-,-,0;0,0;0,0;0/True</t>
  </si>
  <si>
    <t>17858840</t>
  </si>
  <si>
    <t>沈阳市人民政府办公厅关于印发沈阳市全民参保登记计划实施方案的通知</t>
  </si>
  <si>
    <t>沈政办发〔2015〕32号</t>
  </si>
  <si>
    <t>https://lawdoo.com/Home/NewsShow/17858840/lar/-1/,,,0;0,0,-,-,-,0;0,0;0,0;0/True</t>
  </si>
  <si>
    <t>19277273</t>
  </si>
  <si>
    <t>浙江省卫生计生委办公室关于做好食品安全企业标准备案工作的通知</t>
  </si>
  <si>
    <t>浙卫办食品[2015]4号</t>
  </si>
  <si>
    <t>https://lawdoo.com/Home/NewsShow/19277273/lar/-1/,,,0;0,0,-,-,-,0;0,0;0,0;0/True</t>
  </si>
  <si>
    <t>17906663</t>
  </si>
  <si>
    <t>浙江省卫生和计划生育委员会办公室关于做好食品安全企业标准备案工作的通知</t>
  </si>
  <si>
    <t>浙卫办食品〔2015〕4号</t>
  </si>
  <si>
    <t>https://lawdoo.com/Home/NewsShow/17906663/lar/-1/,,,0;0,0,-,-,-,0;0,0;0,0;0/True</t>
  </si>
  <si>
    <t>19277275</t>
  </si>
  <si>
    <t>浙江省卫生计生委办公室关于组织参加分级诊疗制度建设培训电视电话会议的通知</t>
  </si>
  <si>
    <t>浙卫办明电[2015]16号</t>
  </si>
  <si>
    <t>https://lawdoo.com/Home/NewsShow/19277275/lar/-1/,,,0;0,0,-,-,-,0;0,0;0,0;0/True</t>
  </si>
  <si>
    <t>17906685</t>
  </si>
  <si>
    <t>浙江省卫生和计划生育委员会办公室关于组织参加分级诊疗制度建设培训电视电话会议的通知</t>
  </si>
  <si>
    <t>浙卫办明电〔2015〕16号</t>
  </si>
  <si>
    <t>https://lawdoo.com/Home/NewsShow/17906685/lar/-1/,,,0;0,0,-,-,-,0;0,0;0,0;0/True</t>
  </si>
  <si>
    <t>19277277</t>
  </si>
  <si>
    <t>浙江省卫生计生委关于印发浙江省卫生计生监督执法人员行为规范的通知</t>
  </si>
  <si>
    <t>浙卫发[2015]57号</t>
  </si>
  <si>
    <t>https://lawdoo.com/Home/NewsShow/19277277/lar/-1/,,,0;0,0,-,-,-,0;0,0;0,0;0/True</t>
  </si>
  <si>
    <t>17906716</t>
  </si>
  <si>
    <t>浙江省卫生和计划生育委员会关于印发浙江省卫生计生监督执法人员行为规范的通知</t>
  </si>
  <si>
    <t>浙卫发〔2015〕57号</t>
  </si>
  <si>
    <t>https://lawdoo.com/Home/NewsShow/17906716/lar/-1/,,,0;0,0,-,-,-,0;0,0;0,0;0/True</t>
  </si>
  <si>
    <t>19277278</t>
  </si>
  <si>
    <t>浙江省卫生计生委办公室关于公布2015年浙江省全科医学住院医师规范化培训基层实践基地名单的通知</t>
  </si>
  <si>
    <t>浙卫办科教[2015]12号</t>
  </si>
  <si>
    <t>https://lawdoo.com/Home/NewsShow/19277278/lar/-1/,,,0;0,0,-,-,-,0;0,0;0,0;0/True</t>
  </si>
  <si>
    <t>17906701</t>
  </si>
  <si>
    <t>浙江省卫生和计划生育委员会办公室关于公布2015年浙江省全科医学住院医师规范化培训基层实践基地名单的通知</t>
  </si>
  <si>
    <t>浙卫办科教〔2015〕12号</t>
  </si>
  <si>
    <t>https://lawdoo.com/Home/NewsShow/17906701/lar/-1/,,,0;0,0,-,-,-,0;0,0;0,0;0/True</t>
  </si>
  <si>
    <t>19277280</t>
  </si>
  <si>
    <t>浙江省卫生计生委办公室关于加强全省2015年卫生高级专业实践能力考试考务工作的通知</t>
  </si>
  <si>
    <t>浙卫办人事[2015]3号</t>
  </si>
  <si>
    <t>https://lawdoo.com/Home/NewsShow/19277280/lar/-1/,,,0;0,0,-,-,-,0;0,0;0,0;0/True</t>
  </si>
  <si>
    <t>17906705</t>
  </si>
  <si>
    <t>浙江省卫生和计划生育委员会办公室关于加强全省2015年卫生高级专业实践能力考试考务工作的通知</t>
  </si>
  <si>
    <t>浙卫办人事〔2015〕3号</t>
  </si>
  <si>
    <t>https://lawdoo.com/Home/NewsShow/17906705/lar/-1/,,,0;0,0,-,-,-,0;0,0;0,0;0/True</t>
  </si>
  <si>
    <t>19277336</t>
  </si>
  <si>
    <t>浙江省卫生计生委办公室转发国家卫生计生委国家中医药管理局关于印发进一步改善医疗服务行动计划的通知</t>
  </si>
  <si>
    <t>浙卫办医政[2015]5号</t>
  </si>
  <si>
    <t>https://lawdoo.com/Home/NewsShow/19277336/lar/-1/,,,0;0,0,-,-,-,0;0,0;0,0;0/True</t>
  </si>
  <si>
    <t>17833409</t>
  </si>
  <si>
    <t>浙江省卫生计生委办公室转发国家卫生计生委、国家中医药管理局关于印发进一步改善医疗服务行动计划的通知</t>
  </si>
  <si>
    <t>浙卫办医政〔2015〕5号</t>
  </si>
  <si>
    <t>https://lawdoo.com/Home/NewsShow/17833409/lar/-1/,,,0;0,0,-,-,-,0;0,0;0,0;0/True</t>
  </si>
  <si>
    <t>19277348</t>
  </si>
  <si>
    <t>浙江省卫生计生委关于做好2015年参保城乡居民健康体检工作的通知</t>
  </si>
  <si>
    <t>浙卫发[2015]18号</t>
  </si>
  <si>
    <t>https://lawdoo.com/Home/NewsShow/19277348/lar/-1/,,,0;0,0,-,-,-,0;0,0;0,0;0/True</t>
  </si>
  <si>
    <t>17819911</t>
  </si>
  <si>
    <t>浙江省卫生和计划生育委员会关于做好2015年参保城乡居民健康体检工作的通知</t>
  </si>
  <si>
    <t>浙卫发〔2015〕18号</t>
  </si>
  <si>
    <t>https://lawdoo.com/Home/NewsShow/17819911/lar/-1/,,,0;0,0,-,-,-,0;0,0;0,0;0/True</t>
  </si>
  <si>
    <t>19277349</t>
  </si>
  <si>
    <t>浙江省卫生计生委办公室关于深入开展2015年卫生下乡活动的通知</t>
  </si>
  <si>
    <t>浙卫办医政[2015]3号</t>
  </si>
  <si>
    <t>https://lawdoo.com/Home/NewsShow/19277349/lar/-1/,,,0;0,0,-,-,-,0;0,0;0,0;0/True</t>
  </si>
  <si>
    <t>17820085</t>
  </si>
  <si>
    <t>浙江省卫生和计划生育委员会办公室关于深入开展2015年卫生下乡活动的通知</t>
  </si>
  <si>
    <t>浙卫办医政〔2015〕3号</t>
  </si>
  <si>
    <t>https://lawdoo.com/Home/NewsShow/17820085/lar/-1/,,,0;0,0,-,-,-,0;0,0;0,0;0/True</t>
  </si>
  <si>
    <t>19277350</t>
  </si>
  <si>
    <t>浙江省爱卫办关于2015年卫生创建工作安排的通知</t>
  </si>
  <si>
    <t>浙卫爱办[2015]3号</t>
  </si>
  <si>
    <t>https://lawdoo.com/Home/NewsShow/19277350/lar/-1/,,,0;0,0,-,-,-,0;0,0;0,0;0/True</t>
  </si>
  <si>
    <t>17820097</t>
  </si>
  <si>
    <t>浙江省爱国卫生运动委员会关于2015年卫生创建工作安排的通知</t>
  </si>
  <si>
    <t>浙卫爱办〔2015〕3号</t>
  </si>
  <si>
    <t>https://lawdoo.com/Home/NewsShow/17820097/lar/-1/,,,0;0,0,-,-,-,0;0,0;0,0;0/True</t>
  </si>
  <si>
    <t>19277351</t>
  </si>
  <si>
    <t>浙江省卫生计生委关于组织参观第二十八届中国(浙江)国际科研、医疗仪器设备技术交流展览会的通知</t>
  </si>
  <si>
    <t>浙卫发函[2015]12号</t>
  </si>
  <si>
    <t>https://lawdoo.com/Home/NewsShow/19277351/lar/-1/,,,0;0,0,-,-,-,0;0,0;0,0;0/True</t>
  </si>
  <si>
    <t>17820116</t>
  </si>
  <si>
    <t>浙江省卫生和计划生育委员会关于组织参观第二十八届中国(浙江)国际科研、医疗仪器设备技术交流展览会的通知</t>
  </si>
  <si>
    <t>浙卫发函〔2015〕12号</t>
  </si>
  <si>
    <t>https://lawdoo.com/Home/NewsShow/17820116/lar/-1/,,,0;0,0,-,-,-,0;0,0;0,0;0/True</t>
  </si>
  <si>
    <t>19289088</t>
  </si>
  <si>
    <t>陕西省教育厅关于贯彻落实教育部《中等职业学校德育大纲(2014年修订)》的通知</t>
  </si>
  <si>
    <t>陕教职办[2015]2号</t>
  </si>
  <si>
    <t>https://lawdoo.com/Home/NewsShow/19289088/lar/-1/,,,0;0,0,-,-,-,0;0,0;0,0;0/True</t>
  </si>
  <si>
    <t>17812282</t>
  </si>
  <si>
    <t>陕西省教育厅办公室关于贯彻落实教育部《中等职业学校德育大纲(2014年修订)》的通知</t>
  </si>
  <si>
    <t>陕教职办〔2015〕2号</t>
  </si>
  <si>
    <t>https://lawdoo.com/Home/NewsShow/17812282/lar/-1/,,,0;0,0,-,-,-,0;0,0;0,0;0/True</t>
  </si>
  <si>
    <t>19277274</t>
  </si>
  <si>
    <t>浙江省卫生计生委办公室关于印发浙江省大型医院巡查工作方案(2015―2017年)的通知</t>
  </si>
  <si>
    <t>浙卫办医政发函[2015]8号</t>
  </si>
  <si>
    <t>https://lawdoo.com/Home/NewsShow/19277274/lar/-1/,,,0;0,0,-,-,-,0;0,0;0,0;0/True</t>
  </si>
  <si>
    <t>17906675</t>
  </si>
  <si>
    <t>浙江省卫生和计划生育委员会办公室关于印发浙江省大型医院巡查工作方案(2015―2017年)的通知</t>
  </si>
  <si>
    <t>浙卫办医政发函〔2015〕8号</t>
  </si>
  <si>
    <t>https://lawdoo.com/Home/NewsShow/17906675/lar/-1/,,,0;0,0,-,-,-,0;0,0;0,0;0/True</t>
  </si>
  <si>
    <t>19275877</t>
  </si>
  <si>
    <t>苏州市住房和城乡建设局关于施工破坏地下燃气管道事故的通报</t>
  </si>
  <si>
    <t>苏住建城[2015]5号</t>
  </si>
  <si>
    <t>https://lawdoo.com/Home/NewsShow/19275877/lar/-1/,,,0;0,0,-,-,-,0;0,0;0,0;0/True</t>
  </si>
  <si>
    <t>17811831</t>
  </si>
  <si>
    <t>苏州市住房城乡建设局关于施工破坏地下燃气管道事故的通报</t>
  </si>
  <si>
    <t>苏住建城〔2015〕5号</t>
  </si>
  <si>
    <t>https://lawdoo.com/Home/NewsShow/17811831/lar/-1/,,,0;0,0,-,-,-,0;0,0;0,0;0/True</t>
  </si>
  <si>
    <t>19272686</t>
  </si>
  <si>
    <t>江苏省人民政府关于促进慈善事业健康发展的实施意见</t>
  </si>
  <si>
    <t>苏政发[2015]36号</t>
  </si>
  <si>
    <t>https://lawdoo.com/Home/NewsShow/19272686/lar/-1/,,,0;0,0,-,-,-,0;0,0;0,0;0/True</t>
  </si>
  <si>
    <t>17851523</t>
  </si>
  <si>
    <t>江苏省政府关于促进慈善事业健康发展的实施意见</t>
  </si>
  <si>
    <t>苏政发〔2015〕36号</t>
  </si>
  <si>
    <t>https://lawdoo.com/Home/NewsShow/17851523/lar/-1/,,,0;0,0,-,-,-,0;0,0;0,0;0/True</t>
  </si>
  <si>
    <t>19269533</t>
  </si>
  <si>
    <t>陕西省教育厅关于做好2015年高等学校教师专业技能考试与认定工作的通知</t>
  </si>
  <si>
    <t>陕教师办[2015]7号</t>
  </si>
  <si>
    <t>https://lawdoo.com/Home/NewsShow/19269533/lar/-1/,,,0;0,0,-,-,-,0;0,0;0,0;0/True</t>
  </si>
  <si>
    <t>17947182</t>
  </si>
  <si>
    <t>陕西省教育厅办公室关于做好2015年高等学校教师专业技能考试与认定工作的通知</t>
  </si>
  <si>
    <t>陕教师办〔2015〕7号</t>
  </si>
  <si>
    <t>https://lawdoo.com/Home/NewsShow/17947182/lar/-1/,,,0;0,0,-,-,-,0;0,0;0,0;0/True</t>
  </si>
  <si>
    <t>19279634</t>
  </si>
  <si>
    <t>苏州市住房和城乡建设局关于加强城镇燃气用气安全工作的通知</t>
  </si>
  <si>
    <t>苏住建城[2015]4号</t>
  </si>
  <si>
    <t>https://lawdoo.com/Home/NewsShow/19279634/lar/-1/,,,0;0,0,-,-,-,0;0,0;0,0;0/True</t>
  </si>
  <si>
    <t>17811824</t>
  </si>
  <si>
    <t>苏州市住房城乡建设局关于加强城镇燃气用气安全工作的通知</t>
  </si>
  <si>
    <t>苏住建城〔2015〕4号</t>
  </si>
  <si>
    <t>https://lawdoo.com/Home/NewsShow/17811824/lar/-1/,,,0;0,0,-,-,-,0;0,0;0,0;0/True</t>
  </si>
  <si>
    <t>19269543</t>
  </si>
  <si>
    <t>陕西省教育厅关于选派参加全国青少年校园足球行政管理人员和校长培训班的通知</t>
  </si>
  <si>
    <t>陕教体办[2015]7号</t>
  </si>
  <si>
    <t>https://lawdoo.com/Home/NewsShow/19269543/lar/-1/,,,0;0,0,-,-,-,0;0,0;0,0;0/True</t>
  </si>
  <si>
    <t>17828775</t>
  </si>
  <si>
    <t>陕西省教育厅办公室关于选派参加全国青少年校园足球行政管理人员和校长培训班的通知</t>
  </si>
  <si>
    <t>陕教体办〔2015〕7号</t>
  </si>
  <si>
    <t>https://lawdoo.com/Home/NewsShow/17828775/lar/-1/,,,0;0,0,-,-,-,0;0,0;0,0;0/True</t>
  </si>
  <si>
    <t>19281354</t>
  </si>
  <si>
    <t>杭州市政府办公厅关于调整市政府应急管理专家组成员的通知</t>
  </si>
  <si>
    <t>杭政办函[2015]128号</t>
  </si>
  <si>
    <t>https://lawdoo.com/Home/NewsShow/19281354/lar/-1/,,,0;0,0,-,-,-,0;0,0;0,0;0/True</t>
  </si>
  <si>
    <t>17886691</t>
  </si>
  <si>
    <t>杭州市人民政府办公厅关于调整市政府应急管理专家组成员的通知</t>
  </si>
  <si>
    <t>杭政办函〔2015〕128号</t>
  </si>
  <si>
    <t>https://lawdoo.com/Home/NewsShow/17886691/lar/-1/,,,0;0,0,-,-,-,0;0,0;0,0;0/True</t>
  </si>
  <si>
    <t>19281358</t>
  </si>
  <si>
    <t>杭州市政府办公厅关于成立杭州市推进5G试验网建设及应用试点工作领导小组的通知</t>
  </si>
  <si>
    <t>杭政办函[2015]133号</t>
  </si>
  <si>
    <t>https://lawdoo.com/Home/NewsShow/19281358/lar/-1/,,,0;0,0,-,-,-,0;0,0;0,0;0/True</t>
  </si>
  <si>
    <t>17889568</t>
  </si>
  <si>
    <t>杭州市人民政府办公厅关于成立杭州市推进5G试验网建设及应用试点工作领导小组的通知</t>
  </si>
  <si>
    <t>杭政办函〔2015〕133号</t>
  </si>
  <si>
    <t>https://lawdoo.com/Home/NewsShow/17889568/lar/-1/,,,0;0,0,-,-,-,0;0,0;0,0;0/True</t>
  </si>
  <si>
    <t>19281365</t>
  </si>
  <si>
    <t>杭州市政府办公厅关于贯彻落实《杭州市网络交易管理暂行办法》的实施意见</t>
  </si>
  <si>
    <t>杭政办函[2015]107号</t>
  </si>
  <si>
    <t>https://lawdoo.com/Home/NewsShow/19281365/lar/-1/,,,0;0,0,-,-,-,0;0,0;0,0;0/True</t>
  </si>
  <si>
    <t>17876200</t>
  </si>
  <si>
    <t>杭州市人民政府办公厅关于贯彻落实《杭州市网络交易管理暂行办法》的实施意见</t>
  </si>
  <si>
    <t>杭政办函〔2015〕107号</t>
  </si>
  <si>
    <t>https://lawdoo.com/Home/NewsShow/17876200/lar/-1/,,,0;0,0,-,-,-,0;0,0;0,0;0/True</t>
  </si>
  <si>
    <t>19281368</t>
  </si>
  <si>
    <t>杭州市政府办公厅关于进一步加强电梯安全工作的紧急通知</t>
  </si>
  <si>
    <t>杭政办发电[2015]12号</t>
  </si>
  <si>
    <t>https://lawdoo.com/Home/NewsShow/19281368/lar/-1/,,,0;0,0,-,-,-,0;0,0;0,0;0/True</t>
  </si>
  <si>
    <t>17876196</t>
  </si>
  <si>
    <t>杭州市人民政府办公厅关于进一步加强电梯安全工作的紧急通知</t>
  </si>
  <si>
    <t>杭政办发电〔2015〕12号</t>
  </si>
  <si>
    <t>https://lawdoo.com/Home/NewsShow/17876196/lar/-1/,,,0;0,0,-,-,-,0;0,0;0,0;0/True</t>
  </si>
  <si>
    <t>19250057</t>
  </si>
  <si>
    <t>中国保险监督管理委员会黑龙江监管局关于转发《人力资源社会保障部中国保险监督管理委员会关于表彰全国保险系统先进集体先进工作者和劳动模范的决定》的通知</t>
  </si>
  <si>
    <t>https://lawdoo.com/Home/NewsShow/19250057/lar/-1/,,,0;0,0,-,-,-,0;0,0;0,0;0/True</t>
  </si>
  <si>
    <t>17882425</t>
  </si>
  <si>
    <t>中国保监会黑龙江监管局关于转发《人力资源社会保障部中国保险监督管理委员会关于表彰全国保险系统先进集体先进工作者和劳动模范的决定》的通知</t>
  </si>
  <si>
    <t>https://lawdoo.com/Home/NewsShow/17882425/lar/-1/,,,0;0,0,-,-,-,0;0,0;0,0;0/True</t>
  </si>
  <si>
    <t>19243764</t>
  </si>
  <si>
    <t>黑龙江省住房和城乡建设厅、黑龙江省发展和改革委员会、黑龙江省卫生和计划生育委员会、黑龙江省公安厅、黑龙江省物价监督管理局关于转发四部委《关于加强和改进城镇居民二次供水设施建设与管理确保水质安全的通知》的通知</t>
  </si>
  <si>
    <t>黑建城[2015]17号</t>
  </si>
  <si>
    <t>https://lawdoo.com/Home/NewsShow/19243764/lar/-1/,,,0;0,0,-,-,-,0;0,0;0,0;0/True</t>
  </si>
  <si>
    <t>17886511</t>
  </si>
  <si>
    <t>黑龙江省住房和城乡建设厅、黑龙江省发展和改革委员会、黑龙江省卫生和计划生育委员会等关于转发四部委《关于加强和改进城镇居民二次供水设施建设与管理确保水质安全的通知》的通知</t>
  </si>
  <si>
    <t>黑建城〔2015〕17号</t>
  </si>
  <si>
    <t>https://lawdoo.com/Home/NewsShow/17886511/lar/-1/,,,0;0,0,-,-,-,0;0,0;0,0;0/True</t>
  </si>
  <si>
    <t>19244185</t>
  </si>
  <si>
    <t>南昌市发展和改革委员会关于南昌万达城投资有限公司南昌万达城N区地块项目备案的通知</t>
  </si>
  <si>
    <t>洪发改行备字[2015]91号</t>
  </si>
  <si>
    <t>https://lawdoo.com/Home/NewsShow/19244185/lar/-1/,,,0;0,0,-,-,-,0;0,0;0,0;0/True</t>
  </si>
  <si>
    <t>17889305</t>
  </si>
  <si>
    <t>南昌市发展和改革委员会办公室关于南昌万达城投资有限公司南昌万达城N区地块项目备案的通知</t>
  </si>
  <si>
    <t>洪发改行备字〔2015〕91号</t>
  </si>
  <si>
    <t>https://lawdoo.com/Home/NewsShow/17889305/lar/-1/,,,0;0,0,-,-,-,0;0,0;0,0;0/True</t>
  </si>
  <si>
    <t>19252743</t>
  </si>
  <si>
    <t>黑龙江省政府安全生产委员会办公室关于对全省烟花爆竹销售旺季安全督查情况的通报</t>
  </si>
  <si>
    <t>黑安办函字[2015]13号</t>
  </si>
  <si>
    <t>https://lawdoo.com/Home/NewsShow/19252743/lar/-1/,,,0;0,0,-,-,-,0;0,0;0,0;0/True</t>
  </si>
  <si>
    <t>17825693</t>
  </si>
  <si>
    <t>黑龙江省人民政府安全生产委员会办公室关于对全省烟花爆竹销售旺季安全督查情况的通报</t>
  </si>
  <si>
    <t>黑安办函字〔2015〕13号</t>
  </si>
  <si>
    <t>https://lawdoo.com/Home/NewsShow/17825693/lar/-1/,,,0;0,0,-,-,-,0;0,0;0,0;0/True</t>
  </si>
  <si>
    <t>19249951</t>
  </si>
  <si>
    <t>哈尔滨市人力资源和社会保障局、哈尔滨市财政局、哈尔滨市社会保险事业管理局、哈尔滨市民政局关于印发哈尔滨市生活困难群体助保贷款实施暂行办法的通知</t>
  </si>
  <si>
    <t>哈人社发[2015]67号</t>
  </si>
  <si>
    <t>https://lawdoo.com/Home/NewsShow/19249951/lar/-1/,,,0;0,0,-,-,-,0;0,0;0,0;0/True</t>
  </si>
  <si>
    <t>17882278</t>
  </si>
  <si>
    <t>哈尔滨市人力资源和社会保障局、哈尔滨市财政局、哈尔滨市社会保险事业管理局等关于印发哈尔滨市生活困难群体助保贷款实施暂行办法的通知</t>
  </si>
  <si>
    <t>哈人社发〔2015〕67号</t>
  </si>
  <si>
    <t>https://lawdoo.com/Home/NewsShow/17882278/lar/-1/,,,0;0,0,-,-,-,0;0,0;0,0;0/True</t>
  </si>
  <si>
    <t>19248131</t>
  </si>
  <si>
    <t>南昌市农业农村局关于召开2015年局系统农业工作务虚会的通知</t>
  </si>
  <si>
    <t>https://lawdoo.com/Home/NewsShow/19248131/lar/-1/,,,0;0,0,-,-,-,0;0,0;0,0;0/True</t>
  </si>
  <si>
    <t>17806482</t>
  </si>
  <si>
    <t>南昌市农业局关于召开2015年局系统农业工作务虚会的通知</t>
  </si>
  <si>
    <t>https://lawdoo.com/Home/NewsShow/17806482/lar/-1/,,,0;0,0,-,-,-,0;0,0;0,0;0/True</t>
  </si>
  <si>
    <t>19248228</t>
  </si>
  <si>
    <t>南昌市农业农村局关于切实抓好当前早稻穗期病虫害防控工作的紧急通知</t>
  </si>
  <si>
    <t>https://lawdoo.com/Home/NewsShow/19248228/lar/-1/,,,0;0,0,-,-,-,0;0,0;0,0;0/True</t>
  </si>
  <si>
    <t>17993127</t>
  </si>
  <si>
    <t>南昌市农业局关于切实抓好当前早稻穗期病虫害防控工作的紧急通知</t>
  </si>
  <si>
    <t>https://lawdoo.com/Home/NewsShow/17993127/lar/-1/,,,0;0,0,-,-,-,0;0,0;0,0;0/True</t>
  </si>
  <si>
    <t>19253556</t>
  </si>
  <si>
    <t>南昌市发展和改革委员会关于对商贸城交易大厦项目节能评估和审查的批复</t>
  </si>
  <si>
    <t>洪发改环资字[2015]20号</t>
  </si>
  <si>
    <t>https://lawdoo.com/Home/NewsShow/19253556/lar/-1/,,,0;0,0,-,-,-,0;0,0;0,0;0/True</t>
  </si>
  <si>
    <t>17855067</t>
  </si>
  <si>
    <t>南昌市发改委关于对商贸城交易大厦项目节能评估和审查的批复</t>
  </si>
  <si>
    <t>洪发改环资字〔2015〕20号</t>
  </si>
  <si>
    <t>https://lawdoo.com/Home/NewsShow/17855067/lar/-1/,,,0;0,0,-,-,-,0;0,0;0,0;0/True</t>
  </si>
  <si>
    <t>19254150</t>
  </si>
  <si>
    <t>南昌市发展和改革委员会关于江西华思房地产开发有限公司旭岚春天项目备案的通知</t>
  </si>
  <si>
    <t>洪发改行备字[2015]39号</t>
  </si>
  <si>
    <t>https://lawdoo.com/Home/NewsShow/19254150/lar/-1/,,,0;0,0,-,-,-,0;0,0;0,0;0/True</t>
  </si>
  <si>
    <t>17855072</t>
  </si>
  <si>
    <t>南昌市发改委关于江西华思房地产开发有限公司旭岚春天项目备案的通知</t>
  </si>
  <si>
    <t>洪发改行备字〔2015〕39号</t>
  </si>
  <si>
    <t>https://lawdoo.com/Home/NewsShow/17855072/lar/-1/,,,0;0,0,-,-,-,0;0,0;0,0;0/True</t>
  </si>
  <si>
    <t>19244727</t>
  </si>
  <si>
    <t>南昌市发展和改革委员会关于南昌赣铁置业有限公司赣铁九龙府建设项目备案的通知</t>
  </si>
  <si>
    <t>洪发改行备字[2015]60号</t>
  </si>
  <si>
    <t>https://lawdoo.com/Home/NewsShow/19244727/lar/-1/,,,0;0,0,-,-,-,0;0,0;0,0;0/True</t>
  </si>
  <si>
    <t>17855071</t>
  </si>
  <si>
    <t>南昌市发改委关于南昌赣铁置业有限公司赣铁九龙府建设项目备案的通知</t>
  </si>
  <si>
    <t>洪发改行备字〔2015〕60号</t>
  </si>
  <si>
    <t>https://lawdoo.com/Home/NewsShow/17855071/lar/-1/,,,0;0,0,-,-,-,0;0,0;0,0;0/True</t>
  </si>
  <si>
    <t>19259074</t>
  </si>
  <si>
    <t>南京市工商局关于印发行政处罚自由裁量权实施办法(试行)及标准的通知</t>
  </si>
  <si>
    <t>宁工商规[2015]1号</t>
  </si>
  <si>
    <t>https://lawdoo.com/Home/NewsShow/19259074/lar/-1/,,,0;0,0,-,-,-,0;0,0;0,0;0/True</t>
  </si>
  <si>
    <t>17889696</t>
  </si>
  <si>
    <t>南京市工商局关于印发《南京市工商行政管理局行政处罚自由裁量权实施办法(试行)及标准(试行)》的通知</t>
  </si>
  <si>
    <t>宁工商规〔2015〕1号</t>
  </si>
  <si>
    <t>https://lawdoo.com/Home/NewsShow/17889696/lar/-1/,,,0;0,0,-,-,-,0;0,0;0,0;0/True</t>
  </si>
  <si>
    <t>19259546</t>
  </si>
  <si>
    <t>南京市人民政府关于进一步做好为农民工服务工作的实施意见</t>
  </si>
  <si>
    <t>宁政发[2015]272号</t>
  </si>
  <si>
    <t>https://lawdoo.com/Home/NewsShow/19259546/lar/-1/,,,0;0,0,-,-,-,0;0,0;0,0;0/True</t>
  </si>
  <si>
    <t>17931097</t>
  </si>
  <si>
    <t>南京市政府关于进一步做好为农民工服务工作的实施意见</t>
  </si>
  <si>
    <t>宁政发〔2015〕272号</t>
  </si>
  <si>
    <t>https://lawdoo.com/Home/NewsShow/17931097/lar/-1/,,,0;0,0,-,-,-,0;0,0;0,0;0/True</t>
  </si>
  <si>
    <t>19259615</t>
  </si>
  <si>
    <t>江苏省人力资源和社会保障厅关于发布2015年度企业职工基本养老保险利率的通知</t>
  </si>
  <si>
    <t>苏人社发[2015]188号</t>
  </si>
  <si>
    <t>https://lawdoo.com/Home/NewsShow/19259615/lar/-1/,,,0;0,0,-,-,-,0;0,0;0,0;0/True</t>
  </si>
  <si>
    <t>17877760</t>
  </si>
  <si>
    <t>江苏省人力资源社会保障厅关于发布2015年度企业职工基本养老保险利率的通知</t>
  </si>
  <si>
    <t>苏人社发〔2015〕188号</t>
  </si>
  <si>
    <t>https://lawdoo.com/Home/NewsShow/17877760/lar/-1/,,,0;0,0,-,-,-,0;0,0;0,0;0/True</t>
  </si>
  <si>
    <t>19240849</t>
  </si>
  <si>
    <t>南昌市教育局关于召开谋划2016年教育工作务虚会的预备通知</t>
  </si>
  <si>
    <t>洪教办函[2015]5号</t>
  </si>
  <si>
    <t>https://lawdoo.com/Home/NewsShow/19240849/lar/-1/,,,0;0,0,-,-,-,0;0,0;0,0;0/True</t>
  </si>
  <si>
    <t>17956440</t>
  </si>
  <si>
    <t>南昌市教育局办公室关于召开谋划2016年教育工作务虚会的预备通知</t>
  </si>
  <si>
    <t>洪教办函〔2015〕5号</t>
  </si>
  <si>
    <t>https://lawdoo.com/Home/NewsShow/17956440/lar/-1/,,,0;0,0,-,-,-,0;0,0;0,0;0/True</t>
  </si>
  <si>
    <t>19262090</t>
  </si>
  <si>
    <t>苏州市住房和城乡建设局关于印发《全市建筑施工安全生产“三项行动”实施方案》的通知</t>
  </si>
  <si>
    <t>苏住建质[2015]4号</t>
  </si>
  <si>
    <t>https://lawdoo.com/Home/NewsShow/19262090/lar/-1/,,,0;0,0,-,-,-,0;0,0;0,0;0/True</t>
  </si>
  <si>
    <t>17811835</t>
  </si>
  <si>
    <t>苏州市住房城乡建设局关于印发《全市建筑施工安全生产“三项行动”实施方案》的通知</t>
  </si>
  <si>
    <t>苏住建质〔2015〕4号</t>
  </si>
  <si>
    <t>https://lawdoo.com/Home/NewsShow/17811835/lar/-1/,,,0;0,0,-,-,-,0;0,0;0,0;0/True</t>
  </si>
  <si>
    <t>19265402</t>
  </si>
  <si>
    <t>陕西省教育厅关于做好我省在职在岗特级教师基本信息调研及需求统计工作的通知</t>
  </si>
  <si>
    <t>陕教师办[2015]6号</t>
  </si>
  <si>
    <t>https://lawdoo.com/Home/NewsShow/19265402/lar/-1/,,,0;0,0,-,-,-,0;0,0;0,0;0/True</t>
  </si>
  <si>
    <t>17947178</t>
  </si>
  <si>
    <t>陕西省教育厅办公室关于做好我省在职在岗特级教师基本信息调研及需求统计工作的通知</t>
  </si>
  <si>
    <t>陕教师办〔2015〕6号</t>
  </si>
  <si>
    <t>https://lawdoo.com/Home/NewsShow/17947178/lar/-1/,,,0;0,0,-,-,-,0;0,0;0,0;0/True</t>
  </si>
  <si>
    <t>19265404</t>
  </si>
  <si>
    <t>陕西省教育厅关于召开全省基础教育财务工作座谈会的通知</t>
  </si>
  <si>
    <t>陕教财办[2015]5号</t>
  </si>
  <si>
    <t>https://lawdoo.com/Home/NewsShow/19265404/lar/-1/,,,0;0,0,-,-,-,0;0,0;0,0;0/True</t>
  </si>
  <si>
    <t>17828776</t>
  </si>
  <si>
    <t>陕西省教育厅办公室关于召开全省基础教育财务工作座谈会的通知</t>
  </si>
  <si>
    <t>陕教财办〔2015〕5号</t>
  </si>
  <si>
    <t>https://lawdoo.com/Home/NewsShow/17828776/lar/-1/,,,0;0,0,-,-,-,0;0,0;0,0;0/True</t>
  </si>
  <si>
    <t>19265415</t>
  </si>
  <si>
    <t>陕西省教育厅关于组织申报国家语委2015年度科研课题的通知</t>
  </si>
  <si>
    <t>陕教语办[2015]1号</t>
  </si>
  <si>
    <t>https://lawdoo.com/Home/NewsShow/19265415/lar/-1/,,,0;0,0,-,-,-,0;0,0;0,0;0/True</t>
  </si>
  <si>
    <t>17812935</t>
  </si>
  <si>
    <t>陕西省教育厅办公室关于组织申报国家语委2015年度科研课题的通知</t>
  </si>
  <si>
    <t>陕教语办〔2015〕1号</t>
  </si>
  <si>
    <t>https://lawdoo.com/Home/NewsShow/17812935/lar/-1/,,,0;0,0,-,-,-,0;0,0;0,0;0/True</t>
  </si>
  <si>
    <t>19265417</t>
  </si>
  <si>
    <t>陕西省教育厅关于举办2015届陕西省免费师范毕业生就业双选会的通知</t>
  </si>
  <si>
    <t>陕教生办[2015]3号</t>
  </si>
  <si>
    <t>https://lawdoo.com/Home/NewsShow/19265417/lar/-1/,,,0;0,0,-,-,-,0;0,0;0,0;0/True</t>
  </si>
  <si>
    <t>17812952</t>
  </si>
  <si>
    <t>陕西省教育厅办公室关于举办2015届陕西省免费师范毕业生就业双选会的通知</t>
  </si>
  <si>
    <t>陕教生办〔2015〕3号</t>
  </si>
  <si>
    <t>https://lawdoo.com/Home/NewsShow/17812952/lar/-1/,,,0;0,0,-,-,-,0;0,0;0,0;0/True</t>
  </si>
  <si>
    <t>19265423</t>
  </si>
  <si>
    <t>陕西省教育厅关于公布不列入2015年高等职业教育分类考试招生范围的专业名单的通知</t>
  </si>
  <si>
    <t>陕教生办[2015]2号</t>
  </si>
  <si>
    <t>https://lawdoo.com/Home/NewsShow/19265423/lar/-1/,,,0;0,0,-,-,-,0;0,0;0,0;0/True</t>
  </si>
  <si>
    <t>17812323</t>
  </si>
  <si>
    <t>陕西省教育厅办公室关于公布不列入2015年高等职业教育分类考试招生范围的专业名单的通知</t>
  </si>
  <si>
    <t>陕教生办〔2015〕2号</t>
  </si>
  <si>
    <t>https://lawdoo.com/Home/NewsShow/17812323/lar/-1/,,,0;0,0,-,-,-,0;0,0;0,0;0/True</t>
  </si>
  <si>
    <t>19265426</t>
  </si>
  <si>
    <t>陕西省教育厅关于召开全省中小学校本研修工作经验交流会的通知</t>
  </si>
  <si>
    <t>陕教师办[2015]1号</t>
  </si>
  <si>
    <t>https://lawdoo.com/Home/NewsShow/19265426/lar/-1/,,,0;0,0,-,-,-,0;0,0;0,0;0/True</t>
  </si>
  <si>
    <t>17812226</t>
  </si>
  <si>
    <t>陕西省教育厅办公室关于召开全省中小学校本研修工作经验交流会的通知</t>
  </si>
  <si>
    <t>陕教师办〔2015〕1号</t>
  </si>
  <si>
    <t>https://lawdoo.com/Home/NewsShow/17812226/lar/-1/,,,0;0,0,-,-,-,0;0,0;0,0;0/True</t>
  </si>
  <si>
    <t>18895667</t>
  </si>
  <si>
    <t>福建省财政厅、福建省教育厅、福建省人力资源和社会保障厅关于进一步做好中等职业学校非全日制学历教育免学费工作的通知</t>
  </si>
  <si>
    <t>闽财教[2015]40号</t>
  </si>
  <si>
    <t>https://lawdoo.com/Home/NewsShow/18895667/lar/-1/,,,0;0,0,-,-,-,0;0,0;0,0;0/True</t>
  </si>
  <si>
    <t>17890102</t>
  </si>
  <si>
    <t>福建省财政厅、省教育厅、省人力资源和社会保障厅关于进一步做好中等职业学校非全日制学历教育免学费工作的通知</t>
  </si>
  <si>
    <t>闽财教〔2015〕40号</t>
  </si>
  <si>
    <t>https://lawdoo.com/Home/NewsShow/17890102/lar/-1/,,,0;0,0,-,-,-,0;0,0;0,0;0/True</t>
  </si>
  <si>
    <t>18940185</t>
  </si>
  <si>
    <t>福建省交通运输厅、福建省公安厅、福建省安全生产监督管理局、福建省总工会、共青团福建省委员会关于印发春运期间开展“情满旅途”活动方案的通知</t>
  </si>
  <si>
    <t>闽交运明电[2015]13号</t>
  </si>
  <si>
    <t>https://lawdoo.com/Home/NewsShow/18940185/lar/-1/,,,0;0,0,-,-,-,0;0,0;0,0;0/True</t>
  </si>
  <si>
    <t>17817142</t>
  </si>
  <si>
    <t>福建省交通运输厅、福建省公安厅、福建省安全生产监督管理局等关于印发春运期间开展“情满旅途”活动方案的通知</t>
  </si>
  <si>
    <t>闽交运明电〔2015〕13号</t>
  </si>
  <si>
    <t>https://lawdoo.com/Home/NewsShow/17817142/lar/-1/,,,0;0,0,-,-,-,0;0,0;0,0;0/True</t>
  </si>
  <si>
    <t>19239971</t>
  </si>
  <si>
    <t>宁波人民政府办公厅关于印发2015年度宁波市经济合作工作绩效评价实施办法的通知</t>
  </si>
  <si>
    <t>甬政办发[2015]96号</t>
  </si>
  <si>
    <t>https://lawdoo.com/Home/NewsShow/19239971/lar/-1/,,,0;0,0,-,-,-,0;0,0;0,0;0/True</t>
  </si>
  <si>
    <t>17876435</t>
  </si>
  <si>
    <t>宁波市人民政府办公厅关于印发2015年度宁波市经济合作工作绩效评价实施办法的通知</t>
  </si>
  <si>
    <t>甬政办发〔2015〕96号</t>
  </si>
  <si>
    <t>https://lawdoo.com/Home/NewsShow/17876435/lar/-1/,,,0;0,0,-,-,-,0;0,0;0,0;0/True</t>
  </si>
  <si>
    <t>19277551</t>
  </si>
  <si>
    <t>杭州市政府办公厅关于大力推进住房保障货币化的指导意见</t>
  </si>
  <si>
    <t>杭政办函[2015]57号</t>
  </si>
  <si>
    <t>https://lawdoo.com/Home/NewsShow/19277551/lar/-1/,,,0;0,0,-,-,-,0;0,0;0,0;0/True</t>
  </si>
  <si>
    <t>17855456</t>
  </si>
  <si>
    <t>杭州市人民政府办公厅关于大力推进住房保障货币化的指导意见</t>
  </si>
  <si>
    <t>杭政办函〔2015〕57号</t>
  </si>
  <si>
    <t>https://lawdoo.com/Home/NewsShow/17855456/lar/-1/,,,0;0,0,-,-,-,0;0,0;0,0;0/True</t>
  </si>
  <si>
    <t>19314085</t>
  </si>
  <si>
    <t>浙江省民宗委关于废止《浙江省星级宗教活动场所考核办法》的通知</t>
  </si>
  <si>
    <t>浙民宗发[2015]5号</t>
  </si>
  <si>
    <t>https://lawdoo.com/Home/NewsShow/19314085/lar/-1/,,,0;0,0,-,-,-,0;0,0;0,0;0/True</t>
  </si>
  <si>
    <t>17805180</t>
  </si>
  <si>
    <t>浙江省民族宗教事务委员会关于废止《浙江省星级宗教活动场所考核办法》的通知</t>
  </si>
  <si>
    <t>浙民宗发〔2015〕5号</t>
  </si>
  <si>
    <t>https://lawdoo.com/Home/NewsShow/17805180/lar/-1/,,,0;0,0,-,-,-,0;0,0;0,0;0/True</t>
  </si>
  <si>
    <t>19297311</t>
  </si>
  <si>
    <t>浙江省新闻出版广电局、浙江省财政厅关于下达2015年度浙江省新闻出版广播影视专项资金的通知</t>
  </si>
  <si>
    <t>浙财教[2015]58号</t>
  </si>
  <si>
    <t>https://lawdoo.com/Home/NewsShow/19297311/lar/-1/,,,0;0,0,-,-,-,0;0,0;0,0;0/True</t>
  </si>
  <si>
    <t>17894806</t>
  </si>
  <si>
    <t>浙江省财政厅、浙江省新闻出版广电局关于下达2015年度浙江省新闻出版广播影视专项资金的通知</t>
  </si>
  <si>
    <t>浙财教〔2015〕58号</t>
  </si>
  <si>
    <t>https://lawdoo.com/Home/NewsShow/17894806/lar/-1/,,,0;0,0,-,-,-,0;0,0;0,0;0/True</t>
  </si>
  <si>
    <t>19289113</t>
  </si>
  <si>
    <t>陕西省教育厅关于征集2015年高等教育教学改革研究项目选题指南的通知</t>
  </si>
  <si>
    <t>陕教高办[2015]3号</t>
  </si>
  <si>
    <t>https://lawdoo.com/Home/NewsShow/19289113/lar/-1/,,,0;0,0,-,-,-,0;0,0;0,0;0/True</t>
  </si>
  <si>
    <t>17812151</t>
  </si>
  <si>
    <t>陕西省教育厅办公室关于征集2015年高等教育教学改革研究项目选题指南的通知</t>
  </si>
  <si>
    <t>陕教高办〔2015〕3号</t>
  </si>
  <si>
    <t>https://lawdoo.com/Home/NewsShow/17812151/lar/-1/,,,0;0,0,-,-,-,0;0,0;0,0;0/True</t>
  </si>
  <si>
    <t>19301173</t>
  </si>
  <si>
    <t>浙江省农业农村厅关于全省农业工作会议暨现代生态循环农业发展试点省工作推进会的补充通知</t>
  </si>
  <si>
    <t>https://lawdoo.com/Home/NewsShow/19301173/lar/-1/,,,0;0,0,-,-,-,0;0,0;0,0;0/True</t>
  </si>
  <si>
    <t>17822932</t>
  </si>
  <si>
    <t>浙江省农业厅关于全省农业工作会议暨现代生态循环农业发展试点省工作推进会的补充通知</t>
  </si>
  <si>
    <t>https://lawdoo.com/Home/NewsShow/17822932/lar/-1/,,,0;0,0,-,-,-,0;0,0;0,0;0/True</t>
  </si>
  <si>
    <t>19299617</t>
  </si>
  <si>
    <t>无锡市人民政府关于授予杨智杰等6位选手无锡技能状元荣誉称号的表彰决定</t>
  </si>
  <si>
    <t>锡政发[2015]345号</t>
  </si>
  <si>
    <t>https://lawdoo.com/Home/NewsShow/19299617/lar/-1/,,,0;0,0,-,-,-,0;0,0;0,0;0/True</t>
  </si>
  <si>
    <t>17921909</t>
  </si>
  <si>
    <t>无锡市政府关于授予杨智杰等6位选手无锡技能状元荣誉称号的表彰决定</t>
  </si>
  <si>
    <t>锡政发〔2015〕345号</t>
  </si>
  <si>
    <t>https://lawdoo.com/Home/NewsShow/17921909/lar/-1/,,,0;0,0,-,-,-,0;0,0;0,0;0/True</t>
  </si>
  <si>
    <t>19299626</t>
  </si>
  <si>
    <t>无锡市人民政府关于无锡市惠山区玉祁―前洲新市镇控制性详细规划玉祁前洲―前洲―友联园区管理单元动态更新的批复</t>
  </si>
  <si>
    <t>锡政复[2015]50号</t>
  </si>
  <si>
    <t>https://lawdoo.com/Home/NewsShow/19299626/lar/-1/,,,0;0,0,-,-,-,0;0,0;0,0;0/True</t>
  </si>
  <si>
    <t>17884423</t>
  </si>
  <si>
    <t>无锡市政府关于无锡市惠山区玉祁―前洲新市镇控制性详细规划玉祁前洲―前洲―友联园区管理单元动态更新的批复</t>
  </si>
  <si>
    <t>锡政复〔2015〕50号</t>
  </si>
  <si>
    <t>https://lawdoo.com/Home/NewsShow/17884423/lar/-1/,,,0;0,0,-,-,-,0;0,0;0,0;0/True</t>
  </si>
  <si>
    <t>19300373</t>
  </si>
  <si>
    <t>南京市工业和信息化局关于组织开展2015年度我市铸造行业准入公告申报工作的通知</t>
  </si>
  <si>
    <t>https://lawdoo.com/Home/NewsShow/19300373/lar/-1/,,,0;0,0,-,-,-,0;0,0;0,0;0/True</t>
  </si>
  <si>
    <t>17827063</t>
  </si>
  <si>
    <t>南京市经济和信息化委员会关于组织开展2015年度我市铸造行业准入公告申报工作的通知</t>
  </si>
  <si>
    <t>https://lawdoo.com/Home/NewsShow/17827063/lar/-1/,,,0;0,0,-,-,-,0;0,0;0,0;0/True</t>
  </si>
  <si>
    <t>19256321</t>
  </si>
  <si>
    <t>南昌市发展和改革委员会关于江西林源商贸城商贸城交易大厦项目备案的通知</t>
  </si>
  <si>
    <t>洪发改行备字[2015]70号</t>
  </si>
  <si>
    <t>https://lawdoo.com/Home/NewsShow/19256321/lar/-1/,,,0;0,0,-,-,-,0;0,0;0,0;0/True</t>
  </si>
  <si>
    <t>17889303</t>
  </si>
  <si>
    <t>南昌市发展和改革委员会办公室关于江西林源商贸城商贸城交易大厦项目备案的通知</t>
  </si>
  <si>
    <t>洪发改行备字〔2015〕70号</t>
  </si>
  <si>
    <t>https://lawdoo.com/Home/NewsShow/17889303/lar/-1/,,,0;0,0,-,-,-,0;0,0;0,0;0/True</t>
  </si>
  <si>
    <t>19260078</t>
  </si>
  <si>
    <t>南昌市发展和改革委员会关于中大房地产集团南昌有限公司中大·青山湖3#地块项目备案的通知</t>
  </si>
  <si>
    <t>洪发改行备字[2015]75号</t>
  </si>
  <si>
    <t>https://lawdoo.com/Home/NewsShow/19260078/lar/-1/,,,0;0,0,-,-,-,0;0,0;0,0;0/True</t>
  </si>
  <si>
    <t>17889296</t>
  </si>
  <si>
    <t>南昌市发展和改革委员会办公室关于中大房地产集团南昌有限公司中大·青山湖3#地块项目备案的通知</t>
  </si>
  <si>
    <t>洪发改行备字〔2015〕75号</t>
  </si>
  <si>
    <t>https://lawdoo.com/Home/NewsShow/17889296/lar/-1/,,,0;0,0,-,-,-,0;0,0;0,0;0/True</t>
  </si>
  <si>
    <t>19258386</t>
  </si>
  <si>
    <t>内蒙古自治区党委办公厅、内蒙古自治区人民政府办公厅关于做好2016年元旦春节期间有关工作的通知</t>
  </si>
  <si>
    <t>https://lawdoo.com/Home/NewsShow/19258386/lar/-1/,,,0;0,0,-,-,-,0;0,0;0,0;0/True</t>
  </si>
  <si>
    <t>17926656</t>
  </si>
  <si>
    <t>内蒙古自治区党委办公厅、自治区人民政府办公厅关于做好2016年元旦春节期间有关工作的通知</t>
  </si>
  <si>
    <t>https://lawdoo.com/Home/NewsShow/17926656/lar/-1/,,,0;0,0,-,-,-,0;0,0;0,0;0/True</t>
  </si>
  <si>
    <t>19251445</t>
  </si>
  <si>
    <t>哈尔滨市人民政府法制办公室关于公布《2015年第三季度区、县(市)人民政府和市政府有关部门规范性文件备案目录》的通知哈政法发(2015)24号</t>
  </si>
  <si>
    <t>哈政法发(2015)24号</t>
  </si>
  <si>
    <t>https://lawdoo.com/Home/NewsShow/19251445/lar/-1/,,,0;0,0,-,-,-,0;0,0;0,0;0/True</t>
  </si>
  <si>
    <t>18011582</t>
  </si>
  <si>
    <t>哈尔滨市人民政府法制办公室关于公布《2015年第三季度区、县(市)人民政府和市政府有关部门规范性文件备案目录》的通知</t>
  </si>
  <si>
    <t>哈政法发〔2015〕24号</t>
  </si>
  <si>
    <t>https://lawdoo.com/Home/NewsShow/18011582/lar/-1/,,,0;0,0,-,-,-,0;0,0;0,0;0/True</t>
  </si>
  <si>
    <t>19250810</t>
  </si>
  <si>
    <t>黑龙江保监局关于黑龙江省保险公司省级分公司第二批大病保险经营资质名单的公告</t>
  </si>
  <si>
    <t>黑保监公告[2015]3号</t>
  </si>
  <si>
    <t>https://lawdoo.com/Home/NewsShow/19250810/lar/-1/,,,0;0,0,-,-,-,0;0,0;0,0;0/True</t>
  </si>
  <si>
    <t>17882434</t>
  </si>
  <si>
    <t>中国保监会黑龙江监管局关于黑龙江省保险公司省级分公司第二批大病保险经营资质名单的公告</t>
  </si>
  <si>
    <t>黑保监公告〔2015〕3号</t>
  </si>
  <si>
    <t>https://lawdoo.com/Home/NewsShow/17882434/lar/-1/,,,0;0,0,-,-,-,0;0,0;0,0;0/True</t>
  </si>
  <si>
    <t>18747318</t>
  </si>
  <si>
    <t>贵州省农业委员会关于转发农业部办公厅切实加强2015年春节期间重大动物疫病防控和畜产品质量安全监管工作的通知(黔农办发[2015]8号)</t>
  </si>
  <si>
    <t>?黔农办发[2015]8号</t>
  </si>
  <si>
    <t>https://lawdoo.com/Home/NewsShow/18747318/lar/-1/,,,0;0,0,-,-,-,0;0,0;0,0;0/True</t>
  </si>
  <si>
    <t>18783929</t>
  </si>
  <si>
    <t>贵州省农业委员会关于转发农业部办公厅切实加强2015年春节期间重大动物疫病防控和畜产品质量安全监管工作的通知(黔农办发〔2015〕8号)</t>
  </si>
  <si>
    <t>黔农办发〔2015〕8号</t>
  </si>
  <si>
    <t>https://lawdoo.com/Home/NewsShow/18783929/lar/-1/,,,0;0,0,-,-,-,0;0,0;0,0;0/True</t>
  </si>
  <si>
    <t>19094370</t>
  </si>
  <si>
    <t>苏州市人民政府印发关于加快推进“一照一码”登记制度改革实施意见的通知</t>
  </si>
  <si>
    <t>苏府[2015]150号</t>
  </si>
  <si>
    <t>https://lawdoo.com/Home/NewsShow/19094370/lar/-1/,,,0;0,0,-,-,-,0;0,0;0,0;0/True</t>
  </si>
  <si>
    <t>17908816</t>
  </si>
  <si>
    <t>苏州市政府印发关于加快推进“一照一码”登记制度改革实施意见的通知</t>
  </si>
  <si>
    <t>苏府〔2015〕150号</t>
  </si>
  <si>
    <t>https://lawdoo.com/Home/NewsShow/17908816/lar/-1/,,,0;0,0,-,-,-,0;0,0;0,0;0/True</t>
  </si>
  <si>
    <t>19094932</t>
  </si>
  <si>
    <t>苏州市人民政府办公室关于印发苏州市2015年价格调控目标责任制实施意见的通知</t>
  </si>
  <si>
    <t>苏府办[2015]18号</t>
  </si>
  <si>
    <t>https://lawdoo.com/Home/NewsShow/19094932/lar/-1/,,,0;0,0,-,-,-,0;0,0;0,0;0/True</t>
  </si>
  <si>
    <t>17814293</t>
  </si>
  <si>
    <t>苏州市政府办公室关于印发苏州市2015年价格调控目标责任制实施意见的通知</t>
  </si>
  <si>
    <t>苏府办〔2015〕18号</t>
  </si>
  <si>
    <t>https://lawdoo.com/Home/NewsShow/17814293/lar/-1/,,,0;0,0,-,-,-,0;0,0;0,0;0/True</t>
  </si>
  <si>
    <t>19096546</t>
  </si>
  <si>
    <t>苏州市人民政府办公室关于成立苏州市政府与社会资本合作(PPP)示范项目工作领导小组的通知</t>
  </si>
  <si>
    <t>苏府办[2015]175号</t>
  </si>
  <si>
    <t>https://lawdoo.com/Home/NewsShow/19096546/lar/-1/,,,0;0,0,-,-,-,0;0,0;0,0;0/True</t>
  </si>
  <si>
    <t>17897915</t>
  </si>
  <si>
    <t>苏州市政府办公室关于成立苏州市政府与社会资本合作(PPP)示范项目工作领导小组的通知</t>
  </si>
  <si>
    <t>苏府办〔2015〕175号</t>
  </si>
  <si>
    <t>https://lawdoo.com/Home/NewsShow/17897915/lar/-1/,,,0;0,0,-,-,-,0;0,0;0,0;0/True</t>
  </si>
  <si>
    <t>19096547</t>
  </si>
  <si>
    <t>苏州市人民政府关于调整苏州市生猪定点屠宰管理领导小组成员的通知</t>
  </si>
  <si>
    <t>苏府[2015]137号</t>
  </si>
  <si>
    <t>https://lawdoo.com/Home/NewsShow/19096547/lar/-1/,,,0;0,0,-,-,-,0;0,0;0,0;0/True</t>
  </si>
  <si>
    <t>17897912</t>
  </si>
  <si>
    <t>苏州市政府关于调整苏州市生猪定点屠宰管理领导小组成员的通知</t>
  </si>
  <si>
    <t>苏府〔2015〕137号</t>
  </si>
  <si>
    <t>https://lawdoo.com/Home/NewsShow/17897912/lar/-1/,,,0;0,0,-,-,-,0;0,0;0,0;0/True</t>
  </si>
  <si>
    <t>19097371</t>
  </si>
  <si>
    <t>苏州市人民政府关于确定2015年第二批姑苏创新创业领军人才的通知</t>
  </si>
  <si>
    <t>苏府[2015]178号</t>
  </si>
  <si>
    <t>https://lawdoo.com/Home/NewsShow/19097371/lar/-1/,,,0;0,0,-,-,-,0;0,0;0,0;0/True</t>
  </si>
  <si>
    <t>17929905</t>
  </si>
  <si>
    <t>苏州市政府关于确定2015年第二批姑苏创新创业领军人才的通知</t>
  </si>
  <si>
    <t>苏府〔2015〕178号</t>
  </si>
  <si>
    <t>https://lawdoo.com/Home/NewsShow/17929905/lar/-1/,,,0;0,0,-,-,-,0;0,0;0,0;0/True</t>
  </si>
  <si>
    <t>19097402</t>
  </si>
  <si>
    <t>南京市人民政府关于给予南京市艺术小学(南京小红花艺术团)集体记功奖励的决定</t>
  </si>
  <si>
    <t>宁政发[2015]222号</t>
  </si>
  <si>
    <t>https://lawdoo.com/Home/NewsShow/19097402/lar/-1/,,,0;0,0,-,-,-,0;0,0;0,0;0/True</t>
  </si>
  <si>
    <t>17910768</t>
  </si>
  <si>
    <t>南京市政府关于给予南京市艺术小学(南京小红花艺术团)集体记功奖励的决定</t>
  </si>
  <si>
    <t>宁政发〔2015〕222号</t>
  </si>
  <si>
    <t>https://lawdoo.com/Home/NewsShow/17910768/lar/-1/,,,0;0,0,-,-,-,0;0,0;0,0;0/True</t>
  </si>
  <si>
    <t>19133094</t>
  </si>
  <si>
    <t>佳木斯市人民政府关于印发佳木斯市危险化学品事故应急预案的通知</t>
  </si>
  <si>
    <t>佳政办函[2015]20号</t>
  </si>
  <si>
    <t>https://lawdoo.com/Home/NewsShow/19133094/lar/-1/,,,0;0,0,-,-,-,0;0,0;0,0;0/True</t>
  </si>
  <si>
    <t>17930070</t>
  </si>
  <si>
    <t>佳木斯市人民政府办公室关于印发佳木斯市危险化学品事故应急预案的通知</t>
  </si>
  <si>
    <t>佳政办函〔2015〕20号</t>
  </si>
  <si>
    <t>https://lawdoo.com/Home/NewsShow/17930070/lar/-1/,,,0;0,0,-,-,-,0;0,0;0,0;0/True</t>
  </si>
  <si>
    <t>19133095</t>
  </si>
  <si>
    <t>佳木斯市人民政府关于印发佳木斯市生产安全事故灾难应急预案的通知</t>
  </si>
  <si>
    <t>佳政办函[2015]19号</t>
  </si>
  <si>
    <t>https://lawdoo.com/Home/NewsShow/19133095/lar/-1/,,,0;0,0,-,-,-,0;0,0;0,0;0/True</t>
  </si>
  <si>
    <t>17930071</t>
  </si>
  <si>
    <t>佳木斯市人民政府办公室关于印发佳木斯市生产安全事故灾难应急预案的通知</t>
  </si>
  <si>
    <t>佳政办函〔2015〕19号</t>
  </si>
  <si>
    <t>https://lawdoo.com/Home/NewsShow/17930071/lar/-1/,,,0;0,0,-,-,-,0;0,0;0,0;0/True</t>
  </si>
  <si>
    <t>19126284</t>
  </si>
  <si>
    <t>连云港市人民政府办公室关于印发《连云港市市属国有企业负责人履职待遇、业务支出管理暂行办法》的通知</t>
  </si>
  <si>
    <t>连政办发[2015]172号</t>
  </si>
  <si>
    <t>https://lawdoo.com/Home/NewsShow/19126284/lar/-1/,,,0;0,0,-,-,-,0;0,0;0,0;0/True</t>
  </si>
  <si>
    <t>17919671</t>
  </si>
  <si>
    <t>连云港市政府办公室关于印发《连云港市市属国有企业负责人履职待遇、业务支出管理暂行办法》的通知</t>
  </si>
  <si>
    <t>连政办发〔2015〕172号</t>
  </si>
  <si>
    <t>https://lawdoo.com/Home/NewsShow/17919671/lar/-1/,,,0;0,0,-,-,-,0;0,0;0,0;0/True</t>
  </si>
  <si>
    <t>19109672</t>
  </si>
  <si>
    <t>蚌埠市人民政府关于表彰第二届蚌埠市市长质量奖获奖企业的通报</t>
  </si>
  <si>
    <t>蚌政秘〔2015〕100号</t>
  </si>
  <si>
    <t>https://lawdoo.com/Home/NewsShow/19109672/lar/-1/,,,0;0,0,-,-,-,0;0,0;0,0;0/True</t>
  </si>
  <si>
    <t>17911535</t>
  </si>
  <si>
    <t>蚌埠市政府关于表彰第二届蚌埠市市长质量奖获奖企业的通报</t>
  </si>
  <si>
    <t>https://lawdoo.com/Home/NewsShow/17911535/lar/-1/,,,0;0,0,-,-,-,0;0,0;0,0;0/True</t>
  </si>
  <si>
    <t>19109689</t>
  </si>
  <si>
    <t>蚌埠市人民政府关于印发蚌埠市食品药品监督管理局主要职责内设机构和人员编制规定的通知</t>
  </si>
  <si>
    <t>蚌政办〔2015〕20号</t>
  </si>
  <si>
    <t>https://lawdoo.com/Home/NewsShow/19109689/lar/-1/,,,0;0,0,-,-,-,0;0,0;0,0;0/True</t>
  </si>
  <si>
    <t>17873954</t>
  </si>
  <si>
    <t>蚌埠市人民政府办公室关于印发蚌埠市食品药品监督管理局主要职责内设机构和人员编制规定的通知</t>
  </si>
  <si>
    <t>https://lawdoo.com/Home/NewsShow/17873954/lar/-1/,,,0;0,0,-,-,-,0;0,0;0,0;0/True</t>
  </si>
  <si>
    <t>19111770</t>
  </si>
  <si>
    <t>蚌埠市人民政府关于调整市政府有关副秘书长工作分工的通知</t>
  </si>
  <si>
    <t>蚌政秘〔2015〕70号</t>
  </si>
  <si>
    <t>https://lawdoo.com/Home/NewsShow/19111770/lar/-1/,,,0;0,0,-,-,-,0;0,0;0,0;0/True</t>
  </si>
  <si>
    <t>17886263</t>
  </si>
  <si>
    <t>蚌埠市人民政府关于调整市政府有关副秘书长工作分工的通知(2015)</t>
  </si>
  <si>
    <t>https://lawdoo.com/Home/NewsShow/17886263/lar/-1/,,,0;0,0,-,-,-,0;0,0;0,0;0/True</t>
  </si>
  <si>
    <t>19111773</t>
  </si>
  <si>
    <t>蚌埠市人民政府关于印发蚌埠市人民防空办公室(市地震局、市民防局)主要职责内设机构和人员编制规定的通知</t>
  </si>
  <si>
    <t>蚌政办〔2015〕25号</t>
  </si>
  <si>
    <t>https://lawdoo.com/Home/NewsShow/19111773/lar/-1/,,,0;0,0,-,-,-,0;0,0;0,0;0/True</t>
  </si>
  <si>
    <t>17873950</t>
  </si>
  <si>
    <t>蚌埠市人民政府办公室关于印发蚌埠市人民防空办公室(市地震局、市民防局)主要职责内设机构和人员编制规定的通知</t>
  </si>
  <si>
    <t>https://lawdoo.com/Home/NewsShow/17873950/lar/-1/,,,0;0,0,-,-,-,0;0,0;0,0;0/True</t>
  </si>
  <si>
    <t>19111774</t>
  </si>
  <si>
    <t>蚌埠市人民政府关于印发蚌埠市公共资源交易监督管理局主要职责内设机构和人员编制规定的通知</t>
  </si>
  <si>
    <t>蚌政办〔2015〕24号</t>
  </si>
  <si>
    <t>https://lawdoo.com/Home/NewsShow/19111774/lar/-1/,,,0;0,0,-,-,-,0;0,0;0,0;0/True</t>
  </si>
  <si>
    <t>17873946</t>
  </si>
  <si>
    <t>蚌埠市人民政府办公室关于印发蚌埠市公共资源交易监督管理局主要职责内设机构和人员编制规定的通知</t>
  </si>
  <si>
    <t>https://lawdoo.com/Home/NewsShow/17873946/lar/-1/,,,0;0,0,-,-,-,0;0,0;0,0;0/True</t>
  </si>
  <si>
    <t>19111787</t>
  </si>
  <si>
    <t>蚌埠市人民政府关于明确市重点电网工程项目建设责任分工和时间节点的通知</t>
  </si>
  <si>
    <t>蚌政办秘〔2015〕26号</t>
  </si>
  <si>
    <t>https://lawdoo.com/Home/NewsShow/19111787/lar/-1/,,,0;0,0,-,-,-,0;0,0;0,0;0/True</t>
  </si>
  <si>
    <t>17861529</t>
  </si>
  <si>
    <t>蚌埠市政府关于明确市重点电网工程项目建设责任分工和时间节点的通知</t>
  </si>
  <si>
    <t>https://lawdoo.com/Home/NewsShow/17861529/lar/-1/,,,0;0,0,-,-,-,0;0,0;0,0;0/True</t>
  </si>
  <si>
    <t>19113995</t>
  </si>
  <si>
    <t>蚌埠市人民政府关于报送2015年上半年工作总结及下半年工作计划的通知</t>
  </si>
  <si>
    <t>蚌政办秘〔2015〕64号</t>
  </si>
  <si>
    <t>https://lawdoo.com/Home/NewsShow/19113995/lar/-1/,,,0;0,0,-,-,-,0;0,0;0,0;0/True</t>
  </si>
  <si>
    <t>17873926</t>
  </si>
  <si>
    <t>蚌埠市人民政府办公室关于报送2015年上半年工作总结及下半年工作计划的通知</t>
  </si>
  <si>
    <t>https://lawdoo.com/Home/NewsShow/17873926/lar/-1/,,,0;0,0,-,-,-,0;0,0;0,0;0/True</t>
  </si>
  <si>
    <t>19113996</t>
  </si>
  <si>
    <t>蚌埠市人民政府关于印发蚌埠市人民政府法制办公室主要职责内设机构和人员编制规定的通知</t>
  </si>
  <si>
    <t>蚌政办〔2015〕23号</t>
  </si>
  <si>
    <t>https://lawdoo.com/Home/NewsShow/19113996/lar/-1/,,,0;0,0,-,-,-,0;0,0;0,0;0/True</t>
  </si>
  <si>
    <t>17873945</t>
  </si>
  <si>
    <t>蚌埠市人民政府办公室关于印发蚌埠市人民政府法制办公室主要职责内设机构和人员编制规定的通知</t>
  </si>
  <si>
    <t>https://lawdoo.com/Home/NewsShow/17873945/lar/-1/,,,0;0,0,-,-,-,0;0,0;0,0;0/True</t>
  </si>
  <si>
    <t>19113997</t>
  </si>
  <si>
    <t>蚌埠市人民政府关于印发蚌埠市卫生和计划生育委员会主要职责内设机构和人员编制规定的通知</t>
  </si>
  <si>
    <t>蚌政办〔2015〕19号</t>
  </si>
  <si>
    <t>https://lawdoo.com/Home/NewsShow/19113997/lar/-1/,,,0;0,0,-,-,-,0;0,0;0,0;0/True</t>
  </si>
  <si>
    <t>17873955</t>
  </si>
  <si>
    <t>蚌埠市人民政府办公室关于印发蚌埠市卫生和计划生育委员会主要职责内设机构和人员编制规定的通知</t>
  </si>
  <si>
    <t>https://lawdoo.com/Home/NewsShow/17873955/lar/-1/,,,0;0,0,-,-,-,0;0,0;0,0;0/True</t>
  </si>
  <si>
    <t>19108964</t>
  </si>
  <si>
    <t>蚌埠市人民政府关于印发市政府机构简称的通知</t>
  </si>
  <si>
    <t>蚌政办〔2015〕7号</t>
  </si>
  <si>
    <t>https://lawdoo.com/Home/NewsShow/19108964/lar/-1/,,,0;0,0,-,-,-,0;0,0;0,0;0/True</t>
  </si>
  <si>
    <t>17861525</t>
  </si>
  <si>
    <t>蚌埠市人民政府关于印发市政府机构简称的通知(2015)</t>
  </si>
  <si>
    <t>https://lawdoo.com/Home/NewsShow/17861525/lar/-1/,,,0;0,0,-,-,-,0;0,0;0,0;0/True</t>
  </si>
  <si>
    <t>19113976</t>
  </si>
  <si>
    <t>滁州市人民政府关于印发滁州市地方政府核准的投资项目目录(2014年修订本)的通知</t>
  </si>
  <si>
    <t>滁政〔2015〕82号</t>
  </si>
  <si>
    <t>https://lawdoo.com/Home/NewsShow/19113976/lar/-1/,,,0;0,0,-,-,-,0;0,0;0,0;0/True</t>
  </si>
  <si>
    <t>17911640</t>
  </si>
  <si>
    <t>滁州市人民政府关于印发滁州市地方政府核准的投资项目目录(2014年修订本)的通知[失效]</t>
  </si>
  <si>
    <t>https://lawdoo.com/Home/NewsShow/17911640/lar/-1/,,,0;0,0,-,-,-,0;0,0;0,0;0/True</t>
  </si>
  <si>
    <t>19120853</t>
  </si>
  <si>
    <t>亳州市人民政府关于印发2015年度市政府系统重点调研课题的通知</t>
  </si>
  <si>
    <t>亳政办秘〔2015〕45号</t>
  </si>
  <si>
    <t>https://lawdoo.com/Home/NewsShow/19120853/lar/-1/,,,0;0,0,-,-,-,0;0,0;0,0;0/True</t>
  </si>
  <si>
    <t>17909174</t>
  </si>
  <si>
    <t>亳州市人民政府办公室关于印发2015年度市政府系统重点调研课题的通知</t>
  </si>
  <si>
    <t>https://lawdoo.com/Home/NewsShow/17909174/lar/-1/,,,0;0,0,-,-,-,0;0,0;0,0;0/True</t>
  </si>
  <si>
    <t>19095453</t>
  </si>
  <si>
    <t>无锡市人民政府办公室关于企业投资项目建设工程竣工联合测绘实施意见</t>
  </si>
  <si>
    <t>https://lawdoo.com/Home/NewsShow/19095453/lar/-1/,,,0;0,0,-,-,-,0;0,0;0,0;0/True</t>
  </si>
  <si>
    <t>19234889</t>
  </si>
  <si>
    <t>无锡市人民政府办公室关于企业投资项目建设工程竣工联合测绘实施意见(试行)</t>
  </si>
  <si>
    <t>https://lawdoo.com/Home/NewsShow/19234889/lar/-1/,,,0;0,0,-,-,-,0;0,0;0,0;0/True</t>
  </si>
  <si>
    <t>19107444</t>
  </si>
  <si>
    <t>楚雄州人民政府关于印发州人民政府领导成员工作分工的通知</t>
  </si>
  <si>
    <t>楚政通〔2015〕48号</t>
  </si>
  <si>
    <t>https://lawdoo.com/Home/NewsShow/19107444/lar/-1/,,,0;0,0,-,-,-,0;0,0;0,0;0/True</t>
  </si>
  <si>
    <t>17934627</t>
  </si>
  <si>
    <t>楚雄州人民政府关于印发州人民政府领导成员工作分工的通知（2015）</t>
  </si>
  <si>
    <t>https://lawdoo.com/Home/NewsShow/17934627/lar/-1/,,,0;0,0,-,-,-,0;0,0;0,0;0/True</t>
  </si>
  <si>
    <t>19142597</t>
  </si>
  <si>
    <t>中国银监会海南监管局关于中国农业银行万宁龙滚分理处升格的批复</t>
  </si>
  <si>
    <t>琼银监〔琼海〕许可〔2015〕16号</t>
  </si>
  <si>
    <t>https://lawdoo.com/Home/NewsShow/19142597/lar/-1/,,,0;0,0,-,-,-,0;0,0;0,0;0/True</t>
  </si>
  <si>
    <t>18127210</t>
  </si>
  <si>
    <t>琼银监[琼海]许可[2015]16号</t>
  </si>
  <si>
    <t>https://lawdoo.com/Home/NewsShow/18127210/lar/-1/,,,0;0,0,-,-,-,0;0,0;0,0;0/True</t>
  </si>
  <si>
    <t>19150773</t>
  </si>
  <si>
    <t>中国银监会阜阳监管分局关于阜阳颍泉农村商业银行股份有限公司城南支行开业的批复</t>
  </si>
  <si>
    <t>阜银监复〔2015〕145号</t>
  </si>
  <si>
    <t>https://lawdoo.com/Home/NewsShow/19150773/lar/-1/,,,0;0,0,-,-,-,0;0,0;0,0;0/True</t>
  </si>
  <si>
    <t>18149275</t>
  </si>
  <si>
    <t>阜银监复[2015]145号</t>
  </si>
  <si>
    <t>https://lawdoo.com/Home/NewsShow/18149275/lar/-1/,,,0;0,0,-,-,-,0;0,0;0,0;0/True</t>
  </si>
  <si>
    <t>19150781</t>
  </si>
  <si>
    <t>中国银监会淮南监管分局关于徽商银行股份有限公司凤台凤凰花园支行开业的批复</t>
  </si>
  <si>
    <t>淮南银监复〔2015〕63号</t>
  </si>
  <si>
    <t>https://lawdoo.com/Home/NewsShow/19150781/lar/-1/,,,0;0,0,-,-,-,0;0,0;0,0;0/True</t>
  </si>
  <si>
    <t>18122720</t>
  </si>
  <si>
    <t>淮南银监复[2015]63号</t>
  </si>
  <si>
    <t>https://lawdoo.com/Home/NewsShow/18122720/lar/-1/,,,0;0,0,-,-,-,0;0,0;0,0;0/True</t>
  </si>
  <si>
    <t>19150786</t>
  </si>
  <si>
    <t>中国银监会芜湖监管分局关于中国建设银行股份有限公司无为县支行三联储蓄所升格支行的批复</t>
  </si>
  <si>
    <t>芜银监复〔2015〕100号</t>
  </si>
  <si>
    <t>https://lawdoo.com/Home/NewsShow/19150786/lar/-1/,,,0;0,0,-,-,-,0;0,0;0,0;0/True</t>
  </si>
  <si>
    <t>18140105</t>
  </si>
  <si>
    <t>芜银监复[2015]100号</t>
  </si>
  <si>
    <t>https://lawdoo.com/Home/NewsShow/18140105/lar/-1/,,,0;0,0,-,-,-,0;0,0;0,0;0/True</t>
  </si>
  <si>
    <t>19150789</t>
  </si>
  <si>
    <t>中国银监会安徽监管局关于筹建华夏银行股份有限公司芜湖分行的批复</t>
  </si>
  <si>
    <t>皖银监复〔2015〕277号</t>
  </si>
  <si>
    <t>https://lawdoo.com/Home/NewsShow/19150789/lar/-1/,,,0;0,0,-,-,-,0;0,0;0,0;0/True</t>
  </si>
  <si>
    <t>18101355</t>
  </si>
  <si>
    <t>皖银监复[2015]277号</t>
  </si>
  <si>
    <t>https://lawdoo.com/Home/NewsShow/18101355/lar/-1/,,,0;0,0,-,-,-,0;0,0;0,0;0/True</t>
  </si>
  <si>
    <t>19150791</t>
  </si>
  <si>
    <t>中国银监会安徽监管局关于筹建中国光大银行股份有限公司马鞍山湖西路支行的批复</t>
  </si>
  <si>
    <t>皖银监复〔2015〕269号</t>
  </si>
  <si>
    <t>https://lawdoo.com/Home/NewsShow/19150791/lar/-1/,,,0;0,0,-,-,-,0;0,0;0,0;0/True</t>
  </si>
  <si>
    <t>18098601</t>
  </si>
  <si>
    <t>皖银监复[2015]269号</t>
  </si>
  <si>
    <t>https://lawdoo.com/Home/NewsShow/18098601/lar/-1/,,,0;0,0,-,-,-,0;0,0;0,0;0/True</t>
  </si>
  <si>
    <t>19150793</t>
  </si>
  <si>
    <t>中国银监会安徽监管局关于筹建徽商银行股份有限公司凤台凤凰花园支行的批复</t>
  </si>
  <si>
    <t>皖银监复〔2015〕268号</t>
  </si>
  <si>
    <t>https://lawdoo.com/Home/NewsShow/19150793/lar/-1/,,,0;0,0,-,-,-,0;0,0;0,0;0/True</t>
  </si>
  <si>
    <t>18128835</t>
  </si>
  <si>
    <t>皖银监复[2015]268号</t>
  </si>
  <si>
    <t>https://lawdoo.com/Home/NewsShow/18128835/lar/-1/,,,0;0,0,-,-,-,0;0,0;0,0;0/True</t>
  </si>
  <si>
    <t>19150795</t>
  </si>
  <si>
    <t>中国银监会安徽监管局关于筹建徽商银行股份有限公司霍山衡山路支行等4家支行的批复</t>
  </si>
  <si>
    <t>皖银监复〔2015〕267号</t>
  </si>
  <si>
    <t>https://lawdoo.com/Home/NewsShow/19150795/lar/-1/,,,0;0,0,-,-,-,0;0,0;0,0;0/True</t>
  </si>
  <si>
    <t>18088255</t>
  </si>
  <si>
    <t>皖银监复[2015]267号</t>
  </si>
  <si>
    <t>https://lawdoo.com/Home/NewsShow/18088255/lar/-1/,,,0;0,0,-,-,-,0;0,0;0,0;0/True</t>
  </si>
  <si>
    <t>19150803</t>
  </si>
  <si>
    <t>中国银监会黄山监管分局关于安徽休宁农村商业银行股份有限公司萝宁支行开业的批复</t>
  </si>
  <si>
    <t>黄银监复〔2015〕86号</t>
  </si>
  <si>
    <t>https://lawdoo.com/Home/NewsShow/19150803/lar/-1/,,,0;0,0,-,-,-,0;0,0;0,0;0/True</t>
  </si>
  <si>
    <t>18089292</t>
  </si>
  <si>
    <t>黄银监复[2015]86号</t>
  </si>
  <si>
    <t>https://lawdoo.com/Home/NewsShow/18089292/lar/-1/,,,0;0,0,-,-,-,0;0,0;0,0;0/True</t>
  </si>
  <si>
    <t>19150805</t>
  </si>
  <si>
    <t>中国银监会黄山监管分局关于黟县新淮河村镇银行渔亭支行开业的批复</t>
  </si>
  <si>
    <t>黄银监复〔2015〕84号</t>
  </si>
  <si>
    <t>https://lawdoo.com/Home/NewsShow/19150805/lar/-1/,,,0;0,0,-,-,-,0;0,0;0,0;0/True</t>
  </si>
  <si>
    <t>18144304</t>
  </si>
  <si>
    <t>黄银监复[2015]84号</t>
  </si>
  <si>
    <t>https://lawdoo.com/Home/NewsShow/18144304/lar/-1/,,,0;0,0,-,-,-,0;0,0;0,0;0/True</t>
  </si>
  <si>
    <t>19150809</t>
  </si>
  <si>
    <t>中国银监会安徽监管局关于筹建中国农业银行股份有限公司合肥创新支行的批复</t>
  </si>
  <si>
    <t>皖银监复〔2015〕258号</t>
  </si>
  <si>
    <t>https://lawdoo.com/Home/NewsShow/19150809/lar/-1/,,,0;0,0,-,-,-,0;0,0;0,0;0/True</t>
  </si>
  <si>
    <t>18153607</t>
  </si>
  <si>
    <t>皖银监复[2015]258号</t>
  </si>
  <si>
    <t>https://lawdoo.com/Home/NewsShow/18153607/lar/-1/,,,0;0,0,-,-,-,0;0,0;0,0;0/True</t>
  </si>
  <si>
    <t>19150813</t>
  </si>
  <si>
    <t>中国银监会巢湖监管分局关于中国农业银行股份有限公司庐江龙桥分理处升格更名为庐江龙桥支行的批复</t>
  </si>
  <si>
    <t>巢银监复〔2015〕83号</t>
  </si>
  <si>
    <t>https://lawdoo.com/Home/NewsShow/19150813/lar/-1/,,,0;0,0,-,-,-,0;0,0;0,0;0/True</t>
  </si>
  <si>
    <t>18160439</t>
  </si>
  <si>
    <t>巢银监复[2015]83号</t>
  </si>
  <si>
    <t>https://lawdoo.com/Home/NewsShow/18160439/lar/-1/,,,0;0,0,-,-,-,0;0,0;0,0;0/True</t>
  </si>
  <si>
    <t>19150815</t>
  </si>
  <si>
    <t>中国银监会巢湖监管分局关于徽商银行股份有限公司合肥裕溪路小微支行开业的批复</t>
  </si>
  <si>
    <t>巢银监复〔2015〕75号</t>
  </si>
  <si>
    <t>https://lawdoo.com/Home/NewsShow/19150815/lar/-1/,,,0;0,0,-,-,-,0;0,0;0,0;0/True</t>
  </si>
  <si>
    <t>18162550</t>
  </si>
  <si>
    <t>巢银监复[2015]75号</t>
  </si>
  <si>
    <t>https://lawdoo.com/Home/NewsShow/18162550/lar/-1/,,,0;0,0,-,-,-,0;0,0;0,0;0/True</t>
  </si>
  <si>
    <t>19150817</t>
  </si>
  <si>
    <t>中国银监会巢湖监管分局关于徽商银行股份有限公司合肥立恒工业广场小微支行开业的批复</t>
  </si>
  <si>
    <t>巢银监复〔2015〕74号</t>
  </si>
  <si>
    <t>https://lawdoo.com/Home/NewsShow/19150817/lar/-1/,,,0;0,0,-,-,-,0;0,0;0,0;0/True</t>
  </si>
  <si>
    <t>18109427</t>
  </si>
  <si>
    <t>巢银监复[2015]74号</t>
  </si>
  <si>
    <t>https://lawdoo.com/Home/NewsShow/18109427/lar/-1/,,,0;0,0,-,-,-,0;0,0;0,0;0/True</t>
  </si>
  <si>
    <t>19150820</t>
  </si>
  <si>
    <t>中国银监会宣城监管分局关于徽商银行股份有限公司宣城银桥湾小微支行开业的批复</t>
  </si>
  <si>
    <t>宣银监复〔2015〕52号</t>
  </si>
  <si>
    <t>https://lawdoo.com/Home/NewsShow/19150820/lar/-1/,,,0;0,0,-,-,-,0;0,0;0,0;0/True</t>
  </si>
  <si>
    <t>18149211</t>
  </si>
  <si>
    <t>宣银监复[2015]52号</t>
  </si>
  <si>
    <t>https://lawdoo.com/Home/NewsShow/18149211/lar/-1/,,,0;0,0,-,-,-,0;0,0;0,0;0/True</t>
  </si>
  <si>
    <t>19150822</t>
  </si>
  <si>
    <t>中国银监会淮南监管分局关于中国农业银行淮南学苑支行更名的批复</t>
  </si>
  <si>
    <t>淮南银监复〔2015〕61号</t>
  </si>
  <si>
    <t>https://lawdoo.com/Home/NewsShow/19150822/lar/-1/,,,0;0,0,-,-,-,0;0,0;0,0;0/True</t>
  </si>
  <si>
    <t>18128755</t>
  </si>
  <si>
    <t>淮南银监复[2015]61号</t>
  </si>
  <si>
    <t>https://lawdoo.com/Home/NewsShow/18128755/lar/-1/,,,0;0,0,-,-,-,0;0,0;0,0;0/True</t>
  </si>
  <si>
    <t>19150823</t>
  </si>
  <si>
    <t>中国银监会安徽监管局关于中国建设银行股份有限公司合肥芜湖路支行迁址更名的批复</t>
  </si>
  <si>
    <t>皖银监复〔2015〕253号</t>
  </si>
  <si>
    <t>https://lawdoo.com/Home/NewsShow/19150823/lar/-1/,,,0;0,0,-,-,-,0;0,0;0,0;0/True</t>
  </si>
  <si>
    <t>18085847</t>
  </si>
  <si>
    <t>皖银监复[2015]253号</t>
  </si>
  <si>
    <t>https://lawdoo.com/Home/NewsShow/18085847/lar/-1/,,,0;0,0,-,-,-,0;0,0;0,0;0/True</t>
  </si>
  <si>
    <t>19150829</t>
  </si>
  <si>
    <t>中国银监会安庆监管分局关于安徽怀宁江淮村镇银行股份有限公司开业的批复</t>
  </si>
  <si>
    <t>宜银监复〔2015〕104号</t>
  </si>
  <si>
    <t>https://lawdoo.com/Home/NewsShow/19150829/lar/-1/,,,0;0,0,-,-,-,0;0,0;0,0;0/True</t>
  </si>
  <si>
    <t>18127969</t>
  </si>
  <si>
    <t>宜银监复[2015]104号</t>
  </si>
  <si>
    <t>https://lawdoo.com/Home/NewsShow/18127969/lar/-1/,,,0;0,0,-,-,-,0;0,0;0,0;0/True</t>
  </si>
  <si>
    <t>19150835</t>
  </si>
  <si>
    <t>中国银监会巢湖监管分局关于中国农业银行股份有限公司长丰县支行双墩营业所升格更名的批复</t>
  </si>
  <si>
    <t>巢银监复〔2015〕88号</t>
  </si>
  <si>
    <t>https://lawdoo.com/Home/NewsShow/19150835/lar/-1/,,,0;0,0,-,-,-,0;0,0;0,0;0/True</t>
  </si>
  <si>
    <t>18139038</t>
  </si>
  <si>
    <t>巢银监复[2015]88号</t>
  </si>
  <si>
    <t>https://lawdoo.com/Home/NewsShow/18139038/lar/-1/,,,0;0,0,-,-,-,0;0,0;0,0;0/True</t>
  </si>
  <si>
    <t>19150836</t>
  </si>
  <si>
    <t>中国银监会巢湖监管分局关于中国农业银行股份有限公司庐江乐桥分理处升格更名的批复</t>
  </si>
  <si>
    <t>巢银监复〔2015〕85号</t>
  </si>
  <si>
    <t>https://lawdoo.com/Home/NewsShow/19150836/lar/-1/,,,0;0,0,-,-,-,0;0,0;0,0;0/True</t>
  </si>
  <si>
    <t>18153558</t>
  </si>
  <si>
    <t>巢银监复[2015]85号</t>
  </si>
  <si>
    <t>https://lawdoo.com/Home/NewsShow/18153558/lar/-1/,,,0;0,0,-,-,-,0;0,0;0,0;0/True</t>
  </si>
  <si>
    <t>19150838</t>
  </si>
  <si>
    <t>中国银监会阜阳监管分局关于中国工商银行股份有限公司阜阳三里湾储蓄所升格为支行的批复</t>
  </si>
  <si>
    <t>阜银监复〔2015〕138号</t>
  </si>
  <si>
    <t>https://lawdoo.com/Home/NewsShow/19150838/lar/-1/,,,0;0,0,-,-,-,0;0,0;0,0;0/True</t>
  </si>
  <si>
    <t>18142855</t>
  </si>
  <si>
    <t>中国银行业监督管理委员会阜阳监管分局关于中国工商银行股份有限公司阜阳三里湾储蓄所升格为支行的批复</t>
  </si>
  <si>
    <t>阜银监复[2015]138号</t>
  </si>
  <si>
    <t>https://lawdoo.com/Home/NewsShow/18142855/lar/-1/,,,0;0,0,-,-,-,0;0,0;0,0;0/True</t>
  </si>
  <si>
    <t>19150839</t>
  </si>
  <si>
    <t>中国银监会阜阳监管分局关于中国工商银行股份有限公司阜阳清河分理处升格为支行的批复</t>
  </si>
  <si>
    <t>阜银监复〔2015〕137号</t>
  </si>
  <si>
    <t>https://lawdoo.com/Home/NewsShow/19150839/lar/-1/,,,0;0,0,-,-,-,0;0,0;0,0;0/True</t>
  </si>
  <si>
    <t>18125911</t>
  </si>
  <si>
    <t>中国银行业监督管理委员会阜阳监管分局关于中国工商银行股份有限公司阜阳清河分理处升格为支行的批复</t>
  </si>
  <si>
    <t>阜银监复[2015]137号</t>
  </si>
  <si>
    <t>https://lawdoo.com/Home/NewsShow/18125911/lar/-1/,,,0;0,0,-,-,-,0;0,0;0,0;0/True</t>
  </si>
  <si>
    <t>19150840</t>
  </si>
  <si>
    <t>中国银监会阜阳监管分局关于中国工商银行股份有限公司阜阳大庆路分理处升格为支行的批复</t>
  </si>
  <si>
    <t>阜银监复〔2015〕136号</t>
  </si>
  <si>
    <t>https://lawdoo.com/Home/NewsShow/19150840/lar/-1/,,,0;0,0,-,-,-,0;0,0;0,0;0/True</t>
  </si>
  <si>
    <t>18131311</t>
  </si>
  <si>
    <t>中国银行业监督管理委员会阜阳监管分局关于中国工商银行股份有限公司阜阳大庆路分理处升格为支行的批复</t>
  </si>
  <si>
    <t>阜银监复[2015]136号</t>
  </si>
  <si>
    <t>https://lawdoo.com/Home/NewsShow/18131311/lar/-1/,,,0;0,0,-,-,-,0;0,0;0,0;0/True</t>
  </si>
  <si>
    <t>19150843</t>
  </si>
  <si>
    <t>中国银监会马鞍山监管分局关于含山惠民村镇银行有限责任公司陶厂支行开业的批复</t>
  </si>
  <si>
    <t>马银监复〔2015〕45号</t>
  </si>
  <si>
    <t>https://lawdoo.com/Home/NewsShow/19150843/lar/-1/,,,0;0,0,-,-,-,0;0,0;0,0;0/True</t>
  </si>
  <si>
    <t>18124440</t>
  </si>
  <si>
    <t>马银监复[2015]45号</t>
  </si>
  <si>
    <t>https://lawdoo.com/Home/NewsShow/18124440/lar/-1/,,,0;0,0,-,-,-,0;0,0;0,0;0/True</t>
  </si>
  <si>
    <t>19150847</t>
  </si>
  <si>
    <t>中国银监会安庆监管分局关于桐城农商行有关股权变更的批复</t>
  </si>
  <si>
    <t>宜银监复〔2015〕98号</t>
  </si>
  <si>
    <t>https://lawdoo.com/Home/NewsShow/19150847/lar/-1/,,,0;0,0,-,-,-,0;0,0;0,0;0/True</t>
  </si>
  <si>
    <t>18163732</t>
  </si>
  <si>
    <t>宜银监复[2015]98号</t>
  </si>
  <si>
    <t>https://lawdoo.com/Home/NewsShow/18163732/lar/-1/,,,0;0,0,-,-,-,0;0,0;0,0;0/True</t>
  </si>
  <si>
    <t>19150848</t>
  </si>
  <si>
    <t>中国银监会黄山监管分局关于休宁大地村镇银行溪口支行开业的批复</t>
  </si>
  <si>
    <t>黄银监复〔2015〕81号</t>
  </si>
  <si>
    <t>https://lawdoo.com/Home/NewsShow/19150848/lar/-1/,,,0;0,0,-,-,-,0;0,0;0,0;0/True</t>
  </si>
  <si>
    <t>18140359</t>
  </si>
  <si>
    <t>黄银监复[2015]81号</t>
  </si>
  <si>
    <t>https://lawdoo.com/Home/NewsShow/18140359/lar/-1/,,,0;0,0,-,-,-,0;0,0;0,0;0/True</t>
  </si>
  <si>
    <t>19150850</t>
  </si>
  <si>
    <t>中国银监会芜湖监管分局关于无为徽银村镇银行有限责任公司襄安支行开业的批复</t>
  </si>
  <si>
    <t>芜银监复〔2015〕92号</t>
  </si>
  <si>
    <t>https://lawdoo.com/Home/NewsShow/19150850/lar/-1/,,,0;0,0,-,-,-,0;0,0;0,0;0/True</t>
  </si>
  <si>
    <t>18132620</t>
  </si>
  <si>
    <t>芜银监复[2015]92号</t>
  </si>
  <si>
    <t>https://lawdoo.com/Home/NewsShow/18132620/lar/-1/,,,0;0,0,-,-,-,0;0,0;0,0;0/True</t>
  </si>
  <si>
    <t>19150855</t>
  </si>
  <si>
    <t>中国银监会安徽监管局关于筹建徽商银行股份有限公司滁州金鹏广场支行的批复</t>
  </si>
  <si>
    <t>皖银监复〔2015〕235号</t>
  </si>
  <si>
    <t>https://lawdoo.com/Home/NewsShow/19150855/lar/-1/,,,0;0,0,-,-,-,0;0,0;0,0;0/True</t>
  </si>
  <si>
    <t>18131974</t>
  </si>
  <si>
    <t>皖银监复[2015]235号</t>
  </si>
  <si>
    <t>https://lawdoo.com/Home/NewsShow/18131974/lar/-1/,,,0;0,0,-,-,-,0;0,0;0,0;0/True</t>
  </si>
  <si>
    <t>19150857</t>
  </si>
  <si>
    <t>中国银监会安徽监管局关于筹建徽商银行股份有限公司临泉城关支行等4家支行的批复</t>
  </si>
  <si>
    <t>皖银监复〔2015〕234号</t>
  </si>
  <si>
    <t>https://lawdoo.com/Home/NewsShow/19150857/lar/-1/,,,0;0,0,-,-,-,0;0,0;0,0;0/True</t>
  </si>
  <si>
    <t>18156631</t>
  </si>
  <si>
    <t>皖银监复[2015]234号</t>
  </si>
  <si>
    <t>https://lawdoo.com/Home/NewsShow/18156631/lar/-1/,,,0;0,0,-,-,-,0;0,0;0,0;0/True</t>
  </si>
  <si>
    <t>19150860</t>
  </si>
  <si>
    <t>中国银监会安徽监管局关于筹建徽商银行股份有限公司庐江城西支行的批复</t>
  </si>
  <si>
    <t>皖银监复〔2015〕233号</t>
  </si>
  <si>
    <t>https://lawdoo.com/Home/NewsShow/19150860/lar/-1/,,,0;0,0,-,-,-,0;0,0;0,0;0/True</t>
  </si>
  <si>
    <t>18117245</t>
  </si>
  <si>
    <t>皖银监复[2015]233号</t>
  </si>
  <si>
    <t>https://lawdoo.com/Home/NewsShow/18117245/lar/-1/,,,0;0,0,-,-,-,0;0,0;0,0;0/True</t>
  </si>
  <si>
    <t>19150863</t>
  </si>
  <si>
    <t>中国银监会安徽监管局关于合肥科技农村商业银行股份有限公司东至路支行迁址更名的批复</t>
  </si>
  <si>
    <t>皖银监复〔2015〕225号</t>
  </si>
  <si>
    <t>https://lawdoo.com/Home/NewsShow/19150863/lar/-1/,,,0;0,0,-,-,-,0;0,0;0,0;0/True</t>
  </si>
  <si>
    <t>18096827</t>
  </si>
  <si>
    <t>皖银监复[2015]225号</t>
  </si>
  <si>
    <t>https://lawdoo.com/Home/NewsShow/18096827/lar/-1/,,,0;0,0,-,-,-,0;0,0;0,0;0/True</t>
  </si>
  <si>
    <t>19150871</t>
  </si>
  <si>
    <t>中国银监会黄山监管分局关于中国邮政储蓄银行股份有限公司黄山市江南新城支行更名的批复</t>
  </si>
  <si>
    <t>黄银监复〔2015〕71号</t>
  </si>
  <si>
    <t>https://lawdoo.com/Home/NewsShow/19150871/lar/-1/,,,0;0,0,-,-,-,0;0,0;0,0;0/True</t>
  </si>
  <si>
    <t>18123217</t>
  </si>
  <si>
    <t>黄银监复[2015]71号</t>
  </si>
  <si>
    <t>https://lawdoo.com/Home/NewsShow/18123217/lar/-1/,,,0;0,0,-,-,-,0;0,0;0,0;0/True</t>
  </si>
  <si>
    <t>19150872</t>
  </si>
  <si>
    <t>中国银监会黄山监管分局关于安徽黄山金桥村镇银行仙源支行开业的批复</t>
  </si>
  <si>
    <t>黄银监复〔2015〕70号</t>
  </si>
  <si>
    <t>https://lawdoo.com/Home/NewsShow/19150872/lar/-1/,,,0;0,0,-,-,-,0;0,0;0,0;0/True</t>
  </si>
  <si>
    <t>18147466</t>
  </si>
  <si>
    <t>黄银监复[2015]70号</t>
  </si>
  <si>
    <t>https://lawdoo.com/Home/NewsShow/18147466/lar/-1/,,,0;0,0,-,-,-,0;0,0;0,0;0/True</t>
  </si>
  <si>
    <t>19150874</t>
  </si>
  <si>
    <t>中国银监会黄山监管分局关于安徽歙县嘉银村镇银行三阳支行开业的批复</t>
  </si>
  <si>
    <t>黄银监复〔2015〕69号</t>
  </si>
  <si>
    <t>https://lawdoo.com/Home/NewsShow/19150874/lar/-1/,,,0;0,0,-,-,-,0;0,0;0,0;0/True</t>
  </si>
  <si>
    <t>18080686</t>
  </si>
  <si>
    <t>黄银监复[2015]69号</t>
  </si>
  <si>
    <t>https://lawdoo.com/Home/NewsShow/18080686/lar/-1/,,,0;0,0,-,-,-,0;0,0;0,0;0/True</t>
  </si>
  <si>
    <t>19150883</t>
  </si>
  <si>
    <t>中国银监会阜阳监管分局关于中国邮政储蓄银行阜阳市鼓楼支行降格为代理营业所的批复</t>
  </si>
  <si>
    <t>阜银监复〔2015〕129号</t>
  </si>
  <si>
    <t>https://lawdoo.com/Home/NewsShow/19150883/lar/-1/,,,0;0,0,-,-,-,0;0,0;0,0;0/True</t>
  </si>
  <si>
    <t>18157100</t>
  </si>
  <si>
    <t>阜银监复[2015]129号</t>
  </si>
  <si>
    <t>https://lawdoo.com/Home/NewsShow/18157100/lar/-1/,,,0;0,0,-,-,-,0;0,0;0,0;0/True</t>
  </si>
  <si>
    <t>19150885</t>
  </si>
  <si>
    <t>中国银监会淮北监管分局关于徽商银行股份有限公司淮北矿山集支行开业的批复</t>
  </si>
  <si>
    <t>淮北银监复〔2015〕48号</t>
  </si>
  <si>
    <t>https://lawdoo.com/Home/NewsShow/19150885/lar/-1/,,,0;0,0,-,-,-,0;0,0;0,0;0/True</t>
  </si>
  <si>
    <t>18083052</t>
  </si>
  <si>
    <t>淮北银监复[2015]48号</t>
  </si>
  <si>
    <t>https://lawdoo.com/Home/NewsShow/18083052/lar/-1/,,,0;0,0,-,-,-,0;0,0;0,0;0/True</t>
  </si>
  <si>
    <t>19150893</t>
  </si>
  <si>
    <t>中国银监会巢湖监管分局关于合肥科技农村商业银行股份有限公司巢湖支行开业的批复</t>
  </si>
  <si>
    <t>巢银监复〔2015〕70号</t>
  </si>
  <si>
    <t>https://lawdoo.com/Home/NewsShow/19150893/lar/-1/,,,0;0,0,-,-,-,0;0,0;0,0;0/True</t>
  </si>
  <si>
    <t>18117357</t>
  </si>
  <si>
    <t>巢银监复[2015]70号</t>
  </si>
  <si>
    <t>https://lawdoo.com/Home/NewsShow/18117357/lar/-1/,,,0;0,0,-,-,-,0;0,0;0,0;0/True</t>
  </si>
  <si>
    <t>19150896</t>
  </si>
  <si>
    <t>中国银监会巢湖监管分局关于合肥科技农村商业银行肥东支行开业的批复</t>
  </si>
  <si>
    <t>巢银监复〔2015〕69号</t>
  </si>
  <si>
    <t>https://lawdoo.com/Home/NewsShow/19150896/lar/-1/,,,0;0,0,-,-,-,0;0,0;0,0;0/True</t>
  </si>
  <si>
    <t>18084012</t>
  </si>
  <si>
    <t>巢银监复[2015]69号</t>
  </si>
  <si>
    <t>https://lawdoo.com/Home/NewsShow/18084012/lar/-1/,,,0;0,0,-,-,-,0;0,0;0,0;0/True</t>
  </si>
  <si>
    <t>19150898</t>
  </si>
  <si>
    <t>中国银监会巢湖监管分局关于徽商银行肥西巢湖路支行开业的批复</t>
  </si>
  <si>
    <t>巢银监复〔2015〕68号</t>
  </si>
  <si>
    <t>https://lawdoo.com/Home/NewsShow/19150898/lar/-1/,,,0;0,0,-,-,-,0;0,0;0,0;0/True</t>
  </si>
  <si>
    <t>18112218</t>
  </si>
  <si>
    <t>巢银监复[2015]68号</t>
  </si>
  <si>
    <t>https://lawdoo.com/Home/NewsShow/18112218/lar/-1/,,,0;0,0,-,-,-,0;0,0;0,0;0/True</t>
  </si>
  <si>
    <t>19150900</t>
  </si>
  <si>
    <t>中国银监会安庆监管分局关于徽商银行股份有限公司桐城范岗支行开业的批复</t>
  </si>
  <si>
    <t>宜银监复〔2015〕86号</t>
  </si>
  <si>
    <t>https://lawdoo.com/Home/NewsShow/19150900/lar/-1/,,,0;0,0,-,-,-,0;0,0;0,0;0/True</t>
  </si>
  <si>
    <t>18163275</t>
  </si>
  <si>
    <t>宜银监复[2015]86号</t>
  </si>
  <si>
    <t>https://lawdoo.com/Home/NewsShow/18163275/lar/-1/,,,0;0,0,-,-,-,0;0,0;0,0;0/True</t>
  </si>
  <si>
    <t>19150902</t>
  </si>
  <si>
    <t>中国银监会安庆监管分局关于徽商银行股份有限公司桐城新渡支行开业的批复</t>
  </si>
  <si>
    <t>宜银监复〔2015〕85号</t>
  </si>
  <si>
    <t>https://lawdoo.com/Home/NewsShow/19150902/lar/-1/,,,0;0,0,-,-,-,0;0,0;0,0;0/True</t>
  </si>
  <si>
    <t>18116927</t>
  </si>
  <si>
    <t>宜银监复[2015]85号</t>
  </si>
  <si>
    <t>https://lawdoo.com/Home/NewsShow/18116927/lar/-1/,,,0;0,0,-,-,-,0;0,0;0,0;0/True</t>
  </si>
  <si>
    <t>19150906</t>
  </si>
  <si>
    <t>中国银监会滁州监管分局关于安徽定远民丰村镇银行股权变更的批复</t>
  </si>
  <si>
    <t>滁银监复〔2015〕64号</t>
  </si>
  <si>
    <t>https://lawdoo.com/Home/NewsShow/19150906/lar/-1/,,,0;0,0,-,-,-,0;0,0;0,0;0/True</t>
  </si>
  <si>
    <t>18113258</t>
  </si>
  <si>
    <t>滁银监复[2015]64号</t>
  </si>
  <si>
    <t>https://lawdoo.com/Home/NewsShow/18113258/lar/-1/,,,0;0,0,-,-,-,0;0,0;0,0;0/True</t>
  </si>
  <si>
    <t>19150907</t>
  </si>
  <si>
    <t>中国银监会滁州监管分局关于中国建设银行股份有限公司滁州南谯路支行变更营业场所及名称的批复</t>
  </si>
  <si>
    <t>滁银监复〔2015〕63号</t>
  </si>
  <si>
    <t>https://lawdoo.com/Home/NewsShow/19150907/lar/-1/,,,0;0,0,-,-,-,0;0,0;0,0;0/True</t>
  </si>
  <si>
    <t>18105733</t>
  </si>
  <si>
    <t>滁银监复[2015]63号</t>
  </si>
  <si>
    <t>https://lawdoo.com/Home/NewsShow/18105733/lar/-1/,,,0;0,0,-,-,-,0;0,0;0,0;0/True</t>
  </si>
  <si>
    <t>19150908</t>
  </si>
  <si>
    <t>中国银监会阜阳银监分局关于太和中银富登村镇银行有限公司旧县支行开业的批复</t>
  </si>
  <si>
    <t>阜银监复〔2015〕118号</t>
  </si>
  <si>
    <t>https://lawdoo.com/Home/NewsShow/19150908/lar/-1/,,,0;0,0,-,-,-,0;0,0;0,0;0/True</t>
  </si>
  <si>
    <t>18145328</t>
  </si>
  <si>
    <t>阜银监复[2015]118号</t>
  </si>
  <si>
    <t>https://lawdoo.com/Home/NewsShow/18145328/lar/-1/,,,0;0,0,-,-,-,0;0,0;0,0;0/True</t>
  </si>
  <si>
    <t>19150910</t>
  </si>
  <si>
    <t>中国银监会阜阳监管分局关于阜阳颍东农村商业银行股份有限公司临泉支行开业的批复</t>
  </si>
  <si>
    <t>阜银监复〔2015〕117号</t>
  </si>
  <si>
    <t>https://lawdoo.com/Home/NewsShow/19150910/lar/-1/,,,0;0,0,-,-,-,0;0,0;0,0;0/True</t>
  </si>
  <si>
    <t>18161072</t>
  </si>
  <si>
    <t>阜银监复[2015]117号</t>
  </si>
  <si>
    <t>https://lawdoo.com/Home/NewsShow/18161072/lar/-1/,,,0;0,0,-,-,-,0;0,0;0,0;0/True</t>
  </si>
  <si>
    <t>19150912</t>
  </si>
  <si>
    <t>中国银监会阜阳银监分局关于颍上中银富登村镇银行有限公司江口支行开业的批复</t>
  </si>
  <si>
    <t>阜银监复〔2015〕116号</t>
  </si>
  <si>
    <t>https://lawdoo.com/Home/NewsShow/19150912/lar/-1/,,,0;0,0,-,-,-,0;0,0;0,0;0/True</t>
  </si>
  <si>
    <t>18090742</t>
  </si>
  <si>
    <t>阜阳银监分局关于颍上中银富登村镇银行有限公司江口支行开业的批复</t>
  </si>
  <si>
    <t>阜银监复[2015]116号</t>
  </si>
  <si>
    <t>https://lawdoo.com/Home/NewsShow/18090742/lar/-1/,,,0;0,0,-,-,-,0;0,0;0,0;0/True</t>
  </si>
  <si>
    <t>19151320</t>
  </si>
  <si>
    <t>中国银监会新疆监管局关于招商银行股份有限公司乌鲁木齐米东支行筹建的批复</t>
  </si>
  <si>
    <t>新银监复〔2015〕142号</t>
  </si>
  <si>
    <t>https://lawdoo.com/Home/NewsShow/19151320/lar/-1/,,,0;0,0,-,-,-,0;0,0;0,0;0/True</t>
  </si>
  <si>
    <t>18097000</t>
  </si>
  <si>
    <t>新银监复[2015]142号</t>
  </si>
  <si>
    <t>https://lawdoo.com/Home/NewsShow/18097000/lar/-1/,,,0;0,0,-,-,-,0;0,0;0,0;0/True</t>
  </si>
  <si>
    <t>19151340</t>
  </si>
  <si>
    <t>中国银监会新疆监管局关于中国工商银行股份有限公司乌鲁木齐和田街支行更名的批复</t>
  </si>
  <si>
    <t>新银监复〔2015〕99号</t>
  </si>
  <si>
    <t>https://lawdoo.com/Home/NewsShow/19151340/lar/-1/,,,0;0,0,-,-,-,0;0,0;0,0;0/True</t>
  </si>
  <si>
    <t>18135258</t>
  </si>
  <si>
    <t>新银监复[2015]99号</t>
  </si>
  <si>
    <t>https://lawdoo.com/Home/NewsShow/18135258/lar/-1/,,,0;0,0,-,-,-,0;0,0;0,0;0/True</t>
  </si>
  <si>
    <t>19148010</t>
  </si>
  <si>
    <t>内蒙古银监局关于同意筹建兴业银行股份有限公司呼和浩特如意路支行的批复</t>
  </si>
  <si>
    <t>内银监复〔2015〕173号</t>
  </si>
  <si>
    <t>https://lawdoo.com/Home/NewsShow/19148010/lar/-1/,,,0;0,0,-,-,-,0;0,0;0,0;0/True</t>
  </si>
  <si>
    <t>18106040</t>
  </si>
  <si>
    <t>内银监复[2015]173号</t>
  </si>
  <si>
    <t>https://lawdoo.com/Home/NewsShow/18106040/lar/-1/,,,0;0,0,-,-,-,0;0,0;0,0;0/True</t>
  </si>
  <si>
    <t>19148019</t>
  </si>
  <si>
    <t>内蒙古银监局关于同意筹建中国建设银行股份有限公司赤峰新天地广场支行的批复</t>
  </si>
  <si>
    <t>内银监复〔2015〕140号</t>
  </si>
  <si>
    <t>https://lawdoo.com/Home/NewsShow/19148019/lar/-1/,,,0;0,0,-,-,-,0;0,0;0,0;0/True</t>
  </si>
  <si>
    <t>18103085</t>
  </si>
  <si>
    <t>内银监复[2015]140号</t>
  </si>
  <si>
    <t>https://lawdoo.com/Home/NewsShow/18103085/lar/-1/,,,0;0,0,-,-,-,0;0,0;0,0;0/True</t>
  </si>
  <si>
    <t>19148020</t>
  </si>
  <si>
    <t>内蒙古银监局关于同意乌海银行股份有限公司筹建鄂尔多斯分行达拉特支行的批复</t>
  </si>
  <si>
    <t>内银监复〔2015〕139号</t>
  </si>
  <si>
    <t>https://lawdoo.com/Home/NewsShow/19148020/lar/-1/,,,0;0,0,-,-,-,0;0,0;0,0;0/True</t>
  </si>
  <si>
    <t>18084237</t>
  </si>
  <si>
    <t>内银监复[2015]139号</t>
  </si>
  <si>
    <t>https://lawdoo.com/Home/NewsShow/18084237/lar/-1/,,,0;0,0,-,-,-,0;0,0;0,0;0/True</t>
  </si>
  <si>
    <t>19148050</t>
  </si>
  <si>
    <t>内蒙古银监局关于同意筹建中信银行股份有限公司赤峰松山支行的批复</t>
  </si>
  <si>
    <t>内银监复〔2015〕69号</t>
  </si>
  <si>
    <t>https://lawdoo.com/Home/NewsShow/19148050/lar/-1/,,,0;0,0,-,-,-,0;0,0;0,0;0/True</t>
  </si>
  <si>
    <t>18086429</t>
  </si>
  <si>
    <t>内银监复[2015]69号</t>
  </si>
  <si>
    <t>https://lawdoo.com/Home/NewsShow/18086429/lar/-1/,,,0;0,0,-,-,-,0;0,0;0,0;0/True</t>
  </si>
  <si>
    <t>19148090</t>
  </si>
  <si>
    <t>中国银监会新疆监管局关于天津滨海农村商业银行股份有限公司库尔勒支行升格为天津滨海农村商业银行股份有限公司新疆分行的批复</t>
  </si>
  <si>
    <t>新银监复〔2015〕160号</t>
  </si>
  <si>
    <t>https://lawdoo.com/Home/NewsShow/19148090/lar/-1/,,,0;0,0,-,-,-,0;0,0;0,0;0/True</t>
  </si>
  <si>
    <t>18082938</t>
  </si>
  <si>
    <t>新银监复[2015]160号</t>
  </si>
  <si>
    <t>https://lawdoo.com/Home/NewsShow/18082938/lar/-1/,,,0;0,0,-,-,-,0;0,0;0,0;0/True</t>
  </si>
  <si>
    <t>19148110</t>
  </si>
  <si>
    <t>中国银监会新疆监管局关于交通银行股份有限公司乌鲁木齐卫星路支行开业的批复</t>
  </si>
  <si>
    <t>新银监复〔2015〕96号</t>
  </si>
  <si>
    <t>https://lawdoo.com/Home/NewsShow/19148110/lar/-1/,,,0;0,0,-,-,-,0;0,0;0,0;0/True</t>
  </si>
  <si>
    <t>18077632</t>
  </si>
  <si>
    <t>新银监复[2015]96号</t>
  </si>
  <si>
    <t>https://lawdoo.com/Home/NewsShow/18077632/lar/-1/,,,0;0,0,-,-,-,0;0,0;0,0;0/True</t>
  </si>
  <si>
    <t>19150764</t>
  </si>
  <si>
    <t>中国银监会安徽监管局关于上海浦东发展银行股份有限公司合肥国际花都社区支行和合肥动漫产业园小微支行开业的批复</t>
  </si>
  <si>
    <t>皖银监复〔2015〕281号</t>
  </si>
  <si>
    <t>https://lawdoo.com/Home/NewsShow/19150764/lar/-1/,,,0;0,0,-,-,-,0;0,0;0,0;0/True</t>
  </si>
  <si>
    <t>18118532</t>
  </si>
  <si>
    <t>皖银监复[2015]281号</t>
  </si>
  <si>
    <t>https://lawdoo.com/Home/NewsShow/18118532/lar/-1/,,,0;0,0,-,-,-,0;0,0;0,0;0/True</t>
  </si>
  <si>
    <t>19150766</t>
  </si>
  <si>
    <t>中国银监会安徽监管局关于筹建交通银行股份有限公司安庆宜城路支行的批复</t>
  </si>
  <si>
    <t>皖银监复〔2015〕280号</t>
  </si>
  <si>
    <t>https://lawdoo.com/Home/NewsShow/19150766/lar/-1/,,,0;0,0,-,-,-,0;0,0;0,0;0/True</t>
  </si>
  <si>
    <t>18098608</t>
  </si>
  <si>
    <t>皖银监复[2015]280号</t>
  </si>
  <si>
    <t>https://lawdoo.com/Home/NewsShow/18098608/lar/-1/,,,0;0,0,-,-,-,0;0,0;0,0;0/True</t>
  </si>
  <si>
    <t>19150771</t>
  </si>
  <si>
    <t>中国银监会阜阳监管分局关于安徽界首农村商业银行股份有限公司迁址的批复</t>
  </si>
  <si>
    <t>阜银监复〔2015〕146号</t>
  </si>
  <si>
    <t>https://lawdoo.com/Home/NewsShow/19150771/lar/-1/,,,0;0,0,-,-,-,0;0,0;0,0;0/True</t>
  </si>
  <si>
    <t>18106842</t>
  </si>
  <si>
    <t>阜银监复[2015]146号</t>
  </si>
  <si>
    <t>https://lawdoo.com/Home/NewsShow/18106842/lar/-1/,,,0;0,0,-,-,-,0;0,0;0,0;0/True</t>
  </si>
  <si>
    <t>19145211</t>
  </si>
  <si>
    <t>中国银行业监督管理委员会四川监管局关于同意新津珠江村镇银行股份有限公司普兴支行开业的批复</t>
  </si>
  <si>
    <t>川银监复〔2015〕493号</t>
  </si>
  <si>
    <t>https://lawdoo.com/Home/NewsShow/19145211/lar/-1/,,,0;0,0,-,-,-,0;0,0;0,0;0/True</t>
  </si>
  <si>
    <t>18593253</t>
  </si>
  <si>
    <t>四川银监局关于同意新津珠江村镇银行股份有限公司普兴支行开业的批复</t>
  </si>
  <si>
    <t>川银监复[2015]493号</t>
  </si>
  <si>
    <t>https://lawdoo.com/Home/NewsShow/18593253/lar/-1/,,,0;0,0,-,-,-,0;0,0;0,0;0/True</t>
  </si>
  <si>
    <t>19145219</t>
  </si>
  <si>
    <t>中国银行业监督管理委员会四川监管局关于同意遂宁市商业银行股份有限公司变更注册资本的批复</t>
  </si>
  <si>
    <t>川银监复〔2015〕489号</t>
  </si>
  <si>
    <t>https://lawdoo.com/Home/NewsShow/19145219/lar/-1/,,,0;0,0,-,-,-,0;0,0;0,0;0/True</t>
  </si>
  <si>
    <t>18593810</t>
  </si>
  <si>
    <t>四川银监局关于同意遂宁市商业银行股份有限公司变更注册资本的批复</t>
  </si>
  <si>
    <t>川银监复[2015]489号</t>
  </si>
  <si>
    <t>https://lawdoo.com/Home/NewsShow/18593810/lar/-1/,,,0;0,0,-,-,-,0;0,0;0,0;0/True</t>
  </si>
  <si>
    <t>19145228</t>
  </si>
  <si>
    <t>中国银行业监督管理委员会四川监管局关于同意筹建攀枝花市商业银行股份有限公司雅安分行的批复</t>
  </si>
  <si>
    <t>川银监复〔2015〕478号</t>
  </si>
  <si>
    <t>https://lawdoo.com/Home/NewsShow/19145228/lar/-1/,,,0;0,0,-,-,-,0;0,0;0,0;0/True</t>
  </si>
  <si>
    <t>18645486</t>
  </si>
  <si>
    <t>四川银监局关于同意筹建攀枝花市商业银行股份有限公司雅安分行的批复</t>
  </si>
  <si>
    <t>川银监复[2015]478号</t>
  </si>
  <si>
    <t>https://lawdoo.com/Home/NewsShow/18645486/lar/-1/,,,0;0,0,-,-,-,0;0,0;0,0;0/True</t>
  </si>
  <si>
    <t>19145231</t>
  </si>
  <si>
    <t>中国银行业监督管理委员会四川监管局关于同意筹建乐山市商业银行股份有限公司绵阳分行的批复</t>
  </si>
  <si>
    <t>川银监复〔2015〕477号</t>
  </si>
  <si>
    <t>https://lawdoo.com/Home/NewsShow/19145231/lar/-1/,,,0;0,0,-,-,-,0;0,0;0,0;0/True</t>
  </si>
  <si>
    <t>18642971</t>
  </si>
  <si>
    <t>四川银监局关于同意筹建乐山市商业银行股份有限公司绵阳分行的批复</t>
  </si>
  <si>
    <t>川银监复[2015]477号</t>
  </si>
  <si>
    <t>https://lawdoo.com/Home/NewsShow/18642971/lar/-1/,,,0;0,0,-,-,-,0;0,0;0,0;0/True</t>
  </si>
  <si>
    <t>19145233</t>
  </si>
  <si>
    <t>中国银行业监督管理委员会四川监管局关于同意平安银行股份有限公司成都北城支行开业的批复</t>
  </si>
  <si>
    <t>川银监复〔2015〕476号</t>
  </si>
  <si>
    <t>https://lawdoo.com/Home/NewsShow/19145233/lar/-1/,,,0;0,0,-,-,-,0;0,0;0,0;0/True</t>
  </si>
  <si>
    <t>18642910</t>
  </si>
  <si>
    <t>四川银监局关于同意平安银行股份有限公司成都北城支行开业的批复</t>
  </si>
  <si>
    <t>川银监复[2015]476号</t>
  </si>
  <si>
    <t>https://lawdoo.com/Home/NewsShow/18642910/lar/-1/,,,0;0,0,-,-,-,0;0,0;0,0;0/True</t>
  </si>
  <si>
    <t>19145239</t>
  </si>
  <si>
    <t>中国银行业监督管理委员会四川监管局关于同意恒丰银行股份有限公司成都金牛支行筹建的批复</t>
  </si>
  <si>
    <t>川银监复〔2015〕466号</t>
  </si>
  <si>
    <t>https://lawdoo.com/Home/NewsShow/19145239/lar/-1/,,,0;0,0,-,-,-,0;0,0;0,0;0/True</t>
  </si>
  <si>
    <t>18644733</t>
  </si>
  <si>
    <t>四川银监局关于同意恒丰银行股份有限公司成都金牛支行筹建的批复</t>
  </si>
  <si>
    <t>川银监复[2015]466号</t>
  </si>
  <si>
    <t>https://lawdoo.com/Home/NewsShow/18644733/lar/-1/,,,0;0,0,-,-,-,0;0,0;0,0;0/True</t>
  </si>
  <si>
    <t>19145257</t>
  </si>
  <si>
    <t>中国银行业监督管理委员会四川监管局关于同意筹建乐山市商业银行股份有限公司甘孜分行的批复</t>
  </si>
  <si>
    <t>川银监复〔2015〕445号</t>
  </si>
  <si>
    <t>https://lawdoo.com/Home/NewsShow/19145257/lar/-1/,,,0;0,0,-,-,-,0;0,0;0,0;0/True</t>
  </si>
  <si>
    <t>18650979</t>
  </si>
  <si>
    <t>四川银监局关于同意筹建乐山市商业银行股份有限公司甘孜分行的批复</t>
  </si>
  <si>
    <t>川银监复[2015]445号</t>
  </si>
  <si>
    <t>https://lawdoo.com/Home/NewsShow/18650979/lar/-1/,,,0;0,0,-,-,-,0;0,0;0,0;0/True</t>
  </si>
  <si>
    <t>19145264</t>
  </si>
  <si>
    <t>资阳监管分局关于同意中国邮政储蓄银行股份有限公司资阳市东峰镇大明营业所迁址开业的批复</t>
  </si>
  <si>
    <t>资银监复〔2015〕72号</t>
  </si>
  <si>
    <t>https://lawdoo.com/Home/NewsShow/19145264/lar/-1/,,,0;0,0,-,-,-,0;0,0;0,0;0/True</t>
  </si>
  <si>
    <t>18086761</t>
  </si>
  <si>
    <t>资银监复[2015]72号</t>
  </si>
  <si>
    <t>https://lawdoo.com/Home/NewsShow/18086761/lar/-1/,,,0;0,0,-,-,-,0;0,0;0,0;0/True</t>
  </si>
  <si>
    <t>19145267</t>
  </si>
  <si>
    <t>达州监管分局关于同意筹建南充市商业银行股份有限公司达州南城支行的批复</t>
  </si>
  <si>
    <t>达银监复〔2015〕79号</t>
  </si>
  <si>
    <t>https://lawdoo.com/Home/NewsShow/19145267/lar/-1/,,,0;0,0,-,-,-,0;0,0;0,0;0/True</t>
  </si>
  <si>
    <t>18080584</t>
  </si>
  <si>
    <t>达银监复[2015]79号</t>
  </si>
  <si>
    <t>https://lawdoo.com/Home/NewsShow/18080584/lar/-1/,,,0;0,0,-,-,-,0;0,0;0,0;0/True</t>
  </si>
  <si>
    <t>19145270</t>
  </si>
  <si>
    <t>中国银行业监督管理委员会四川监管局关于同意筹建泸州市商业银行高新区支行的批复</t>
  </si>
  <si>
    <t>泸银监复〔2015〕81号</t>
  </si>
  <si>
    <t>https://lawdoo.com/Home/NewsShow/19145270/lar/-1/,,,0;0,0,-,-,-,0;0,0;0,0;0/True</t>
  </si>
  <si>
    <t>18098050</t>
  </si>
  <si>
    <t>泸州银监分局关于同意筹建泸州市商业银行高新区支行的批复</t>
  </si>
  <si>
    <t>泸银监复[2015]81号</t>
  </si>
  <si>
    <t>https://lawdoo.com/Home/NewsShow/18098050/lar/-1/,,,0;0,0,-,-,-,0;0,0;0,0;0/True</t>
  </si>
  <si>
    <t>19145273</t>
  </si>
  <si>
    <t>中国银行业监督管理委员会四川监管局关于同意筹建泸州市商业银行紫阳支行的批复</t>
  </si>
  <si>
    <t>泸银监复〔2015〕80号</t>
  </si>
  <si>
    <t>https://lawdoo.com/Home/NewsShow/19145273/lar/-1/,,,0;0,0,-,-,-,0;0,0;0,0;0/True</t>
  </si>
  <si>
    <t>18106942</t>
  </si>
  <si>
    <t>泸州银监分局关于同意筹建泸州市商业银行紫阳支行的批复</t>
  </si>
  <si>
    <t>泸银监复[2015]80号</t>
  </si>
  <si>
    <t>https://lawdoo.com/Home/NewsShow/18106942/lar/-1/,,,0;0,0,-,-,-,0;0,0;0,0;0/True</t>
  </si>
  <si>
    <t>19145282</t>
  </si>
  <si>
    <t>凉山监管分局关于同意筹建中国农业银行股份有限公司木里杨房沟水电支行的批复</t>
  </si>
  <si>
    <t>凉银监复〔2015〕33号</t>
  </si>
  <si>
    <t>https://lawdoo.com/Home/NewsShow/19145282/lar/-1/,,,0;0,0,-,-,-,0;0,0;0,0;0/True</t>
  </si>
  <si>
    <t>18137218</t>
  </si>
  <si>
    <t>凉银监复[2015]33号</t>
  </si>
  <si>
    <t>https://lawdoo.com/Home/NewsShow/18137218/lar/-1/,,,0;0,0,-,-,-,0;0,0;0,0;0/True</t>
  </si>
  <si>
    <t>19184578</t>
  </si>
  <si>
    <t>辽宁银监局关于中国工商银行辽宁省分行营业部筹建设立沈阳水产支行的批复</t>
  </si>
  <si>
    <t>辽银监复〔2015〕362号</t>
  </si>
  <si>
    <t>https://lawdoo.com/Home/NewsShow/19184578/lar/-1/,,,0;0,0,-,-,-,0;0,0;0,0;0/True</t>
  </si>
  <si>
    <t>18089424</t>
  </si>
  <si>
    <t>辽银监复[2015]362号</t>
  </si>
  <si>
    <t>https://lawdoo.com/Home/NewsShow/18089424/lar/-1/,,,0;0,0,-,-,-,0;0,0;0,0;0/True</t>
  </si>
  <si>
    <t>19184579</t>
  </si>
  <si>
    <t>辽宁银监局关于中国工商银行辽宁省分行营业部筹建设立沈阳通城支行的批复</t>
  </si>
  <si>
    <t>辽银监复〔2015〕361号</t>
  </si>
  <si>
    <t>https://lawdoo.com/Home/NewsShow/19184579/lar/-1/,,,0;0,0,-,-,-,0;0,0;0,0;0/True</t>
  </si>
  <si>
    <t>18088267</t>
  </si>
  <si>
    <t>辽银监复[2015]361号</t>
  </si>
  <si>
    <t>https://lawdoo.com/Home/NewsShow/18088267/lar/-1/,,,0;0,0,-,-,-,0;0,0;0,0;0/True</t>
  </si>
  <si>
    <t>19184580</t>
  </si>
  <si>
    <t>辽宁银监局关于筹建葫芦岛银行股份有限公司沈阳造化支行的批复</t>
  </si>
  <si>
    <t>辽银监复〔2015〕353号</t>
  </si>
  <si>
    <t>https://lawdoo.com/Home/NewsShow/19184580/lar/-1/,,,0;0,0,-,-,-,0;0,0;0,0;0/True</t>
  </si>
  <si>
    <t>18109886</t>
  </si>
  <si>
    <t>辽银监复[2015]353号</t>
  </si>
  <si>
    <t>https://lawdoo.com/Home/NewsShow/18109886/lar/-1/,,,0;0,0,-,-,-,0;0,0;0,0;0/True</t>
  </si>
  <si>
    <t>19184581</t>
  </si>
  <si>
    <t>辽宁银监局关于丹东银行股份有限公司筹建沈阳分行的批复</t>
  </si>
  <si>
    <t>辽银监复〔2015〕352号</t>
  </si>
  <si>
    <t>https://lawdoo.com/Home/NewsShow/19184581/lar/-1/,,,0;0,0,-,-,-,0;0,0;0,0;0/True</t>
  </si>
  <si>
    <t>18149320</t>
  </si>
  <si>
    <t>辽银监复[2015]352号</t>
  </si>
  <si>
    <t>https://lawdoo.com/Home/NewsShow/18149320/lar/-1/,,,0;0,0,-,-,-,0;0,0;0,0;0/True</t>
  </si>
  <si>
    <t>19184590</t>
  </si>
  <si>
    <t>辽宁银监局关于中国农业银行股份有限公司沈阳辉山分理处升格并更名的批复</t>
  </si>
  <si>
    <t>辽银监复〔2015〕320号</t>
  </si>
  <si>
    <t>https://lawdoo.com/Home/NewsShow/19184590/lar/-1/,,,0;0,0,-,-,-,0;0,0;0,0;0/True</t>
  </si>
  <si>
    <t>18126513</t>
  </si>
  <si>
    <t>辽银监复[2015]320号</t>
  </si>
  <si>
    <t>https://lawdoo.com/Home/NewsShow/18126513/lar/-1/,,,0;0,0,-,-,-,0;0,0;0,0;0/True</t>
  </si>
  <si>
    <t>19184620</t>
  </si>
  <si>
    <t>辽宁银监局关于招商银行股份有限公司沈阳三好街小微支行开业的批复</t>
  </si>
  <si>
    <t>辽银监复〔2015〕206号</t>
  </si>
  <si>
    <t>https://lawdoo.com/Home/NewsShow/19184620/lar/-1/,,,0;0,0,-,-,-,0;0,0;0,0;0/True</t>
  </si>
  <si>
    <t>18154864</t>
  </si>
  <si>
    <t>辽银监复[2015]206号</t>
  </si>
  <si>
    <t>https://lawdoo.com/Home/NewsShow/18154864/lar/-1/,,,0;0,0,-,-,-,0;0,0;0,0;0/True</t>
  </si>
  <si>
    <t>19184720</t>
  </si>
  <si>
    <t>中国银监会甘肃监管局关于中信银行股份有限公司兰州安宁支行开业的批复</t>
  </si>
  <si>
    <t>甘银监复〔2015〕334号</t>
  </si>
  <si>
    <t>https://lawdoo.com/Home/NewsShow/19184720/lar/-1/,,,0;0,0,-,-,-,0;0,0;0,0;0/True</t>
  </si>
  <si>
    <t>18152218</t>
  </si>
  <si>
    <t>甘银监复[2015]334号</t>
  </si>
  <si>
    <t>https://lawdoo.com/Home/NewsShow/18152218/lar/-1/,,,0;0,0,-,-,-,0;0,0;0,0;0/True</t>
  </si>
  <si>
    <t>19184728</t>
  </si>
  <si>
    <t>中国银监会甘肃监管局关于中信银行股份有限公司兰州新区支行开业的批复</t>
  </si>
  <si>
    <t>甘银监复〔2015〕324号</t>
  </si>
  <si>
    <t>https://lawdoo.com/Home/NewsShow/19184728/lar/-1/,,,0;0,0,-,-,-,0;0,0;0,0;0/True</t>
  </si>
  <si>
    <t>18150217</t>
  </si>
  <si>
    <t>甘银监复[2015]324号</t>
  </si>
  <si>
    <t>https://lawdoo.com/Home/NewsShow/18150217/lar/-1/,,,0;0,0,-,-,-,0;0,0;0,0;0/True</t>
  </si>
  <si>
    <t>19184730</t>
  </si>
  <si>
    <t>中国银监会甘肃监管局关于甘肃西和农村商业银行股份有限公司开业的批复</t>
  </si>
  <si>
    <t>甘银监复〔2015〕323号</t>
  </si>
  <si>
    <t>https://lawdoo.com/Home/NewsShow/19184730/lar/-1/,,,0;0,0,-,-,-,0;0,0;0,0;0/True</t>
  </si>
  <si>
    <t>18088402</t>
  </si>
  <si>
    <t>甘银监复[2015]323号</t>
  </si>
  <si>
    <t>https://lawdoo.com/Home/NewsShow/18088402/lar/-1/,,,0;0,0,-,-,-,0;0,0;0,0;0/True</t>
  </si>
  <si>
    <t>19184740</t>
  </si>
  <si>
    <t>中国银监会甘肃监管局关于同意筹建甘肃银行股份有限公司兰州市天水北路支行的批复</t>
  </si>
  <si>
    <t>甘银监复〔2015〕306号</t>
  </si>
  <si>
    <t>https://lawdoo.com/Home/NewsShow/19184740/lar/-1/,,,0;0,0,-,-,-,0;0,0;0,0;0/True</t>
  </si>
  <si>
    <t>18131417</t>
  </si>
  <si>
    <t>甘银监复[2015]306号</t>
  </si>
  <si>
    <t>https://lawdoo.com/Home/NewsShow/18131417/lar/-1/,,,0;0,0,-,-,-,0;0,0;0,0;0/True</t>
  </si>
  <si>
    <t>19184750</t>
  </si>
  <si>
    <t>中国银监会甘肃监管局关于甘肃秦安农商银行投资入股拟组建平凉农商银行的批复</t>
  </si>
  <si>
    <t>甘银监复〔2015〕295号</t>
  </si>
  <si>
    <t>https://lawdoo.com/Home/NewsShow/19184750/lar/-1/,,,0;0,0,-,-,-,0;0,0;0,0;0/True</t>
  </si>
  <si>
    <t>18136342</t>
  </si>
  <si>
    <t>甘银监复[2015]295号</t>
  </si>
  <si>
    <t>https://lawdoo.com/Home/NewsShow/18136342/lar/-1/,,,0;0,0,-,-,-,0;0,0;0,0;0/True</t>
  </si>
  <si>
    <t>19184760</t>
  </si>
  <si>
    <t>中国银监会甘肃监管局关于中国建设银行股份有限公司兰州西站储蓄所升格为支行的批复</t>
  </si>
  <si>
    <t>甘银监复〔2015〕284号</t>
  </si>
  <si>
    <t>https://lawdoo.com/Home/NewsShow/19184760/lar/-1/,,,0;0,0,-,-,-,0;0,0;0,0;0/True</t>
  </si>
  <si>
    <t>18097950</t>
  </si>
  <si>
    <t>甘银监复[2015]284号</t>
  </si>
  <si>
    <t>https://lawdoo.com/Home/NewsShow/18097950/lar/-1/,,,0;0,0,-,-,-,0;0,0;0,0;0/True</t>
  </si>
  <si>
    <t>19184770</t>
  </si>
  <si>
    <t>中国银监会甘肃监管局关于同意筹建甘肃银行武威南关东路支行的批复</t>
  </si>
  <si>
    <t>甘银监复〔2015〕264号</t>
  </si>
  <si>
    <t>https://lawdoo.com/Home/NewsShow/19184770/lar/-1/,,,0;0,0,-,-,-,0;0,0;0,0;0/True</t>
  </si>
  <si>
    <t>18116456</t>
  </si>
  <si>
    <t>甘银监复[2015]264号</t>
  </si>
  <si>
    <t>https://lawdoo.com/Home/NewsShow/18116456/lar/-1/,,,0;0,0,-,-,-,0;0,0;0,0;0/True</t>
  </si>
  <si>
    <t>19184790</t>
  </si>
  <si>
    <t>中国银监会甘肃监管局关于同意筹建兰州银行雁北路支行的批复</t>
  </si>
  <si>
    <t>甘银监复〔2015〕240号</t>
  </si>
  <si>
    <t>https://lawdoo.com/Home/NewsShow/19184790/lar/-1/,,,0;0,0,-,-,-,0;0,0;0,0;0/True</t>
  </si>
  <si>
    <t>18162383</t>
  </si>
  <si>
    <t>甘银监复[2015]240号</t>
  </si>
  <si>
    <t>https://lawdoo.com/Home/NewsShow/18162383/lar/-1/,,,0;0,0,-,-,-,0;0,0;0,0;0/True</t>
  </si>
  <si>
    <t>19184794</t>
  </si>
  <si>
    <t>中国银行业监督管理委员会甘肃监管局关于交通银行股份有限公司兰州富强路支行开业的批复</t>
  </si>
  <si>
    <t>甘银监复〔2015〕228号</t>
  </si>
  <si>
    <t>https://lawdoo.com/Home/NewsShow/19184794/lar/-1/,,,0;0,0,-,-,-,0;0,0;0,0;0/True</t>
  </si>
  <si>
    <t>18546604</t>
  </si>
  <si>
    <t>甘肃银监局关于交通银行股份有限公司兰州富强路支行开业的批复</t>
  </si>
  <si>
    <t>甘银监复[2015]228号</t>
  </si>
  <si>
    <t>https://lawdoo.com/Home/NewsShow/18546604/lar/-1/,,,0;0,0,-,-,-,0;0,0;0,0;0/True</t>
  </si>
  <si>
    <t>19184830</t>
  </si>
  <si>
    <t>中国银监会甘肃监管局关于兴业银行股份有限公司兰州敦煌路社区支行开业的批复</t>
  </si>
  <si>
    <t>甘银监复〔2015〕177号</t>
  </si>
  <si>
    <t>https://lawdoo.com/Home/NewsShow/19184830/lar/-1/,,,0;0,0,-,-,-,0;0,0;0,0;0/True</t>
  </si>
  <si>
    <t>18079075</t>
  </si>
  <si>
    <t>甘银监复[2015]177号</t>
  </si>
  <si>
    <t>https://lawdoo.com/Home/NewsShow/18079075/lar/-1/,,,0;0,0,-,-,-,0;0,0;0,0;0/True</t>
  </si>
  <si>
    <t>19184840</t>
  </si>
  <si>
    <t>中国银监会甘肃监管局关于同意筹建甘肃银行武威新区支行的批复</t>
  </si>
  <si>
    <t>甘银监复〔2015〕167号</t>
  </si>
  <si>
    <t>https://lawdoo.com/Home/NewsShow/19184840/lar/-1/,,,0;0,0,-,-,-,0;0,0;0,0;0/True</t>
  </si>
  <si>
    <t>18121604</t>
  </si>
  <si>
    <t>甘银监复[2015]167号</t>
  </si>
  <si>
    <t>https://lawdoo.com/Home/NewsShow/18121604/lar/-1/,,,0;0,0,-,-,-,0;0,0;0,0;0/True</t>
  </si>
  <si>
    <t>19184910</t>
  </si>
  <si>
    <t>中国银监会甘肃监管局关于兴业银行兰州酒泉路支行筹建的批复</t>
  </si>
  <si>
    <t>甘银监复〔2015〕33号</t>
  </si>
  <si>
    <t>https://lawdoo.com/Home/NewsShow/19184910/lar/-1/,,,0;0,0,-,-,-,0;0,0;0,0;0/True</t>
  </si>
  <si>
    <t>18114286</t>
  </si>
  <si>
    <t>甘银监复[2015]33号</t>
  </si>
  <si>
    <t>https://lawdoo.com/Home/NewsShow/18114286/lar/-1/,,,0;0,0,-,-,-,0;0,0;0,0;0/True</t>
  </si>
  <si>
    <t>19184920</t>
  </si>
  <si>
    <t>中国银监会甘肃监管局关于皋兰县农村信用合作联社久和汽配城分社开业的批复</t>
  </si>
  <si>
    <t>甘银监复〔2015〕28号</t>
  </si>
  <si>
    <t>https://lawdoo.com/Home/NewsShow/19184920/lar/-1/,,,0;0,0,-,-,-,0;0,0;0,0;0/True</t>
  </si>
  <si>
    <t>18102968</t>
  </si>
  <si>
    <t>甘银监复[2015]28号</t>
  </si>
  <si>
    <t>https://lawdoo.com/Home/NewsShow/18102968/lar/-1/,,,0;0,0,-,-,-,0;0,0;0,0;0/True</t>
  </si>
  <si>
    <t>19190436</t>
  </si>
  <si>
    <t>中国银行业监督管理委员会湖北监管局关于湖北银行武汉前进四路社区支行等五家社区支行开业的批复</t>
  </si>
  <si>
    <t>鄂银监复〔2015〕507号</t>
  </si>
  <si>
    <t>https://lawdoo.com/Home/NewsShow/19190436/lar/-1/,,,0;0,0,-,-,-,0;0,0;0,0;0/True</t>
  </si>
  <si>
    <t>18627093</t>
  </si>
  <si>
    <t>湖北银监局关于湖北银行武汉前进四路社区支行等五家社区支行开业的批复</t>
  </si>
  <si>
    <t>鄂银监复[2015]507号</t>
  </si>
  <si>
    <t>https://lawdoo.com/Home/NewsShow/18627093/lar/-1/,,,0;0,0,-,-,-,0;0,0;0,0;0/True</t>
  </si>
  <si>
    <t>19190439</t>
  </si>
  <si>
    <t>中国银行业监督管理委员会湖北监管局关于招商银行股份有限公司武汉光谷新世界等5家社区支行开业的批复</t>
  </si>
  <si>
    <t>鄂银监复〔2015〕505号</t>
  </si>
  <si>
    <t>https://lawdoo.com/Home/NewsShow/19190439/lar/-1/,,,0;0,0,-,-,-,0;0,0;0,0;0/True</t>
  </si>
  <si>
    <t>18625010</t>
  </si>
  <si>
    <t>湖北银监局关于招商银行股份有限公司武汉光谷新世界等5家社区支行开业的批复</t>
  </si>
  <si>
    <t>鄂银监复[2015]505号</t>
  </si>
  <si>
    <t>https://lawdoo.com/Home/NewsShow/18625010/lar/-1/,,,0;0,0,-,-,-,0;0,0;0,0;0/True</t>
  </si>
  <si>
    <t>19190441</t>
  </si>
  <si>
    <t>中国银行业监督管理委员会湖北监管局关于筹建武汉东西湖扬子村镇银行股份有限公司的批复</t>
  </si>
  <si>
    <t>鄂银监复〔2015〕494号</t>
  </si>
  <si>
    <t>https://lawdoo.com/Home/NewsShow/19190441/lar/-1/,,,0;0,0,-,-,-,0;0,0;0,0;0/True</t>
  </si>
  <si>
    <t>18623588</t>
  </si>
  <si>
    <t>湖北银监局关于筹建武汉东西湖扬子村镇银行股份有限公司的批复</t>
  </si>
  <si>
    <t>鄂银监复[2015]494号</t>
  </si>
  <si>
    <t>https://lawdoo.com/Home/NewsShow/18623588/lar/-1/,,,0;0,0,-,-,-,0;0,0;0,0;0/True</t>
  </si>
  <si>
    <t>19190443</t>
  </si>
  <si>
    <t>中国银行业监督管理委员会湖北监管局关于秭归常农商村镇银行有限责任公司更名的批复</t>
  </si>
  <si>
    <t>鄂银监复〔2015〕493号</t>
  </si>
  <si>
    <t>https://lawdoo.com/Home/NewsShow/19190443/lar/-1/,,,0;0,0,-,-,-,0;0,0;0,0;0/True</t>
  </si>
  <si>
    <t>18624427</t>
  </si>
  <si>
    <t>湖北银监局关于秭归常农商村镇银行有限责任公司更名的批复</t>
  </si>
  <si>
    <t>鄂银监复[2015]493号</t>
  </si>
  <si>
    <t>https://lawdoo.com/Home/NewsShow/18624427/lar/-1/,,,0;0,0,-,-,-,0;0,0;0,0;0/True</t>
  </si>
  <si>
    <t>19190444</t>
  </si>
  <si>
    <t>中国银行业监督管理委员会湖北监管局关于当阳常农商村镇银行股份有限公司更名的批复</t>
  </si>
  <si>
    <t>鄂银监复〔2015〕492号</t>
  </si>
  <si>
    <t>https://lawdoo.com/Home/NewsShow/19190444/lar/-1/,,,0;0,0,-,-,-,0;0,0;0,0;0/True</t>
  </si>
  <si>
    <t>18624392</t>
  </si>
  <si>
    <t>湖北银监局关于当阳常农商村镇银行股份有限公司更名的批复</t>
  </si>
  <si>
    <t>鄂银监复[2015]492号</t>
  </si>
  <si>
    <t>https://lawdoo.com/Home/NewsShow/18624392/lar/-1/,,,0;0,0,-,-,-,0;0,0;0,0;0/True</t>
  </si>
  <si>
    <t>19190445</t>
  </si>
  <si>
    <t>中国银行业监督管理委员会湖北监管局关于中国银行股份有限公司武汉关山大道支行筹建的批复</t>
  </si>
  <si>
    <t>鄂银监复〔2015〕484号</t>
  </si>
  <si>
    <t>https://lawdoo.com/Home/NewsShow/19190445/lar/-1/,,,0;0,0,-,-,-,0;0,0;0,0;0/True</t>
  </si>
  <si>
    <t>18626469</t>
  </si>
  <si>
    <t>湖北银监局关于中国银行股份有限公司武汉关山大道支行筹建的批复</t>
  </si>
  <si>
    <t>鄂银监复[2015]484号</t>
  </si>
  <si>
    <t>https://lawdoo.com/Home/NewsShow/18626469/lar/-1/,,,0;0,0,-,-,-,0;0,0;0,0;0/True</t>
  </si>
  <si>
    <t>19190447</t>
  </si>
  <si>
    <t>中国银行业监督管理委员会湖北监管局关于襄阳农村商业银行发行二级资本债券的批复</t>
  </si>
  <si>
    <t>鄂银监复〔2015〕483号</t>
  </si>
  <si>
    <t>https://lawdoo.com/Home/NewsShow/19190447/lar/-1/,,,0;0,0,-,-,-,0;0,0;0,0;0/True</t>
  </si>
  <si>
    <t>18623490</t>
  </si>
  <si>
    <t>湖北银监局关于襄阳农村商业银行发行二级资本债券的批复</t>
  </si>
  <si>
    <t>鄂银监复[2015]483号</t>
  </si>
  <si>
    <t>https://lawdoo.com/Home/NewsShow/18623490/lar/-1/,,,0;0,0,-,-,-,0;0,0;0,0;0/True</t>
  </si>
  <si>
    <t>19190449</t>
  </si>
  <si>
    <t>中国银行业监督管理委员会湖北监管局关于华夏银行股份有限公司黄冈分行筹建的批复</t>
  </si>
  <si>
    <t>鄂银监复〔2015〕482号</t>
  </si>
  <si>
    <t>https://lawdoo.com/Home/NewsShow/19190449/lar/-1/,,,0;0,0,-,-,-,0;0,0;0,0;0/True</t>
  </si>
  <si>
    <t>18625408</t>
  </si>
  <si>
    <t>湖北银监局关于华夏银行股份有限公司黄冈分行筹建的批复</t>
  </si>
  <si>
    <t>鄂银监复[2015]482号</t>
  </si>
  <si>
    <t>https://lawdoo.com/Home/NewsShow/18625408/lar/-1/,,,0;0,0,-,-,-,0;0,0;0,0;0/True</t>
  </si>
  <si>
    <t>19190452</t>
  </si>
  <si>
    <t>中国银行业监督管理委员会湖北监管局关于交通银行股份有限公司荆门石化支行筹建的批复</t>
  </si>
  <si>
    <t>鄂银监复〔2015〕496号</t>
  </si>
  <si>
    <t>https://lawdoo.com/Home/NewsShow/19190452/lar/-1/,,,0;0,0,-,-,-,0;0,0;0,0;0/True</t>
  </si>
  <si>
    <t>18623340</t>
  </si>
  <si>
    <t>湖北银监局关于交通银行股份有限公司荆门石化支行筹建的批复</t>
  </si>
  <si>
    <t>鄂银监复[2015]496号</t>
  </si>
  <si>
    <t>https://lawdoo.com/Home/NewsShow/18623340/lar/-1/,,,0;0,0,-,-,-,0;0,0;0,0;0/True</t>
  </si>
  <si>
    <t>19190453</t>
  </si>
  <si>
    <t>中国银行业监督管理委员会湖北监管局关于中国民生银行股份有限公司武汉都市桃园等五家社区支行开业的批复</t>
  </si>
  <si>
    <t>鄂银监复〔2015〕464号</t>
  </si>
  <si>
    <t>https://lawdoo.com/Home/NewsShow/19190453/lar/-1/,,,0;0,0,-,-,-,0;0,0;0,0;0/True</t>
  </si>
  <si>
    <t>18622577</t>
  </si>
  <si>
    <t>湖北银监局关于中国民生银行股份有限公司武汉都市桃园等五家社区支行开业的批复</t>
  </si>
  <si>
    <t>鄂银监复[2015]464号</t>
  </si>
  <si>
    <t>https://lawdoo.com/Home/NewsShow/18622577/lar/-1/,,,0;0,0,-,-,-,0;0,0;0,0;0/True</t>
  </si>
  <si>
    <t>19190454</t>
  </si>
  <si>
    <t>中国银行业监督管理委员会湖北监管局关于农行武汉易家墩分理处等2个机构升格的批复</t>
  </si>
  <si>
    <t>鄂银监复〔2015〕456号</t>
  </si>
  <si>
    <t>https://lawdoo.com/Home/NewsShow/19190454/lar/-1/,,,0;0,0,-,-,-,0;0,0;0,0;0/True</t>
  </si>
  <si>
    <t>18629487</t>
  </si>
  <si>
    <t>湖北银监局关于农行武汉易家墩分理处等2个机构升格的批复</t>
  </si>
  <si>
    <t>鄂银监复[2015]456号</t>
  </si>
  <si>
    <t>https://lawdoo.com/Home/NewsShow/18629487/lar/-1/,,,0;0,0,-,-,-,0;0,0;0,0;0/True</t>
  </si>
  <si>
    <t>19190456</t>
  </si>
  <si>
    <t>中国银行业监督管理委员会湖北监管局关于中国民生银行股份有限公司武汉锦苑小区等五家社区支行开业的批复</t>
  </si>
  <si>
    <t>鄂银监复〔2015〕455号</t>
  </si>
  <si>
    <t>https://lawdoo.com/Home/NewsShow/19190456/lar/-1/,,,0;0,0,-,-,-,0;0,0;0,0;0/True</t>
  </si>
  <si>
    <t>18629422</t>
  </si>
  <si>
    <t>湖北银监局关于中国民生银行股份有限公司武汉锦苑小区等五家社区支行开业的批复</t>
  </si>
  <si>
    <t>鄂银监复[2015]455号</t>
  </si>
  <si>
    <t>https://lawdoo.com/Home/NewsShow/18629422/lar/-1/,,,0;0,0,-,-,-,0;0,0;0,0;0/True</t>
  </si>
  <si>
    <t>19190458</t>
  </si>
  <si>
    <t>中国银行业监督管理委员会湖北监管局关于汉口银行汉口里支行开业的批复</t>
  </si>
  <si>
    <t>鄂银监复〔2015〕453号</t>
  </si>
  <si>
    <t>https://lawdoo.com/Home/NewsShow/19190458/lar/-1/,,,0;0,0,-,-,-,0;0,0;0,0;0/True</t>
  </si>
  <si>
    <t>18629363</t>
  </si>
  <si>
    <t>湖北银监局关于汉口银行汉口里支行开业的批复</t>
  </si>
  <si>
    <t>鄂银监复[2015]453号</t>
  </si>
  <si>
    <t>https://lawdoo.com/Home/NewsShow/18629363/lar/-1/,,,0;0,0,-,-,-,0;0,0;0,0;0/True</t>
  </si>
  <si>
    <t>19190461</t>
  </si>
  <si>
    <t>中国银行业监督管理委员会湖北监管局关于中国工商银行股份有限公司武汉宁康路支行更名的批复</t>
  </si>
  <si>
    <t>鄂银监复〔2015〕444号</t>
  </si>
  <si>
    <t>https://lawdoo.com/Home/NewsShow/19190461/lar/-1/,,,0;0,0,-,-,-,0;0,0;0,0;0/True</t>
  </si>
  <si>
    <t>18621599</t>
  </si>
  <si>
    <t>湖北银监局关于中国工商银行股份有限公司武汉宁康路支行更名的批复</t>
  </si>
  <si>
    <t>鄂银监复[2015]444号</t>
  </si>
  <si>
    <t>https://lawdoo.com/Home/NewsShow/18621599/lar/-1/,,,0;0,0,-,-,-,0;0,0;0,0;0/True</t>
  </si>
  <si>
    <t>19190463</t>
  </si>
  <si>
    <t>中国银行业监督管理委员会湖北监管局关于湖北英山农村商业银行股份有限公司开业的批复</t>
  </si>
  <si>
    <t>鄂银监复〔2015〕442号</t>
  </si>
  <si>
    <t>https://lawdoo.com/Home/NewsShow/19190463/lar/-1/,,,0;0,0,-,-,-,0;0,0;0,0;0/True</t>
  </si>
  <si>
    <t>18621550</t>
  </si>
  <si>
    <t>湖北银监局关于湖北英山农村商业银行股份有限公司开业的批复</t>
  </si>
  <si>
    <t>鄂银监复[2015]442号</t>
  </si>
  <si>
    <t>https://lawdoo.com/Home/NewsShow/18621550/lar/-1/,,,0;0,0,-,-,-,0;0,0;0,0;0/True</t>
  </si>
  <si>
    <t>19190465</t>
  </si>
  <si>
    <t>中国银行业监督管理委员会湖北监管局关于建设银行潜江广华路华美分理处等机构升格的批复</t>
  </si>
  <si>
    <t>鄂银监复〔2015〕433号</t>
  </si>
  <si>
    <t>https://lawdoo.com/Home/NewsShow/19190465/lar/-1/,,,0;0,0,-,-,-,0;0,0;0,0;0/True</t>
  </si>
  <si>
    <t>18622978</t>
  </si>
  <si>
    <t>湖北银监局关于建设银行潜江广华路华美分理处等机构升格的批复</t>
  </si>
  <si>
    <t>鄂银监复[2015]433号</t>
  </si>
  <si>
    <t>https://lawdoo.com/Home/NewsShow/18622978/lar/-1/,,,0;0,0,-,-,-,0;0,0;0,0;0/True</t>
  </si>
  <si>
    <t>19190466</t>
  </si>
  <si>
    <t>中国银行业监督管理委员会湖北监管局关于中国工商银行股份有限公司武汉桂子山支行更名的批复</t>
  </si>
  <si>
    <t>鄂银监复〔2015〕432号</t>
  </si>
  <si>
    <t>https://lawdoo.com/Home/NewsShow/19190466/lar/-1/,,,0;0,0,-,-,-,0;0,0;0,0;0/True</t>
  </si>
  <si>
    <t>18622910</t>
  </si>
  <si>
    <t>湖北银监局关于中国工商银行股份有限公司武汉桂子山支行更名的批复</t>
  </si>
  <si>
    <t>鄂银监复[2015]432号</t>
  </si>
  <si>
    <t>https://lawdoo.com/Home/NewsShow/18622910/lar/-1/,,,0;0,0,-,-,-,0;0,0;0,0;0/True</t>
  </si>
  <si>
    <t>19190472</t>
  </si>
  <si>
    <t>中国银行业监督管理委员会湖北监管局关于华夏银行股份有限公司武汉同馨花园、复地东湖国际2家社区支行开业的批复</t>
  </si>
  <si>
    <t>鄂银监复〔2015〕412号</t>
  </si>
  <si>
    <t>https://lawdoo.com/Home/NewsShow/19190472/lar/-1/,,,0;0,0,-,-,-,0;0,0;0,0;0/True</t>
  </si>
  <si>
    <t>18626229</t>
  </si>
  <si>
    <t>湖北银监局关于华夏银行股份有限公司武汉同馨花园、复地东湖国际2家社区支行开业的批复</t>
  </si>
  <si>
    <t>鄂银监复[2015]412号</t>
  </si>
  <si>
    <t>https://lawdoo.com/Home/NewsShow/18626229/lar/-1/,,,0;0,0,-,-,-,0;0,0;0,0;0/True</t>
  </si>
  <si>
    <t>19190473</t>
  </si>
  <si>
    <t>中国银行业监督管理委员会湖北监管局关于湖北银行宣恩支行筹建的批复</t>
  </si>
  <si>
    <t>鄂银监复〔2015〕410号</t>
  </si>
  <si>
    <t>https://lawdoo.com/Home/NewsShow/19190473/lar/-1/,,,0;0,0,-,-,-,0;0,0;0,0;0/True</t>
  </si>
  <si>
    <t>18622778</t>
  </si>
  <si>
    <t>湖北银监局关于湖北银行宣恩支行筹建的批复</t>
  </si>
  <si>
    <t>鄂银监复[2015]410号</t>
  </si>
  <si>
    <t>https://lawdoo.com/Home/NewsShow/18622778/lar/-1/,,,0;0,0,-,-,-,0;0,0;0,0;0/True</t>
  </si>
  <si>
    <t>19190477</t>
  </si>
  <si>
    <t>中国银行业监督管理委员会湖北监管局关于关闭汇丰银行武汉沌口支行的批复</t>
  </si>
  <si>
    <t>鄂银监复〔2015〕401号</t>
  </si>
  <si>
    <t>https://lawdoo.com/Home/NewsShow/19190477/lar/-1/,,,0;0,0,-,-,-,0;0,0;0,0;0/True</t>
  </si>
  <si>
    <t>18619071</t>
  </si>
  <si>
    <t>湖北银监局关于关闭汇丰银行武汉沌口支行的批复</t>
  </si>
  <si>
    <t>鄂银监复[2015]401号</t>
  </si>
  <si>
    <t>https://lawdoo.com/Home/NewsShow/18619071/lar/-1/,,,0;0,0,-,-,-,0;0,0;0,0;0/True</t>
  </si>
  <si>
    <t>19190478</t>
  </si>
  <si>
    <t>中国银行业监督管理委员会湖北监管局关于台湾土地银行股份有限公司武汉分行开业的批复</t>
  </si>
  <si>
    <t>鄂银监复〔2015〕400号</t>
  </si>
  <si>
    <t>https://lawdoo.com/Home/NewsShow/19190478/lar/-1/,,,0;0,0,-,-,-,0;0,0;0,0;0/True</t>
  </si>
  <si>
    <t>18620564</t>
  </si>
  <si>
    <t>湖北银监局关于台湾土地银行股份有限公司武汉分行开业的批复</t>
  </si>
  <si>
    <t>鄂银监复[2015]400号</t>
  </si>
  <si>
    <t>https://lawdoo.com/Home/NewsShow/18620564/lar/-1/,,,0;0,0,-,-,-,0;0,0;0,0;0/True</t>
  </si>
  <si>
    <t>19190479</t>
  </si>
  <si>
    <t>中国银行业监督管理委员会湖北监管局关于招商银行股份有限公司襄阳高新支行筹建的批复</t>
  </si>
  <si>
    <t>鄂银监复〔2015〕391号</t>
  </si>
  <si>
    <t>https://lawdoo.com/Home/NewsShow/19190479/lar/-1/,,,0;0,0,-,-,-,0;0,0;0,0;0/True</t>
  </si>
  <si>
    <t>18624836</t>
  </si>
  <si>
    <t>湖北银监局关于招商银行股份有限公司襄阳高新支行筹建的批复</t>
  </si>
  <si>
    <t>鄂银监复[2015]391号</t>
  </si>
  <si>
    <t>https://lawdoo.com/Home/NewsShow/18624836/lar/-1/,,,0;0,0,-,-,-,0;0,0;0,0;0/True</t>
  </si>
  <si>
    <t>19190481</t>
  </si>
  <si>
    <t>中国银行业监督管理委员会湖北监管局关于武汉钢铁集团财务有限责任公司修改公司章程的批复</t>
  </si>
  <si>
    <t>鄂银监复〔2015〕390号</t>
  </si>
  <si>
    <t>https://lawdoo.com/Home/NewsShow/19190481/lar/-1/,,,0;0,0,-,-,-,0;0,0;0,0;0/True</t>
  </si>
  <si>
    <t>18623536</t>
  </si>
  <si>
    <t>湖北银监局关于武汉钢铁集团财务有限责任公司修改公司章程的批复</t>
  </si>
  <si>
    <t>鄂银监复[2015]390号</t>
  </si>
  <si>
    <t>https://lawdoo.com/Home/NewsShow/18623536/lar/-1/,,,0;0,0,-,-,-,0;0,0;0,0;0/True</t>
  </si>
  <si>
    <t>19190483</t>
  </si>
  <si>
    <t>中国银行业监督管理委员会湖北监管局关于湖北银行武汉虎泉路社区支行等五家社区支行开业的批复</t>
  </si>
  <si>
    <t>鄂银监复〔2015〕389号</t>
  </si>
  <si>
    <t>https://lawdoo.com/Home/NewsShow/19190483/lar/-1/,,,0;0,0,-,-,-,0;0,0;0,0;0/True</t>
  </si>
  <si>
    <t>18626040</t>
  </si>
  <si>
    <t>湖北银监局关于湖北银行武汉虎泉路社区支行等五家社区支行开业的批复</t>
  </si>
  <si>
    <t>鄂银监复[2015]389号</t>
  </si>
  <si>
    <t>https://lawdoo.com/Home/NewsShow/18626040/lar/-1/,,,0;0,0,-,-,-,0;0,0;0,0;0/True</t>
  </si>
  <si>
    <t>19190485</t>
  </si>
  <si>
    <t>中国银行业监督管理委员会湖北监管局关于江陵农村商业银行向洪湖农村商业银行投资入股的批复</t>
  </si>
  <si>
    <t>鄂银监复〔2015〕380号</t>
  </si>
  <si>
    <t>https://lawdoo.com/Home/NewsShow/19190485/lar/-1/,,,0;0,0,-,-,-,0;0,0;0,0;0/True</t>
  </si>
  <si>
    <t>18625979</t>
  </si>
  <si>
    <t>湖北银监局关于江陵农村商业银行向洪湖农村商业银行投资入股的批复</t>
  </si>
  <si>
    <t>鄂银监复[2015]380号</t>
  </si>
  <si>
    <t>https://lawdoo.com/Home/NewsShow/18625979/lar/-1/,,,0;0,0,-,-,-,0;0,0;0,0;0/True</t>
  </si>
  <si>
    <t>19190488</t>
  </si>
  <si>
    <t>中国银行业监督管理委员会湖北监管局关于武汉农村商业银行宜昌分行开办外汇业务的批复</t>
  </si>
  <si>
    <t>鄂银监复〔2015〕378号</t>
  </si>
  <si>
    <t>https://lawdoo.com/Home/NewsShow/19190488/lar/-1/,,,0;0,0,-,-,-,0;0,0;0,0;0/True</t>
  </si>
  <si>
    <t>18098269</t>
  </si>
  <si>
    <t>中国银监会湖北监管局关于武汉农村商业银行宜昌分行开办外汇业务的批复关于武汉农村商业银行宜昌分行开办外汇业务的批复</t>
  </si>
  <si>
    <t>https://lawdoo.com/Home/NewsShow/18098269/lar/-1/,,,0;0,0,-,-,-,0;0,0;0,0;0/True</t>
  </si>
  <si>
    <t>19190490</t>
  </si>
  <si>
    <t>中国银行业监督管理委员会湖北监管局关于建设银行武汉京汉支行更名的批复</t>
  </si>
  <si>
    <t>鄂银监复〔2015〕368号</t>
  </si>
  <si>
    <t>https://lawdoo.com/Home/NewsShow/19190490/lar/-1/,,,0;0,0,-,-,-,0;0,0;0,0;0/True</t>
  </si>
  <si>
    <t>18619761</t>
  </si>
  <si>
    <t>湖北银监局关于建设银行武汉京汉支行更名的批复</t>
  </si>
  <si>
    <t>鄂银监复[2015]368号</t>
  </si>
  <si>
    <t>https://lawdoo.com/Home/NewsShow/18619761/lar/-1/,,,0;0,0,-,-,-,0;0,0;0,0;0/True</t>
  </si>
  <si>
    <t>19190492</t>
  </si>
  <si>
    <t>中国银行业监督管理委员会湖北监管局关于中国银行股份有限公司武汉中北支行更名的批复</t>
  </si>
  <si>
    <t>鄂银监复〔2015〕367号</t>
  </si>
  <si>
    <t>https://lawdoo.com/Home/NewsShow/19190492/lar/-1/,,,0;0,0,-,-,-,0;0,0;0,0;0/True</t>
  </si>
  <si>
    <t>18619673</t>
  </si>
  <si>
    <t>湖北银监局关于中国银行股份有限公司武汉中北支行更名的批复</t>
  </si>
  <si>
    <t>鄂银监复[2015]367号</t>
  </si>
  <si>
    <t>https://lawdoo.com/Home/NewsShow/18619673/lar/-1/,,,0;0,0,-,-,-,0;0,0;0,0;0/True</t>
  </si>
  <si>
    <t>19190493</t>
  </si>
  <si>
    <t>中国银行业监督管理委员会湖北监管局关于上海浦东发展银行股份有限公司武汉武东支行开业的批复</t>
  </si>
  <si>
    <t>鄂银监复〔2015〕366号</t>
  </si>
  <si>
    <t>https://lawdoo.com/Home/NewsShow/19190493/lar/-1/,,,0;0,0,-,-,-,0;0,0;0,0;0/True</t>
  </si>
  <si>
    <t>18619236</t>
  </si>
  <si>
    <t>湖北银监局关于上海浦东发展银行股份有限公司武汉武东支行开业的批复</t>
  </si>
  <si>
    <t>鄂银监复[2015]366号</t>
  </si>
  <si>
    <t>https://lawdoo.com/Home/NewsShow/18619236/lar/-1/,,,0;0,0,-,-,-,0;0,0;0,0;0/True</t>
  </si>
  <si>
    <t>19190495</t>
  </si>
  <si>
    <t>中国银行业监督管理委员会湖北监管局关于谷城农村商业银行股权变更的批复</t>
  </si>
  <si>
    <t>鄂银监复〔2015〕357号</t>
  </si>
  <si>
    <t>https://lawdoo.com/Home/NewsShow/19190495/lar/-1/,,,0;0,0,-,-,-,0;0,0;0,0;0/True</t>
  </si>
  <si>
    <t>18614886</t>
  </si>
  <si>
    <t>湖北银监局关于谷城农村商业银行股权变更的批复</t>
  </si>
  <si>
    <t>鄂银监复[2015]357号</t>
  </si>
  <si>
    <t>https://lawdoo.com/Home/NewsShow/18614886/lar/-1/,,,0;0,0,-,-,-,0;0,0;0,0;0/True</t>
  </si>
  <si>
    <t>19190497</t>
  </si>
  <si>
    <t>中国银行业监督管理委员会湖北监管局关于招商银行股份有限公司武汉汉街支行开业的批复</t>
  </si>
  <si>
    <t>鄂银监复〔2015〕356号</t>
  </si>
  <si>
    <t>https://lawdoo.com/Home/NewsShow/19190497/lar/-1/,,,0;0,0,-,-,-,0;0,0;0,0;0/True</t>
  </si>
  <si>
    <t>18614832</t>
  </si>
  <si>
    <t>湖北银监局关于招商银行股份有限公司武汉汉街支行开业的批复</t>
  </si>
  <si>
    <t>鄂银监复[2015]356号</t>
  </si>
  <si>
    <t>https://lawdoo.com/Home/NewsShow/18614832/lar/-1/,,,0;0,0,-,-,-,0;0,0;0,0;0/True</t>
  </si>
  <si>
    <t>19190500</t>
  </si>
  <si>
    <t>中国银行业监督管理委员会湖北监管局关于李鹏任职资格批复</t>
  </si>
  <si>
    <t>鄂银监复〔2015〕347号</t>
  </si>
  <si>
    <t>https://lawdoo.com/Home/NewsShow/19190500/lar/-1/,,,0;0,0,-,-,-,0;0,0;0,0;0/True</t>
  </si>
  <si>
    <t>18618523</t>
  </si>
  <si>
    <t>湖北银监局关于李鹏任职资格批复</t>
  </si>
  <si>
    <t>鄂银监复[2015]347号</t>
  </si>
  <si>
    <t>https://lawdoo.com/Home/NewsShow/18618523/lar/-1/,,,0;0,0,-,-,-,0;0,0;0,0;0/True</t>
  </si>
  <si>
    <t>19190503</t>
  </si>
  <si>
    <t>中国银行业监督管理委员会湖北监管局关于武汉建设大道支行更名的批复</t>
  </si>
  <si>
    <t>鄂银监复〔2015〕346号</t>
  </si>
  <si>
    <t>https://lawdoo.com/Home/NewsShow/19190503/lar/-1/,,,0;0,0,-,-,-,0;0,0;0,0;0/True</t>
  </si>
  <si>
    <t>18617916</t>
  </si>
  <si>
    <t>湖北银监局关于武汉建设大道支行更名的批复</t>
  </si>
  <si>
    <t>鄂银监复[2015]346号</t>
  </si>
  <si>
    <t>https://lawdoo.com/Home/NewsShow/18617916/lar/-1/,,,0;0,0,-,-,-,0;0,0;0,0;0/True</t>
  </si>
  <si>
    <t>19190505</t>
  </si>
  <si>
    <t>中国银行业监督管理委员会湖北监管局关于来凤农村商业银行向咸丰农村商业银行(筹)投资入股的批复</t>
  </si>
  <si>
    <t>鄂银监复〔2015〕337号</t>
  </si>
  <si>
    <t>https://lawdoo.com/Home/NewsShow/19190505/lar/-1/,,,0;0,0,-,-,-,0;0,0;0,0;0/True</t>
  </si>
  <si>
    <t>18616559</t>
  </si>
  <si>
    <t>湖北银监局关于来凤农村商业银行向咸丰农村商业银行(筹)投资入股的批复</t>
  </si>
  <si>
    <t>鄂银监复[2015]337号</t>
  </si>
  <si>
    <t>https://lawdoo.com/Home/NewsShow/18616559/lar/-1/,,,0;0,0,-,-,-,0;0,0;0,0;0/True</t>
  </si>
  <si>
    <t>19190510</t>
  </si>
  <si>
    <t>中国银行业监督管理委员会湖北监管局关于神农架农村商业银行开办福卡信用卡业务的批复</t>
  </si>
  <si>
    <t>鄂银监复〔2015〕318号</t>
  </si>
  <si>
    <t>https://lawdoo.com/Home/NewsShow/19190510/lar/-1/,,,0;0,0,-,-,-,0;0,0;0,0;0/True</t>
  </si>
  <si>
    <t>18611630</t>
  </si>
  <si>
    <t>湖北银监局关于神农架农村商业银行开办福卡信用卡业务的批复</t>
  </si>
  <si>
    <t>鄂银监复[2015]318号</t>
  </si>
  <si>
    <t>https://lawdoo.com/Home/NewsShow/18611630/lar/-1/,,,0;0,0,-,-,-,0;0,0;0,0;0/True</t>
  </si>
  <si>
    <t>19190519</t>
  </si>
  <si>
    <t>中国银行业监督管理委员会湖北监管局关于中国民生银行股份有限公司武汉香江花园等五家社区支行开业的批复</t>
  </si>
  <si>
    <t>鄂银监复〔2015〕306号</t>
  </si>
  <si>
    <t>https://lawdoo.com/Home/NewsShow/19190519/lar/-1/,,,0;0,0,-,-,-,0;0,0;0,0;0/True</t>
  </si>
  <si>
    <t>18614981</t>
  </si>
  <si>
    <t>湖北银监局关于中国民生银行股份有限公司武汉香江花园等五家社区支行开业的批复</t>
  </si>
  <si>
    <t>鄂银监复[2015]306号</t>
  </si>
  <si>
    <t>https://lawdoo.com/Home/NewsShow/18614981/lar/-1/,,,0;0,0,-,-,-,0;0,0;0,0;0/True</t>
  </si>
  <si>
    <t>19190520</t>
  </si>
  <si>
    <t>中国银行业监督管理委员会湖北监管局关于中信银行股份有限公司武汉宝丰路支行筹建的批复</t>
  </si>
  <si>
    <t>鄂银监复〔2015〕297号</t>
  </si>
  <si>
    <t>https://lawdoo.com/Home/NewsShow/19190520/lar/-1/,,,0;0,0,-,-,-,0;0,0;0,0;0/True</t>
  </si>
  <si>
    <t>18614216</t>
  </si>
  <si>
    <t>湖北银监局关于中信银行股份有限公司武汉宝丰路支行筹建的批复</t>
  </si>
  <si>
    <t>鄂银监复[2015]297号</t>
  </si>
  <si>
    <t>https://lawdoo.com/Home/NewsShow/18614216/lar/-1/,,,0;0,0,-,-,-,0;0,0;0,0;0/True</t>
  </si>
  <si>
    <t>19190530</t>
  </si>
  <si>
    <t>中国银行业监督管理委员会湖北监管局关于筹建五峰金谷村镇银行股份有限公司的批复</t>
  </si>
  <si>
    <t>鄂银监复〔2015〕277号</t>
  </si>
  <si>
    <t>https://lawdoo.com/Home/NewsShow/19190530/lar/-1/,,,0;0,0,-,-,-,0;0,0;0,0;0/True</t>
  </si>
  <si>
    <t>18613395</t>
  </si>
  <si>
    <t>湖北银监局关于筹建五峰金谷村镇银行股份有限公司的批复</t>
  </si>
  <si>
    <t>鄂银监复[2015]277号</t>
  </si>
  <si>
    <t>https://lawdoo.com/Home/NewsShow/18613395/lar/-1/,,,0;0,0,-,-,-,0;0,0;0,0;0/True</t>
  </si>
  <si>
    <t>19190534</t>
  </si>
  <si>
    <t>中国银行业监督管理委员会湖北监管局关于招商银行股份有限公司武汉汉街支行筹建的批复</t>
  </si>
  <si>
    <t>鄂银监复〔2015〕267号</t>
  </si>
  <si>
    <t>https://lawdoo.com/Home/NewsShow/19190534/lar/-1/,,,0;0,0,-,-,-,0;0,0;0,0;0/True</t>
  </si>
  <si>
    <t>18607841</t>
  </si>
  <si>
    <t>湖北银监局关于招商银行股份有限公司武汉汉街支行筹建的批复</t>
  </si>
  <si>
    <t>鄂银监复[2015]267号</t>
  </si>
  <si>
    <t>https://lawdoo.com/Home/NewsShow/18607841/lar/-1/,,,0;0,0,-,-,-,0;0,0;0,0;0/True</t>
  </si>
  <si>
    <t>19190536</t>
  </si>
  <si>
    <t>中国银行业监督管理委员会湖北监管局关于汉口银行恒大名都等4家社区支行开业的批复</t>
  </si>
  <si>
    <t>鄂银监复〔2015〕266号</t>
  </si>
  <si>
    <t>https://lawdoo.com/Home/NewsShow/19190536/lar/-1/,,,0;0,0,-,-,-,0;0,0;0,0;0/True</t>
  </si>
  <si>
    <t>18608988</t>
  </si>
  <si>
    <t>湖北银监局关于汉口银行恒大名都等4家社区支行开业的批复</t>
  </si>
  <si>
    <t>鄂银监复[2015]266号</t>
  </si>
  <si>
    <t>https://lawdoo.com/Home/NewsShow/18608988/lar/-1/,,,0;0,0,-,-,-,0;0,0;0,0;0/True</t>
  </si>
  <si>
    <t>19190540</t>
  </si>
  <si>
    <t>中国银行业监督管理委员会湖北监管局关于华夏银行股份有限公司武汉都市兰亭等两家社区支行开业的批复</t>
  </si>
  <si>
    <t>鄂银监复〔2015〕257号</t>
  </si>
  <si>
    <t>https://lawdoo.com/Home/NewsShow/19190540/lar/-1/,,,0;0,0,-,-,-,0;0,0;0,0;0/True</t>
  </si>
  <si>
    <t>18615776</t>
  </si>
  <si>
    <t>湖北银监局关于华夏银行股份有限公司武汉都市兰亭等两家社区支行开业的批复</t>
  </si>
  <si>
    <t>鄂银监复[2015]257号</t>
  </si>
  <si>
    <t>https://lawdoo.com/Home/NewsShow/18615776/lar/-1/,,,0;0,0,-,-,-,0;0,0;0,0;0/True</t>
  </si>
  <si>
    <t>19190541</t>
  </si>
  <si>
    <t>中国银行业监督管理委员会湖北监管局关于渤海银行股份有限公司武汉光谷支行筹建的批复</t>
  </si>
  <si>
    <t>鄂银监复〔2015〕256号</t>
  </si>
  <si>
    <t>https://lawdoo.com/Home/NewsShow/19190541/lar/-1/,,,0;0,0,-,-,-,0;0,0;0,0;0/True</t>
  </si>
  <si>
    <t>18615687</t>
  </si>
  <si>
    <t>湖北银监局关于渤海银行股份有限公司武汉光谷支行筹建的批复</t>
  </si>
  <si>
    <t>鄂银监复[2015]256号</t>
  </si>
  <si>
    <t>https://lawdoo.com/Home/NewsShow/18615687/lar/-1/,,,0;0,0,-,-,-,0;0,0;0,0;0/True</t>
  </si>
  <si>
    <t>19190547</t>
  </si>
  <si>
    <t>中国银行业监督管理委员会湖北监管局关于汉口银行保利中央公馆等5家社区支行开业的批复</t>
  </si>
  <si>
    <t>鄂银监复〔2015〕247号</t>
  </si>
  <si>
    <t>https://lawdoo.com/Home/NewsShow/19190547/lar/-1/,,,0;0,0,-,-,-,0;0,0;0,0;0/True</t>
  </si>
  <si>
    <t>18610998</t>
  </si>
  <si>
    <t>湖北银监局关于汉口银行保利中央公馆等5家社区支行开业的批复</t>
  </si>
  <si>
    <t>鄂银监复[2015]247号</t>
  </si>
  <si>
    <t>https://lawdoo.com/Home/NewsShow/18610998/lar/-1/,,,0;0,0,-,-,-,0;0,0;0,0;0/True</t>
  </si>
  <si>
    <t>19190548</t>
  </si>
  <si>
    <t>中国银行业监督管理委员会湖北监管局关于中国银行股份有限公司武汉新安支行终止营业的批复</t>
  </si>
  <si>
    <t>鄂银监复〔2015〕237号</t>
  </si>
  <si>
    <t>https://lawdoo.com/Home/NewsShow/19190548/lar/-1/,,,0;0,0,-,-,-,0;0,0;0,0;0/True</t>
  </si>
  <si>
    <t>18608108</t>
  </si>
  <si>
    <t>湖北银监局关于中国银行股份有限公司武汉新安支行终止营业的批复</t>
  </si>
  <si>
    <t>鄂银监复[2015]237号</t>
  </si>
  <si>
    <t>https://lawdoo.com/Home/NewsShow/18608108/lar/-1/,,,0;0,0,-,-,-,0;0,0;0,0;0/True</t>
  </si>
  <si>
    <t>19190558</t>
  </si>
  <si>
    <t>中国银行业监督管理委员会湖北监管局关于光大银行股份有限公司武汉天顺园等5家社区支行开业的批复</t>
  </si>
  <si>
    <t>鄂银监复〔2015〕217号</t>
  </si>
  <si>
    <t>https://lawdoo.com/Home/NewsShow/19190558/lar/-1/,,,0;0,0,-,-,-,0;0,0;0,0;0/True</t>
  </si>
  <si>
    <t>18604567</t>
  </si>
  <si>
    <t>湖北银监局关于光大银行股份有限公司武汉天顺园等5家社区支行开业的批复</t>
  </si>
  <si>
    <t>鄂银监复[2015]217号</t>
  </si>
  <si>
    <t>https://lawdoo.com/Home/NewsShow/18604567/lar/-1/,,,0;0,0,-,-,-,0;0,0;0,0;0/True</t>
  </si>
  <si>
    <t>19190566</t>
  </si>
  <si>
    <t>中国银行业监督管理委员会湖北监管局关于枣阳农村商业银行向鄂州农村商业银行(筹)投资入股的批复</t>
  </si>
  <si>
    <t>鄂银监复〔2015〕205号</t>
  </si>
  <si>
    <t>https://lawdoo.com/Home/NewsShow/19190566/lar/-1/,,,0;0,0,-,-,-,0;0,0;0,0;0/True</t>
  </si>
  <si>
    <t>18606461</t>
  </si>
  <si>
    <t>湖北银监局关于枣阳农村商业银行向鄂州农村商业银行(筹)投资入股的批复</t>
  </si>
  <si>
    <t>鄂银监复[2015]205号</t>
  </si>
  <si>
    <t>https://lawdoo.com/Home/NewsShow/18606461/lar/-1/,,,0;0,0,-,-,-,0;0,0;0,0;0/True</t>
  </si>
  <si>
    <t>19190568</t>
  </si>
  <si>
    <t>中国银行业监督管理委员会湖北监管局关于汉口银行复地东湖国际支行筹建的批复</t>
  </si>
  <si>
    <t>鄂银监复〔2015〕197号</t>
  </si>
  <si>
    <t>https://lawdoo.com/Home/NewsShow/19190568/lar/-1/,,,0;0,0,-,-,-,0;0,0;0,0;0/True</t>
  </si>
  <si>
    <t>18604377</t>
  </si>
  <si>
    <t>湖北银监局关于汉口银行复地东湖国际支行筹建的批复</t>
  </si>
  <si>
    <t>鄂银监复[2015]197号</t>
  </si>
  <si>
    <t>https://lawdoo.com/Home/NewsShow/18604377/lar/-1/,,,0;0,0,-,-,-,0;0,0;0,0;0/True</t>
  </si>
  <si>
    <t>19190571</t>
  </si>
  <si>
    <t>中国银行业监督管理委员会湖北监管局关于仙桃农村商业银行定向募股方案的批复</t>
  </si>
  <si>
    <t>鄂银监复〔2015〕195号</t>
  </si>
  <si>
    <t>https://lawdoo.com/Home/NewsShow/19190571/lar/-1/,,,0;0,0,-,-,-,0;0,0;0,0;0/True</t>
  </si>
  <si>
    <t>18601363</t>
  </si>
  <si>
    <t>湖北银监局关于仙桃农村商业银行定向募股方案的批复</t>
  </si>
  <si>
    <t>鄂银监复[2015]195号</t>
  </si>
  <si>
    <t>https://lawdoo.com/Home/NewsShow/18601363/lar/-1/,,,0;0,0,-,-,-,0;0,0;0,0;0/True</t>
  </si>
  <si>
    <t>19190573</t>
  </si>
  <si>
    <t>中国银行业监督管理委员会湖北监管局关于枝江农村商业银行股权变更的批复</t>
  </si>
  <si>
    <t>鄂银监复〔2015〕183号</t>
  </si>
  <si>
    <t>https://lawdoo.com/Home/NewsShow/19190573/lar/-1/,,,0;0,0,-,-,-,0;0,0;0,0;0/True</t>
  </si>
  <si>
    <t>18605658</t>
  </si>
  <si>
    <t>湖北银监局关于枝江农村商业银行股权变更的批复</t>
  </si>
  <si>
    <t>鄂银监复[2015]183号</t>
  </si>
  <si>
    <t>https://lawdoo.com/Home/NewsShow/18605658/lar/-1/,,,0;0,0,-,-,-,0;0,0;0,0;0/True</t>
  </si>
  <si>
    <t>19190574</t>
  </si>
  <si>
    <t>鄂银监复〔2015〕182号</t>
  </si>
  <si>
    <t>https://lawdoo.com/Home/NewsShow/19190574/lar/-1/,,,0;0,0,-,-,-,0;0,0;0,0;0/True</t>
  </si>
  <si>
    <t>18605581</t>
  </si>
  <si>
    <t>鄂银监复[2015]182号</t>
  </si>
  <si>
    <t>https://lawdoo.com/Home/NewsShow/18605581/lar/-1/,,,0;0,0,-,-,-,0;0,0;0,0;0/True</t>
  </si>
  <si>
    <t>19190576</t>
  </si>
  <si>
    <t>中国银行业监督管理委员会湖北监管局关于监利农村商业银行向鄂州农村商业银行(筹)投资入股的批复</t>
  </si>
  <si>
    <t>鄂银监复〔2015〕181号</t>
  </si>
  <si>
    <t>https://lawdoo.com/Home/NewsShow/19190576/lar/-1/,,,0;0,0,-,-,-,0;0,0;0,0;0/True</t>
  </si>
  <si>
    <t>18604756</t>
  </si>
  <si>
    <t>湖北银监局关于监利农村商业银行向鄂州农村商业银行(筹)投资入股的批复</t>
  </si>
  <si>
    <t>鄂银监复[2015]181号</t>
  </si>
  <si>
    <t>https://lawdoo.com/Home/NewsShow/18604756/lar/-1/,,,0;0,0,-,-,-,0;0,0;0,0;0/True</t>
  </si>
  <si>
    <t>19190578</t>
  </si>
  <si>
    <t>中国银行业监督管理委员会湖北监管局关于筹建江陵楚农商村镇银行股份有限公司的批复</t>
  </si>
  <si>
    <t>鄂银监复〔2015〕189号</t>
  </si>
  <si>
    <t>https://lawdoo.com/Home/NewsShow/19190578/lar/-1/,,,0;0,0,-,-,-,0;0,0;0,0;0/True</t>
  </si>
  <si>
    <t>18606571</t>
  </si>
  <si>
    <t>湖北银监局关于筹建江陵楚农商村镇银行股份有限公司的批复</t>
  </si>
  <si>
    <t>鄂银监复[2015]189号</t>
  </si>
  <si>
    <t>https://lawdoo.com/Home/NewsShow/18606571/lar/-1/,,,0;0,0,-,-,-,0;0,0;0,0;0/True</t>
  </si>
  <si>
    <t>19190579</t>
  </si>
  <si>
    <t>中国银行业监督管理委员会湖北监管局关于筹建石首楚农商村镇银行股份有限公司的批复</t>
  </si>
  <si>
    <t>鄂银监复〔2015〕188号</t>
  </si>
  <si>
    <t>https://lawdoo.com/Home/NewsShow/19190579/lar/-1/,,,0;0,0,-,-,-,0;0,0;0,0;0/True</t>
  </si>
  <si>
    <t>18602281</t>
  </si>
  <si>
    <t>湖北银监局关于筹建石首楚农商村镇银行股份有限公司的批复</t>
  </si>
  <si>
    <t>鄂银监复[2015]188号</t>
  </si>
  <si>
    <t>https://lawdoo.com/Home/NewsShow/18602281/lar/-1/,,,0;0,0,-,-,-,0;0,0;0,0;0/True</t>
  </si>
  <si>
    <t>19190581</t>
  </si>
  <si>
    <t>中国银行业监督管理委员会湖北监管局关于筹建竹溪楚农商村镇银行股份有限公司的批复</t>
  </si>
  <si>
    <t>鄂银监复〔2015〕187号</t>
  </si>
  <si>
    <t>https://lawdoo.com/Home/NewsShow/19190581/lar/-1/,,,0;0,0,-,-,-,0;0,0;0,0;0/True</t>
  </si>
  <si>
    <t>18602197</t>
  </si>
  <si>
    <t>湖北银监局关于筹建竹溪楚农商村镇银行股份有限公司的批复</t>
  </si>
  <si>
    <t>鄂银监复[2015]187号</t>
  </si>
  <si>
    <t>https://lawdoo.com/Home/NewsShow/18602197/lar/-1/,,,0;0,0,-,-,-,0;0,0;0,0;0/True</t>
  </si>
  <si>
    <t>19190585</t>
  </si>
  <si>
    <t>中国银行业监督管理委员会湖北监管局关于咸宁农村商业银行申请开办福卡信用卡业务的批复</t>
  </si>
  <si>
    <t>鄂银监复〔2015〕166号</t>
  </si>
  <si>
    <t>https://lawdoo.com/Home/NewsShow/19190585/lar/-1/,,,0;0,0,-,-,-,0;0,0;0,0;0/True</t>
  </si>
  <si>
    <t>18599054</t>
  </si>
  <si>
    <t>湖北银监局关于咸宁农村商业银行申请开办福卡信用卡业务的批复</t>
  </si>
  <si>
    <t>鄂银监复[2015]166号</t>
  </si>
  <si>
    <t>https://lawdoo.com/Home/NewsShow/18599054/lar/-1/,,,0;0,0,-,-,-,0;0,0;0,0;0/True</t>
  </si>
  <si>
    <t>19190589</t>
  </si>
  <si>
    <t>中国银行业监督管理委员会湖北监管局关于邮储银行武汉市硚口路支行迁址的批复</t>
  </si>
  <si>
    <t>鄂银监复〔2015〕150号</t>
  </si>
  <si>
    <t>https://lawdoo.com/Home/NewsShow/19190589/lar/-1/,,,0;0,0,-,-,-,0;0,0;0,0;0/True</t>
  </si>
  <si>
    <t>18601899</t>
  </si>
  <si>
    <t>湖北银监局关于邮储银行武汉市硚口路支行迁址的批复</t>
  </si>
  <si>
    <t>鄂银监复[2015]150号</t>
  </si>
  <si>
    <t>https://lawdoo.com/Home/NewsShow/18601899/lar/-1/,,,0;0,0,-,-,-,0;0,0;0,0;0/True</t>
  </si>
  <si>
    <t>19190591</t>
  </si>
  <si>
    <t>中国银行业监督管理委员会湖北监管局关于交通银行黄冈分行开业的批复</t>
  </si>
  <si>
    <t>鄂银监复〔2015〕147号</t>
  </si>
  <si>
    <t>https://lawdoo.com/Home/NewsShow/19190591/lar/-1/,,,0;0,0,-,-,-,0;0,0;0,0;0/True</t>
  </si>
  <si>
    <t>18601222</t>
  </si>
  <si>
    <t>湖北银监局关于交通银行黄冈分行开业的批复</t>
  </si>
  <si>
    <t>鄂银监复[2015]147号</t>
  </si>
  <si>
    <t>https://lawdoo.com/Home/NewsShow/18601222/lar/-1/,,,0;0,0,-,-,-,0;0,0;0,0;0/True</t>
  </si>
  <si>
    <t>19190592</t>
  </si>
  <si>
    <t>中国银行业监督管理委员会湖北监管局关于中国工商银行股份有限公司武汉武测支行变更名称的批复</t>
  </si>
  <si>
    <t>鄂银监复〔2015〕146号</t>
  </si>
  <si>
    <t>https://lawdoo.com/Home/NewsShow/19190592/lar/-1/,,,0;0,0,-,-,-,0;0,0;0,0;0/True</t>
  </si>
  <si>
    <t>18598410</t>
  </si>
  <si>
    <t>湖北银监局关于中国工商银行股份有限公司武汉武测支行变更名称的批复</t>
  </si>
  <si>
    <t>鄂银监复[2015]146号</t>
  </si>
  <si>
    <t>https://lawdoo.com/Home/NewsShow/18598410/lar/-1/,,,0;0,0,-,-,-,0;0,0;0,0;0/True</t>
  </si>
  <si>
    <t>19190595</t>
  </si>
  <si>
    <t>中国银行业监督管理委员会湖北监管局关于湖北银行荆门分行开业的批复</t>
  </si>
  <si>
    <t>鄂银监复〔2015〕136号</t>
  </si>
  <si>
    <t>https://lawdoo.com/Home/NewsShow/19190595/lar/-1/,,,0;0,0,-,-,-,0;0,0;0,0;0/True</t>
  </si>
  <si>
    <t>18601595</t>
  </si>
  <si>
    <t>湖北银监局关于湖北银行荆门分行开业的批复</t>
  </si>
  <si>
    <t>鄂银监复[2015]136号</t>
  </si>
  <si>
    <t>https://lawdoo.com/Home/NewsShow/18601595/lar/-1/,,,0;0,0,-,-,-,0;0,0;0,0;0/True</t>
  </si>
  <si>
    <t>19190599</t>
  </si>
  <si>
    <t>中国银行业监督管理委员会湖北监管局关于红安农村商业银行向浠水农村商业银行(筹)投资入股的批复</t>
  </si>
  <si>
    <t>鄂银监复〔2015〕127号</t>
  </si>
  <si>
    <t>https://lawdoo.com/Home/NewsShow/19190599/lar/-1/,,,0;0,0,-,-,-,0;0,0;0,0;0/True</t>
  </si>
  <si>
    <t>18596900</t>
  </si>
  <si>
    <t>湖北银监局关于红安农村商业银行向浠水农村商业银行(筹)投资入股的批复</t>
  </si>
  <si>
    <t>鄂银监复[2015]127号</t>
  </si>
  <si>
    <t>https://lawdoo.com/Home/NewsShow/18596900/lar/-1/,,,0;0,0,-,-,-,0;0,0;0,0;0/True</t>
  </si>
  <si>
    <t>19190601</t>
  </si>
  <si>
    <t>中国银行业监督管理委员会湖北监管局关于大冶农村商业银行向鄂州农村商业银行(筹)投资入股的批复</t>
  </si>
  <si>
    <t>鄂银监复〔2015〕126号</t>
  </si>
  <si>
    <t>https://lawdoo.com/Home/NewsShow/19190601/lar/-1/,,,0;0,0,-,-,-,0;0,0;0,0;0/True</t>
  </si>
  <si>
    <t>18652184</t>
  </si>
  <si>
    <t>湖北银监局关于大冶农村商业银行向鄂州农村商业银行(筹)投资入股的批复</t>
  </si>
  <si>
    <t>鄂银监复[2015]126号</t>
  </si>
  <si>
    <t>https://lawdoo.com/Home/NewsShow/18652184/lar/-1/,,,0;0,0,-,-,-,0;0,0;0,0;0/True</t>
  </si>
  <si>
    <t>19190602</t>
  </si>
  <si>
    <t>中国银行业监督管理委员会湖北监管局关于三峡农村商业银行向鄂州农村商业银行(筹)投资入股的批复</t>
  </si>
  <si>
    <t>鄂银监复〔2015〕125号</t>
  </si>
  <si>
    <t>https://lawdoo.com/Home/NewsShow/19190602/lar/-1/,,,0;0,0,-,-,-,0;0,0;0,0;0/True</t>
  </si>
  <si>
    <t>18595282</t>
  </si>
  <si>
    <t>湖北银监局关于三峡农村商业银行向鄂州农村商业银行(筹)投资入股的批复</t>
  </si>
  <si>
    <t>鄂银监复[2015]125号</t>
  </si>
  <si>
    <t>https://lawdoo.com/Home/NewsShow/18595282/lar/-1/,,,0;0,0,-,-,-,0;0,0;0,0;0/True</t>
  </si>
  <si>
    <t>19190604</t>
  </si>
  <si>
    <t>中国银行业监督管理委员会湖北监管局关于湖北仙桃北农商村镇银行有限责任公司变更法人机构名称、变更分支机构名称、变更注册资本等事项的批复</t>
  </si>
  <si>
    <t>鄂银监复〔2015〕117号</t>
  </si>
  <si>
    <t>https://lawdoo.com/Home/NewsShow/19190604/lar/-1/,,,0;0,0,-,-,-,0;0,0;0,0;0/True</t>
  </si>
  <si>
    <t>18596096</t>
  </si>
  <si>
    <t>湖北银监局关于湖北仙桃北农商村镇银行有限责任公司变更法人机构名称、变更分支机构名称、变更注册资本等事项的批复</t>
  </si>
  <si>
    <t>鄂银监复[2015]117号</t>
  </si>
  <si>
    <t>https://lawdoo.com/Home/NewsShow/18596096/lar/-1/,,,0;0,0,-,-,-,0;0,0;0,0;0/True</t>
  </si>
  <si>
    <t>19190606</t>
  </si>
  <si>
    <t>中国银行业监督管理委员会湖北监管局关于竹溪农村商业银行向鄂州农村商业银行(筹)投资入股的批复</t>
  </si>
  <si>
    <t>鄂银监复〔2015〕116号</t>
  </si>
  <si>
    <t>https://lawdoo.com/Home/NewsShow/19190606/lar/-1/,,,0;0,0,-,-,-,0;0,0;0,0;0/True</t>
  </si>
  <si>
    <t>18652559</t>
  </si>
  <si>
    <t>湖北银监局关于竹溪农村商业银行向鄂州农村商业银行(筹)投资入股的批复</t>
  </si>
  <si>
    <t>鄂银监复[2015]116号</t>
  </si>
  <si>
    <t>https://lawdoo.com/Home/NewsShow/18652559/lar/-1/,,,0;0,0,-,-,-,0;0,0;0,0;0/True</t>
  </si>
  <si>
    <t>19190607</t>
  </si>
  <si>
    <t>中国银行业监督管理委员会湖北监管局关于十堰农村商业银行向鄂州农村商业银行(筹)投资入股的批复</t>
  </si>
  <si>
    <t>鄂银监复〔2015〕115号</t>
  </si>
  <si>
    <t>https://lawdoo.com/Home/NewsShow/19190607/lar/-1/,,,0;0,0,-,-,-,0;0,0;0,0;0/True</t>
  </si>
  <si>
    <t>18594608</t>
  </si>
  <si>
    <t>湖北银监局关于十堰农村商业银行向鄂州农村商业银行(筹)投资入股的批复</t>
  </si>
  <si>
    <t>鄂银监复[2015]115号</t>
  </si>
  <si>
    <t>https://lawdoo.com/Home/NewsShow/18594608/lar/-1/,,,0;0,0,-,-,-,0;0,0;0,0;0/True</t>
  </si>
  <si>
    <t>19190610</t>
  </si>
  <si>
    <t>中国银行业监督管理委员会湖北监管局关于随州农村商业银行开办福卡信用卡业务的批复</t>
  </si>
  <si>
    <t>鄂银监复〔2015〕106号</t>
  </si>
  <si>
    <t>https://lawdoo.com/Home/NewsShow/19190610/lar/-1/,,,0;0,0,-,-,-,0;0,0;0,0;0/True</t>
  </si>
  <si>
    <t>18595931</t>
  </si>
  <si>
    <t>湖北银监局关于随州农村商业银行开办福卡信用卡业务的批复</t>
  </si>
  <si>
    <t>鄂银监复[2015]106号</t>
  </si>
  <si>
    <t>https://lawdoo.com/Home/NewsShow/18595931/lar/-1/,,,0;0,0,-,-,-,0;0,0;0,0;0/True</t>
  </si>
  <si>
    <t>19190611</t>
  </si>
  <si>
    <t>中国银行业监督管理委员会湖北监管局关于中国银行股份有限公司武汉化院支行更名的批复</t>
  </si>
  <si>
    <t>鄂银监复〔2015〕105号</t>
  </si>
  <si>
    <t>https://lawdoo.com/Home/NewsShow/19190611/lar/-1/,,,0;0,0,-,-,-,0;0,0;0,0;0/True</t>
  </si>
  <si>
    <t>18600440</t>
  </si>
  <si>
    <t>湖北银监局关于中国银行股份有限公司武汉化院支行更名的批复</t>
  </si>
  <si>
    <t>鄂银监复[2015]105号</t>
  </si>
  <si>
    <t>https://lawdoo.com/Home/NewsShow/18600440/lar/-1/,,,0;0,0,-,-,-,0;0,0;0,0;0/True</t>
  </si>
  <si>
    <t>19190613</t>
  </si>
  <si>
    <t>中国银行业监督管理委员会湖北监管局关于武穴农村商业银行向浠水农村商业银行(筹)投资入股的批复</t>
  </si>
  <si>
    <t>鄂银监复〔2015〕97号</t>
  </si>
  <si>
    <t>https://lawdoo.com/Home/NewsShow/19190613/lar/-1/,,,0;0,0,-,-,-,0;0,0;0,0;0/True</t>
  </si>
  <si>
    <t>18594466</t>
  </si>
  <si>
    <t>湖北银监局关于武穴农村商业银行向浠水农村商业银行(筹)投资入股的批复</t>
  </si>
  <si>
    <t>鄂银监复[2015]97号</t>
  </si>
  <si>
    <t>https://lawdoo.com/Home/NewsShow/18594466/lar/-1/,,,0;0,0,-,-,-,0;0,0;0,0;0/True</t>
  </si>
  <si>
    <t>19190616</t>
  </si>
  <si>
    <t>中国银行业监督管理委员会湖北监管局关于蕲春农村商业银行向英山农合行、浠水农村商业银行(筹)投资入股的批复</t>
  </si>
  <si>
    <t>鄂银监复〔2015〕94号</t>
  </si>
  <si>
    <t>https://lawdoo.com/Home/NewsShow/19190616/lar/-1/,,,0;0,0,-,-,-,0;0,0;0,0;0/True</t>
  </si>
  <si>
    <t>18595433</t>
  </si>
  <si>
    <t>湖北银监局关于蕲春农村商业银行向英山农合行、浠水农村商业银行(筹)投资入股的批复</t>
  </si>
  <si>
    <t>鄂银监复[2015]94号</t>
  </si>
  <si>
    <t>https://lawdoo.com/Home/NewsShow/18595433/lar/-1/,,,0;0,0,-,-,-,0;0,0;0,0;0/True</t>
  </si>
  <si>
    <t>19190618</t>
  </si>
  <si>
    <t>中国银行业监督管理委员会湖北监管局关于光大金融租赁股份有限公司在境内保税地区设立项目公司开展融资租赁业务的批复</t>
  </si>
  <si>
    <t>鄂银监复〔2015〕83号</t>
  </si>
  <si>
    <t>https://lawdoo.com/Home/NewsShow/19190618/lar/-1/,,,0;0,0,-,-,-,0;0,0;0,0;0/True</t>
  </si>
  <si>
    <t>18596287</t>
  </si>
  <si>
    <t>湖北银监局关于光大金融租赁股份有限公司在境内保税地区设立项目公司开展融资租赁业务的批复</t>
  </si>
  <si>
    <t>鄂银监复[2015]83号</t>
  </si>
  <si>
    <t>https://lawdoo.com/Home/NewsShow/18596287/lar/-1/,,,0;0,0,-,-,-,0;0,0;0,0;0/True</t>
  </si>
  <si>
    <t>19190620</t>
  </si>
  <si>
    <t>中国银行业监督管理委员会湖北监管局关于京山农村商业银行增资扩股方案的批复</t>
  </si>
  <si>
    <t>鄂银监复〔2015〕88号</t>
  </si>
  <si>
    <t>https://lawdoo.com/Home/NewsShow/19190620/lar/-1/,,,0;0,0,-,-,-,0;0,0;0,0;0/True</t>
  </si>
  <si>
    <t>18597682</t>
  </si>
  <si>
    <t>湖北银监局关于京山农村商业银行增资扩股方案的批复</t>
  </si>
  <si>
    <t>鄂银监复[2015]88号</t>
  </si>
  <si>
    <t>https://lawdoo.com/Home/NewsShow/18597682/lar/-1/,,,0;0,0,-,-,-,0;0,0;0,0;0/True</t>
  </si>
  <si>
    <t>19190622</t>
  </si>
  <si>
    <t>中国银行业监督管理委员会湖北监管局关于荆门农村商业银行增资扩股方案的批复</t>
  </si>
  <si>
    <t>鄂银监复〔2015〕87号</t>
  </si>
  <si>
    <t>https://lawdoo.com/Home/NewsShow/19190622/lar/-1/,,,0;0,0,-,-,-,0;0,0;0,0;0/True</t>
  </si>
  <si>
    <t>18597586</t>
  </si>
  <si>
    <t>湖北银监局关于荆门农村商业银行增资扩股方案的批复</t>
  </si>
  <si>
    <t>鄂银监复[2015]87号</t>
  </si>
  <si>
    <t>https://lawdoo.com/Home/NewsShow/18597586/lar/-1/,,,0;0,0,-,-,-,0;0,0;0,0;0/True</t>
  </si>
  <si>
    <t>19190625</t>
  </si>
  <si>
    <t>中国银行业监督管理委员会湖北监管局关于中国工商银行股份有限公司武汉北湖支行变更名称的批复</t>
  </si>
  <si>
    <t>鄂银监复〔2015〕74号</t>
  </si>
  <si>
    <t>https://lawdoo.com/Home/NewsShow/19190625/lar/-1/,,,0;0,0,-,-,-,0;0,0;0,0;0/True</t>
  </si>
  <si>
    <t>18593369</t>
  </si>
  <si>
    <t>湖北银监局关于中国工商银行股份有限公司武汉北湖支行变更名称的批复</t>
  </si>
  <si>
    <t>鄂银监复[2015]74号</t>
  </si>
  <si>
    <t>https://lawdoo.com/Home/NewsShow/18593369/lar/-1/,,,0;0,0,-,-,-,0;0,0;0,0;0/True</t>
  </si>
  <si>
    <t>19190640</t>
  </si>
  <si>
    <t>中国银行业监督管理委员会湖北监管局关于荆州农村商业银行开办福卡信用卡业务的批复</t>
  </si>
  <si>
    <t>鄂银监复〔2015〕45号</t>
  </si>
  <si>
    <t>https://lawdoo.com/Home/NewsShow/19190640/lar/-1/,,,0;0,0,-,-,-,0;0,0;0,0;0/True</t>
  </si>
  <si>
    <t>18647257</t>
  </si>
  <si>
    <t>湖北银监局关于荆州农村商业银行开办福卡信用卡业务的批复</t>
  </si>
  <si>
    <t>鄂银监复[2015]45号</t>
  </si>
  <si>
    <t>https://lawdoo.com/Home/NewsShow/18647257/lar/-1/,,,0;0,0,-,-,-,0;0,0;0,0;0/True</t>
  </si>
  <si>
    <t>19190642</t>
  </si>
  <si>
    <t>中国银行业监督管理委员会湖北监管局关于三峡农村商业银行开办福卡信用卡业务的批复</t>
  </si>
  <si>
    <t>鄂银监复〔2015〕44号</t>
  </si>
  <si>
    <t>https://lawdoo.com/Home/NewsShow/19190642/lar/-1/,,,0;0,0,-,-,-,0;0,0;0,0;0/True</t>
  </si>
  <si>
    <t>18591571</t>
  </si>
  <si>
    <t>湖北银监局关于三峡农村商业银行开办福卡信用卡业务的批复</t>
  </si>
  <si>
    <t>鄂银监复[2015]44号</t>
  </si>
  <si>
    <t>https://lawdoo.com/Home/NewsShow/18591571/lar/-1/,,,0;0,0,-,-,-,0;0,0;0,0;0/True</t>
  </si>
  <si>
    <t>19190644</t>
  </si>
  <si>
    <t>中国银行业监督管理委员会湖北监管局关于湖北银行武汉中北路支行筹建的批复</t>
  </si>
  <si>
    <t>鄂银监复〔2015〕43号</t>
  </si>
  <si>
    <t>https://lawdoo.com/Home/NewsShow/19190644/lar/-1/,,,0;0,0,-,-,-,0;0,0;0,0;0/True</t>
  </si>
  <si>
    <t>18644644</t>
  </si>
  <si>
    <t>湖北银监局关于湖北银行武汉中北路支行筹建的批复</t>
  </si>
  <si>
    <t>鄂银监复[2015]43号</t>
  </si>
  <si>
    <t>https://lawdoo.com/Home/NewsShow/18644644/lar/-1/,,,0;0,0,-,-,-,0;0,0;0,0;0/True</t>
  </si>
  <si>
    <t>19190646</t>
  </si>
  <si>
    <t>中国银行业监督管理委员会湖北监管局关于宜城农村商业银行向沙洋农村商业银行(筹)投资入股的批复</t>
  </si>
  <si>
    <t>鄂银监复〔2015〕33号</t>
  </si>
  <si>
    <t>https://lawdoo.com/Home/NewsShow/19190646/lar/-1/,,,0;0,0,-,-,-,0;0,0;0,0;0/True</t>
  </si>
  <si>
    <t>18646571</t>
  </si>
  <si>
    <t>湖北银监局关于宜城农村商业银行向沙洋农村商业银行(筹)投资入股的批复</t>
  </si>
  <si>
    <t>鄂银监复[2015]33号</t>
  </si>
  <si>
    <t>https://lawdoo.com/Home/NewsShow/18646571/lar/-1/,,,0;0,0,-,-,-,0;0,0;0,0;0/True</t>
  </si>
  <si>
    <t>19190648</t>
  </si>
  <si>
    <t>中国银行业监督管理委员会湖北监管局关于红安农村商业银行向沙洋农村商业银行(筹)投资入股的批复</t>
  </si>
  <si>
    <t>鄂银监复〔2015〕32号</t>
  </si>
  <si>
    <t>https://lawdoo.com/Home/NewsShow/19190648/lar/-1/,,,0;0,0,-,-,-,0;0,0;0,0;0/True</t>
  </si>
  <si>
    <t>18644392</t>
  </si>
  <si>
    <t>湖北银监局关于红安农村商业银行向沙洋农村商业银行(筹)投资入股的批复</t>
  </si>
  <si>
    <t>鄂银监复[2015]32号</t>
  </si>
  <si>
    <t>https://lawdoo.com/Home/NewsShow/18644392/lar/-1/,,,0;0,0,-,-,-,0;0,0;0,0;0/True</t>
  </si>
  <si>
    <t>19190650</t>
  </si>
  <si>
    <t>中国银行业监督管理委员会湖北监管局关于湖北仙桃北农商村镇银行彭场支行开业的批复</t>
  </si>
  <si>
    <t>鄂银监复〔2015〕31号</t>
  </si>
  <si>
    <t>https://lawdoo.com/Home/NewsShow/19190650/lar/-1/,,,0;0,0,-,-,-,0;0,0;0,0;0/True</t>
  </si>
  <si>
    <t>18645137</t>
  </si>
  <si>
    <t>湖北银监局关于湖北仙桃北农商村镇银行彭场支行开业的批复</t>
  </si>
  <si>
    <t>鄂银监复[2015]31号</t>
  </si>
  <si>
    <t>https://lawdoo.com/Home/NewsShow/18645137/lar/-1/,,,0;0,0,-,-,-,0;0,0;0,0;0/True</t>
  </si>
  <si>
    <t>19190654</t>
  </si>
  <si>
    <t>中国银行业监督管理委员会湖北监管局关于邮储银行武汉市阳逻车站营业所迁址更名的批复</t>
  </si>
  <si>
    <t>鄂银监复〔2015〕22号</t>
  </si>
  <si>
    <t>https://lawdoo.com/Home/NewsShow/19190654/lar/-1/,,,0;0,0,-,-,-,0;0,0;0,0;0/True</t>
  </si>
  <si>
    <t>18646882</t>
  </si>
  <si>
    <t>湖北银监局关于邮储银行武汉市阳逻车站营业所迁址更名的批复</t>
  </si>
  <si>
    <t>鄂银监复[2015]22号</t>
  </si>
  <si>
    <t>https://lawdoo.com/Home/NewsShow/18646882/lar/-1/,,,0;0,0,-,-,-,0;0,0;0,0;0/True</t>
  </si>
  <si>
    <t>19190656</t>
  </si>
  <si>
    <t>中国银行业监督管理委员会湖北监管局关于华夏银行股份有限公司宜昌分行开业的批复</t>
  </si>
  <si>
    <t>鄂银监复〔2015〕21号</t>
  </si>
  <si>
    <t>https://lawdoo.com/Home/NewsShow/19190656/lar/-1/,,,0;0,0,-,-,-,0;0,0;0,0;0/True</t>
  </si>
  <si>
    <t>18646775</t>
  </si>
  <si>
    <t>湖北银监局关于华夏银行股份有限公司宜昌分行开业的批复</t>
  </si>
  <si>
    <t>鄂银监复[2015]21号</t>
  </si>
  <si>
    <t>https://lawdoo.com/Home/NewsShow/18646775/lar/-1/,,,0;0,0,-,-,-,0;0,0;0,0;0/True</t>
  </si>
  <si>
    <t>19190658</t>
  </si>
  <si>
    <t>中国银行业监督管理委员会湖北监管局关于邮储银行天门市城南营业所迁址的批复</t>
  </si>
  <si>
    <t>鄂银监复〔2015〕12号</t>
  </si>
  <si>
    <t>https://lawdoo.com/Home/NewsShow/19190658/lar/-1/,,,0;0,0,-,-,-,0;0,0;0,0;0/True</t>
  </si>
  <si>
    <t>18591973</t>
  </si>
  <si>
    <t>湖北银监局关于邮储银行天门市城南营业所迁址的批复</t>
  </si>
  <si>
    <t>鄂银监复[2015]12号</t>
  </si>
  <si>
    <t>https://lawdoo.com/Home/NewsShow/18591973/lar/-1/,,,0;0,0,-,-,-,0;0,0;0,0;0/True</t>
  </si>
  <si>
    <t>19190664</t>
  </si>
  <si>
    <t>中国银行业监督管理委员会湖北监管局关于汉口银行阳逻港支行筹建的批复</t>
  </si>
  <si>
    <t>鄂银监复〔2015〕2号</t>
  </si>
  <si>
    <t>https://lawdoo.com/Home/NewsShow/19190664/lar/-1/,,,0;0,0,-,-,-,0;0,0;0,0;0/True</t>
  </si>
  <si>
    <t>18643943</t>
  </si>
  <si>
    <t>湖北银监局关于汉口银行阳逻港支行筹建的批复</t>
  </si>
  <si>
    <t>鄂银监复[2015]2号</t>
  </si>
  <si>
    <t>https://lawdoo.com/Home/NewsShow/18643943/lar/-1/,,,0;0,0,-,-,-,0;0,0;0,0;0/True</t>
  </si>
  <si>
    <t>19190666</t>
  </si>
  <si>
    <t>中国银行业监督管理委员会湖北监管局关于交通银行股份有限公司十堰柳林路支行筹建的批复</t>
  </si>
  <si>
    <t>鄂银监复〔2015〕1号</t>
  </si>
  <si>
    <t>https://lawdoo.com/Home/NewsShow/19190666/lar/-1/,,,0;0,0,-,-,-,0;0,0;0,0;0/True</t>
  </si>
  <si>
    <t>18643891</t>
  </si>
  <si>
    <t>湖北银监局关于交通银行股份有限公司十堰柳林路支行筹建的批复</t>
  </si>
  <si>
    <t>鄂银监复[2015]1号</t>
  </si>
  <si>
    <t>https://lawdoo.com/Home/NewsShow/18643891/lar/-1/,,,0;0,0,-,-,-,0;0,0;0,0;0/True</t>
  </si>
  <si>
    <t>19282238</t>
  </si>
  <si>
    <t>苏州市国有资产监督管理委员会关于表彰2014年度全市国资系统信息宣传工作先进单位和优秀信息员的通知</t>
  </si>
  <si>
    <t>苏国资委〔2015〕5号</t>
  </si>
  <si>
    <t>https://lawdoo.com/Home/NewsShow/19282238/lar/-1/,,,0;0,0,-,-,-,0;0,0;0,0;0/True</t>
  </si>
  <si>
    <t>20812790</t>
  </si>
  <si>
    <t>苏州市人民政府国有资产监督管理委员会关于表彰2014年度全市国资系统信息宣传工作先进单位和优秀信息员的通知</t>
  </si>
  <si>
    <t>苏国资委[2015]5号</t>
  </si>
  <si>
    <t>https://lawdoo.com/Home/NewsShow/20812790/lar/-1/,,,0;0,0,-,-,-,0;0,0;0,0;0/True</t>
  </si>
  <si>
    <t>19280315</t>
  </si>
  <si>
    <t>苏州市国有资产监督管理委员会关于举办最新企业会计准则专题培训的通知</t>
  </si>
  <si>
    <t>苏国资综〔2015〕3号</t>
  </si>
  <si>
    <t>https://lawdoo.com/Home/NewsShow/19280315/lar/-1/,,,0;0,0,-,-,-,0;0,0;0,0;0/True</t>
  </si>
  <si>
    <t>20812592</t>
  </si>
  <si>
    <t>苏州市人民政府国有资产监督管理委员会关于举办最新企业会计准则专题培训的通知</t>
  </si>
  <si>
    <t>苏国资综[2015]3号</t>
  </si>
  <si>
    <t>https://lawdoo.com/Home/NewsShow/20812592/lar/-1/,,,0;0,0,-,-,-,0;0,0;0,0;0/True</t>
  </si>
  <si>
    <t>19294574</t>
  </si>
  <si>
    <t>鞍山市信息化工作领导小组办公室关于做好2015年度电子政务考核工作的通知</t>
  </si>
  <si>
    <t>鞍信息办字〔2015〕10号</t>
  </si>
  <si>
    <t>https://lawdoo.com/Home/NewsShow/19294574/lar/-1/,,,0;0,0,-,-,-,0;0,0;0,0;0/True</t>
  </si>
  <si>
    <t>20744238</t>
  </si>
  <si>
    <t>鞍山市经济和信息化委员会关于做好2015年度电子政务考核工作的通知</t>
  </si>
  <si>
    <t>https://lawdoo.com/Home/NewsShow/20744238/lar/-1/,,,0;0,0,-,-,-,0;0,0;0,0;0/True</t>
  </si>
  <si>
    <t>19293503</t>
  </si>
  <si>
    <t>鄂尔多斯市交通运输局关于达拉特旗王爱召镇杨家圪堵村街巷硬化工程一阶段施工图设计的批复鄂尔多斯市交通运输局关于达拉特旗王爱召镇杨家圪堵村街巷硬化工程一阶段施工图设计的批复</t>
  </si>
  <si>
    <t>鄂交发〔2015〕279号</t>
  </si>
  <si>
    <t>https://lawdoo.com/Home/NewsShow/19293503/lar/-1/,,,0;0,0,-,-,-,0;0,0;0,0;0/True</t>
  </si>
  <si>
    <t>19293499</t>
  </si>
  <si>
    <t>鄂尔多斯市交通运输局关于达拉特旗王爱召镇杨家圪堵村街巷硬化工程一阶段施工图设计的批复</t>
  </si>
  <si>
    <t>https://lawdoo.com/Home/NewsShow/19293499/lar/-1/,,,0;0,0,-,-,-,0;0,0;0,0;0/True</t>
  </si>
  <si>
    <t>19291311</t>
  </si>
  <si>
    <t>无锡市人民政府关于锡山区东港－锡北(张泾)新市镇控制性详细规划(修编)的批复</t>
  </si>
  <si>
    <t>锡政复〔2015〕13号</t>
  </si>
  <si>
    <t>https://lawdoo.com/Home/NewsShow/19291311/lar/-1/,,,0;0,0,-,-,-,0;0,0;0,0;0/True</t>
  </si>
  <si>
    <t>19225981</t>
  </si>
  <si>
    <t>无锡市政府关于锡山区东港－锡北(张泾)新市镇控制性详细规划(修编)的批复</t>
  </si>
  <si>
    <t>锡政复[2015]13号</t>
  </si>
  <si>
    <t>https://lawdoo.com/Home/NewsShow/19225981/lar/-1/,,,0;0,0,-,-,-,0;0,0;0,0;0/True</t>
  </si>
  <si>
    <t>19286902</t>
  </si>
  <si>
    <t>苏州市国资委关于印发苏州市人民政府国有资产监督管理委员会重大决策专家咨询论证委员会组成人员名单的通知</t>
  </si>
  <si>
    <t>苏国资综〔2015〕38号</t>
  </si>
  <si>
    <t>https://lawdoo.com/Home/NewsShow/19286902/lar/-1/,,,0;0,0,-,-,-,0;0,0;0,0;0/True</t>
  </si>
  <si>
    <t>20812532</t>
  </si>
  <si>
    <t>苏州市人民政府国有资产监督管理委员会关于印发苏州市人民政府国有资产监督管理委员会重大决策专家咨询论证委员会组成人员名单的通知</t>
  </si>
  <si>
    <t>苏国资综[2015]38号</t>
  </si>
  <si>
    <t>https://lawdoo.com/Home/NewsShow/20812532/lar/-1/,,,0;0,0,-,-,-,0;0,0;0,0;0/True</t>
  </si>
  <si>
    <t>19261688</t>
  </si>
  <si>
    <t>黑龙江省食品药品监督管理局关于印发医疗机构制剂再注册品种目录(第十三批)的通知</t>
  </si>
  <si>
    <t>〔黑食药监药注〔2015〕17号〕</t>
  </si>
  <si>
    <t>https://lawdoo.com/Home/NewsShow/19261688/lar/-1/,,,0;0,0,-,-,-,0;0,0;0,0;0/True</t>
  </si>
  <si>
    <t>17954022</t>
  </si>
  <si>
    <t>黑食药监药注〔2015〕17号</t>
  </si>
  <si>
    <t>https://lawdoo.com/Home/NewsShow/17954022/lar/-1/,,,0;0,0,-,-,-,0;0,0;0,0;0/True</t>
  </si>
  <si>
    <t>19260732</t>
  </si>
  <si>
    <t>苏州市国有资产监督管理委员会关于明确2015年度市属国资公司二级企业领导人员经济责任审计名单的通知</t>
  </si>
  <si>
    <t>苏国资监〔2015〕3号</t>
  </si>
  <si>
    <t>https://lawdoo.com/Home/NewsShow/19260732/lar/-1/,,,0;0,0,-,-,-,0;0,0;0,0;0/True</t>
  </si>
  <si>
    <t>20812792</t>
  </si>
  <si>
    <t>苏州市人民政府国有资产监督管理委员会关于明确2015年度市属国资公司二级企业领导人员经济责任审计名单的通知</t>
  </si>
  <si>
    <t>苏国资监[2015]3号</t>
  </si>
  <si>
    <t>https://lawdoo.com/Home/NewsShow/20812792/lar/-1/,,,0;0,0,-,-,-,0;0,0;0,0;0/True</t>
  </si>
  <si>
    <t>19155393</t>
  </si>
  <si>
    <t>中国银行业监督管理委员会四川监管局关于同意凉山州商业银行股份有限公司增资扩股方案的批复</t>
  </si>
  <si>
    <t>川银监复〔2015〕485号</t>
  </si>
  <si>
    <t>https://lawdoo.com/Home/NewsShow/19155393/lar/-1/,,,0;0,0,-,-,-,0;0,0;0,0;0/True</t>
  </si>
  <si>
    <t>18593664</t>
  </si>
  <si>
    <t>四川银监局关于同意凉山州商业银行股份有限公司增资扩股方案的批复</t>
  </si>
  <si>
    <t>川银监复[2015]485号</t>
  </si>
  <si>
    <t>https://lawdoo.com/Home/NewsShow/18593664/lar/-1/,,,0;0,0,-,-,-,0;0,0;0,0;0/True</t>
  </si>
  <si>
    <t>19155395</t>
  </si>
  <si>
    <t>中国银行业监督管理委员会四川监管局关于同意浙江民泰商业银行股份有限公司彭州支行开业的批复</t>
  </si>
  <si>
    <t>川银监复〔2015〕484号</t>
  </si>
  <si>
    <t>https://lawdoo.com/Home/NewsShow/19155395/lar/-1/,,,0;0,0,-,-,-,0;0,0;0,0;0/True</t>
  </si>
  <si>
    <t>18643531</t>
  </si>
  <si>
    <t>四川银监局关于同意浙江民泰商业银行股份有限公司彭州支行开业的批复</t>
  </si>
  <si>
    <t>川银监复[2015]484号</t>
  </si>
  <si>
    <t>https://lawdoo.com/Home/NewsShow/18643531/lar/-1/,,,0;0,0,-,-,-,0;0,0;0,0;0/True</t>
  </si>
  <si>
    <t>19155397</t>
  </si>
  <si>
    <t>中国银行业监督管理委员会四川监管局关于筹建遂宁农村商业银行股份有限公司的批复</t>
  </si>
  <si>
    <t>川银监复〔2015〕483号</t>
  </si>
  <si>
    <t>https://lawdoo.com/Home/NewsShow/19155397/lar/-1/,,,0;0,0,-,-,-,0;0,0;0,0;0/True</t>
  </si>
  <si>
    <t>18645684</t>
  </si>
  <si>
    <t>四川银监局关于筹建遂宁农村商业银行股份有限公司的批复</t>
  </si>
  <si>
    <t>川银监复[2015]483号</t>
  </si>
  <si>
    <t>https://lawdoo.com/Home/NewsShow/18645684/lar/-1/,,,0;0,0,-,-,-,0;0,0;0,0;0/True</t>
  </si>
  <si>
    <t>19155399</t>
  </si>
  <si>
    <t>中国银行业监督管理委员会四川监管局关于同意筹建恒丰银行股份有限公司自贡分行的批复</t>
  </si>
  <si>
    <t>川银监复〔2015〕475号</t>
  </si>
  <si>
    <t>https://lawdoo.com/Home/NewsShow/19155399/lar/-1/,,,0;0,0,-,-,-,0;0,0;0,0;0/True</t>
  </si>
  <si>
    <t>18642878</t>
  </si>
  <si>
    <t>四川银监局关于同意筹建恒丰银行股份有限公司自贡分行的批复</t>
  </si>
  <si>
    <t>川银监复[2015]475号</t>
  </si>
  <si>
    <t>https://lawdoo.com/Home/NewsShow/18642878/lar/-1/,,,0;0,0,-,-,-,0;0,0;0,0;0/True</t>
  </si>
  <si>
    <t>19155400</t>
  </si>
  <si>
    <t>中国银行业监督管理委员会四川监管局关于同意筹建广发银行股份有限公司眉山分行的批复</t>
  </si>
  <si>
    <t>川银监复〔2015〕474号</t>
  </si>
  <si>
    <t>https://lawdoo.com/Home/NewsShow/19155400/lar/-1/,,,0;0,0,-,-,-,0;0,0;0,0;0/True</t>
  </si>
  <si>
    <t>18642843</t>
  </si>
  <si>
    <t>四川银监局关于同意筹建广发银行股份有限公司眉山分行的批复</t>
  </si>
  <si>
    <t>川银监复[2015]474号</t>
  </si>
  <si>
    <t>https://lawdoo.com/Home/NewsShow/18642843/lar/-1/,,,0;0,0,-,-,-,0;0,0;0,0;0/True</t>
  </si>
  <si>
    <t>19155401</t>
  </si>
  <si>
    <t>中国银行业监督管理委员会四川监管局关于同意广发银行股份有限公司成都建设北路支行开业的批复</t>
  </si>
  <si>
    <t>川银监复〔2015〕473号</t>
  </si>
  <si>
    <t>https://lawdoo.com/Home/NewsShow/19155401/lar/-1/,,,0;0,0,-,-,-,0;0,0;0,0;0/True</t>
  </si>
  <si>
    <t>18642820</t>
  </si>
  <si>
    <t>四川银监局关于同意广发银行股份有限公司成都建设北路支行开业的批复</t>
  </si>
  <si>
    <t>川银监复[2015]473号</t>
  </si>
  <si>
    <t>https://lawdoo.com/Home/NewsShow/18642820/lar/-1/,,,0;0,0,-,-,-,0;0,0;0,0;0/True</t>
  </si>
  <si>
    <t>19155403</t>
  </si>
  <si>
    <t>中国银行业监督管理委员会四川监管局关于同意筹建平安银行股份有限公司绵阳分行的批复</t>
  </si>
  <si>
    <t>川银监复〔2015〕472号</t>
  </si>
  <si>
    <t>https://lawdoo.com/Home/NewsShow/19155403/lar/-1/,,,0;0,0,-,-,-,0;0,0;0,0;0/True</t>
  </si>
  <si>
    <t>18644930</t>
  </si>
  <si>
    <t>四川银监局关于同意筹建平安银行股份有限公司绵阳分行的批复</t>
  </si>
  <si>
    <t>川银监复[2015]472号</t>
  </si>
  <si>
    <t>https://lawdoo.com/Home/NewsShow/18644930/lar/-1/,,,0;0,0,-,-,-,0;0,0;0,0;0/True</t>
  </si>
  <si>
    <t>19155405</t>
  </si>
  <si>
    <t>中国银行业监督管理委员会四川监管局关于同意崇州上银村镇银行股份有限公司修改章程的批复</t>
  </si>
  <si>
    <t>川银监复〔2015〕465号</t>
  </si>
  <si>
    <t>https://lawdoo.com/Home/NewsShow/19155405/lar/-1/,,,0;0,0,-,-,-,0;0,0;0,0;0/True</t>
  </si>
  <si>
    <t>18644707</t>
  </si>
  <si>
    <t>四川银监局关于同意崇州上银村镇银行股份有限公司修改章程的批复</t>
  </si>
  <si>
    <t>川银监复[2015]465号</t>
  </si>
  <si>
    <t>https://lawdoo.com/Home/NewsShow/18644707/lar/-1/,,,0;0,0,-,-,-,0;0,0;0,0;0/True</t>
  </si>
  <si>
    <t>19155410</t>
  </si>
  <si>
    <t>中国银行业监督管理委员会四川监管局关于同意中国建设银行股份有限公司成都新华支行大华街储蓄所升格更名的批复</t>
  </si>
  <si>
    <t>川银监复〔2015〕462号</t>
  </si>
  <si>
    <t>https://lawdoo.com/Home/NewsShow/19155410/lar/-1/,,,0;0,0,-,-,-,0;0,0;0,0;0/True</t>
  </si>
  <si>
    <t>18593036</t>
  </si>
  <si>
    <t>四川银监局关于同意中国建设银行股份有限公司成都新华支行大华街储蓄所升格更名的批复</t>
  </si>
  <si>
    <t>川银监复[2015]462号</t>
  </si>
  <si>
    <t>https://lawdoo.com/Home/NewsShow/18593036/lar/-1/,,,0;0,0,-,-,-,0;0,0;0,0;0/True</t>
  </si>
  <si>
    <t>19155413</t>
  </si>
  <si>
    <t>中国银行业监督管理委员会四川监管局关于同意华夏银行股份有限公司成都龙泉驿支行开业的批复</t>
  </si>
  <si>
    <t>川银监复〔2015〕461号</t>
  </si>
  <si>
    <t>https://lawdoo.com/Home/NewsShow/19155413/lar/-1/,,,0;0,0,-,-,-,0;0,0;0,0;0/True</t>
  </si>
  <si>
    <t>18592111</t>
  </si>
  <si>
    <t>四川银监局关于同意华夏银行股份有限公司成都龙泉驿支行开业的批复</t>
  </si>
  <si>
    <t>川银监复[2015]461号</t>
  </si>
  <si>
    <t>https://lawdoo.com/Home/NewsShow/18592111/lar/-1/,,,0;0,0,-,-,-,0;0,0;0,0;0/True</t>
  </si>
  <si>
    <t>19155419</t>
  </si>
  <si>
    <t>中国银行业监督管理委员会四川监管局关于同意渤海银行股份有限公司成都青羊支行开业的批复</t>
  </si>
  <si>
    <t>川银监复〔2015〕453号</t>
  </si>
  <si>
    <t>https://lawdoo.com/Home/NewsShow/19155419/lar/-1/,,,0;0,0,-,-,-,0;0,0;0,0;0/True</t>
  </si>
  <si>
    <t>18591352</t>
  </si>
  <si>
    <t>四川银监局关于同意渤海银行股份有限公司成都青羊支行开业的批复</t>
  </si>
  <si>
    <t>川银监复[2015]453号</t>
  </si>
  <si>
    <t>https://lawdoo.com/Home/NewsShow/18591352/lar/-1/,,,0;0,0,-,-,-,0;0,0;0,0;0/True</t>
  </si>
  <si>
    <t>19155424</t>
  </si>
  <si>
    <t>中国银行业监督管理委员会四川监管局关于遂宁市商业银行股份有限公司有关股东资格的批复</t>
  </si>
  <si>
    <t>川银监复〔2015〕451号</t>
  </si>
  <si>
    <t>https://lawdoo.com/Home/NewsShow/19155424/lar/-1/,,,0;0,0,-,-,-,0;0,0;0,0;0/True</t>
  </si>
  <si>
    <t>18591295</t>
  </si>
  <si>
    <t>四川银监局关于遂宁市商业银行股份有限公司有关股东资格的批复</t>
  </si>
  <si>
    <t>川银监复[2015]451号</t>
  </si>
  <si>
    <t>https://lawdoo.com/Home/NewsShow/18591295/lar/-1/,,,0;0,0,-,-,-,0;0,0;0,0;0/True</t>
  </si>
  <si>
    <t>19155430</t>
  </si>
  <si>
    <t>中国银行业监督管理委员会四川监管局关于同意筹建绵阳市商业银行股份有限公司南充分行的批复</t>
  </si>
  <si>
    <t>川银监复〔2015〕442号</t>
  </si>
  <si>
    <t>https://lawdoo.com/Home/NewsShow/19155430/lar/-1/,,,0;0,0,-,-,-,0;0,0;0,0;0/True</t>
  </si>
  <si>
    <t>18650740</t>
  </si>
  <si>
    <t>四川银监局关于同意筹建绵阳市商业银行股份有限公司南充分行的批复</t>
  </si>
  <si>
    <t>川银监复[2015]442号</t>
  </si>
  <si>
    <t>https://lawdoo.com/Home/NewsShow/18650740/lar/-1/,,,0;0,0,-,-,-,0;0,0;0,0;0/True</t>
  </si>
  <si>
    <t>19155452</t>
  </si>
  <si>
    <t>广元监管分局关于同意剑阁县农村信用合作联社修改章程的批复</t>
  </si>
  <si>
    <t>广元银监复〔2015〕68号</t>
  </si>
  <si>
    <t>https://lawdoo.com/Home/NewsShow/19155452/lar/-1/,,,0;0,0,-,-,-,0;0,0;0,0;0/True</t>
  </si>
  <si>
    <t>18149061</t>
  </si>
  <si>
    <t>广元银监复[2015]68号</t>
  </si>
  <si>
    <t>https://lawdoo.com/Home/NewsShow/18149061/lar/-1/,,,0;0,0,-,-,-,0;0,0;0,0;0/True</t>
  </si>
  <si>
    <t>19155463</t>
  </si>
  <si>
    <t>德阳监管分局关于中国邮政储蓄银行广汉市南兴镇三星营业所(开业)的批复</t>
  </si>
  <si>
    <t>德银监复〔2015〕80号</t>
  </si>
  <si>
    <t>https://lawdoo.com/Home/NewsShow/19155463/lar/-1/,,,0;0,0,-,-,-,0;0,0;0,0;0/True</t>
  </si>
  <si>
    <t>18127965</t>
  </si>
  <si>
    <t>德银监复[2015]80号</t>
  </si>
  <si>
    <t>https://lawdoo.com/Home/NewsShow/18127965/lar/-1/,,,0;0,0,-,-,-,0;0,0;0,0;0/True</t>
  </si>
  <si>
    <t>19155465</t>
  </si>
  <si>
    <t>德阳监管分局关于同意中国工商银行股份有限公司绵竹支行南桥分理处升格并更名的批复</t>
  </si>
  <si>
    <t>德银监复〔2015〕79号</t>
  </si>
  <si>
    <t>https://lawdoo.com/Home/NewsShow/19155465/lar/-1/,,,0;0,0,-,-,-,0;0,0;0,0;0/True</t>
  </si>
  <si>
    <t>18127964</t>
  </si>
  <si>
    <t>德银监复[2015]79号</t>
  </si>
  <si>
    <t>https://lawdoo.com/Home/NewsShow/18127964/lar/-1/,,,0;0,0,-,-,-,0;0,0;0,0;0/True</t>
  </si>
  <si>
    <t>19155486</t>
  </si>
  <si>
    <t>南充监管分局关于同意中国工商银行股份有限公司南充分行人民中路分理处终止营业的批复</t>
  </si>
  <si>
    <t>南银监复〔2015〕69号</t>
  </si>
  <si>
    <t>https://lawdoo.com/Home/NewsShow/19155486/lar/-1/,,,0;0,0,-,-,-,0;0,0;0,0;0/True</t>
  </si>
  <si>
    <t>18081882</t>
  </si>
  <si>
    <t>南银监复[2015]69号</t>
  </si>
  <si>
    <t>https://lawdoo.com/Home/NewsShow/18081882/lar/-1/,,,0;0,0,-,-,-,0;0,0;0,0;0/True</t>
  </si>
  <si>
    <t>19155487</t>
  </si>
  <si>
    <t>南充监管分局关于同意中国工商银行股份有限公司南充嘉南支行开业的批复</t>
  </si>
  <si>
    <t>南银监复〔2015〕68号</t>
  </si>
  <si>
    <t>https://lawdoo.com/Home/NewsShow/19155487/lar/-1/,,,0;0,0,-,-,-,0;0,0;0,0;0/True</t>
  </si>
  <si>
    <t>18096417</t>
  </si>
  <si>
    <t>南银监复[2015]68号</t>
  </si>
  <si>
    <t>https://lawdoo.com/Home/NewsShow/18096417/lar/-1/,,,0;0,0,-,-,-,0;0,0;0,0;0/True</t>
  </si>
  <si>
    <t>19155489</t>
  </si>
  <si>
    <t>南充监管分局关于同意中国银行股份有限公司南充西河南路支行更名的批复</t>
  </si>
  <si>
    <t>南银监复〔2015〕67号</t>
  </si>
  <si>
    <t>https://lawdoo.com/Home/NewsShow/19155489/lar/-1/,,,0;0,0,-,-,-,0;0,0;0,0;0/True</t>
  </si>
  <si>
    <t>18137216</t>
  </si>
  <si>
    <t>南银监复[2015]67号</t>
  </si>
  <si>
    <t>https://lawdoo.com/Home/NewsShow/18137216/lar/-1/,,,0;0,0,-,-,-,0;0,0;0,0;0/True</t>
  </si>
  <si>
    <t>19155493</t>
  </si>
  <si>
    <t>绵阳监管分局关于同意筹建中国农业银行股份有限公司三台花园支行的批复</t>
  </si>
  <si>
    <t>绵银监复〔2015〕87号</t>
  </si>
  <si>
    <t>https://lawdoo.com/Home/NewsShow/19155493/lar/-1/,,,0;0,0,-,-,-,0;0,0;0,0;0/True</t>
  </si>
  <si>
    <t>18105791</t>
  </si>
  <si>
    <t>绵银监复[2015]87号</t>
  </si>
  <si>
    <t>https://lawdoo.com/Home/NewsShow/18105791/lar/-1/,,,0;0,0,-,-,-,0;0,0;0,0;0/True</t>
  </si>
  <si>
    <t>19155496</t>
  </si>
  <si>
    <t>德阳监管分局关于同意中国银行股份有限公司什邡竹园路支行变更名称的批复</t>
  </si>
  <si>
    <t>德银监复〔2015〕78号</t>
  </si>
  <si>
    <t>https://lawdoo.com/Home/NewsShow/19155496/lar/-1/,,,0;0,0,-,-,-,0;0,0;0,0;0/True</t>
  </si>
  <si>
    <t>18126406</t>
  </si>
  <si>
    <t>德银监复[2015]78号</t>
  </si>
  <si>
    <t>https://lawdoo.com/Home/NewsShow/18126406/lar/-1/,,,0;0,0,-,-,-,0;0,0;0,0;0/True</t>
  </si>
  <si>
    <t>19155503</t>
  </si>
  <si>
    <t>乐山监管分局关于同意中国农业银行股份有限公司犍为安乐分理处更名的批复</t>
  </si>
  <si>
    <t>乐银监复〔2015〕65号</t>
  </si>
  <si>
    <t>https://lawdoo.com/Home/NewsShow/19155503/lar/-1/,,,0;0,0,-,-,-,0;0,0;0,0;0/True</t>
  </si>
  <si>
    <t>18153903</t>
  </si>
  <si>
    <t>乐银监复[2015]65号</t>
  </si>
  <si>
    <t>https://lawdoo.com/Home/NewsShow/18153903/lar/-1/,,,0;0,0,-,-,-,0;0,0;0,0;0/True</t>
  </si>
  <si>
    <t>19155507</t>
  </si>
  <si>
    <t>中国银行业监督管理委员会四川监管局关于同意中国建设银行股份有限公司成都东客站支行开业的批复</t>
  </si>
  <si>
    <t>川银监复〔2015〕433号</t>
  </si>
  <si>
    <t>https://lawdoo.com/Home/NewsShow/19155507/lar/-1/,,,0;0,0,-,-,-,0;0,0;0,0;0/True</t>
  </si>
  <si>
    <t>18645192</t>
  </si>
  <si>
    <t>四川银监局关于同意中国建设银行股份有限公司成都东客站支行开业的批复</t>
  </si>
  <si>
    <t>川银监复[2015]433号</t>
  </si>
  <si>
    <t>https://lawdoo.com/Home/NewsShow/18645192/lar/-1/,,,0;0,0,-,-,-,0;0,0;0,0;0/True</t>
  </si>
  <si>
    <t>19155509</t>
  </si>
  <si>
    <t>中国银行业监督管理委员会四川监管局关于四川广汉农村商业银行股份有限公司开业的批复</t>
  </si>
  <si>
    <t>川银监复〔2015〕432号</t>
  </si>
  <si>
    <t>https://lawdoo.com/Home/NewsShow/19155509/lar/-1/,,,0;0,0,-,-,-,0;0,0;0,0;0/True</t>
  </si>
  <si>
    <t>18646896</t>
  </si>
  <si>
    <t>四川银监局关于四川广汉农村商业银行股份有限公司开业的批复</t>
  </si>
  <si>
    <t>川银监复[2015]432号</t>
  </si>
  <si>
    <t>https://lawdoo.com/Home/NewsShow/18646896/lar/-1/,,,0;0,0,-,-,-,0;0,0;0,0;0/True</t>
  </si>
  <si>
    <t>19155511</t>
  </si>
  <si>
    <t>中国银行业监督管理委员会四川监管局关于同意泸州市商业银行股份有限公司变更注册资本的批复</t>
  </si>
  <si>
    <t>川银监复〔2015〕431号</t>
  </si>
  <si>
    <t>https://lawdoo.com/Home/NewsShow/19155511/lar/-1/,,,0;0,0,-,-,-,0;0,0;0,0;0/True</t>
  </si>
  <si>
    <t>18635949</t>
  </si>
  <si>
    <t>四川银监局关于同意泸州市商业银行股份有限公司变更注册资本的批复</t>
  </si>
  <si>
    <t>川银监复[2015]431号</t>
  </si>
  <si>
    <t>https://lawdoo.com/Home/NewsShow/18635949/lar/-1/,,,0;0,0,-,-,-,0;0,0;0,0;0/True</t>
  </si>
  <si>
    <t>19155515</t>
  </si>
  <si>
    <t>中国银行业监督管理委员会四川监管局关于同意平安银行股份有限公司成都北城支行筹建的批复</t>
  </si>
  <si>
    <t>川银监复〔2015〕423号</t>
  </si>
  <si>
    <t>https://lawdoo.com/Home/NewsShow/19155515/lar/-1/,,,0;0,0,-,-,-,0;0,0;0,0;0/True</t>
  </si>
  <si>
    <t>18636540</t>
  </si>
  <si>
    <t>四川银监局关于同意平安银行股份有限公司成都北城支行筹建的批复</t>
  </si>
  <si>
    <t>川银监复[2015]423号</t>
  </si>
  <si>
    <t>https://lawdoo.com/Home/NewsShow/18636540/lar/-1/,,,0;0,0,-,-,-,0;0,0;0,0;0/True</t>
  </si>
  <si>
    <t>19155517</t>
  </si>
  <si>
    <t>中国银行业监督管理委员会四川监管局关于同意华夏银行股份有限公司成都紫荆东路等2家社区支行设立的批复</t>
  </si>
  <si>
    <t>川银监复〔2015〕422号</t>
  </si>
  <si>
    <t>https://lawdoo.com/Home/NewsShow/19155517/lar/-1/,,,0;0,0,-,-,-,0;0,0;0,0;0/True</t>
  </si>
  <si>
    <t>18636508</t>
  </si>
  <si>
    <t>四川银监局关于同意华夏银行股份有限公司成都紫荆东路等2家社区支行设立的批复</t>
  </si>
  <si>
    <t>川银监复[2015]422号</t>
  </si>
  <si>
    <t>https://lawdoo.com/Home/NewsShow/18636508/lar/-1/,,,0;0,0,-,-,-,0;0,0;0,0;0/True</t>
  </si>
  <si>
    <t>19155519</t>
  </si>
  <si>
    <t>中国银行业监督管理委员会四川监管局关于同意筹建攀枝花市商业银行股份有限公司成都光华支行的批复</t>
  </si>
  <si>
    <t>川银监复〔2015〕414号</t>
  </si>
  <si>
    <t>https://lawdoo.com/Home/NewsShow/19155519/lar/-1/,,,0;0,0,-,-,-,0;0,0;0,0;0/True</t>
  </si>
  <si>
    <t>18645031</t>
  </si>
  <si>
    <t>四川银监局关于同意筹建攀枝花市商业银行股份有限公司成都光华支行的批复</t>
  </si>
  <si>
    <t>川银监复[2015]414号</t>
  </si>
  <si>
    <t>https://lawdoo.com/Home/NewsShow/18645031/lar/-1/,,,0;0,0,-,-,-,0;0,0;0,0;0/True</t>
  </si>
  <si>
    <t>19155520</t>
  </si>
  <si>
    <t>中国银监会芜湖监管分局关于中国邮政储蓄银行股份有限公司芜湖市弋江嘉园支行变更为代理营业机构的批复</t>
  </si>
  <si>
    <t>芜银监复〔2015〕81号</t>
  </si>
  <si>
    <t>https://lawdoo.com/Home/NewsShow/19155520/lar/-1/,,,0;0,0,-,-,-,0;0,0;0,0;0/True</t>
  </si>
  <si>
    <t>18161868</t>
  </si>
  <si>
    <t>芜银监复[2015]81号</t>
  </si>
  <si>
    <t>https://lawdoo.com/Home/NewsShow/18161868/lar/-1/,,,0;0,0,-,-,-,0;0,0;0,0;0/True</t>
  </si>
  <si>
    <t>19155522</t>
  </si>
  <si>
    <t>中国银监会芜湖监管分局关于中国邮政储蓄银行股份有限公司芜湖市沈巷镇支行变更为代理营业机构的批复</t>
  </si>
  <si>
    <t>芜银监复〔2015〕80号</t>
  </si>
  <si>
    <t>https://lawdoo.com/Home/NewsShow/19155522/lar/-1/,,,0;0,0,-,-,-,0;0,0;0,0;0/True</t>
  </si>
  <si>
    <t>18139607</t>
  </si>
  <si>
    <t>芜银监复[2015]80号</t>
  </si>
  <si>
    <t>https://lawdoo.com/Home/NewsShow/18139607/lar/-1/,,,0;0,0,-,-,-,0;0,0;0,0;0/True</t>
  </si>
  <si>
    <t>19155524</t>
  </si>
  <si>
    <t>中国银监会芜湖监管分局关于中国邮政储蓄银行股份有限公司芜湖县三元支行变更为代理营业机构的批复</t>
  </si>
  <si>
    <t>芜银监复〔2015〕79号</t>
  </si>
  <si>
    <t>https://lawdoo.com/Home/NewsShow/19155524/lar/-1/,,,0;0,0,-,-,-,0;0,0;0,0;0/True</t>
  </si>
  <si>
    <t>18134794</t>
  </si>
  <si>
    <t>芜银监复[2015]79号</t>
  </si>
  <si>
    <t>https://lawdoo.com/Home/NewsShow/18134794/lar/-1/,,,0;0,0,-,-,-,0;0,0;0,0;0/True</t>
  </si>
  <si>
    <t>19155527</t>
  </si>
  <si>
    <t>中国银行业监督管理委员会四川监管局关于同意中国建设银行股份有限公司内江分行大千路储蓄所升格为支行的批复</t>
  </si>
  <si>
    <t>内银监复〔2015〕48号</t>
  </si>
  <si>
    <t>https://lawdoo.com/Home/NewsShow/19155527/lar/-1/,,,0;0,0,-,-,-,0;0,0;0,0;0/True</t>
  </si>
  <si>
    <t>18132970</t>
  </si>
  <si>
    <t>内江银监分局关于同意中国建设银行股份有限公司内江分行大千路储蓄所升格为支行的批复</t>
  </si>
  <si>
    <t>内银监复[2015]48号</t>
  </si>
  <si>
    <t>https://lawdoo.com/Home/NewsShow/18132970/lar/-1/,,,0;0,0,-,-,-,0;0,0;0,0;0/True</t>
  </si>
  <si>
    <t>19155529</t>
  </si>
  <si>
    <t>中国银行业监督管理委员会四川监管局关于同意中国建设银行股份有限公司资中支行后西街储蓄所升格为支行的批复</t>
  </si>
  <si>
    <t>内银监复〔2015〕47号</t>
  </si>
  <si>
    <t>https://lawdoo.com/Home/NewsShow/19155529/lar/-1/,,,0;0,0,-,-,-,0;0,0;0,0;0/True</t>
  </si>
  <si>
    <t>18154732</t>
  </si>
  <si>
    <t>内江银监分局关于同意中国建设银行股份有限公司资中支行后西街储蓄所升格为支行的批复</t>
  </si>
  <si>
    <t>内银监复[2015]47号</t>
  </si>
  <si>
    <t>https://lawdoo.com/Home/NewsShow/18154732/lar/-1/,,,0;0,0,-,-,-,0;0,0;0,0;0/True</t>
  </si>
  <si>
    <t>19155531</t>
  </si>
  <si>
    <t>中国银行业监督管理委员会四川监管局关于同意中国建设银行股份有限公司内江分行金山城储蓄所升格为支行的批复</t>
  </si>
  <si>
    <t>内银监复〔2015〕46号</t>
  </si>
  <si>
    <t>https://lawdoo.com/Home/NewsShow/19155531/lar/-1/,,,0;0,0,-,-,-,0;0,0;0,0;0/True</t>
  </si>
  <si>
    <t>18101180</t>
  </si>
  <si>
    <t>内江银监分局关于同意中国建设银行股份有限公司内江分行金山城储蓄所升格为支行的批复</t>
  </si>
  <si>
    <t>内银监复[2015]46号</t>
  </si>
  <si>
    <t>https://lawdoo.com/Home/NewsShow/18101180/lar/-1/,,,0;0,0,-,-,-,0;0,0;0,0;0/True</t>
  </si>
  <si>
    <t>19155532</t>
  </si>
  <si>
    <t>中国银监会安徽监管局关于筹建交通银行股份有限公司滁州金鹏广场支行的批复</t>
  </si>
  <si>
    <t>皖银监复〔2015〕209号</t>
  </si>
  <si>
    <t>https://lawdoo.com/Home/NewsShow/19155532/lar/-1/,,,0;0,0,-,-,-,0;0,0;0,0;0/True</t>
  </si>
  <si>
    <t>18102857</t>
  </si>
  <si>
    <t>皖银监复[2015]209号</t>
  </si>
  <si>
    <t>https://lawdoo.com/Home/NewsShow/18102857/lar/-1/,,,0;0,0,-,-,-,0;0,0;0,0;0/True</t>
  </si>
  <si>
    <t>19155534</t>
  </si>
  <si>
    <t>中国银监会安徽监管局关于筹建徽商银行股份有限公司濉溪韩村支行的批复</t>
  </si>
  <si>
    <t>皖银监复〔2015〕208号</t>
  </si>
  <si>
    <t>https://lawdoo.com/Home/NewsShow/19155534/lar/-1/,,,0;0,0,-,-,-,0;0,0;0,0;0/True</t>
  </si>
  <si>
    <t>18077322</t>
  </si>
  <si>
    <t>皖银监复[2015]208号</t>
  </si>
  <si>
    <t>https://lawdoo.com/Home/NewsShow/18077322/lar/-1/,,,0;0,0,-,-,-,0;0,0;0,0;0/True</t>
  </si>
  <si>
    <t>19155536</t>
  </si>
  <si>
    <t>中国银监会池州监管分局关于安徽东至扬子村镇银行股份有限公司股权变更的批复</t>
  </si>
  <si>
    <t>池银监复〔2015〕47号</t>
  </si>
  <si>
    <t>https://lawdoo.com/Home/NewsShow/19155536/lar/-1/,,,0;0,0,-,-,-,0;0,0;0,0;0/True</t>
  </si>
  <si>
    <t>18132557</t>
  </si>
  <si>
    <t>池银监复[2015]47号</t>
  </si>
  <si>
    <t>https://lawdoo.com/Home/NewsShow/18132557/lar/-1/,,,0;0,0,-,-,-,0;0,0;0,0;0/True</t>
  </si>
  <si>
    <t>19155537</t>
  </si>
  <si>
    <t>中国银行业监督管理委员会四川监管局关于中国建设银行股份有限公司泸州分行南光路储蓄所升格更名的批复</t>
  </si>
  <si>
    <t>泸银监复〔2015〕73号</t>
  </si>
  <si>
    <t>https://lawdoo.com/Home/NewsShow/19155537/lar/-1/,,,0;0,0,-,-,-,0;0,0;0,0;0/True</t>
  </si>
  <si>
    <t>18104160</t>
  </si>
  <si>
    <t>泸州银监分局关于中国建设银行股份有限公司泸州分行南光路储蓄所升格更名的批复</t>
  </si>
  <si>
    <t>泸银监复[2015]73号</t>
  </si>
  <si>
    <t>https://lawdoo.com/Home/NewsShow/18104160/lar/-1/,,,0;0,0,-,-,-,0;0,0;0,0;0/True</t>
  </si>
  <si>
    <t>19155538</t>
  </si>
  <si>
    <t>中国银监会安徽监管局关于马钢集团财务有限公司新增业务范围的批复</t>
  </si>
  <si>
    <t>皖银监复〔2015〕201号</t>
  </si>
  <si>
    <t>https://lawdoo.com/Home/NewsShow/19155538/lar/-1/,,,0;0,0,-,-,-,0;0,0;0,0;0/True</t>
  </si>
  <si>
    <t>18089484</t>
  </si>
  <si>
    <t>皖银监复[2015]201号</t>
  </si>
  <si>
    <t>https://lawdoo.com/Home/NewsShow/18089484/lar/-1/,,,0;0,0,-,-,-,0;0,0;0,0;0/True</t>
  </si>
  <si>
    <t>19155539</t>
  </si>
  <si>
    <t>中国银行业监督管理委员会四川监管局关于中国建设银行股份有限公司泸州分行东门路储蓄所升格更名的批复</t>
  </si>
  <si>
    <t>泸银监复〔2015〕72号</t>
  </si>
  <si>
    <t>https://lawdoo.com/Home/NewsShow/19155539/lar/-1/,,,0;0,0,-,-,-,0;0,0;0,0;0/True</t>
  </si>
  <si>
    <t>18159129</t>
  </si>
  <si>
    <t>泸州银监分局关于中国建设银行股份有限公司泸州分行东门路储蓄所升格更名的批复</t>
  </si>
  <si>
    <t>泸银监复[2015]72号</t>
  </si>
  <si>
    <t>https://lawdoo.com/Home/NewsShow/18159129/lar/-1/,,,0;0,0,-,-,-,0;0,0;0,0;0/True</t>
  </si>
  <si>
    <t>19155540</t>
  </si>
  <si>
    <t>中国银监会巢湖监管分局关于民生银行肥东支行开业的批复</t>
  </si>
  <si>
    <t>巢银监复〔2015〕65号</t>
  </si>
  <si>
    <t>https://lawdoo.com/Home/NewsShow/19155540/lar/-1/,,,0;0,0,-,-,-,0;0,0;0,0;0/True</t>
  </si>
  <si>
    <t>18144867</t>
  </si>
  <si>
    <t>巢银监复[2015]65号</t>
  </si>
  <si>
    <t>https://lawdoo.com/Home/NewsShow/18144867/lar/-1/,,,0;0,0,-,-,-,0;0,0;0,0;0/True</t>
  </si>
  <si>
    <t>19155541</t>
  </si>
  <si>
    <t>广元监管分局关于同意剑阁县农村信用合作联社城北储蓄所更名的批复</t>
  </si>
  <si>
    <t>广元银监复〔2015〕63号</t>
  </si>
  <si>
    <t>https://lawdoo.com/Home/NewsShow/19155541/lar/-1/,,,0;0,0,-,-,-,0;0,0;0,0;0/True</t>
  </si>
  <si>
    <t>18092990</t>
  </si>
  <si>
    <t>广元银监复[2015]63号</t>
  </si>
  <si>
    <t>https://lawdoo.com/Home/NewsShow/18092990/lar/-1/,,,0;0,0,-,-,-,0;0,0;0,0;0/True</t>
  </si>
  <si>
    <t>19155543</t>
  </si>
  <si>
    <t>中国银行业监督管理委员会四川监管局关于同意中国邮政储蓄银行股份有限公司长宁县下场镇支行名址发生变更的批复</t>
  </si>
  <si>
    <t>宜银监复〔2015〕113号</t>
  </si>
  <si>
    <t>https://lawdoo.com/Home/NewsShow/19155543/lar/-1/,,,0;0,0,-,-,-,0;0,0;0,0;0/True</t>
  </si>
  <si>
    <t>18139687</t>
  </si>
  <si>
    <t>宜宾银监分局关于同意中国邮政储蓄银行股份有限公司长宁县下场镇支行名址发生变更的批复</t>
  </si>
  <si>
    <t>宜银监复[2015]113号</t>
  </si>
  <si>
    <t>https://lawdoo.com/Home/NewsShow/18139687/lar/-1/,,,0;0,0,-,-,-,0;0,0;0,0;0/True</t>
  </si>
  <si>
    <t>19155546</t>
  </si>
  <si>
    <t>中国银监会安徽监管局关于筹建徽商银行股份有限公司巢湖柘皋支行的批复</t>
  </si>
  <si>
    <t>皖银监复〔2015〕196号</t>
  </si>
  <si>
    <t>https://lawdoo.com/Home/NewsShow/19155546/lar/-1/,,,0;0,0,-,-,-,0;0,0;0,0;0/True</t>
  </si>
  <si>
    <t>18132786</t>
  </si>
  <si>
    <t>皖银监复[2015]196号</t>
  </si>
  <si>
    <t>https://lawdoo.com/Home/NewsShow/18132786/lar/-1/,,,0;0,0,-,-,-,0;0,0;0,0;0/True</t>
  </si>
  <si>
    <t>19155548</t>
  </si>
  <si>
    <t>中国银监会安徽监管局关于徽商银行股份有限公司巢湖凤凰山支行等3家支行筹建的批复</t>
  </si>
  <si>
    <t>皖银监复〔2015〕195号</t>
  </si>
  <si>
    <t>https://lawdoo.com/Home/NewsShow/19155548/lar/-1/,,,0;0,0,-,-,-,0;0,0;0,0;0/True</t>
  </si>
  <si>
    <t>18147517</t>
  </si>
  <si>
    <t>皖银监复[2015]195号</t>
  </si>
  <si>
    <t>https://lawdoo.com/Home/NewsShow/18147517/lar/-1/,,,0;0,0,-,-,-,0;0,0;0,0;0/True</t>
  </si>
  <si>
    <t>19155552</t>
  </si>
  <si>
    <t>中国银监会安徽监管局关于筹建中国银行股份有限公司宿州磬云南路支行的批复</t>
  </si>
  <si>
    <t>皖银监复〔2015〕186号</t>
  </si>
  <si>
    <t>https://lawdoo.com/Home/NewsShow/19155552/lar/-1/,,,0;0,0,-,-,-,0;0,0;0,0;0/True</t>
  </si>
  <si>
    <t>18085108</t>
  </si>
  <si>
    <t>皖银监复[2015]186号</t>
  </si>
  <si>
    <t>https://lawdoo.com/Home/NewsShow/18085108/lar/-1/,,,0;0,0,-,-,-,0;0,0;0,0;0/True</t>
  </si>
  <si>
    <t>19155557</t>
  </si>
  <si>
    <t>中国银行业监督管理委员会四川监管局关于同意平安银行股份有限公司成都五块石等四家社区支行设立的批复</t>
  </si>
  <si>
    <t>川银监复〔2015〕406号</t>
  </si>
  <si>
    <t>https://lawdoo.com/Home/NewsShow/19155557/lar/-1/,,,0;0,0,-,-,-,0;0,0;0,0;0/True</t>
  </si>
  <si>
    <t>18643357</t>
  </si>
  <si>
    <t>四川银监局关于同意平安银行股份有限公司成都五块石等四家社区支行设立的批复</t>
  </si>
  <si>
    <t>川银监复[2015]406号</t>
  </si>
  <si>
    <t>https://lawdoo.com/Home/NewsShow/18643357/lar/-1/,,,0;0,0,-,-,-,0;0,0;0,0;0/True</t>
  </si>
  <si>
    <t>19155559</t>
  </si>
  <si>
    <t>中国银行业监督管理委员会四川监管局关于同意成都银行股份有限公司阿坝分行开业的批复</t>
  </si>
  <si>
    <t>川银监复〔2015〕405号</t>
  </si>
  <si>
    <t>https://lawdoo.com/Home/NewsShow/19155559/lar/-1/,,,0;0,0,-,-,-,0;0,0;0,0;0/True</t>
  </si>
  <si>
    <t>18643301</t>
  </si>
  <si>
    <t>四川银监局关于同意成都银行股份有限公司阿坝分行开业的批复</t>
  </si>
  <si>
    <t>川银监复[2015]405号</t>
  </si>
  <si>
    <t>https://lawdoo.com/Home/NewsShow/18643301/lar/-1/,,,0;0,0,-,-,-,0;0,0;0,0;0/True</t>
  </si>
  <si>
    <t>19155560</t>
  </si>
  <si>
    <t>中国银监会宿州监管分局关于中国邮政储蓄银行股份有限公司砀山县人民东路营业所变更营业场所及更名的批复</t>
  </si>
  <si>
    <t>宿州银监复〔2015〕23号</t>
  </si>
  <si>
    <t>https://lawdoo.com/Home/NewsShow/19155560/lar/-1/,,,0;0,0,-,-,-,0;0,0;0,0;0/True</t>
  </si>
  <si>
    <t>18114612</t>
  </si>
  <si>
    <t>宿州银监复[2015]23号</t>
  </si>
  <si>
    <t>https://lawdoo.com/Home/NewsShow/18114612/lar/-1/,,,0;0,0,-,-,-,0;0,0;0,0;0/True</t>
  </si>
  <si>
    <t>19155561</t>
  </si>
  <si>
    <t>中国银行业监督管理委员会四川监管局关于同意中国银行股份有限公司成都青羊大道支行更名的批复</t>
  </si>
  <si>
    <t>川银监复〔2015〕404号</t>
  </si>
  <si>
    <t>https://lawdoo.com/Home/NewsShow/19155561/lar/-1/,,,0;0,0,-,-,-,0;0,0;0,0;0/True</t>
  </si>
  <si>
    <t>18642764</t>
  </si>
  <si>
    <t>四川银监局关于同意中国银行股份有限公司成都青羊大道支行更名的批复</t>
  </si>
  <si>
    <t>川银监复[2015]404号</t>
  </si>
  <si>
    <t>https://lawdoo.com/Home/NewsShow/18642764/lar/-1/,,,0;0,0,-,-,-,0;0,0;0,0;0/True</t>
  </si>
  <si>
    <t>19155562</t>
  </si>
  <si>
    <t>中国银行业监督管理委员会四川监管局关于同意成都银行股份有限公司大慈寺支行更名的批复</t>
  </si>
  <si>
    <t>川银监复〔2015〕403号</t>
  </si>
  <si>
    <t>https://lawdoo.com/Home/NewsShow/19155562/lar/-1/,,,0;0,0,-,-,-,0;0,0;0,0;0/True</t>
  </si>
  <si>
    <t>18652747</t>
  </si>
  <si>
    <t>四川银监局关于同意成都银行股份有限公司大慈寺支行更名的批复</t>
  </si>
  <si>
    <t>川银监复[2015]403号</t>
  </si>
  <si>
    <t>https://lawdoo.com/Home/NewsShow/18652747/lar/-1/,,,0;0,0,-,-,-,0;0,0;0,0;0/True</t>
  </si>
  <si>
    <t>19155563</t>
  </si>
  <si>
    <t>中国银监会阜阳监管分局关于交通银行股份有限公司阜阳颍河西路支行开业的批复</t>
  </si>
  <si>
    <t>阜银监复〔2015〕114号</t>
  </si>
  <si>
    <t>https://lawdoo.com/Home/NewsShow/19155563/lar/-1/,,,0;0,0,-,-,-,0;0,0;0,0;0/True</t>
  </si>
  <si>
    <t>18144200</t>
  </si>
  <si>
    <t>阜银监复[2015]114号</t>
  </si>
  <si>
    <t>https://lawdoo.com/Home/NewsShow/18144200/lar/-1/,,,0;0,0,-,-,-,0;0,0;0,0;0/True</t>
  </si>
  <si>
    <t>19155564</t>
  </si>
  <si>
    <t>中国银行业监督管理委员会四川监管局关于泸州市商业银行股份有限公司有关泸州国有资产经营有限公司股东资格的批复</t>
  </si>
  <si>
    <t>川银监复〔2015〕396号</t>
  </si>
  <si>
    <t>https://lawdoo.com/Home/NewsShow/19155564/lar/-1/,,,0;0,0,-,-,-,0;0,0;0,0;0/True</t>
  </si>
  <si>
    <t>18632941</t>
  </si>
  <si>
    <t>四川银监局关于泸州市商业银行股份有限公司有关泸州国有资产经营有限公司股东资格的批复</t>
  </si>
  <si>
    <t>川银监复[2015]396号</t>
  </si>
  <si>
    <t>https://lawdoo.com/Home/NewsShow/18632941/lar/-1/,,,0;0,0,-,-,-,0;0,0;0,0;0/True</t>
  </si>
  <si>
    <t>19155565</t>
  </si>
  <si>
    <t>中国银监会亳州监管分局关于交通银行亳州康美支行开业的批复</t>
  </si>
  <si>
    <t>亳银监复〔2015〕56号</t>
  </si>
  <si>
    <t>https://lawdoo.com/Home/NewsShow/19155565/lar/-1/,,,0;0,0,-,-,-,0;0,0;0,0;0/True</t>
  </si>
  <si>
    <t>18124004</t>
  </si>
  <si>
    <t>亳银监复[2015]56号</t>
  </si>
  <si>
    <t>https://lawdoo.com/Home/NewsShow/18124004/lar/-1/,,,0;0,0,-,-,-,0;0,0;0,0;0/True</t>
  </si>
  <si>
    <t>19155567</t>
  </si>
  <si>
    <t>中国银行业监督管理委员会四川监管局关于泸州市商业银行股份有限公司有关泸州老窖集团有限责任公司和泸州老窖股份有限公司股东资格的批复</t>
  </si>
  <si>
    <t>川银监复〔2015〕395号</t>
  </si>
  <si>
    <t>https://lawdoo.com/Home/NewsShow/19155567/lar/-1/,,,0;0,0,-,-,-,0;0,0;0,0;0/True</t>
  </si>
  <si>
    <t>18632897</t>
  </si>
  <si>
    <t>四川银监局关于泸州市商业银行股份有限公司有关泸州老窖集团有限责任公司和泸州老窖股份有限公司股东资格的批复</t>
  </si>
  <si>
    <t>川银监复[2015]395号</t>
  </si>
  <si>
    <t>https://lawdoo.com/Home/NewsShow/18632897/lar/-1/,,,0;0,0,-,-,-,0;0,0;0,0;0/True</t>
  </si>
  <si>
    <t>19155570</t>
  </si>
  <si>
    <t>中国银行业监督管理委员会四川监管局关于泸州市商业银行股份有限公司有关泸州市财政局股东资格的批复</t>
  </si>
  <si>
    <t>川银监复〔2015〕394号</t>
  </si>
  <si>
    <t>https://lawdoo.com/Home/NewsShow/19155570/lar/-1/,,,0;0,0,-,-,-,0;0,0;0,0;0/True</t>
  </si>
  <si>
    <t>18633587</t>
  </si>
  <si>
    <t>四川银监局关于泸州市商业银行股份有限公司有关泸州市财政局股东资格的批复</t>
  </si>
  <si>
    <t>川银监复[2015]394号</t>
  </si>
  <si>
    <t>https://lawdoo.com/Home/NewsShow/18633587/lar/-1/,,,0;0,0,-,-,-,0;0,0;0,0;0/True</t>
  </si>
  <si>
    <t>19155573</t>
  </si>
  <si>
    <t>中国银行业监督管理委员会四川监管局关于泸州市商业银行股份有限公司有关四川省佳乐企业集团有限公司和四川省泸州市佳乐房地产有限责任公司股东资格的批复</t>
  </si>
  <si>
    <t>川银监复〔2015〕393号</t>
  </si>
  <si>
    <t>https://lawdoo.com/Home/NewsShow/19155573/lar/-1/,,,0;0,0,-,-,-,0;0,0;0,0;0/True</t>
  </si>
  <si>
    <t>18633535</t>
  </si>
  <si>
    <t>四川银监局关于泸州市商业银行股份有限公司有关四川省佳乐企业集团有限公司和四川省泸州市佳乐房地产有限责任公司股东资格的批复</t>
  </si>
  <si>
    <t>川银监复[2015]393号</t>
  </si>
  <si>
    <t>https://lawdoo.com/Home/NewsShow/18633535/lar/-1/,,,0;0,0,-,-,-,0;0,0;0,0;0/True</t>
  </si>
  <si>
    <t>19155574</t>
  </si>
  <si>
    <t>中国银监会马鞍山监管分局关于中国邮政储蓄银行和县乌江镇支行迁址的批复</t>
  </si>
  <si>
    <t>马银监复〔2015〕34号</t>
  </si>
  <si>
    <t>https://lawdoo.com/Home/NewsShow/19155574/lar/-1/,,,0;0,0,-,-,-,0;0,0;0,0;0/True</t>
  </si>
  <si>
    <t>18115573</t>
  </si>
  <si>
    <t>马银监复[2015]34号</t>
  </si>
  <si>
    <t>https://lawdoo.com/Home/NewsShow/18115573/lar/-1/,,,0;0,0,-,-,-,0;0,0;0,0;0/True</t>
  </si>
  <si>
    <t>19155575</t>
  </si>
  <si>
    <t>中国银行业监督管理委员会四川监管局关于同意筹建浙江民泰商业银行股份有限公司成都邛崃支行的批复</t>
  </si>
  <si>
    <t>川银监复〔2015〕386号</t>
  </si>
  <si>
    <t>https://lawdoo.com/Home/NewsShow/19155575/lar/-1/,,,0;0,0,-,-,-,0;0,0;0,0;0/True</t>
  </si>
  <si>
    <t>18632398</t>
  </si>
  <si>
    <t>四川银监局关于同意筹建浙江民泰商业银行股份有限公司成都邛崃支行的批复</t>
  </si>
  <si>
    <t>川银监复[2015]386号</t>
  </si>
  <si>
    <t>https://lawdoo.com/Home/NewsShow/18632398/lar/-1/,,,0;0,0,-,-,-,0;0,0;0,0;0/True</t>
  </si>
  <si>
    <t>19155579</t>
  </si>
  <si>
    <t>中国银监会安徽监管局关于筹建徽商银行股份有限公司舒城万佛湖支行的批复</t>
  </si>
  <si>
    <t>皖银监复〔2015〕182号</t>
  </si>
  <si>
    <t>https://lawdoo.com/Home/NewsShow/19155579/lar/-1/,,,0;0,0,-,-,-,0;0,0;0,0;0/True</t>
  </si>
  <si>
    <t>18114119</t>
  </si>
  <si>
    <t>皖银监复[2015]182号</t>
  </si>
  <si>
    <t>https://lawdoo.com/Home/NewsShow/18114119/lar/-1/,,,0;0,0,-,-,-,0;0,0;0,0;0/True</t>
  </si>
  <si>
    <t>19155580</t>
  </si>
  <si>
    <t>眉山监管分局关于同意仁寿民富村镇银行有限责任公司满井支行开业的批复</t>
  </si>
  <si>
    <t>眉银监复〔2015〕46号</t>
  </si>
  <si>
    <t>https://lawdoo.com/Home/NewsShow/19155580/lar/-1/,,,0;0,0,-,-,-,0;0,0;0,0;0/True</t>
  </si>
  <si>
    <t>18103217</t>
  </si>
  <si>
    <t>眉银监复[2015]46号</t>
  </si>
  <si>
    <t>https://lawdoo.com/Home/NewsShow/18103217/lar/-1/,,,0;0,0,-,-,-,0;0,0;0,0;0/True</t>
  </si>
  <si>
    <t>19155581</t>
  </si>
  <si>
    <t>中国银监会安徽监管局关于筹建徽商银行股份有限公司六安独山支行的批复</t>
  </si>
  <si>
    <t>皖银监复〔2015〕181号</t>
  </si>
  <si>
    <t>https://lawdoo.com/Home/NewsShow/19155581/lar/-1/,,,0;0,0,-,-,-,0;0,0;0,0;0/True</t>
  </si>
  <si>
    <t>18127243</t>
  </si>
  <si>
    <t>皖银监复[2015]181号</t>
  </si>
  <si>
    <t>https://lawdoo.com/Home/NewsShow/18127243/lar/-1/,,,0;0,0,-,-,-,0;0,0;0,0;0/True</t>
  </si>
  <si>
    <t>19155583</t>
  </si>
  <si>
    <t>中国银监会安徽监管局关于筹建徽商银行股份有限公司舒城城西支行的批复</t>
  </si>
  <si>
    <t>皖银监复〔2015〕180号</t>
  </si>
  <si>
    <t>https://lawdoo.com/Home/NewsShow/19155583/lar/-1/,,,0;0,0,-,-,-,0;0,0;0,0;0/True</t>
  </si>
  <si>
    <t>18092661</t>
  </si>
  <si>
    <t>皖银监复[2015]180号</t>
  </si>
  <si>
    <t>https://lawdoo.com/Home/NewsShow/18092661/lar/-1/,,,0;0,0,-,-,-,0;0,0;0,0;0/True</t>
  </si>
  <si>
    <t>19155584</t>
  </si>
  <si>
    <t>中国银行业监督管理委员会四川监管局关于同意泸州市商业银行股份有限公司泸州玉带桥社区支行开业的批复</t>
  </si>
  <si>
    <t>泸银监复〔2015〕71号</t>
  </si>
  <si>
    <t>https://lawdoo.com/Home/NewsShow/19155584/lar/-1/,,,0;0,0,-,-,-,0;0,0;0,0;0/True</t>
  </si>
  <si>
    <t>18156382</t>
  </si>
  <si>
    <t>泸州银监分局关于同意泸州市商业银行股份有限公司泸州玉带桥社区支行开业的批复</t>
  </si>
  <si>
    <t>泸银监复[2015]71号</t>
  </si>
  <si>
    <t>https://lawdoo.com/Home/NewsShow/18156382/lar/-1/,,,0;0,0,-,-,-,0;0,0;0,0;0/True</t>
  </si>
  <si>
    <t>19155585</t>
  </si>
  <si>
    <t>中国银监会淮北监管分局关于中国银行股份有限公司淮北现代花园支行迁址更名的批复</t>
  </si>
  <si>
    <t>淮北银监复〔2015〕44号</t>
  </si>
  <si>
    <t>https://lawdoo.com/Home/NewsShow/19155585/lar/-1/,,,0;0,0,-,-,-,0;0,0;0,0;0/True</t>
  </si>
  <si>
    <t>18113778</t>
  </si>
  <si>
    <t>淮北银监复[2015]44号</t>
  </si>
  <si>
    <t>https://lawdoo.com/Home/NewsShow/18113778/lar/-1/,,,0;0,0,-,-,-,0;0,0;0,0;0/True</t>
  </si>
  <si>
    <t>19155586</t>
  </si>
  <si>
    <t>凉山监管分局关于同意中国农业发展银行会理县支行开业的批复</t>
  </si>
  <si>
    <t>凉银监复〔2015〕31号</t>
  </si>
  <si>
    <t>https://lawdoo.com/Home/NewsShow/19155586/lar/-1/,,,0;0,0,-,-,-,0;0,0;0,0;0/True</t>
  </si>
  <si>
    <t>18078674</t>
  </si>
  <si>
    <t>凉银监复[2015]31号</t>
  </si>
  <si>
    <t>https://lawdoo.com/Home/NewsShow/18078674/lar/-1/,,,0;0,0,-,-,-,0;0,0;0,0;0/True</t>
  </si>
  <si>
    <t>19155587</t>
  </si>
  <si>
    <t>中国银监会淮北监管分局关于安徽濉溪农村商业银行股份有限公司五沟新街支行开业的批复</t>
  </si>
  <si>
    <t>淮北银监复〔2015〕43号</t>
  </si>
  <si>
    <t>https://lawdoo.com/Home/NewsShow/19155587/lar/-1/,,,0;0,0,-,-,-,0;0,0;0,0;0/True</t>
  </si>
  <si>
    <t>18085644</t>
  </si>
  <si>
    <t>淮北银监复[2015]43号</t>
  </si>
  <si>
    <t>https://lawdoo.com/Home/NewsShow/18085644/lar/-1/,,,0;0,0,-,-,-,0;0,0;0,0;0/True</t>
  </si>
  <si>
    <t>19155594</t>
  </si>
  <si>
    <t>中国银监会宣城监管分局关于安徽宣州湖商村镇银行股份有限公司花园支行开业的批复</t>
  </si>
  <si>
    <t>宣银监复〔2015〕36号</t>
  </si>
  <si>
    <t>https://lawdoo.com/Home/NewsShow/19155594/lar/-1/,,,0;0,0,-,-,-,0;0,0;0,0;0/True</t>
  </si>
  <si>
    <t>18136227</t>
  </si>
  <si>
    <t>宣银监复[2015]36号</t>
  </si>
  <si>
    <t>https://lawdoo.com/Home/NewsShow/18136227/lar/-1/,,,0;0,0,-,-,-,0;0,0;0,0;0/True</t>
  </si>
  <si>
    <t>19155595</t>
  </si>
  <si>
    <t>绵阳监管分局关于核准平武县农村信用合作联社章程的批复</t>
  </si>
  <si>
    <t>绵银监复〔2015〕70号</t>
  </si>
  <si>
    <t>https://lawdoo.com/Home/NewsShow/19155595/lar/-1/,,,0;0,0,-,-,-,0;0,0;0,0;0/True</t>
  </si>
  <si>
    <t>18144648</t>
  </si>
  <si>
    <t>绵银监复[2015]70号</t>
  </si>
  <si>
    <t>https://lawdoo.com/Home/NewsShow/18144648/lar/-1/,,,0;0,0,-,-,-,0;0,0;0,0;0/True</t>
  </si>
  <si>
    <t>19155596</t>
  </si>
  <si>
    <t>中国银监会芜湖监管分局关于安徽繁昌建信村镇银行有限责任公司股权转让的批复</t>
  </si>
  <si>
    <t>芜银监复〔2015〕55号</t>
  </si>
  <si>
    <t>https://lawdoo.com/Home/NewsShow/19155596/lar/-1/,,,0;0,0,-,-,-,0;0,0;0,0;0/True</t>
  </si>
  <si>
    <t>18095602</t>
  </si>
  <si>
    <t>芜银监复[2015]55号</t>
  </si>
  <si>
    <t>https://lawdoo.com/Home/NewsShow/18095602/lar/-1/,,,0;0,0,-,-,-,0;0,0;0,0;0/True</t>
  </si>
  <si>
    <t>19155598</t>
  </si>
  <si>
    <t>中国银监会芜湖监管分局关于芜湖津盛农村商业银行股份有限公司股权转让的批复</t>
  </si>
  <si>
    <t>芜银监复〔2015〕54号</t>
  </si>
  <si>
    <t>https://lawdoo.com/Home/NewsShow/19155598/lar/-1/,,,0;0,0,-,-,-,0;0,0;0,0;0/True</t>
  </si>
  <si>
    <t>18159573</t>
  </si>
  <si>
    <t>芜银监复[2015]54号</t>
  </si>
  <si>
    <t>https://lawdoo.com/Home/NewsShow/18159573/lar/-1/,,,0;0,0,-,-,-,0;0,0;0,0;0/True</t>
  </si>
  <si>
    <t>19155601</t>
  </si>
  <si>
    <t>绵阳监管分局关于同意平武县农村信用合作联社变更注册资本金的批复</t>
  </si>
  <si>
    <t>绵银监复〔2015〕67号</t>
  </si>
  <si>
    <t>https://lawdoo.com/Home/NewsShow/19155601/lar/-1/,,,0;0,0,-,-,-,0;0,0;0,0;0/True</t>
  </si>
  <si>
    <t>18117997</t>
  </si>
  <si>
    <t>绵银监复[2015]67号</t>
  </si>
  <si>
    <t>https://lawdoo.com/Home/NewsShow/18117997/lar/-1/,,,0;0,0,-,-,-,0;0,0;0,0;0/True</t>
  </si>
  <si>
    <t>19155606</t>
  </si>
  <si>
    <t>中国银监会巢湖监管分局关于庐江惠民村镇银行变更注册资本的批复</t>
  </si>
  <si>
    <t>巢银监复〔2015〕54号</t>
  </si>
  <si>
    <t>https://lawdoo.com/Home/NewsShow/19155606/lar/-1/,,,0;0,0,-,-,-,0;0,0;0,0;0/True</t>
  </si>
  <si>
    <t>18134103</t>
  </si>
  <si>
    <t>巢银监复[2015]54号</t>
  </si>
  <si>
    <t>https://lawdoo.com/Home/NewsShow/18134103/lar/-1/,,,0;0,0,-,-,-,0;0,0;0,0;0/True</t>
  </si>
  <si>
    <t>19155607</t>
  </si>
  <si>
    <t>攀枝花监管分局关于同意攀枝花农村商业银行股份有限公司股权变更的批复</t>
  </si>
  <si>
    <t>攀银监复〔2015〕31号</t>
  </si>
  <si>
    <t>https://lawdoo.com/Home/NewsShow/19155607/lar/-1/,,,0;0,0,-,-,-,0;0,0;0,0;0/True</t>
  </si>
  <si>
    <t>18123465</t>
  </si>
  <si>
    <t>攀银监复[2015]31号</t>
  </si>
  <si>
    <t>https://lawdoo.com/Home/NewsShow/18123465/lar/-1/,,,0;0,0,-,-,-,0;0,0;0,0;0/True</t>
  </si>
  <si>
    <t>19155611</t>
  </si>
  <si>
    <t>中国银行业监督管理委员会四川监管局关于同意成都银行股份有限公司德阳分行开业的批复</t>
  </si>
  <si>
    <t>川银监复〔2015〕376号</t>
  </si>
  <si>
    <t>https://lawdoo.com/Home/NewsShow/19155611/lar/-1/,,,0;0,0,-,-,-,0;0,0;0,0;0/True</t>
  </si>
  <si>
    <t>18633632</t>
  </si>
  <si>
    <t>四川银监局关于同意成都银行股份有限公司德阳分行开业的批复</t>
  </si>
  <si>
    <t>川银监复[2015]376号</t>
  </si>
  <si>
    <t>https://lawdoo.com/Home/NewsShow/18633632/lar/-1/,,,0;0,0,-,-,-,0;0,0;0,0;0/True</t>
  </si>
  <si>
    <t>19155614</t>
  </si>
  <si>
    <t>中国银监会宿州监管分局关于徽商银行股份有限公司萧县龙城支行开业的批复</t>
  </si>
  <si>
    <t>宿州银监复〔2015〕17号</t>
  </si>
  <si>
    <t>https://lawdoo.com/Home/NewsShow/19155614/lar/-1/,,,0;0,0,-,-,-,0;0,0;0,0;0/True</t>
  </si>
  <si>
    <t>18084363</t>
  </si>
  <si>
    <t>宿州银监复[2015]17号</t>
  </si>
  <si>
    <t>https://lawdoo.com/Home/NewsShow/18084363/lar/-1/,,,0;0,0,-,-,-,0;0,0;0,0;0/True</t>
  </si>
  <si>
    <t>19155616</t>
  </si>
  <si>
    <t>中国银监会宿州监管分局关于交通银行股份有限公司宿州光彩城支行开业的批复</t>
  </si>
  <si>
    <t>宿州银监复〔2015〕16号</t>
  </si>
  <si>
    <t>https://lawdoo.com/Home/NewsShow/19155616/lar/-1/,,,0;0,0,-,-,-,0;0,0;0,0;0/True</t>
  </si>
  <si>
    <t>18115697</t>
  </si>
  <si>
    <t>宿州银监复[2015]16号</t>
  </si>
  <si>
    <t>https://lawdoo.com/Home/NewsShow/18115697/lar/-1/,,,0;0,0,-,-,-,0;0,0;0,0;0/True</t>
  </si>
  <si>
    <t>19155617</t>
  </si>
  <si>
    <t>中国银行业监督管理委员会四川监管局关于中国邮政储蓄银行股份有限公司成都市城厢镇支行等13个二类支行变更为代理营业机构的批复</t>
  </si>
  <si>
    <t>川银监复〔2015〕373号</t>
  </si>
  <si>
    <t>https://lawdoo.com/Home/NewsShow/19155617/lar/-1/,,,0;0,0,-,-,-,0;0,0;0,0;0/True</t>
  </si>
  <si>
    <t>18630682</t>
  </si>
  <si>
    <t>四川银监局关于中国邮政储蓄银行股份有限公司成都市城厢镇支行等13个二类支行变更为代理营业机构的批复</t>
  </si>
  <si>
    <t>川银监复[2015]373号</t>
  </si>
  <si>
    <t>https://lawdoo.com/Home/NewsShow/18630682/lar/-1/,,,0;0,0,-,-,-,0;0,0;0,0;0/True</t>
  </si>
  <si>
    <t>19155618</t>
  </si>
  <si>
    <t>中国银监会亳州监管分局关于安徽涡阳湖商村镇银行股东变更的批复</t>
  </si>
  <si>
    <t>亳银监复〔2015〕49号</t>
  </si>
  <si>
    <t>https://lawdoo.com/Home/NewsShow/19155618/lar/-1/,,,0;0,0,-,-,-,0;0,0;0,0;0/True</t>
  </si>
  <si>
    <t>18154564</t>
  </si>
  <si>
    <t>亳银监复[2015]49号</t>
  </si>
  <si>
    <t>https://lawdoo.com/Home/NewsShow/18154564/lar/-1/,,,0;0,0,-,-,-,0;0,0;0,0;0/True</t>
  </si>
  <si>
    <t>19155619</t>
  </si>
  <si>
    <t>中国银行业监督管理委员会四川监管局关于四川射洪农村商业银行股份有限公司开业的批复</t>
  </si>
  <si>
    <t>川银监复〔2015〕366号</t>
  </si>
  <si>
    <t>https://lawdoo.com/Home/NewsShow/19155619/lar/-1/,,,0;0,0,-,-,-,0;0,0;0,0;0/True</t>
  </si>
  <si>
    <t>18630108</t>
  </si>
  <si>
    <t>四川银监局关于四川射洪农村商业银行股份有限公司开业的批复</t>
  </si>
  <si>
    <t>川银监复[2015]366号</t>
  </si>
  <si>
    <t>https://lawdoo.com/Home/NewsShow/18630108/lar/-1/,,,0;0,0,-,-,-,0;0,0;0,0;0/True</t>
  </si>
  <si>
    <t>19155621</t>
  </si>
  <si>
    <t>中国银行业监督管理委员会四川监管局关于同意中国银行股份有限公司成都青白江安居路支行更名的批复</t>
  </si>
  <si>
    <t>川银监复〔2015〕365号</t>
  </si>
  <si>
    <t>https://lawdoo.com/Home/NewsShow/19155621/lar/-1/,,,0;0,0,-,-,-,0;0,0;0,0;0/True</t>
  </si>
  <si>
    <t>18630072</t>
  </si>
  <si>
    <t>四川银监局关于同意中国银行股份有限公司成都青白江安居路支行更名的批复</t>
  </si>
  <si>
    <t>川银监复[2015]365号</t>
  </si>
  <si>
    <t>https://lawdoo.com/Home/NewsShow/18630072/lar/-1/,,,0;0,0,-,-,-,0;0,0;0,0;0/True</t>
  </si>
  <si>
    <t>19155626</t>
  </si>
  <si>
    <t>中国银监会安庆监管分局关于中国邮政储蓄银行股份有限公司宿松县套口营业所迁址开业的批复</t>
  </si>
  <si>
    <t>宜银监复〔2015〕67号</t>
  </si>
  <si>
    <t>https://lawdoo.com/Home/NewsShow/19155626/lar/-1/,,,0;0,0,-,-,-,0;0,0;0,0;0/True</t>
  </si>
  <si>
    <t>18145231</t>
  </si>
  <si>
    <t>宜银监复[2015]67号</t>
  </si>
  <si>
    <t>https://lawdoo.com/Home/NewsShow/18145231/lar/-1/,,,0;0,0,-,-,-,0;0,0;0,0;0/True</t>
  </si>
  <si>
    <t>19155628</t>
  </si>
  <si>
    <t>中国银监会安庆监管分局关于中国邮政储蓄银行股份有限公司潜山县野寨营业所迁址开业的批复</t>
  </si>
  <si>
    <t>宜银监复〔2015〕66号</t>
  </si>
  <si>
    <t>https://lawdoo.com/Home/NewsShow/19155628/lar/-1/,,,0;0,0,-,-,-,0;0,0;0,0;0/True</t>
  </si>
  <si>
    <t>18125764</t>
  </si>
  <si>
    <t>宜银监复[2015]66号</t>
  </si>
  <si>
    <t>https://lawdoo.com/Home/NewsShow/18125764/lar/-1/,,,0;0,0,-,-,-,0;0,0;0,0;0/True</t>
  </si>
  <si>
    <t>19155630</t>
  </si>
  <si>
    <t>中国银行业监督管理委员会四川监管局关于同意成都银行股份有限公司世纪城支行开业的批复</t>
  </si>
  <si>
    <t>川银监复〔2015〕354号</t>
  </si>
  <si>
    <t>https://lawdoo.com/Home/NewsShow/19155630/lar/-1/,,,0;0,0,-,-,-,0;0,0;0,0;0/True</t>
  </si>
  <si>
    <t>18636077</t>
  </si>
  <si>
    <t>四川银监局关于同意成都银行股份有限公司世纪城支行开业的批复</t>
  </si>
  <si>
    <t>川银监复[2015]354号</t>
  </si>
  <si>
    <t>https://lawdoo.com/Home/NewsShow/18636077/lar/-1/,,,0;0,0,-,-,-,0;0,0;0,0;0/True</t>
  </si>
  <si>
    <t>19155633</t>
  </si>
  <si>
    <t>中国银监会淮南监管分局关于工商银行淮南西城支行迁址更名的批复</t>
  </si>
  <si>
    <t>淮南银监复〔2015〕47号</t>
  </si>
  <si>
    <t>https://lawdoo.com/Home/NewsShow/19155633/lar/-1/,,,0;0,0,-,-,-,0;0,0;0,0;0/True</t>
  </si>
  <si>
    <t>18155701</t>
  </si>
  <si>
    <t>淮南银监复[2015]47号</t>
  </si>
  <si>
    <t>https://lawdoo.com/Home/NewsShow/18155701/lar/-1/,,,0;0,0,-,-,-,0;0,0;0,0;0/True</t>
  </si>
  <si>
    <t>19155634</t>
  </si>
  <si>
    <t>资阳监管分局关于同意中国邮政储蓄银行股份有限公司资阳市新场乡营业所迁址开业的批复</t>
  </si>
  <si>
    <t>资银监复〔2015〕69号</t>
  </si>
  <si>
    <t>https://lawdoo.com/Home/NewsShow/19155634/lar/-1/,,,0;0,0,-,-,-,0;0,0;0,0;0/True</t>
  </si>
  <si>
    <t>18159273</t>
  </si>
  <si>
    <t>资银监复[2015]69号</t>
  </si>
  <si>
    <t>https://lawdoo.com/Home/NewsShow/18159273/lar/-1/,,,0;0,0,-,-,-,0;0,0;0,0;0/True</t>
  </si>
  <si>
    <t>19155636</t>
  </si>
  <si>
    <t>资阳监管分局关于同意中国邮政储蓄银行股份有限公司简阳市普安乡营业所迁址开业的批复</t>
  </si>
  <si>
    <t>资银监复〔2015〕68号</t>
  </si>
  <si>
    <t>https://lawdoo.com/Home/NewsShow/19155636/lar/-1/,,,0;0,0,-,-,-,0;0,0;0,0;0/True</t>
  </si>
  <si>
    <t>18145514</t>
  </si>
  <si>
    <t>资银监复[2015]68号</t>
  </si>
  <si>
    <t>https://lawdoo.com/Home/NewsShow/18145514/lar/-1/,,,0;0,0,-,-,-,0;0,0;0,0;0/True</t>
  </si>
  <si>
    <t>19155637</t>
  </si>
  <si>
    <t>中国银监会安徽监管局关于中国光大银行股份有限公司合肥合作化路支行迁址更名的批复</t>
  </si>
  <si>
    <t>皖银监复〔2015〕164号</t>
  </si>
  <si>
    <t>https://lawdoo.com/Home/NewsShow/19155637/lar/-1/,,,0;0,0,-,-,-,0;0,0;0,0;0/True</t>
  </si>
  <si>
    <t>18105530</t>
  </si>
  <si>
    <t>皖银监复[2015]164号</t>
  </si>
  <si>
    <t>https://lawdoo.com/Home/NewsShow/18105530/lar/-1/,,,0;0,0,-,-,-,0;0,0;0,0;0/True</t>
  </si>
  <si>
    <t>19155638</t>
  </si>
  <si>
    <t>资阳监管分局关于同意中国邮政储蓄银行股份有限公司资阳市丰裕镇慈祥营业所迁址开业的批复</t>
  </si>
  <si>
    <t>资银监复〔2015〕67号</t>
  </si>
  <si>
    <t>https://lawdoo.com/Home/NewsShow/19155638/lar/-1/,,,0;0,0,-,-,-,0;0,0;0,0;0/True</t>
  </si>
  <si>
    <t>18146844</t>
  </si>
  <si>
    <t>资银监复[2015]67号</t>
  </si>
  <si>
    <t>https://lawdoo.com/Home/NewsShow/18146844/lar/-1/,,,0;0,0,-,-,-,0;0,0;0,0;0/True</t>
  </si>
  <si>
    <t>19155640</t>
  </si>
  <si>
    <t>资阳监管分局关于同意中国邮政储蓄银行股份有限公司资阳市勘嘉镇营业所迁址开业的批复</t>
  </si>
  <si>
    <t>资银监复〔2015〕66号</t>
  </si>
  <si>
    <t>https://lawdoo.com/Home/NewsShow/19155640/lar/-1/,,,0;0,0,-,-,-,0;0,0;0,0;0/True</t>
  </si>
  <si>
    <t>18105985</t>
  </si>
  <si>
    <t>资银监复[2015]66号</t>
  </si>
  <si>
    <t>https://lawdoo.com/Home/NewsShow/18105985/lar/-1/,,,0;0,0,-,-,-,0;0,0;0,0;0/True</t>
  </si>
  <si>
    <t>19155642</t>
  </si>
  <si>
    <t>资阳监管分局关于同意中国邮政储蓄银行股份有限公司简阳市青龙镇营业所迁址开业的批复</t>
  </si>
  <si>
    <t>资银监复〔2015〕59号</t>
  </si>
  <si>
    <t>https://lawdoo.com/Home/NewsShow/19155642/lar/-1/,,,0;0,0,-,-,-,0;0,0;0,0;0/True</t>
  </si>
  <si>
    <t>18114665</t>
  </si>
  <si>
    <t>资银监复[2015]59号</t>
  </si>
  <si>
    <t>https://lawdoo.com/Home/NewsShow/18114665/lar/-1/,,,0;0,0,-,-,-,0;0,0;0,0;0/True</t>
  </si>
  <si>
    <t>19155643</t>
  </si>
  <si>
    <t>资阳监管分局关于同意中国邮政储蓄银行股份有限公司简阳市新市镇支行等7个二类支行变更为代理营业机构并更名的批复</t>
  </si>
  <si>
    <t>资银监复〔2015〕58号</t>
  </si>
  <si>
    <t>https://lawdoo.com/Home/NewsShow/19155643/lar/-1/,,,0;0,0,-,-,-,0;0,0;0,0;0/True</t>
  </si>
  <si>
    <t>18077946</t>
  </si>
  <si>
    <t>资银监复[2015]58号</t>
  </si>
  <si>
    <t>https://lawdoo.com/Home/NewsShow/18077946/lar/-1/,,,0;0,0,-,-,-,0;0,0;0,0;0/True</t>
  </si>
  <si>
    <t>19155652</t>
  </si>
  <si>
    <t>中国银监会安徽监管局关于筹建徽商银行股份有限公司萧县龙城支行的批复</t>
  </si>
  <si>
    <t>皖银监复〔2015〕154号</t>
  </si>
  <si>
    <t>https://lawdoo.com/Home/NewsShow/19155652/lar/-1/,,,0;0,0,-,-,-,0;0,0;0,0;0/True</t>
  </si>
  <si>
    <t>18081349</t>
  </si>
  <si>
    <t>皖银监复[2015]154号</t>
  </si>
  <si>
    <t>https://lawdoo.com/Home/NewsShow/18081349/lar/-1/,,,0;0,0,-,-,-,0;0,0;0,0;0/True</t>
  </si>
  <si>
    <t>19155654</t>
  </si>
  <si>
    <t>中国银监会安徽监管局关于筹建徽商银行股份有限公司怀宁石牌支行的批复</t>
  </si>
  <si>
    <t>皖银监复〔2015〕153号</t>
  </si>
  <si>
    <t>https://lawdoo.com/Home/NewsShow/19155654/lar/-1/,,,0;0,0,-,-,-,0;0,0;0,0;0/True</t>
  </si>
  <si>
    <t>18145280</t>
  </si>
  <si>
    <t>皖银监复[2015]153号</t>
  </si>
  <si>
    <t>https://lawdoo.com/Home/NewsShow/18145280/lar/-1/,,,0;0,0,-,-,-,0;0,0;0,0;0/True</t>
  </si>
  <si>
    <t>19155657</t>
  </si>
  <si>
    <t>中国银行业监督管理委员会四川监管局关于同意中国邮政储蓄银行股份有限公司仁寿县观寺乡营业所变更机构名称及营业场所名称的批复</t>
  </si>
  <si>
    <t>眉银监复〔2015〕42号</t>
  </si>
  <si>
    <t>https://lawdoo.com/Home/NewsShow/19155657/lar/-1/,,,0;0,0,-,-,-,0;0,0;0,0;0/True</t>
  </si>
  <si>
    <t>18144480</t>
  </si>
  <si>
    <t>眉山银监分局关于同意中国邮政储蓄银行股份有限公司仁寿县观寺乡营业所变更机构名称及营业场所名称的批复</t>
  </si>
  <si>
    <t>眉银监复[2015]42号</t>
  </si>
  <si>
    <t>https://lawdoo.com/Home/NewsShow/18144480/lar/-1/,,,0;0,0,-,-,-,0;0,0;0,0;0/True</t>
  </si>
  <si>
    <t>19155658</t>
  </si>
  <si>
    <t>中国银监会六安监管分局关于中国工商银行股份有限公司六安皖梅支行迁址更名的批复</t>
  </si>
  <si>
    <t>六银监复〔2015〕36号</t>
  </si>
  <si>
    <t>https://lawdoo.com/Home/NewsShow/19155658/lar/-1/,,,0;0,0,-,-,-,0;0,0;0,0;0/True</t>
  </si>
  <si>
    <t>18124480</t>
  </si>
  <si>
    <t>六银监复[2015]36号</t>
  </si>
  <si>
    <t>https://lawdoo.com/Home/NewsShow/18124480/lar/-1/,,,0;0,0,-,-,-,0;0,0;0,0;0/True</t>
  </si>
  <si>
    <t>19155661</t>
  </si>
  <si>
    <t>中国银行业监督管理委员会四川监管局关于同意中国邮政储蓄银行股份有限公司泸州市通滩镇支行等11个二类支行直接变更为代理营业机构的批复</t>
  </si>
  <si>
    <t>泸银监复〔2015〕70号</t>
  </si>
  <si>
    <t>https://lawdoo.com/Home/NewsShow/19155661/lar/-1/,,,0;0,0,-,-,-,0;0,0;0,0;0/True</t>
  </si>
  <si>
    <t>18145320</t>
  </si>
  <si>
    <t>泸州银监分局关于同意中国邮政储蓄银行股份有限公司泸州市通滩镇支行等11个二类支行直接变更为代理营业机构的批复</t>
  </si>
  <si>
    <t>泸银监复[2015]70号</t>
  </si>
  <si>
    <t>https://lawdoo.com/Home/NewsShow/18145320/lar/-1/,,,0;0,0,-,-,-,0;0,0;0,0;0/True</t>
  </si>
  <si>
    <t>19155663</t>
  </si>
  <si>
    <t>凉山监管分局关于同意中国邮政储蓄银行股份有限公司昭觉县支行等七个二类支行变更为代理营业所的批复</t>
  </si>
  <si>
    <t>凉银监复〔2015〕29号</t>
  </si>
  <si>
    <t>https://lawdoo.com/Home/NewsShow/19155663/lar/-1/,,,0;0,0,-,-,-,0;0,0;0,0;0/True</t>
  </si>
  <si>
    <t>18113806</t>
  </si>
  <si>
    <t>凉银监复[2015]29号</t>
  </si>
  <si>
    <t>https://lawdoo.com/Home/NewsShow/18113806/lar/-1/,,,0;0,0,-,-,-,0;0,0;0,0;0/True</t>
  </si>
  <si>
    <t>19155666</t>
  </si>
  <si>
    <t>中国银监会淮南监管分局关于淮南通商农商行变更注册资本的批复</t>
  </si>
  <si>
    <t>淮南银监复〔2015〕40号</t>
  </si>
  <si>
    <t>https://lawdoo.com/Home/NewsShow/19155666/lar/-1/,,,0;0,0,-,-,-,0;0,0;0,0;0/True</t>
  </si>
  <si>
    <t>18152254</t>
  </si>
  <si>
    <t>淮南银监复[2015]40号</t>
  </si>
  <si>
    <t>https://lawdoo.com/Home/NewsShow/18152254/lar/-1/,,,0;0,0,-,-,-,0;0,0;0,0;0/True</t>
  </si>
  <si>
    <t>19155672</t>
  </si>
  <si>
    <t>中国银监会淮北监管分局关于中国邮政储蓄银行股份有限公司濉溪县虎山路营业所迁址的批复</t>
  </si>
  <si>
    <t>淮北银监复〔2015〕34号</t>
  </si>
  <si>
    <t>https://lawdoo.com/Home/NewsShow/19155672/lar/-1/,,,0;0,0,-,-,-,0;0,0;0,0;0/True</t>
  </si>
  <si>
    <t>18111726</t>
  </si>
  <si>
    <t>淮北银监复[2015]34号</t>
  </si>
  <si>
    <t>https://lawdoo.com/Home/NewsShow/18111726/lar/-1/,,,0;0,0,-,-,-,0;0,0;0,0;0/True</t>
  </si>
  <si>
    <t>19155673</t>
  </si>
  <si>
    <t>巴中监管分局关于同意中国邮政储蓄银行股份有限公司通江县诺江东路支行更名的批复</t>
  </si>
  <si>
    <t>巴银监复〔2015〕42号</t>
  </si>
  <si>
    <t>https://lawdoo.com/Home/NewsShow/19155673/lar/-1/,,,0;0,0,-,-,-,0;0,0;0,0;0/True</t>
  </si>
  <si>
    <t>18144435</t>
  </si>
  <si>
    <t>巴银监复[2015]42号</t>
  </si>
  <si>
    <t>https://lawdoo.com/Home/NewsShow/18144435/lar/-1/,,,0;0,0,-,-,-,0;0,0;0,0;0/True</t>
  </si>
  <si>
    <t>19155675</t>
  </si>
  <si>
    <t>巴中监管分局关于同意中国邮政储蓄银行股份有限公司南江县大河镇支行更名的批复</t>
  </si>
  <si>
    <t>巴银监复〔2015〕41号</t>
  </si>
  <si>
    <t>https://lawdoo.com/Home/NewsShow/19155675/lar/-1/,,,0;0,0,-,-,-,0;0,0;0,0;0/True</t>
  </si>
  <si>
    <t>18147982</t>
  </si>
  <si>
    <t>巴银监复[2015]41号</t>
  </si>
  <si>
    <t>https://lawdoo.com/Home/NewsShow/18147982/lar/-1/,,,0;0,0,-,-,-,0;0,0;0,0;0/True</t>
  </si>
  <si>
    <t>19155676</t>
  </si>
  <si>
    <t>中国银监会巢湖监管分局关于安徽长丰农村商业银行股份有限公司利润转增注册资本的批复</t>
  </si>
  <si>
    <t>巢银监复〔2015〕46号</t>
  </si>
  <si>
    <t>https://lawdoo.com/Home/NewsShow/19155676/lar/-1/,,,0;0,0,-,-,-,0;0,0;0,0;0/True</t>
  </si>
  <si>
    <t>18094663</t>
  </si>
  <si>
    <t>巢银监复[2015]46号</t>
  </si>
  <si>
    <t>https://lawdoo.com/Home/NewsShow/18094663/lar/-1/,,,0;0,0,-,-,-,0;0,0;0,0;0/True</t>
  </si>
  <si>
    <t>19155677</t>
  </si>
  <si>
    <t>巴中监管分局关于同意中国邮政储蓄银行股份有限公司平昌县望京乡支行更名的批复</t>
  </si>
  <si>
    <t>巴银监复〔2015〕40号</t>
  </si>
  <si>
    <t>https://lawdoo.com/Home/NewsShow/19155677/lar/-1/,,,0;0,0,-,-,-,0;0,0;0,0;0/True</t>
  </si>
  <si>
    <t>18112228</t>
  </si>
  <si>
    <t>巴银监复[2015]40号</t>
  </si>
  <si>
    <t>https://lawdoo.com/Home/NewsShow/18112228/lar/-1/,,,0;0,0,-,-,-,0;0,0;0,0;0/True</t>
  </si>
  <si>
    <t>19155679</t>
  </si>
  <si>
    <t>巴中监管分局关于同意中国邮政储蓄银行股份有限公司南江县赶场镇支行更名的批复</t>
  </si>
  <si>
    <t>巴银监复〔2015〕39号</t>
  </si>
  <si>
    <t>https://lawdoo.com/Home/NewsShow/19155679/lar/-1/,,,0;0,0,-,-,-,0;0,0;0,0;0/True</t>
  </si>
  <si>
    <t>18096727</t>
  </si>
  <si>
    <t>巴银监复[2015]39号</t>
  </si>
  <si>
    <t>https://lawdoo.com/Home/NewsShow/18096727/lar/-1/,,,0;0,0,-,-,-,0;0,0;0,0;0/True</t>
  </si>
  <si>
    <t>19155681</t>
  </si>
  <si>
    <t>中国银行业监督管理委员会四川监管局关于同意成都农村商业银行股份有限公司新南分理处升格的批复</t>
  </si>
  <si>
    <t>川银监复〔2015〕349号</t>
  </si>
  <si>
    <t>https://lawdoo.com/Home/NewsShow/19155681/lar/-1/,,,0;0,0,-,-,-,0;0,0;0,0;0/True</t>
  </si>
  <si>
    <t>18626559</t>
  </si>
  <si>
    <t>四川银监局关于同意成都农村商业银行股份有限公司新南分理处升格的批复</t>
  </si>
  <si>
    <t>川银监复[2015]349号</t>
  </si>
  <si>
    <t>https://lawdoo.com/Home/NewsShow/18626559/lar/-1/,,,0;0,0,-,-,-,0;0,0;0,0;0/True</t>
  </si>
  <si>
    <t>19155682</t>
  </si>
  <si>
    <t>中国银监会芜湖监管分局关于皖江金融租赁有限公司变更名称的批复</t>
  </si>
  <si>
    <t>芜银监复〔2015〕46号</t>
  </si>
  <si>
    <t>https://lawdoo.com/Home/NewsShow/19155682/lar/-1/,,,0;0,0,-,-,-,0;0,0;0,0;0/True</t>
  </si>
  <si>
    <t>18105031</t>
  </si>
  <si>
    <t>芜银监复[2015]46号</t>
  </si>
  <si>
    <t>https://lawdoo.com/Home/NewsShow/18105031/lar/-1/,,,0;0,0,-,-,-,0;0,0;0,0;0/True</t>
  </si>
  <si>
    <t>19155683</t>
  </si>
  <si>
    <t>中国银行业监督管理委员会四川监管局关于同意成都农村商业银行股份有限公司青白江大同分理处升格的批复</t>
  </si>
  <si>
    <t>川银监复〔2015〕348号</t>
  </si>
  <si>
    <t>https://lawdoo.com/Home/NewsShow/19155683/lar/-1/,,,0;0,0,-,-,-,0;0,0;0,0;0/True</t>
  </si>
  <si>
    <t>18626523</t>
  </si>
  <si>
    <t>四川银监局关于同意成都农村商业银行股份有限公司青白江大同分理处升格的批复</t>
  </si>
  <si>
    <t>川银监复[2015]348号</t>
  </si>
  <si>
    <t>https://lawdoo.com/Home/NewsShow/18626523/lar/-1/,,,0;0,0,-,-,-,0;0,0;0,0;0/True</t>
  </si>
  <si>
    <t>19155686</t>
  </si>
  <si>
    <t>中国银监会安徽监管局关于交通银行股份有限公司池州分行开业的批复</t>
  </si>
  <si>
    <t>皖银监复〔2015〕143号</t>
  </si>
  <si>
    <t>https://lawdoo.com/Home/NewsShow/19155686/lar/-1/,,,0;0,0,-,-,-,0;0,0;0,0;0/True</t>
  </si>
  <si>
    <t>18085258</t>
  </si>
  <si>
    <t>皖银监复[2015]143号</t>
  </si>
  <si>
    <t>https://lawdoo.com/Home/NewsShow/18085258/lar/-1/,,,0;0,0,-,-,-,0;0,0;0,0;0/True</t>
  </si>
  <si>
    <t>19155688</t>
  </si>
  <si>
    <t>中国银监会安徽监管局关于筹建上海浦东发展银行股份有限公司合肥滨湖新区支行的批复</t>
  </si>
  <si>
    <t>皖银监复〔2015〕142号</t>
  </si>
  <si>
    <t>https://lawdoo.com/Home/NewsShow/19155688/lar/-1/,,,0;0,0,-,-,-,0;0,0;0,0;0/True</t>
  </si>
  <si>
    <t>18114369</t>
  </si>
  <si>
    <t>皖银监复[2015]142号</t>
  </si>
  <si>
    <t>https://lawdoo.com/Home/NewsShow/18114369/lar/-1/,,,0;0,0,-,-,-,0;0,0;0,0;0/True</t>
  </si>
  <si>
    <t>19155689</t>
  </si>
  <si>
    <t>中国银行业监督管理委员会四川监管局关于同意交通银行股份有限公司成都青羊支行更名的批复</t>
  </si>
  <si>
    <t>川银监复〔2015〕339号</t>
  </si>
  <si>
    <t>https://lawdoo.com/Home/NewsShow/19155689/lar/-1/,,,0;0,0,-,-,-,0;0,0;0,0;0/True</t>
  </si>
  <si>
    <t>18628675</t>
  </si>
  <si>
    <t>四川银监局关于同意交通银行股份有限公司成都青羊支行更名的批复</t>
  </si>
  <si>
    <t>川银监复[2015]339号</t>
  </si>
  <si>
    <t>https://lawdoo.com/Home/NewsShow/18628675/lar/-1/,,,0;0,0,-,-,-,0;0,0;0,0;0/True</t>
  </si>
  <si>
    <t>19155690</t>
  </si>
  <si>
    <t>中国银监会安徽监管局关于筹建合肥科技农村商业银行股份有限公司肥东支行的批复</t>
  </si>
  <si>
    <t>皖银监复〔2015〕141号</t>
  </si>
  <si>
    <t>https://lawdoo.com/Home/NewsShow/19155690/lar/-1/,,,0;0,0,-,-,-,0;0,0;0,0;0/True</t>
  </si>
  <si>
    <t>18140568</t>
  </si>
  <si>
    <t>皖银监复[2015]141号</t>
  </si>
  <si>
    <t>https://lawdoo.com/Home/NewsShow/18140568/lar/-1/,,,0;0,0,-,-,-,0;0,0;0,0;0/True</t>
  </si>
  <si>
    <t>19155692</t>
  </si>
  <si>
    <t>中国银监会安徽监管局关于中国工商银行股份有限公司合肥金潜广场支行开业的批复</t>
  </si>
  <si>
    <t>皖银监复〔2015〕136号</t>
  </si>
  <si>
    <t>https://lawdoo.com/Home/NewsShow/19155692/lar/-1/,,,0;0,0,-,-,-,0;0,0;0,0;0/True</t>
  </si>
  <si>
    <t>18146735</t>
  </si>
  <si>
    <t>皖银监复[2015]136号</t>
  </si>
  <si>
    <t>https://lawdoo.com/Home/NewsShow/18146735/lar/-1/,,,0;0,0,-,-,-,0;0,0;0,0;0/True</t>
  </si>
  <si>
    <t>19155693</t>
  </si>
  <si>
    <t>中国银行业监督管理委员会四川监管局关于同意乐山市商业银行股份有限公司发行小微企业专项金融债券的批复</t>
  </si>
  <si>
    <t>川银监复〔2015〕337号</t>
  </si>
  <si>
    <t>https://lawdoo.com/Home/NewsShow/19155693/lar/-1/,,,0;0,0,-,-,-,0;0,0;0,0;0/True</t>
  </si>
  <si>
    <t>18628596</t>
  </si>
  <si>
    <t>四川银监局关于同意乐山市商业银行股份有限公司发行小微企业专项金融债券的批复</t>
  </si>
  <si>
    <t>川银监复[2015]337号</t>
  </si>
  <si>
    <t>https://lawdoo.com/Home/NewsShow/18628596/lar/-1/,,,0;0,0,-,-,-,0;0,0;0,0;0/True</t>
  </si>
  <si>
    <t>19155694</t>
  </si>
  <si>
    <t>中国银监会安徽监管局关于筹建安徽怀宁江淮村镇银行股份有限公司的批复</t>
  </si>
  <si>
    <t>皖银监复〔2015〕134号</t>
  </si>
  <si>
    <t>https://lawdoo.com/Home/NewsShow/19155694/lar/-1/,,,0;0,0,-,-,-,0;0,0;0,0;0/True</t>
  </si>
  <si>
    <t>18147881</t>
  </si>
  <si>
    <t>皖银监复[2015]134号</t>
  </si>
  <si>
    <t>https://lawdoo.com/Home/NewsShow/18147881/lar/-1/,,,0;0,0,-,-,-,0;0,0;0,0;0/True</t>
  </si>
  <si>
    <t>19155696</t>
  </si>
  <si>
    <t>自贡监管分局关于同意中国邮政储蓄银行股份有限公司荣县成佳劳动街支行等12个二类支行变更为代理营业机构的批复</t>
  </si>
  <si>
    <t>自银监复〔2015〕66号</t>
  </si>
  <si>
    <t>https://lawdoo.com/Home/NewsShow/19155696/lar/-1/,,,0;0,0,-,-,-,0;0,0;0,0;0/True</t>
  </si>
  <si>
    <t>18164366</t>
  </si>
  <si>
    <t>自银监复[2015]66号</t>
  </si>
  <si>
    <t>https://lawdoo.com/Home/NewsShow/18164366/lar/-1/,,,0;0,0,-,-,-,0;0,0;0,0;0/True</t>
  </si>
  <si>
    <t>19155698</t>
  </si>
  <si>
    <t>中国银行业监督管理委员会四川监管局关于同意中国邮政储蓄银行股份有限公司资中县永兴路支行变更为代理营业所的批复</t>
  </si>
  <si>
    <t>内银监复〔2015〕35号</t>
  </si>
  <si>
    <t>https://lawdoo.com/Home/NewsShow/19155698/lar/-1/,,,0;0,0,-,-,-,0;0,0;0,0;0/True</t>
  </si>
  <si>
    <t>18123803</t>
  </si>
  <si>
    <t>内江银监分局关于同意中国邮政储蓄银行股份有限公司资中县永兴路支行变更为代理营业所的批复</t>
  </si>
  <si>
    <t>内银监复[2015]35号</t>
  </si>
  <si>
    <t>https://lawdoo.com/Home/NewsShow/18123803/lar/-1/,,,0;0,0,-,-,-,0;0,0;0,0;0/True</t>
  </si>
  <si>
    <t>19155703</t>
  </si>
  <si>
    <t>中国银行业监督管理委员会四川监管局关于同意中国邮政储蓄银行股份有限公司威远县高石镇支行变更为代理营业所的批复</t>
  </si>
  <si>
    <t>内银监复〔2015〕33号</t>
  </si>
  <si>
    <t>https://lawdoo.com/Home/NewsShow/19155703/lar/-1/,,,0;0,0,-,-,-,0;0,0;0,0;0/True</t>
  </si>
  <si>
    <t>18140205</t>
  </si>
  <si>
    <t>内江银监分局关于同意中国邮政储蓄银行股份有限公司威远县高石镇支行变更为代理营业所的批复</t>
  </si>
  <si>
    <t>内银监复[2015]33号</t>
  </si>
  <si>
    <t>https://lawdoo.com/Home/NewsShow/18140205/lar/-1/,,,0;0,0,-,-,-,0;0,0;0,0;0/True</t>
  </si>
  <si>
    <t>19155706</t>
  </si>
  <si>
    <t>南充监管分局关于同意中国邮政储蓄银行股份有限公司南充市小龙镇支行等四个二类支行变更为代理营业机构的批复</t>
  </si>
  <si>
    <t>南银监复〔2015〕62号</t>
  </si>
  <si>
    <t>https://lawdoo.com/Home/NewsShow/19155706/lar/-1/,,,0;0,0,-,-,-,0;0,0;0,0;0/True</t>
  </si>
  <si>
    <t>18082573</t>
  </si>
  <si>
    <t>南银监复[2015]62号</t>
  </si>
  <si>
    <t>https://lawdoo.com/Home/NewsShow/18082573/lar/-1/,,,0;0,0,-,-,-,0;0,0;0,0;0/True</t>
  </si>
  <si>
    <t>19155715</t>
  </si>
  <si>
    <t>中国银行业监督管理委员会四川监管局关于同意中国邮政储蓄银行股份有限公司宜宾市西郊路支行等5个二类支行变更为代理营业所的批复</t>
  </si>
  <si>
    <t>宜银监复〔2015〕103号</t>
  </si>
  <si>
    <t>https://lawdoo.com/Home/NewsShow/19155715/lar/-1/,,,0;0,0,-,-,-,0;0,0;0,0;0/True</t>
  </si>
  <si>
    <t>18152308</t>
  </si>
  <si>
    <t>宜宾银监分局关于同意中国邮政储蓄银行股份有限公司宜宾市西郊路支行等5个二类支行变更为代理营业所的批复</t>
  </si>
  <si>
    <t>宜银监复[2015]103号</t>
  </si>
  <si>
    <t>https://lawdoo.com/Home/NewsShow/18152308/lar/-1/,,,0;0,0,-,-,-,0;0,0;0,0;0/True</t>
  </si>
  <si>
    <t>19155716</t>
  </si>
  <si>
    <t>中国银监会安徽监管局关于合肥科技农村商业银行股份有限公司变更注册资本的批复</t>
  </si>
  <si>
    <t>皖银监复〔2015〕121号</t>
  </si>
  <si>
    <t>https://lawdoo.com/Home/NewsShow/19155716/lar/-1/,,,0;0,0,-,-,-,0;0,0;0,0;0/True</t>
  </si>
  <si>
    <t>18152766</t>
  </si>
  <si>
    <t>皖银监复[2015]121号</t>
  </si>
  <si>
    <t>https://lawdoo.com/Home/NewsShow/18152766/lar/-1/,,,0;0,0,-,-,-,0;0,0;0,0;0/True</t>
  </si>
  <si>
    <t>19155723</t>
  </si>
  <si>
    <t>中国银监会安徽监管局关于筹建徽商银行股份有限公司合肥站北支行的批复</t>
  </si>
  <si>
    <t>皖银监复〔2015〕119号</t>
  </si>
  <si>
    <t>https://lawdoo.com/Home/NewsShow/19155723/lar/-1/,,,0;0,0,-,-,-,0;0,0;0,0;0/True</t>
  </si>
  <si>
    <t>18125521</t>
  </si>
  <si>
    <t>皖银监复[2015]119号</t>
  </si>
  <si>
    <t>https://lawdoo.com/Home/NewsShow/18125521/lar/-1/,,,0;0,0,-,-,-,0;0,0;0,0;0/True</t>
  </si>
  <si>
    <t>19155726</t>
  </si>
  <si>
    <t>中国银监会安徽监管局关于徽商银行首次公开发行A股股票并上市方案的批复</t>
  </si>
  <si>
    <t>皖银监复〔2015〕111号</t>
  </si>
  <si>
    <t>https://lawdoo.com/Home/NewsShow/19155726/lar/-1/,,,0;0,0,-,-,-,0;0,0;0,0;0/True</t>
  </si>
  <si>
    <t>18163790</t>
  </si>
  <si>
    <t>皖银监复[2015]111号</t>
  </si>
  <si>
    <t>https://lawdoo.com/Home/NewsShow/18163790/lar/-1/,,,0;0,0,-,-,-,0;0,0;0,0;0/True</t>
  </si>
  <si>
    <t>19155729</t>
  </si>
  <si>
    <t>中国银监会安徽监管局关于筹建安徽桐城农村商业银行股份有限公司天长支行的批复</t>
  </si>
  <si>
    <t>皖银监复〔2015〕110号</t>
  </si>
  <si>
    <t>https://lawdoo.com/Home/NewsShow/19155729/lar/-1/,,,0;0,0,-,-,-,0;0,0;0,0;0/True</t>
  </si>
  <si>
    <t>18089527</t>
  </si>
  <si>
    <t>皖银监复[2015]110号</t>
  </si>
  <si>
    <t>https://lawdoo.com/Home/NewsShow/18089527/lar/-1/,,,0;0,0,-,-,-,0;0,0;0,0;0/True</t>
  </si>
  <si>
    <t>19155730</t>
  </si>
  <si>
    <t>中国银监会绵阳监管分局关于同意中国邮政储蓄银行股份有限公司三台县西平镇支行更名的批复</t>
  </si>
  <si>
    <t>绵银监复〔2015〕63号</t>
  </si>
  <si>
    <t>https://lawdoo.com/Home/NewsShow/19155730/lar/-1/,,,0;0,0,-,-,-,0;0,0;0,0;0/True</t>
  </si>
  <si>
    <t>18157434</t>
  </si>
  <si>
    <t>绵阳监管分局关于同意中国邮政储蓄银行股份有限公司三台县西平镇支行更名的批复</t>
  </si>
  <si>
    <t>绵银监复[2015]63号</t>
  </si>
  <si>
    <t>https://lawdoo.com/Home/NewsShow/18157434/lar/-1/,,,0;0,0,-,-,-,0;0,0;0,0;0/True</t>
  </si>
  <si>
    <t>19155732</t>
  </si>
  <si>
    <t>绵阳监管分局关于同意中国邮政储蓄银行股份有限公司绵阳市游仙路支行更名的批复</t>
  </si>
  <si>
    <t>绵银监复〔2015〕56号</t>
  </si>
  <si>
    <t>https://lawdoo.com/Home/NewsShow/19155732/lar/-1/,,,0;0,0,-,-,-,0;0,0;0,0;0/True</t>
  </si>
  <si>
    <t>18095741</t>
  </si>
  <si>
    <t>中国银监会绵阳监管分局关于同意中国邮政储蓄银行股份有限公司绵阳市游仙路支行更名的批复</t>
  </si>
  <si>
    <t>绵银监复[2015]56号</t>
  </si>
  <si>
    <t>https://lawdoo.com/Home/NewsShow/18095741/lar/-1/,,,0;0,0,-,-,-,0;0,0;0,0;0/True</t>
  </si>
  <si>
    <t>19155734</t>
  </si>
  <si>
    <t>绵阳监管分局关于同意中国邮政储蓄银行股份有限公司绵阳市丰谷镇支行更名的批复</t>
  </si>
  <si>
    <t>绵银监复〔2015〕55号</t>
  </si>
  <si>
    <t>https://lawdoo.com/Home/NewsShow/19155734/lar/-1/,,,0;0,0,-,-,-,0;0,0;0,0;0/True</t>
  </si>
  <si>
    <t>18105993</t>
  </si>
  <si>
    <t>中国银监会绵阳监管分局关于同意中国邮政储蓄银行股份有限公司绵阳市丰谷镇支行更名的批复</t>
  </si>
  <si>
    <t>绵银监复[2015]55号</t>
  </si>
  <si>
    <t>https://lawdoo.com/Home/NewsShow/18105993/lar/-1/,,,0;0,0,-,-,-,0;0,0;0,0;0/True</t>
  </si>
  <si>
    <t>19155735</t>
  </si>
  <si>
    <t>中国银监会安徽监管局关于合肥科技农村商业银行增资扩股方案的批复</t>
  </si>
  <si>
    <t>皖银监复〔2015〕102号</t>
  </si>
  <si>
    <t>https://lawdoo.com/Home/NewsShow/19155735/lar/-1/,,,0;0,0,-,-,-,0;0,0;0,0;0/True</t>
  </si>
  <si>
    <t>18110004</t>
  </si>
  <si>
    <t>皖银监复[2015]102号</t>
  </si>
  <si>
    <t>https://lawdoo.com/Home/NewsShow/18110004/lar/-1/,,,0;0,0,-,-,-,0;0,0;0,0;0/True</t>
  </si>
  <si>
    <t>19155738</t>
  </si>
  <si>
    <t>绵阳监管分局关于同意中国邮政储蓄银行股份有限公司绵阳市普明南路支行更名的批复</t>
  </si>
  <si>
    <t>绵银监复〔2015〕54号</t>
  </si>
  <si>
    <t>https://lawdoo.com/Home/NewsShow/19155738/lar/-1/,,,0;0,0,-,-,-,0;0,0;0,0;0/True</t>
  </si>
  <si>
    <t>18102926</t>
  </si>
  <si>
    <t>中国银监会绵阳监管分局关于同意中国邮政储蓄银行股份有限公司绵阳市普明南路支行更名的批复</t>
  </si>
  <si>
    <t>绵银监复[2015]54号</t>
  </si>
  <si>
    <t>https://lawdoo.com/Home/NewsShow/18102926/lar/-1/,,,0;0,0,-,-,-,0;0,0;0,0;0/True</t>
  </si>
  <si>
    <t>19155741</t>
  </si>
  <si>
    <t>绵阳监管分局关于同意盐亭县农村信用合作联社锦街分社开业的批复</t>
  </si>
  <si>
    <t>绵银监复〔2015〕53号</t>
  </si>
  <si>
    <t>https://lawdoo.com/Home/NewsShow/19155741/lar/-1/,,,0;0,0,-,-,-,0;0,0;0,0;0/True</t>
  </si>
  <si>
    <t>18124993</t>
  </si>
  <si>
    <t>中国银监会绵阳监管分局关于同意盐亭县农村信用合作联社锦街分社开业的批复</t>
  </si>
  <si>
    <t>绵银监复[2015]53号</t>
  </si>
  <si>
    <t>https://lawdoo.com/Home/NewsShow/18124993/lar/-1/,,,0;0,0,-,-,-,0;0,0;0,0;0/True</t>
  </si>
  <si>
    <t>19155746</t>
  </si>
  <si>
    <t>乐山监管分局关于同意乐山昆仑村镇银行有限责任公司黄土支行开业的批复</t>
  </si>
  <si>
    <t>乐银监复〔2015〕51号</t>
  </si>
  <si>
    <t>https://lawdoo.com/Home/NewsShow/19155746/lar/-1/,,,0;0,0,-,-,-,0;0,0;0,0;0/True</t>
  </si>
  <si>
    <t>18147704</t>
  </si>
  <si>
    <t>乐银监复[2015]51号</t>
  </si>
  <si>
    <t>https://lawdoo.com/Home/NewsShow/18147704/lar/-1/,,,0;0,0,-,-,-,0;0,0;0,0;0/True</t>
  </si>
  <si>
    <t>19155747</t>
  </si>
  <si>
    <t>中国银监会安徽监管局关于筹建阜阳颍东农村商业银行股份有限公司临泉支行的批复</t>
  </si>
  <si>
    <t>皖银监复〔2015〕91号</t>
  </si>
  <si>
    <t>https://lawdoo.com/Home/NewsShow/19155747/lar/-1/,,,0;0,0,-,-,-,0;0,0;0,0;0/True</t>
  </si>
  <si>
    <t>18142194</t>
  </si>
  <si>
    <t>皖银监复[2015]91号</t>
  </si>
  <si>
    <t>https://lawdoo.com/Home/NewsShow/18142194/lar/-1/,,,0;0,0,-,-,-,0;0,0;0,0;0/True</t>
  </si>
  <si>
    <t>19155749</t>
  </si>
  <si>
    <t>自贡监管分局关于同意自贡市中新农村信用合作联社变更注册资本的批复</t>
  </si>
  <si>
    <t>自银监复〔2015〕65号</t>
  </si>
  <si>
    <t>https://lawdoo.com/Home/NewsShow/19155749/lar/-1/,,,0;0,0,-,-,-,0;0,0;0,0;0/True</t>
  </si>
  <si>
    <t>18088756</t>
  </si>
  <si>
    <t>自银监复[2015]65号</t>
  </si>
  <si>
    <t>https://lawdoo.com/Home/NewsShow/18088756/lar/-1/,,,0;0,0,-,-,-,0;0,0;0,0;0/True</t>
  </si>
  <si>
    <t>19155754</t>
  </si>
  <si>
    <t>自贡监管分局关于同意富顺县农村信用合作联社瑞祥分社开业的批复</t>
  </si>
  <si>
    <t>自银监复〔2015〕57号</t>
  </si>
  <si>
    <t>https://lawdoo.com/Home/NewsShow/19155754/lar/-1/,,,0;0,0,-,-,-,0;0,0;0,0;0/True</t>
  </si>
  <si>
    <t>18135303</t>
  </si>
  <si>
    <t>自银监复[2015]57号</t>
  </si>
  <si>
    <t>https://lawdoo.com/Home/NewsShow/18135303/lar/-1/,,,0;0,0,-,-,-,0;0,0;0,0;0/True</t>
  </si>
  <si>
    <t>19155756</t>
  </si>
  <si>
    <t>资阳监管分局关于同意中国邮政储蓄银行股份有限公司安岳县拱桥乡营业所迁址开业的批复</t>
  </si>
  <si>
    <t>资银监复〔2015〕57号</t>
  </si>
  <si>
    <t>https://lawdoo.com/Home/NewsShow/19155756/lar/-1/,,,0;0,0,-,-,-,0;0,0;0,0;0/True</t>
  </si>
  <si>
    <t>18124823</t>
  </si>
  <si>
    <t>资银监复[2015]57号</t>
  </si>
  <si>
    <t>https://lawdoo.com/Home/NewsShow/18124823/lar/-1/,,,0;0,0,-,-,-,0;0,0;0,0;0/True</t>
  </si>
  <si>
    <t>19155759</t>
  </si>
  <si>
    <t>资阳监管分局关于同意中国邮政储蓄银行股份有限公司安岳县龙桥乡营业所迁址开业的批复</t>
  </si>
  <si>
    <t>资银监复〔2015〕56号</t>
  </si>
  <si>
    <t>https://lawdoo.com/Home/NewsShow/19155759/lar/-1/,,,0;0,0,-,-,-,0;0,0;0,0;0/True</t>
  </si>
  <si>
    <t>18103074</t>
  </si>
  <si>
    <t>资银监复[2015]56号</t>
  </si>
  <si>
    <t>https://lawdoo.com/Home/NewsShow/18103074/lar/-1/,,,0;0,0,-,-,-,0;0,0;0,0;0/True</t>
  </si>
  <si>
    <t>19155776</t>
  </si>
  <si>
    <t>中国银监会安徽监管局关于中国建设银行股份有限公司合肥习友路支行开业的批复</t>
  </si>
  <si>
    <t>皖银监复〔2015〕56号</t>
  </si>
  <si>
    <t>https://lawdoo.com/Home/NewsShow/19155776/lar/-1/,,,0;0,0,-,-,-,0;0,0;0,0;0/True</t>
  </si>
  <si>
    <t>18084685</t>
  </si>
  <si>
    <t>皖银监复[2015]56号</t>
  </si>
  <si>
    <t>https://lawdoo.com/Home/NewsShow/18084685/lar/-1/,,,0;0,0,-,-,-,0;0,0;0,0;0/True</t>
  </si>
  <si>
    <t>19155779</t>
  </si>
  <si>
    <t>中国银监会安徽监管局关于九江银行股份有限公司合肥金潜支行开业的批复</t>
  </si>
  <si>
    <t>皖银监复〔2015〕55号</t>
  </si>
  <si>
    <t>https://lawdoo.com/Home/NewsShow/19155779/lar/-1/,,,0;0,0,-,-,-,0;0,0;0,0;0/True</t>
  </si>
  <si>
    <t>18141908</t>
  </si>
  <si>
    <t>皖银监复[2015]55号</t>
  </si>
  <si>
    <t>https://lawdoo.com/Home/NewsShow/18141908/lar/-1/,,,0;0,0,-,-,-,0;0,0;0,0;0/True</t>
  </si>
  <si>
    <t>19155782</t>
  </si>
  <si>
    <t>中国银监会安徽监管局关于徽商银行股份有限公司合肥瑶海工业园小微支行开业的批复</t>
  </si>
  <si>
    <t>皖银监复〔2015〕54号</t>
  </si>
  <si>
    <t>https://lawdoo.com/Home/NewsShow/19155782/lar/-1/,,,0;0,0,-,-,-,0;0,0;0,0;0/True</t>
  </si>
  <si>
    <t>18091375</t>
  </si>
  <si>
    <t>皖银监复[2015]54号</t>
  </si>
  <si>
    <t>https://lawdoo.com/Home/NewsShow/18091375/lar/-1/,,,0;0,0,-,-,-,0;0,0;0,0;0/True</t>
  </si>
  <si>
    <t>19155785</t>
  </si>
  <si>
    <t>中国银监会安徽监管局关于芜湖泰寿村镇银行股份有限公司股权变更的批复</t>
  </si>
  <si>
    <t>皖银监复〔2015〕46号</t>
  </si>
  <si>
    <t>https://lawdoo.com/Home/NewsShow/19155785/lar/-1/,,,0;0,0,-,-,-,0;0,0;0,0;0/True</t>
  </si>
  <si>
    <t>18149488</t>
  </si>
  <si>
    <t>皖银监复[2015]46号</t>
  </si>
  <si>
    <t>https://lawdoo.com/Home/NewsShow/18149488/lar/-1/,,,0;0,0,-,-,-,0;0,0;0,0;0/True</t>
  </si>
  <si>
    <t>19155787</t>
  </si>
  <si>
    <t>中国银监会安徽监管局关于筹建安徽固镇新淮河村镇银行股份有限公司的批复</t>
  </si>
  <si>
    <t>皖银监复〔2015〕45号</t>
  </si>
  <si>
    <t>https://lawdoo.com/Home/NewsShow/19155787/lar/-1/,,,0;0,0,-,-,-,0;0,0;0,0;0/True</t>
  </si>
  <si>
    <t>18161610</t>
  </si>
  <si>
    <t>皖银监复[2015]45号</t>
  </si>
  <si>
    <t>https://lawdoo.com/Home/NewsShow/18161610/lar/-1/,,,0;0,0,-,-,-,0;0,0;0,0;0/True</t>
  </si>
  <si>
    <t>19155788</t>
  </si>
  <si>
    <t>达州监管分局关于同意成都农村商业银行股份有限公司大竹支行开业的批复</t>
  </si>
  <si>
    <t>达银监复〔2015〕62号</t>
  </si>
  <si>
    <t>https://lawdoo.com/Home/NewsShow/19155788/lar/-1/,,,0;0,0,-,-,-,0;0,0;0,0;0/True</t>
  </si>
  <si>
    <t>18155921</t>
  </si>
  <si>
    <t>达银监复[2015]62号</t>
  </si>
  <si>
    <t>https://lawdoo.com/Home/NewsShow/18155921/lar/-1/,,,0;0,0,-,-,-,0;0,0;0,0;0/True</t>
  </si>
  <si>
    <t>19155790</t>
  </si>
  <si>
    <t>中国银监会安徽监管局关于筹建安徽黟县新淮河村镇银行股份有限公司的批复</t>
  </si>
  <si>
    <t>皖银监复〔2015〕44号</t>
  </si>
  <si>
    <t>https://lawdoo.com/Home/NewsShow/19155790/lar/-1/,,,0;0,0,-,-,-,0;0,0;0,0;0/True</t>
  </si>
  <si>
    <t>18164851</t>
  </si>
  <si>
    <t>皖银监复[2015]44号</t>
  </si>
  <si>
    <t>https://lawdoo.com/Home/NewsShow/18164851/lar/-1/,,,0;0,0,-,-,-,0;0,0;0,0;0/True</t>
  </si>
  <si>
    <t>19155791</t>
  </si>
  <si>
    <t>达州监管分局关于同意南充市商业银行股份有限公司达州达川支行开业的批复</t>
  </si>
  <si>
    <t>达银监复〔2015〕61号</t>
  </si>
  <si>
    <t>https://lawdoo.com/Home/NewsShow/19155791/lar/-1/,,,0;0,0,-,-,-,0;0,0;0,0;0/True</t>
  </si>
  <si>
    <t>18114049</t>
  </si>
  <si>
    <t>达银监复[2015]61号</t>
  </si>
  <si>
    <t>https://lawdoo.com/Home/NewsShow/18114049/lar/-1/,,,0;0,0,-,-,-,0;0,0;0,0;0/True</t>
  </si>
  <si>
    <t>19155796</t>
  </si>
  <si>
    <t>中国银监会安徽监管局关于合肥科技农村商业银行股份有限公司濉溪东路支行迁址更名的批复</t>
  </si>
  <si>
    <t>皖银监复〔2015〕35号</t>
  </si>
  <si>
    <t>https://lawdoo.com/Home/NewsShow/19155796/lar/-1/,,,0;0,0,-,-,-,0;0,0;0,0;0/True</t>
  </si>
  <si>
    <t>18078508</t>
  </si>
  <si>
    <t>皖银监复[2015]35号</t>
  </si>
  <si>
    <t>https://lawdoo.com/Home/NewsShow/18078508/lar/-1/,,,0;0,0,-,-,-,0;0,0;0,0;0/True</t>
  </si>
  <si>
    <t>19155799</t>
  </si>
  <si>
    <t>中国银监会安徽监管局关于合肥科技农村商业银行股份有限公司望湖支行迁址更名的批复</t>
  </si>
  <si>
    <t>皖银监复〔2015〕34号</t>
  </si>
  <si>
    <t>https://lawdoo.com/Home/NewsShow/19155799/lar/-1/,,,0;0,0,-,-,-,0;0,0;0,0;0/True</t>
  </si>
  <si>
    <t>18115261</t>
  </si>
  <si>
    <t>皖银监复[2015]34号</t>
  </si>
  <si>
    <t>https://lawdoo.com/Home/NewsShow/18115261/lar/-1/,,,0;0,0,-,-,-,0;0,0;0,0;0/True</t>
  </si>
  <si>
    <t>19155800</t>
  </si>
  <si>
    <t>达州监管分局关于同意中国邮政储蓄银行股份有限公司宣汉县桃花乡支行迁址营业的批复</t>
  </si>
  <si>
    <t>达银监复〔2015〕52号</t>
  </si>
  <si>
    <t>https://lawdoo.com/Home/NewsShow/19155800/lar/-1/,,,0;0,0,-,-,-,0;0,0;0,0;0/True</t>
  </si>
  <si>
    <t>18112224</t>
  </si>
  <si>
    <t>达银监复[2015]52号</t>
  </si>
  <si>
    <t>https://lawdoo.com/Home/NewsShow/18112224/lar/-1/,,,0;0,0,-,-,-,0;0,0;0,0;0/True</t>
  </si>
  <si>
    <t>19155802</t>
  </si>
  <si>
    <t>中国银监会安徽监管局关于邮储银行合肥市制药厂营业所迁址并更名的批复</t>
  </si>
  <si>
    <t>皖银监复〔2015〕26号</t>
  </si>
  <si>
    <t>https://lawdoo.com/Home/NewsShow/19155802/lar/-1/,,,0;0,0,-,-,-,0;0,0;0,0;0/True</t>
  </si>
  <si>
    <t>18139600</t>
  </si>
  <si>
    <t>皖银监复[2015]26号</t>
  </si>
  <si>
    <t>https://lawdoo.com/Home/NewsShow/18139600/lar/-1/,,,0;0,0,-,-,-,0;0,0;0,0;0/True</t>
  </si>
  <si>
    <t>19155804</t>
  </si>
  <si>
    <t>中国银监会安徽监管局关于安徽泗县农村商业银行股份有限公司开业的批复</t>
  </si>
  <si>
    <t>皖银监复〔2015〕25号</t>
  </si>
  <si>
    <t>https://lawdoo.com/Home/NewsShow/19155804/lar/-1/,,,0;0,0,-,-,-,0;0,0;0,0;0/True</t>
  </si>
  <si>
    <t>18155579</t>
  </si>
  <si>
    <t>皖银监复[2015]25号</t>
  </si>
  <si>
    <t>https://lawdoo.com/Home/NewsShow/18155579/lar/-1/,,,0;0,0,-,-,-,0;0,0;0,0;0/True</t>
  </si>
  <si>
    <t>19155807</t>
  </si>
  <si>
    <t>中国银监会安徽监管局关于筹建中国工商银行股份有限公司合肥金潜广场支行的批复</t>
  </si>
  <si>
    <t>皖银监复〔2015〕24号</t>
  </si>
  <si>
    <t>https://lawdoo.com/Home/NewsShow/19155807/lar/-1/,,,0;0,0,-,-,-,0;0,0;0,0;0/True</t>
  </si>
  <si>
    <t>18130831</t>
  </si>
  <si>
    <t>皖银监复[2015]24号</t>
  </si>
  <si>
    <t>https://lawdoo.com/Home/NewsShow/18130831/lar/-1/,,,0;0,0,-,-,-,0;0,0;0,0;0/True</t>
  </si>
  <si>
    <t>19155810</t>
  </si>
  <si>
    <t>中国银监会安徽监管局关于中国建设银行股份有限公司合肥三孝口支行迁址更名的批复</t>
  </si>
  <si>
    <t>皖银监复〔2015〕16号</t>
  </si>
  <si>
    <t>https://lawdoo.com/Home/NewsShow/19155810/lar/-1/,,,0;0,0,-,-,-,0;0,0;0,0;0/True</t>
  </si>
  <si>
    <t>18162111</t>
  </si>
  <si>
    <t>皖银监复[2015]16号</t>
  </si>
  <si>
    <t>https://lawdoo.com/Home/NewsShow/18162111/lar/-1/,,,0;0,0,-,-,-,0;0,0;0,0;0/True</t>
  </si>
  <si>
    <t>19155813</t>
  </si>
  <si>
    <t>中国银监会安徽监管局关于中国建设银行股份有限公司合肥梅山路支行迁址更名的批复</t>
  </si>
  <si>
    <t>皖银监复〔2015〕15号</t>
  </si>
  <si>
    <t>https://lawdoo.com/Home/NewsShow/19155813/lar/-1/,,,0;0,0,-,-,-,0;0,0;0,0;0/True</t>
  </si>
  <si>
    <t>18116429</t>
  </si>
  <si>
    <t>皖银监复[2015]15号</t>
  </si>
  <si>
    <t>https://lawdoo.com/Home/NewsShow/18116429/lar/-1/,,,0;0,0,-,-,-,0;0,0;0,0;0/True</t>
  </si>
  <si>
    <t>19155814</t>
  </si>
  <si>
    <t>乐山监管分局关于同意兴业银行股份有限公司峨眉山水晶广场等两家小微支行开业的批复</t>
  </si>
  <si>
    <t>乐银监复〔2015〕55号</t>
  </si>
  <si>
    <t>https://lawdoo.com/Home/NewsShow/19155814/lar/-1/,,,0;0,0,-,-,-,0;0,0;0,0;0/True</t>
  </si>
  <si>
    <t>18157454</t>
  </si>
  <si>
    <t>乐银监复[2015]55号</t>
  </si>
  <si>
    <t>https://lawdoo.com/Home/NewsShow/18157454/lar/-1/,,,0;0,0,-,-,-,0;0,0;0,0;0/True</t>
  </si>
  <si>
    <t>19155816</t>
  </si>
  <si>
    <t>中国银监会安徽监管局关于安徽舒城农村商业银行股份有限公司开业的批复</t>
  </si>
  <si>
    <t>皖银监复〔2015〕14号</t>
  </si>
  <si>
    <t>https://lawdoo.com/Home/NewsShow/19155816/lar/-1/,,,0;0,0,-,-,-,0;0,0;0,0;0/True</t>
  </si>
  <si>
    <t>18092514</t>
  </si>
  <si>
    <t>皖银监复[2015]14号</t>
  </si>
  <si>
    <t>https://lawdoo.com/Home/NewsShow/18092514/lar/-1/,,,0;0,0,-,-,-,0;0,0;0,0;0/True</t>
  </si>
  <si>
    <t>19155817</t>
  </si>
  <si>
    <t>中国银行业监督管理委员会四川监管局关于东方电气集团财务有限公司新增业务范围的批复</t>
  </si>
  <si>
    <t>川银监复〔2015〕336号</t>
  </si>
  <si>
    <t>https://lawdoo.com/Home/NewsShow/19155817/lar/-1/,,,0;0,0,-,-,-,0;0,0;0,0;0/True</t>
  </si>
  <si>
    <t>18622770</t>
  </si>
  <si>
    <t>四川银监局关于东方电气集团财务有限公司新增业务范围的批复</t>
  </si>
  <si>
    <t>川银监复[2015]336号</t>
  </si>
  <si>
    <t>https://lawdoo.com/Home/NewsShow/18622770/lar/-1/,,,0;0,0,-,-,-,0;0,0;0,0;0/True</t>
  </si>
  <si>
    <t>19155819</t>
  </si>
  <si>
    <t>中国银行业监督管理委员会四川监管局关于同意中止筹建交通银行股份有限公司成都南湖支行等3家支行的批复</t>
  </si>
  <si>
    <t>川银监复〔2015〕329号</t>
  </si>
  <si>
    <t>https://lawdoo.com/Home/NewsShow/19155819/lar/-1/,,,0;0,0,-,-,-,0;0,0;0,0;0/True</t>
  </si>
  <si>
    <t>18620224</t>
  </si>
  <si>
    <t>四川银监局关于同意中止筹建交通银行股份有限公司成都南湖支行等3家支行的批复</t>
  </si>
  <si>
    <t>川银监复[2015]329号</t>
  </si>
  <si>
    <t>https://lawdoo.com/Home/NewsShow/18620224/lar/-1/,,,0;0,0,-,-,-,0;0,0;0,0;0/True</t>
  </si>
  <si>
    <t>19155820</t>
  </si>
  <si>
    <t>中国银行业监督管理委员会四川监管局关于同意新都桂城村镇银行有限责任公司大丰支行开业的批复</t>
  </si>
  <si>
    <t>川银监复〔2015〕328号</t>
  </si>
  <si>
    <t>https://lawdoo.com/Home/NewsShow/19155820/lar/-1/,,,0;0,0,-,-,-,0;0,0;0,0;0/True</t>
  </si>
  <si>
    <t>18620912</t>
  </si>
  <si>
    <t>四川银监局关于同意新都桂城村镇银行有限责任公司大丰支行开业的批复</t>
  </si>
  <si>
    <t>川银监复[2015]328号</t>
  </si>
  <si>
    <t>https://lawdoo.com/Home/NewsShow/18620912/lar/-1/,,,0;0,0,-,-,-,0;0,0;0,0;0/True</t>
  </si>
  <si>
    <t>19155822</t>
  </si>
  <si>
    <t>中国银行业监督管理委员会四川监管局关于同意交通银行股份有限公司成都宏济路支行开业的批复</t>
  </si>
  <si>
    <t>川银监复〔2015〕327号</t>
  </si>
  <si>
    <t>https://lawdoo.com/Home/NewsShow/19155822/lar/-1/,,,0;0,0,-,-,-,0;0,0;0,0;0/True</t>
  </si>
  <si>
    <t>18620866</t>
  </si>
  <si>
    <t>四川银监局关于同意交通银行股份有限公司成都宏济路支行开业的批复</t>
  </si>
  <si>
    <t>川银监复[2015]327号</t>
  </si>
  <si>
    <t>https://lawdoo.com/Home/NewsShow/18620866/lar/-1/,,,0;0,0,-,-,-,0;0,0;0,0;0/True</t>
  </si>
  <si>
    <t>19155824</t>
  </si>
  <si>
    <t>中国银行业监督管理委员会四川监管局关于同意交通银行股份有限公司成都青白江弥牟支行更名的批复</t>
  </si>
  <si>
    <t>川银监复〔2015〕326号</t>
  </si>
  <si>
    <t>https://lawdoo.com/Home/NewsShow/19155824/lar/-1/,,,0;0,0,-,-,-,0;0,0;0,0;0/True</t>
  </si>
  <si>
    <t>18620822</t>
  </si>
  <si>
    <t>四川银监局关于同意交通银行股份有限公司成都青白江弥牟支行更名的批复</t>
  </si>
  <si>
    <t>川银监复[2015]326号</t>
  </si>
  <si>
    <t>https://lawdoo.com/Home/NewsShow/18620822/lar/-1/,,,0;0,0,-,-,-,0;0,0;0,0;0/True</t>
  </si>
  <si>
    <t>19155826</t>
  </si>
  <si>
    <t>中国银行业监督管理委员会四川监管局关于同意筹建中国民生银行股份有限公司广汉支行的批复</t>
  </si>
  <si>
    <t>川银监复〔2015〕318号</t>
  </si>
  <si>
    <t>https://lawdoo.com/Home/NewsShow/19155826/lar/-1/,,,0;0,0,-,-,-,0;0,0;0,0;0/True</t>
  </si>
  <si>
    <t>18627681</t>
  </si>
  <si>
    <t>四川银监局关于同意筹建中国民生银行股份有限公司广汉支行的批复</t>
  </si>
  <si>
    <t>川银监复[2015]318号</t>
  </si>
  <si>
    <t>https://lawdoo.com/Home/NewsShow/18627681/lar/-1/,,,0;0,0,-,-,-,0;0,0;0,0;0/True</t>
  </si>
  <si>
    <t>19155830</t>
  </si>
  <si>
    <t>中国银行业监督管理委员会四川监管局关于同意筹建招商银行股份有限公司成都青羊工业园支行的批复</t>
  </si>
  <si>
    <t>川银监复〔2015〕316号</t>
  </si>
  <si>
    <t>https://lawdoo.com/Home/NewsShow/19155830/lar/-1/,,,0;0,0,-,-,-,0;0,0;0,0;0/True</t>
  </si>
  <si>
    <t>18627567</t>
  </si>
  <si>
    <t>四川银监局关于同意筹建招商银行股份有限公司成都青羊工业园支行的批复</t>
  </si>
  <si>
    <t>川银监复[2015]316号</t>
  </si>
  <si>
    <t>https://lawdoo.com/Home/NewsShow/18627567/lar/-1/,,,0;0,0,-,-,-,0;0,0;0,0;0/True</t>
  </si>
  <si>
    <t>19155832</t>
  </si>
  <si>
    <t>中国银行业监督管理委员会四川监管局关于同意筹建招商银行股份有限公司成都东大街支行的批复</t>
  </si>
  <si>
    <t>川银监复〔2015〕315号</t>
  </si>
  <si>
    <t>https://lawdoo.com/Home/NewsShow/19155832/lar/-1/,,,0;0,0,-,-,-,0;0,0;0,0;0/True</t>
  </si>
  <si>
    <t>18630247</t>
  </si>
  <si>
    <t>四川银监局关于同意筹建招商银行股份有限公司成都东大街支行的批复</t>
  </si>
  <si>
    <t>川银监复[2015]315号</t>
  </si>
  <si>
    <t>https://lawdoo.com/Home/NewsShow/18630247/lar/-1/,,,0;0,0,-,-,-,0;0,0;0,0;0/True</t>
  </si>
  <si>
    <t>19155838</t>
  </si>
  <si>
    <t>资阳监管分局关于同意中国邮政储蓄银行股份有限公司乐至县凉水乡支行迁址开业的批复</t>
  </si>
  <si>
    <t>资银监复〔2015〕52号</t>
  </si>
  <si>
    <t>https://lawdoo.com/Home/NewsShow/19155838/lar/-1/,,,0;0,0,-,-,-,0;0,0;0,0;0/True</t>
  </si>
  <si>
    <t>18135410</t>
  </si>
  <si>
    <t>资银监复[2015]52号</t>
  </si>
  <si>
    <t>https://lawdoo.com/Home/NewsShow/18135410/lar/-1/,,,0;0,0,-,-,-,0;0,0;0,0;0/True</t>
  </si>
  <si>
    <t>19155840</t>
  </si>
  <si>
    <t>资阳监管分局关于同意中国邮政储蓄银行股份有限公司乐至县新南路支行迁址开业的批复</t>
  </si>
  <si>
    <t>资银监复〔2015〕51号</t>
  </si>
  <si>
    <t>https://lawdoo.com/Home/NewsShow/19155840/lar/-1/,,,0;0,0,-,-,-,0;0,0;0,0;0/True</t>
  </si>
  <si>
    <t>18094480</t>
  </si>
  <si>
    <t>资银监复[2015]51号</t>
  </si>
  <si>
    <t>https://lawdoo.com/Home/NewsShow/18094480/lar/-1/,,,0;0,0,-,-,-,0;0,0;0,0;0/True</t>
  </si>
  <si>
    <t>19155849</t>
  </si>
  <si>
    <t>中国银行业监督管理委员会四川监管局关于同意中国邮政储蓄银行股份有限公司泸县云龙镇一中营业所迁址开业及更名的批复</t>
  </si>
  <si>
    <t>泸银监复〔2015〕63号</t>
  </si>
  <si>
    <t>https://lawdoo.com/Home/NewsShow/19155849/lar/-1/,,,0;0,0,-,-,-,0;0,0;0,0;0/True</t>
  </si>
  <si>
    <t>18147654</t>
  </si>
  <si>
    <t>泸州银监分局关于同意中国邮政储蓄银行股份有限公司泸县云龙镇一中营业所迁址开业及更名的批复</t>
  </si>
  <si>
    <t>泸银监复[2015]63号</t>
  </si>
  <si>
    <t>https://lawdoo.com/Home/NewsShow/18147654/lar/-1/,,,0;0,0,-,-,-,0;0,0;0,0;0/True</t>
  </si>
  <si>
    <t>19155851</t>
  </si>
  <si>
    <t>中国银行业监督管理委员会四川监管局关于同意中国邮政储蓄银行股份有限公司会东县姜州镇营业所开业的批复</t>
  </si>
  <si>
    <t>凉银监复〔2015〕25号</t>
  </si>
  <si>
    <t>https://lawdoo.com/Home/NewsShow/19155851/lar/-1/,,,0;0,0,-,-,-,0;0,0;0,0;0/True</t>
  </si>
  <si>
    <t>18147496</t>
  </si>
  <si>
    <t>凉山银监分局关于同意中国邮政储蓄银行股份有限公司会东县姜州镇营业所开业的批复</t>
  </si>
  <si>
    <t>凉银监复[2015]25号</t>
  </si>
  <si>
    <t>https://lawdoo.com/Home/NewsShow/18147496/lar/-1/,,,0;0,0,-,-,-,0;0,0;0,0;0/True</t>
  </si>
  <si>
    <t>19155853</t>
  </si>
  <si>
    <t>中国银行业监督管理委员会四川监管局关于同意中国邮政储蓄银行股份有限公司雷波县黄琅镇营业所开业的批复</t>
  </si>
  <si>
    <t>凉银监复〔2015〕24号</t>
  </si>
  <si>
    <t>https://lawdoo.com/Home/NewsShow/19155853/lar/-1/,,,0;0,0,-,-,-,0;0,0;0,0;0/True</t>
  </si>
  <si>
    <t>18133155</t>
  </si>
  <si>
    <t>凉山银监分局关于同意中国邮政储蓄银行股份有限公司雷波县黄琅镇营业所开业的批复</t>
  </si>
  <si>
    <t>凉银监复[2015]24号</t>
  </si>
  <si>
    <t>https://lawdoo.com/Home/NewsShow/18133155/lar/-1/,,,0;0,0,-,-,-,0;0,0;0,0;0/True</t>
  </si>
  <si>
    <t>19155855</t>
  </si>
  <si>
    <t>中国银行业监督管理委员会四川监管局关于同意中国邮政储蓄银行股份有限公司布拖县支行开业的批复</t>
  </si>
  <si>
    <t>凉银监复〔2015〕23号</t>
  </si>
  <si>
    <t>https://lawdoo.com/Home/NewsShow/19155855/lar/-1/,,,0;0,0,-,-,-,0;0,0;0,0;0/True</t>
  </si>
  <si>
    <t>18137768</t>
  </si>
  <si>
    <t>凉山银监分局关于同意中国邮政储蓄银行股份有限公司布拖县支行开业的批复</t>
  </si>
  <si>
    <t>凉银监复[2015]23号</t>
  </si>
  <si>
    <t>https://lawdoo.com/Home/NewsShow/18137768/lar/-1/,,,0;0,0,-,-,-,0;0,0;0,0;0/True</t>
  </si>
  <si>
    <t>19155859</t>
  </si>
  <si>
    <t>中国银行业监督管理委员会四川监管局关于核准四川宜宾金江农村商业银行股份有限公司变更注册资本的批复</t>
  </si>
  <si>
    <t>宜银监复〔2015〕92号</t>
  </si>
  <si>
    <t>https://lawdoo.com/Home/NewsShow/19155859/lar/-1/,,,0;0,0,-,-,-,0;0,0;0,0;0/True</t>
  </si>
  <si>
    <t>18165471</t>
  </si>
  <si>
    <t>宜宾银监分局关于核准四川宜宾金江农村商业银行股份有限公司变更注册资本的批复</t>
  </si>
  <si>
    <t>宜银监复[2015]92号</t>
  </si>
  <si>
    <t>https://lawdoo.com/Home/NewsShow/18165471/lar/-1/,,,0;0,0,-,-,-,0;0,0;0,0;0/True</t>
  </si>
  <si>
    <t>19155865</t>
  </si>
  <si>
    <t>中国银行业监督管理委员会四川监管局关于同意筹建哈尔滨银行股份有限公司成都青羊支行的批复</t>
  </si>
  <si>
    <t>川银监复〔2015〕309号</t>
  </si>
  <si>
    <t>https://lawdoo.com/Home/NewsShow/19155865/lar/-1/,,,0;0,0,-,-,-,0;0,0;0,0;0/True</t>
  </si>
  <si>
    <t>18617887</t>
  </si>
  <si>
    <t>四川银监局关于同意筹建哈尔滨银行股份有限公司成都青羊支行的批复</t>
  </si>
  <si>
    <t>川银监复[2015]309号</t>
  </si>
  <si>
    <t>https://lawdoo.com/Home/NewsShow/18617887/lar/-1/,,,0;0,0,-,-,-,0;0,0;0,0;0/True</t>
  </si>
  <si>
    <t>19155873</t>
  </si>
  <si>
    <t>中国银行业监督管理委员会四川监管局关于同意成都农村商业银行股份有限公司电子城分理处更名的批复</t>
  </si>
  <si>
    <t>川银监复〔2015〕299号</t>
  </si>
  <si>
    <t>https://lawdoo.com/Home/NewsShow/19155873/lar/-1/,,,0;0,0,-,-,-,0;0,0;0,0;0/True</t>
  </si>
  <si>
    <t>18625769</t>
  </si>
  <si>
    <t>四川银监局关于同意成都农村商业银行股份有限公司电子城分理处更名的批复</t>
  </si>
  <si>
    <t>川银监复[2015]299号</t>
  </si>
  <si>
    <t>https://lawdoo.com/Home/NewsShow/18625769/lar/-1/,,,0;0,0,-,-,-,0;0,0;0,0;0/True</t>
  </si>
  <si>
    <t>19155875</t>
  </si>
  <si>
    <t>中国银行业监督管理委员会四川监管局关于四川省农村信用社联合社受托申请统一信用卡品牌的批复</t>
  </si>
  <si>
    <t>川银监复〔2015〕298号</t>
  </si>
  <si>
    <t>https://lawdoo.com/Home/NewsShow/19155875/lar/-1/,,,0;0,0,-,-,-,0;0,0;0,0;0/True</t>
  </si>
  <si>
    <t>18626152</t>
  </si>
  <si>
    <t>四川银监局关于四川省农村信用社联合社受托申请统一信用卡品牌的批复</t>
  </si>
  <si>
    <t>川银监复[2015]298号</t>
  </si>
  <si>
    <t>https://lawdoo.com/Home/NewsShow/18626152/lar/-1/,,,0;0,0,-,-,-,0;0,0;0,0;0/True</t>
  </si>
  <si>
    <t>19155877</t>
  </si>
  <si>
    <t>中国银行业监督管理委员会四川监管局关于同意设立南充市商业银行股份有限公司成都新都龙桥家居博览园等2家小微支行的批复</t>
  </si>
  <si>
    <t>川银监复〔2015〕297号</t>
  </si>
  <si>
    <t>https://lawdoo.com/Home/NewsShow/19155877/lar/-1/,,,0;0,0,-,-,-,0;0,0;0,0;0/True</t>
  </si>
  <si>
    <t>18626092</t>
  </si>
  <si>
    <t>四川银监局关于同意设立南充市商业银行股份有限公司成都新都龙桥家居博览园等2家小微支行的批复</t>
  </si>
  <si>
    <t>川银监复[2015]297号</t>
  </si>
  <si>
    <t>https://lawdoo.com/Home/NewsShow/18626092/lar/-1/,,,0;0,0,-,-,-,0;0,0;0,0;0/True</t>
  </si>
  <si>
    <t>19155882</t>
  </si>
  <si>
    <t>中国银行业监督管理委员会四川监管局关于同意泸州市商业银行股份有限公司增资扩股方案的批复</t>
  </si>
  <si>
    <t>川银监复〔2015〕291号</t>
  </si>
  <si>
    <t>https://lawdoo.com/Home/NewsShow/19155882/lar/-1/,,,0;0,0,-,-,-,0;0,0;0,0;0/True</t>
  </si>
  <si>
    <t>18616805</t>
  </si>
  <si>
    <t>四川银监局关于同意泸州市商业银行股份有限公司增资扩股方案的批复</t>
  </si>
  <si>
    <t>川银监复[2015]291号</t>
  </si>
  <si>
    <t>https://lawdoo.com/Home/NewsShow/18616805/lar/-1/,,,0;0,0,-,-,-,0;0,0;0,0;0/True</t>
  </si>
  <si>
    <t>19155885</t>
  </si>
  <si>
    <t>中国银行业监督管理委员会四川监管局关于同意渤海银行股份有限公司成都青羊支行筹建的批复</t>
  </si>
  <si>
    <t>川银监复〔2015〕290号</t>
  </si>
  <si>
    <t>https://lawdoo.com/Home/NewsShow/19155885/lar/-1/,,,0;0,0,-,-,-,0;0,0;0,0;0/True</t>
  </si>
  <si>
    <t>18616749</t>
  </si>
  <si>
    <t>四川银监局关于同意渤海银行股份有限公司成都青羊支行筹建的批复</t>
  </si>
  <si>
    <t>川银监复[2015]290号</t>
  </si>
  <si>
    <t>https://lawdoo.com/Home/NewsShow/18616749/lar/-1/,,,0;0,0,-,-,-,0;0,0;0,0;0/True</t>
  </si>
  <si>
    <t>19155888</t>
  </si>
  <si>
    <t>中国银行业监督管理委员会四川监管局关于同意设立中国民生银行股份有限公司成都同盛路等7家社区支行的批复</t>
  </si>
  <si>
    <t>川银监复〔2015〕288号</t>
  </si>
  <si>
    <t>https://lawdoo.com/Home/NewsShow/19155888/lar/-1/,,,0;0,0,-,-,-,0;0,0;0,0;0/True</t>
  </si>
  <si>
    <t>18616690</t>
  </si>
  <si>
    <t>四川银监局关于同意设立中国民生银行股份有限公司成都同盛路等7家社区支行的批复</t>
  </si>
  <si>
    <t>川银监复[2015]288号</t>
  </si>
  <si>
    <t>https://lawdoo.com/Home/NewsShow/18616690/lar/-1/,,,0;0,0,-,-,-,0;0,0;0,0;0/True</t>
  </si>
  <si>
    <t>19155891</t>
  </si>
  <si>
    <t>中国银行业监督管理委员会四川监管局关于同意中国农业银行股份有限公司成都高笋塘分理处更名的批复</t>
  </si>
  <si>
    <t>川银监复〔2015〕282号</t>
  </si>
  <si>
    <t>https://lawdoo.com/Home/NewsShow/19155891/lar/-1/,,,0;0,0,-,-,-,0;0,0;0,0;0/True</t>
  </si>
  <si>
    <t>18616211</t>
  </si>
  <si>
    <t>四川银监局关于同意中国农业银行股份有限公司成都高笋塘分理处更名的批复</t>
  </si>
  <si>
    <t>川银监复[2015]282号</t>
  </si>
  <si>
    <t>https://lawdoo.com/Home/NewsShow/18616211/lar/-1/,,,0;0,0,-,-,-,0;0,0;0,0;0/True</t>
  </si>
  <si>
    <t>19155894</t>
  </si>
  <si>
    <t>中国银行业监督管理委员会四川监管局关于泸州江阳农村商业银行股份有限公司开办外汇业务的批复</t>
  </si>
  <si>
    <t>川银监复〔2015〕281号</t>
  </si>
  <si>
    <t>https://lawdoo.com/Home/NewsShow/19155894/lar/-1/,,,0;0,0,-,-,-,0;0,0;0,0;0/True</t>
  </si>
  <si>
    <t>18616155</t>
  </si>
  <si>
    <t>四川银监局关于泸州江阳农村商业银行股份有限公司开办外汇业务的批复</t>
  </si>
  <si>
    <t>川银监复[2015]281号</t>
  </si>
  <si>
    <t>https://lawdoo.com/Home/NewsShow/18616155/lar/-1/,,,0;0,0,-,-,-,0;0,0;0,0;0/True</t>
  </si>
  <si>
    <t>19155897</t>
  </si>
  <si>
    <t>中国银行业监督管理委员会四川监管局关于同意中国建设银行股份有限公司成都经济技术开发区支行艺锦湾储蓄所等机构升格更名的批复</t>
  </si>
  <si>
    <t>川银监复〔2015〕280号</t>
  </si>
  <si>
    <t>https://lawdoo.com/Home/NewsShow/19155897/lar/-1/,,,0;0,0,-,-,-,0;0,0;0,0;0/True</t>
  </si>
  <si>
    <t>18618260</t>
  </si>
  <si>
    <t>四川银监局关于同意中国建设银行股份有限公司成都经济技术开发区支行艺锦湾储蓄所等机构升格更名的批复</t>
  </si>
  <si>
    <t>川银监复[2015]280号</t>
  </si>
  <si>
    <t>https://lawdoo.com/Home/NewsShow/18618260/lar/-1/,,,0;0,0,-,-,-,0;0,0;0,0;0/True</t>
  </si>
  <si>
    <t>19155903</t>
  </si>
  <si>
    <t>中国银行业监督管理委员会四川监管局关于同意德阳银行股份有限公司绵阳分行开业的批复</t>
  </si>
  <si>
    <t>川银监复〔2015〕272号</t>
  </si>
  <si>
    <t>https://lawdoo.com/Home/NewsShow/19155903/lar/-1/,,,0;0,0,-,-,-,0;0,0;0,0;0/True</t>
  </si>
  <si>
    <t>18625656</t>
  </si>
  <si>
    <t>四川银监局关于同意德阳银行股份有限公司绵阳分行开业的批复</t>
  </si>
  <si>
    <t>川银监复[2015]272号</t>
  </si>
  <si>
    <t>https://lawdoo.com/Home/NewsShow/18625656/lar/-1/,,,0;0,0,-,-,-,0;0,0;0,0;0/True</t>
  </si>
  <si>
    <t>19155906</t>
  </si>
  <si>
    <t>自银监复〔2015〕53号</t>
  </si>
  <si>
    <t>https://lawdoo.com/Home/NewsShow/19155906/lar/-1/,,,0;0,0,-,-,-,0;0,0;0,0;0/True</t>
  </si>
  <si>
    <t>18159093</t>
  </si>
  <si>
    <t>自银监复[2015]53号</t>
  </si>
  <si>
    <t>https://lawdoo.com/Home/NewsShow/18159093/lar/-1/,,,0;0,0,-,-,-,0;0,0;0,0;0/True</t>
  </si>
  <si>
    <t>19155909</t>
  </si>
  <si>
    <t>自银监复〔2015〕52号</t>
  </si>
  <si>
    <t>https://lawdoo.com/Home/NewsShow/19155909/lar/-1/,,,0;0,0,-,-,-,0;0,0;0,0;0/True</t>
  </si>
  <si>
    <t>18132825</t>
  </si>
  <si>
    <t>自银监复[2015]52号</t>
  </si>
  <si>
    <t>https://lawdoo.com/Home/NewsShow/18132825/lar/-1/,,,0;0,0,-,-,-,0;0,0;0,0;0/True</t>
  </si>
  <si>
    <t>19155915</t>
  </si>
  <si>
    <t>南充监管分局关于同意交通银行股份有限公司南充高坪支行开业的批复</t>
  </si>
  <si>
    <t>南银监复〔2015〕55号</t>
  </si>
  <si>
    <t>https://lawdoo.com/Home/NewsShow/19155915/lar/-1/,,,0;0,0,-,-,-,0;0,0;0,0;0/True</t>
  </si>
  <si>
    <t>18093928</t>
  </si>
  <si>
    <t>中国银监会南充监管分局关于同意交通银行股份有限公司南充高坪支行开业的批复</t>
  </si>
  <si>
    <t>南银监复[2015]55号</t>
  </si>
  <si>
    <t>https://lawdoo.com/Home/NewsShow/18093928/lar/-1/,,,0;0,0,-,-,-,0;0,0;0,0;0/True</t>
  </si>
  <si>
    <t>19155918</t>
  </si>
  <si>
    <t>广安监管分局关于同意广安市广安区农村信用合作联社北街信用社更名的批复</t>
  </si>
  <si>
    <t>广安银监复〔2015〕40号</t>
  </si>
  <si>
    <t>https://lawdoo.com/Home/NewsShow/19155918/lar/-1/,,,0;0,0,-,-,-,0;0,0;0,0;0/True</t>
  </si>
  <si>
    <t>18127244</t>
  </si>
  <si>
    <t>广安银监复[2015]40号</t>
  </si>
  <si>
    <t>https://lawdoo.com/Home/NewsShow/18127244/lar/-1/,,,0;0,0,-,-,-,0;0,0;0,0;0/True</t>
  </si>
  <si>
    <t>19155921</t>
  </si>
  <si>
    <t>绵阳监管分局关于同意兴业银行股份有限公司绵阳江油小微支行开业的批复</t>
  </si>
  <si>
    <t>绵银监复〔2015〕43号</t>
  </si>
  <si>
    <t>https://lawdoo.com/Home/NewsShow/19155921/lar/-1/,,,0;0,0,-,-,-,0;0,0;0,0;0/True</t>
  </si>
  <si>
    <t>18116811</t>
  </si>
  <si>
    <t>绵银监复[2015]43号</t>
  </si>
  <si>
    <t>https://lawdoo.com/Home/NewsShow/18116811/lar/-1/,,,0;0,0,-,-,-,0;0,0;0,0;0/True</t>
  </si>
  <si>
    <t>19155924</t>
  </si>
  <si>
    <t>德阳监管分局关于同意中国工商银行股份有限公司广汉中山大道支行变更名称的批复</t>
  </si>
  <si>
    <t>德银监复〔2015〕60号</t>
  </si>
  <si>
    <t>https://lawdoo.com/Home/NewsShow/19155924/lar/-1/,,,0;0,0,-,-,-,0;0,0;0,0;0/True</t>
  </si>
  <si>
    <t>18088419</t>
  </si>
  <si>
    <t>德银监复[2015]60号</t>
  </si>
  <si>
    <t>https://lawdoo.com/Home/NewsShow/18088419/lar/-1/,,,0;0,0,-,-,-,0;0,0;0,0;0/True</t>
  </si>
  <si>
    <t>19155943</t>
  </si>
  <si>
    <t>广元监管分局关于同意中国邮政储蓄银行股份有限公司广元市荣山镇支行迁址的批复</t>
  </si>
  <si>
    <t>广元银监复〔2015〕54号</t>
  </si>
  <si>
    <t>https://lawdoo.com/Home/NewsShow/19155943/lar/-1/,,,0;0,0,-,-,-,0;0,0;0,0;0/True</t>
  </si>
  <si>
    <t>18140198</t>
  </si>
  <si>
    <t>广元银监复[2015]54号</t>
  </si>
  <si>
    <t>https://lawdoo.com/Home/NewsShow/18140198/lar/-1/,,,0;0,0,-,-,-,0;0,0;0,0;0/True</t>
  </si>
  <si>
    <t>19155952</t>
  </si>
  <si>
    <t>中国银行业监督管理委员会四川监管局关于同意中信银行股份有限公司成都成飞大道支行筹建的批复</t>
  </si>
  <si>
    <t>川银监复〔2015〕269号</t>
  </si>
  <si>
    <t>https://lawdoo.com/Home/NewsShow/19155952/lar/-1/,,,0;0,0,-,-,-,0;0,0;0,0;0/True</t>
  </si>
  <si>
    <t>18615428</t>
  </si>
  <si>
    <t>四川银监局关于同意中信银行股份有限公司成都成飞大道支行筹建的批复</t>
  </si>
  <si>
    <t>川银监复[2015]269号</t>
  </si>
  <si>
    <t>https://lawdoo.com/Home/NewsShow/18615428/lar/-1/,,,0;0,0,-,-,-,0;0,0;0,0;0/True</t>
  </si>
  <si>
    <t>19155960</t>
  </si>
  <si>
    <t>中国银行业监督管理委员会四川监管局关于同意中国农业银行股份有限公司温江光华大道分理处等机构升格更名的批复</t>
  </si>
  <si>
    <t>川银监复〔2015〕258号</t>
  </si>
  <si>
    <t>https://lawdoo.com/Home/NewsShow/19155960/lar/-1/,,,0;0,0,-,-,-,0;0,0;0,0;0/True</t>
  </si>
  <si>
    <t>18621755</t>
  </si>
  <si>
    <t>四川银监局关于同意中国农业银行股份有限公司温江光华大道分理处等机构升格更名的批复</t>
  </si>
  <si>
    <t>川银监复[2015]258号</t>
  </si>
  <si>
    <t>https://lawdoo.com/Home/NewsShow/18621755/lar/-1/,,,0;0,0,-,-,-,0;0,0;0,0;0/True</t>
  </si>
  <si>
    <t>19155976</t>
  </si>
  <si>
    <t>广元监管分局关于同意广元市昭化区农村信用合作联社修改章程的批复</t>
  </si>
  <si>
    <t>广元银监复〔2015〕50号</t>
  </si>
  <si>
    <t>https://lawdoo.com/Home/NewsShow/19155976/lar/-1/,,,0;0,0,-,-,-,0;0,0;0,0;0/True</t>
  </si>
  <si>
    <t>18089488</t>
  </si>
  <si>
    <t>广元银监复[2015]50号</t>
  </si>
  <si>
    <t>https://lawdoo.com/Home/NewsShow/18089488/lar/-1/,,,0;0,0,-,-,-,0;0,0;0,0;0/True</t>
  </si>
  <si>
    <t>19155987</t>
  </si>
  <si>
    <t>乐山监管分局关于同意设立乐山市商业银行股份有限公司苏稽新桥街社区支行的批复</t>
  </si>
  <si>
    <t>乐银监复〔2015〕46号</t>
  </si>
  <si>
    <t>https://lawdoo.com/Home/NewsShow/19155987/lar/-1/,,,0;0,0,-,-,-,0;0,0;0,0;0/True</t>
  </si>
  <si>
    <t>18155807</t>
  </si>
  <si>
    <t>乐银监复[2015]46号</t>
  </si>
  <si>
    <t>https://lawdoo.com/Home/NewsShow/18155807/lar/-1/,,,0;0,0,-,-,-,0;0,0;0,0;0/True</t>
  </si>
  <si>
    <t>19155995</t>
  </si>
  <si>
    <t>中国银行业监督管理委员会四川监管局关于同意凉山州商业银行股份有限公司变更注册资本的批复</t>
  </si>
  <si>
    <t>川银监复〔2015〕252号</t>
  </si>
  <si>
    <t>https://lawdoo.com/Home/NewsShow/19155995/lar/-1/,,,0;0,0,-,-,-,0;0,0;0,0;0/True</t>
  </si>
  <si>
    <t>18613486</t>
  </si>
  <si>
    <t>四川银监局关于同意凉山州商业银行股份有限公司变更注册资本的批复</t>
  </si>
  <si>
    <t>川银监复[2015]252号</t>
  </si>
  <si>
    <t>https://lawdoo.com/Home/NewsShow/18613486/lar/-1/,,,0;0,0,-,-,-,0;0,0;0,0;0/True</t>
  </si>
  <si>
    <t>19156003</t>
  </si>
  <si>
    <t>中国银行业监督管理委员会四川监管局关于同意筹建广发银行股份有限公司成都建设北路支行的批复</t>
  </si>
  <si>
    <t>川银监复〔2015〕239号</t>
  </si>
  <si>
    <t>https://lawdoo.com/Home/NewsShow/19156003/lar/-1/,,,0;0,0,-,-,-,0;0,0;0,0;0/True</t>
  </si>
  <si>
    <t>18617169</t>
  </si>
  <si>
    <t>四川银监局关于同意筹建广发银行股份有限公司成都建设北路支行的批复</t>
  </si>
  <si>
    <t>川银监复[2015]239号</t>
  </si>
  <si>
    <t>https://lawdoo.com/Home/NewsShow/18617169/lar/-1/,,,0;0,0,-,-,-,0;0,0;0,0;0/True</t>
  </si>
  <si>
    <t>19156009</t>
  </si>
  <si>
    <t>中国银行业监督管理委员会四川监管局关于同意中国建设银行股份有限公司成都第三支行蜀鑫路储蓄所等5个机构升格更名的批复</t>
  </si>
  <si>
    <t>川银监复〔2015〕236号</t>
  </si>
  <si>
    <t>https://lawdoo.com/Home/NewsShow/19156009/lar/-1/,,,0;0,0,-,-,-,0;0,0;0,0;0/True</t>
  </si>
  <si>
    <t>18616612</t>
  </si>
  <si>
    <t>四川银监局关于同意中国建设银行股份有限公司成都第三支行蜀鑫路储蓄所等5个机构升格更名的批复</t>
  </si>
  <si>
    <t>川银监复[2015]236号</t>
  </si>
  <si>
    <t>https://lawdoo.com/Home/NewsShow/18616612/lar/-1/,,,0;0,0,-,-,-,0;0,0;0,0;0/True</t>
  </si>
  <si>
    <t>19156011</t>
  </si>
  <si>
    <t>中国银行业监督管理委员会四川监管局关于成都农村商业银行股份有限公司亿臣分理处升格的批复</t>
  </si>
  <si>
    <t>川银监复〔2015〕229号</t>
  </si>
  <si>
    <t>https://lawdoo.com/Home/NewsShow/19156011/lar/-1/,,,0;0,0,-,-,-,0;0,0;0,0;0/True</t>
  </si>
  <si>
    <t>18608483</t>
  </si>
  <si>
    <t>四川银监局关于成都农村商业银行股份有限公司亿臣分理处升格的批复</t>
  </si>
  <si>
    <t>川银监复[2015]229号</t>
  </si>
  <si>
    <t>https://lawdoo.com/Home/NewsShow/18608483/lar/-1/,,,0;0,0,-,-,-,0;0,0;0,0;0/True</t>
  </si>
  <si>
    <t>19156013</t>
  </si>
  <si>
    <t>中国银行业监督管理委员会四川监管局关于成都农村商业银行股份有限公司金堂三江路分理处升格的批复</t>
  </si>
  <si>
    <t>川银监复〔2015〕228号</t>
  </si>
  <si>
    <t>https://lawdoo.com/Home/NewsShow/19156013/lar/-1/,,,0;0,0,-,-,-,0;0,0;0,0;0/True</t>
  </si>
  <si>
    <t>18610509</t>
  </si>
  <si>
    <t>四川银监局关于成都农村商业银行股份有限公司金堂三江路分理处升格的批复</t>
  </si>
  <si>
    <t>川银监复[2015]228号</t>
  </si>
  <si>
    <t>https://lawdoo.com/Home/NewsShow/18610509/lar/-1/,,,0;0,0,-,-,-,0;0,0;0,0;0/True</t>
  </si>
  <si>
    <t>19156015</t>
  </si>
  <si>
    <t>中国银行业监督管理委员会四川监管局关于同意成都农村商业银行股份有限公司金堂棕榈湖分理处升格的批复</t>
  </si>
  <si>
    <t>川银监复〔2015〕227号</t>
  </si>
  <si>
    <t>https://lawdoo.com/Home/NewsShow/19156015/lar/-1/,,,0;0,0,-,-,-,0;0,0;0,0;0/True</t>
  </si>
  <si>
    <t>18610453</t>
  </si>
  <si>
    <t>四川银监局关于同意成都农村商业银行股份有限公司金堂棕榈湖分理处升格的批复</t>
  </si>
  <si>
    <t>川银监复[2015]227号</t>
  </si>
  <si>
    <t>https://lawdoo.com/Home/NewsShow/18610453/lar/-1/,,,0;0,0,-,-,-,0;0,0;0,0;0/True</t>
  </si>
  <si>
    <t>19156018</t>
  </si>
  <si>
    <t>中国银行业监督管理委员会四川监管局关于同意中国邮政储蓄银行股份有限公司蓬溪县板桥乡营业所迁址开业的批复</t>
  </si>
  <si>
    <t>遂银监复〔2015〕33号</t>
  </si>
  <si>
    <t>https://lawdoo.com/Home/NewsShow/19156018/lar/-1/,,,0;0,0,-,-,-,0;0,0;0,0;0/True</t>
  </si>
  <si>
    <t>18126993</t>
  </si>
  <si>
    <t>遂宁银监分局关于同意中国邮政储蓄银行股份有限公司蓬溪县板桥乡营业所迁址开业的批复</t>
  </si>
  <si>
    <t>遂银监复[2015]33号</t>
  </si>
  <si>
    <t>https://lawdoo.com/Home/NewsShow/18126993/lar/-1/,,,0;0,0,-,-,-,0;0,0;0,0;0/True</t>
  </si>
  <si>
    <t>19156020</t>
  </si>
  <si>
    <t>中国银行业监督管理委员会四川监管局关于同意中国邮政储蓄银行股份有限公司蓬溪县新星乡营业所迁址开业的批复</t>
  </si>
  <si>
    <t>遂银监复〔2015〕32号</t>
  </si>
  <si>
    <t>https://lawdoo.com/Home/NewsShow/19156020/lar/-1/,,,0;0,0,-,-,-,0;0,0;0,0;0/True</t>
  </si>
  <si>
    <t>18113024</t>
  </si>
  <si>
    <t>遂宁银监分局关于同意中国邮政储蓄银行股份有限公司蓬溪县新星乡营业所迁址开业的批复</t>
  </si>
  <si>
    <t>遂银监复[2015]32号</t>
  </si>
  <si>
    <t>https://lawdoo.com/Home/NewsShow/18113024/lar/-1/,,,0;0,0,-,-,-,0;0,0;0,0;0/True</t>
  </si>
  <si>
    <t>19156023</t>
  </si>
  <si>
    <t>资阳监管分局关于同意中国邮政储蓄银行股份有限公司简阳市建设中路营业所迁址开业的批复</t>
  </si>
  <si>
    <t>资银监复〔2015〕39号</t>
  </si>
  <si>
    <t>https://lawdoo.com/Home/NewsShow/19156023/lar/-1/,,,0;0,0,-,-,-,0;0,0;0,0;0/True</t>
  </si>
  <si>
    <t>18116415</t>
  </si>
  <si>
    <t>资银监复[2015]39号</t>
  </si>
  <si>
    <t>https://lawdoo.com/Home/NewsShow/18116415/lar/-1/,,,0;0,0,-,-,-,0;0,0;0,0;0/True</t>
  </si>
  <si>
    <t>19156028</t>
  </si>
  <si>
    <t>德阳监管分局关于同意广汉珠江村镇银行股份有限公司南兴支行开业的批复</t>
  </si>
  <si>
    <t>德银监复〔2015〕49号</t>
  </si>
  <si>
    <t>https://lawdoo.com/Home/NewsShow/19156028/lar/-1/,,,0;0,0,-,-,-,0;0,0;0,0;0/True</t>
  </si>
  <si>
    <t>18095445</t>
  </si>
  <si>
    <t>德银监复[2015]49号</t>
  </si>
  <si>
    <t>https://lawdoo.com/Home/NewsShow/18095445/lar/-1/,,,0;0,0,-,-,-,0;0,0;0,0;0/True</t>
  </si>
  <si>
    <t>19156046</t>
  </si>
  <si>
    <t>巴中监管分局关于同意中国邮政储蓄银行股份有限公司南江县高桥乡支行迁址开业的批复</t>
  </si>
  <si>
    <t>巴银监复〔2015〕30号</t>
  </si>
  <si>
    <t>https://lawdoo.com/Home/NewsShow/19156046/lar/-1/,,,0;0,0,-,-,-,0;0,0;0,0;0/True</t>
  </si>
  <si>
    <t>18151892</t>
  </si>
  <si>
    <t>巴银监复[2015]30号</t>
  </si>
  <si>
    <t>https://lawdoo.com/Home/NewsShow/18151892/lar/-1/,,,0;0,0,-,-,-,0;0,0;0,0;0/True</t>
  </si>
  <si>
    <t>19156080</t>
  </si>
  <si>
    <t>中国银行业监督管理委员会四川监管局关于同意中国邮政储蓄银行股份有限公司蓬溪县槐花乡营业所迁址开业的批复</t>
  </si>
  <si>
    <t>遂银监复〔2015〕28号</t>
  </si>
  <si>
    <t>https://lawdoo.com/Home/NewsShow/19156080/lar/-1/,,,0;0,0,-,-,-,0;0,0;0,0;0/True</t>
  </si>
  <si>
    <t>18082912</t>
  </si>
  <si>
    <t>遂宁银监分局关于同意中国邮政储蓄银行股份有限公司蓬溪县槐花乡营业所迁址开业的批复</t>
  </si>
  <si>
    <t>遂银监复[2015]28号</t>
  </si>
  <si>
    <t>https://lawdoo.com/Home/NewsShow/18082912/lar/-1/,,,0;0,0,-,-,-,0;0,0;0,0;0/True</t>
  </si>
  <si>
    <t>19156083</t>
  </si>
  <si>
    <t>中国银行业监督管理委员会四川监管局关于同意中国邮政储蓄银行股份有限公司蓬溪县任隆镇支行迁址开业的批复</t>
  </si>
  <si>
    <t>遂银监复〔2015〕27号</t>
  </si>
  <si>
    <t>https://lawdoo.com/Home/NewsShow/19156083/lar/-1/,,,0;0,0,-,-,-,0;0,0;0,0;0/True</t>
  </si>
  <si>
    <t>18123197</t>
  </si>
  <si>
    <t>遂宁银监分局关于同意中国邮政储蓄银行股份有限公司蓬溪县任隆镇支行迁址开业的批复</t>
  </si>
  <si>
    <t>遂银监复[2015]27号</t>
  </si>
  <si>
    <t>https://lawdoo.com/Home/NewsShow/18123197/lar/-1/,,,0;0,0,-,-,-,0;0,0;0,0;0/True</t>
  </si>
  <si>
    <t>19156101</t>
  </si>
  <si>
    <t>资阳监管分局关于同意乐山市商业银行股份有限公司资阳简阳支行开业的批复</t>
  </si>
  <si>
    <t>资银监复〔2015〕36号</t>
  </si>
  <si>
    <t>https://lawdoo.com/Home/NewsShow/19156101/lar/-1/,,,0;0,0,-,-,-,0;0,0;0,0;0/True</t>
  </si>
  <si>
    <t>18131829</t>
  </si>
  <si>
    <t>资银监复[2015]36号</t>
  </si>
  <si>
    <t>https://lawdoo.com/Home/NewsShow/18131829/lar/-1/,,,0;0,0,-,-,-,0;0,0;0,0;0/True</t>
  </si>
  <si>
    <t>19156107</t>
  </si>
  <si>
    <t>广安监管分局关于同意中国邮政储蓄银行股份有限公司武胜县鼓匠乡支行迁址开业的批复</t>
  </si>
  <si>
    <t>广安银监复〔2015〕14号</t>
  </si>
  <si>
    <t>https://lawdoo.com/Home/NewsShow/19156107/lar/-1/,,,0;0,0,-,-,-,0;0,0;0,0;0/True</t>
  </si>
  <si>
    <t>18113526</t>
  </si>
  <si>
    <t>广安银监复[2015]14号</t>
  </si>
  <si>
    <t>https://lawdoo.com/Home/NewsShow/18113526/lar/-1/,,,0;0,0,-,-,-,0;0,0;0,0;0/True</t>
  </si>
  <si>
    <t>19156110</t>
  </si>
  <si>
    <t>广安监管分局关于同意中国农业银行股份有限公司广安前锋分理处等七个机构升格的批复</t>
  </si>
  <si>
    <t>广安银监复〔2015〕13号</t>
  </si>
  <si>
    <t>https://lawdoo.com/Home/NewsShow/19156110/lar/-1/,,,0;0,0,-,-,-,0;0,0;0,0;0/True</t>
  </si>
  <si>
    <t>18164323</t>
  </si>
  <si>
    <t>广安银监复[2015]13号</t>
  </si>
  <si>
    <t>https://lawdoo.com/Home/NewsShow/18164323/lar/-1/,,,0;0,0,-,-,-,0;0,0;0,0;0/True</t>
  </si>
  <si>
    <t>19162358</t>
  </si>
  <si>
    <t>中国银监会芜湖监管分局关于同意奇瑞徽银汽车金融股份有限公司变更章程的批复</t>
  </si>
  <si>
    <t>芜银监复〔2015〕88号</t>
  </si>
  <si>
    <t>https://lawdoo.com/Home/NewsShow/19162358/lar/-1/,,,0;0,0,-,-,-,0;0,0;0,0;0/True</t>
  </si>
  <si>
    <t>18096602</t>
  </si>
  <si>
    <t>芜银监复[2015]88号</t>
  </si>
  <si>
    <t>https://lawdoo.com/Home/NewsShow/18096602/lar/-1/,,,0;0,0,-,-,-,0;0,0;0,0;0/True</t>
  </si>
  <si>
    <t>19162362</t>
  </si>
  <si>
    <t>中国银监会芜湖监管分局关于中国邮政储蓄银行股份有限公司无为县汤沟镇支行变更为代理营业机构的批复</t>
  </si>
  <si>
    <t>芜银监复〔2015〕78号</t>
  </si>
  <si>
    <t>https://lawdoo.com/Home/NewsShow/19162362/lar/-1/,,,0;0,0,-,-,-,0;0,0;0,0;0/True</t>
  </si>
  <si>
    <t>18163241</t>
  </si>
  <si>
    <t>芜银监复[2015]78号</t>
  </si>
  <si>
    <t>https://lawdoo.com/Home/NewsShow/18163241/lar/-1/,,,0;0,0,-,-,-,0;0,0;0,0;0/True</t>
  </si>
  <si>
    <t>19162363</t>
  </si>
  <si>
    <t>中国银监会芜湖监管分局关于中国邮政储蓄银行股份有限公司繁昌县新港支行变更为代理营业机构的批复</t>
  </si>
  <si>
    <t>芜银监复〔2015〕77号</t>
  </si>
  <si>
    <t>https://lawdoo.com/Home/NewsShow/19162363/lar/-1/,,,0;0,0,-,-,-,0;0,0;0,0;0/True</t>
  </si>
  <si>
    <t>18152350</t>
  </si>
  <si>
    <t>芜银监复[2015]77号</t>
  </si>
  <si>
    <t>https://lawdoo.com/Home/NewsShow/18152350/lar/-1/,,,0;0,0,-,-,-,0;0,0;0,0;0/True</t>
  </si>
  <si>
    <t>19162365</t>
  </si>
  <si>
    <t>中国银监会芜湖监管分局关于中国邮政储蓄银行股份有限公司芜湖市团结东路支行变更为代理营业机构的批复</t>
  </si>
  <si>
    <t>芜银监复〔2015〕76号</t>
  </si>
  <si>
    <t>https://lawdoo.com/Home/NewsShow/19162365/lar/-1/,,,0;0,0,-,-,-,0;0,0;0,0;0/True</t>
  </si>
  <si>
    <t>18152844</t>
  </si>
  <si>
    <t>芜银监复[2015]76号</t>
  </si>
  <si>
    <t>https://lawdoo.com/Home/NewsShow/18152844/lar/-1/,,,0;0,0,-,-,-,0;0,0;0,0;0/True</t>
  </si>
  <si>
    <t>19162366</t>
  </si>
  <si>
    <t>中国银监会芜湖监管分局关于中国邮政储蓄银行股份有限公司芜湖市小洲支行变更为代理营业机构的批复</t>
  </si>
  <si>
    <t>芜银监复〔2015〕75号</t>
  </si>
  <si>
    <t>https://lawdoo.com/Home/NewsShow/19162366/lar/-1/,,,0;0,0,-,-,-,0;0,0;0,0;0/True</t>
  </si>
  <si>
    <t>18159069</t>
  </si>
  <si>
    <t>芜银监复[2015]75号</t>
  </si>
  <si>
    <t>https://lawdoo.com/Home/NewsShow/18159069/lar/-1/,,,0;0,0,-,-,-,0;0,0;0,0;0/True</t>
  </si>
  <si>
    <t>19162369</t>
  </si>
  <si>
    <t>中国银监会安徽监管局关于筹建徽商银行股份有限公司淮北矿山集支行的批复</t>
  </si>
  <si>
    <t>皖银监复〔2015〕214号</t>
  </si>
  <si>
    <t>https://lawdoo.com/Home/NewsShow/19162369/lar/-1/,,,0;0,0,-,-,-,0;0,0;0,0;0/True</t>
  </si>
  <si>
    <t>18093966</t>
  </si>
  <si>
    <t>皖银监复[2015]214号</t>
  </si>
  <si>
    <t>https://lawdoo.com/Home/NewsShow/18093966/lar/-1/,,,0;0,0,-,-,-,0;0,0;0,0;0/True</t>
  </si>
  <si>
    <t>19162370</t>
  </si>
  <si>
    <t>中国银监会安徽监管局关于筹建交通银行股份有限公司淮南山南新区支行的批复</t>
  </si>
  <si>
    <t>皖银监复〔2015〕213号</t>
  </si>
  <si>
    <t>https://lawdoo.com/Home/NewsShow/19162370/lar/-1/,,,0;0,0,-,-,-,0;0,0;0,0;0/True</t>
  </si>
  <si>
    <t>18132685</t>
  </si>
  <si>
    <t>皖银监复[2015]213号</t>
  </si>
  <si>
    <t>https://lawdoo.com/Home/NewsShow/18132685/lar/-1/,,,0;0,0,-,-,-,0;0,0;0,0;0/True</t>
  </si>
  <si>
    <t>19162372</t>
  </si>
  <si>
    <t>中国银监会安徽监管局关于亳州药都农村商业银行股份有限公司开办信贷资产证券化业务资格的批复</t>
  </si>
  <si>
    <t>皖银监复〔2015〕207号</t>
  </si>
  <si>
    <t>https://lawdoo.com/Home/NewsShow/19162372/lar/-1/,,,0;0,0,-,-,-,0;0,0;0,0;0/True</t>
  </si>
  <si>
    <t>18084439</t>
  </si>
  <si>
    <t>皖银监复[2015]207号</t>
  </si>
  <si>
    <t>https://lawdoo.com/Home/NewsShow/18084439/lar/-1/,,,0;0,0,-,-,-,0;0,0;0,0;0/True</t>
  </si>
  <si>
    <t>19162373</t>
  </si>
  <si>
    <t>中国银监会安徽监管局关于筹建中国建设银行股份有限公司滁州龙蟠路支行的批复</t>
  </si>
  <si>
    <t>皖银监复〔2015〕206号</t>
  </si>
  <si>
    <t>https://lawdoo.com/Home/NewsShow/19162373/lar/-1/,,,0;0,0,-,-,-,0;0,0;0,0;0/True</t>
  </si>
  <si>
    <t>18136185</t>
  </si>
  <si>
    <t>皖银监复[2015]206号</t>
  </si>
  <si>
    <t>https://lawdoo.com/Home/NewsShow/18136185/lar/-1/,,,0;0,0,-,-,-,0;0,0;0,0;0/True</t>
  </si>
  <si>
    <t>19162374</t>
  </si>
  <si>
    <t>中国银监会安徽监管局关于上海浦东发展银行股份有限公司合肥滨湖新区支行开业的批复</t>
  </si>
  <si>
    <t>皖银监复〔2015〕205号</t>
  </si>
  <si>
    <t>https://lawdoo.com/Home/NewsShow/19162374/lar/-1/,,,0;0,0,-,-,-,0;0,0;0,0;0/True</t>
  </si>
  <si>
    <t>18124148</t>
  </si>
  <si>
    <t>皖银监复[2015]205号</t>
  </si>
  <si>
    <t>https://lawdoo.com/Home/NewsShow/18124148/lar/-1/,,,0;0,0,-,-,-,0;0,0;0,0;0/True</t>
  </si>
  <si>
    <t>19162378</t>
  </si>
  <si>
    <t>中国银监会巢湖监管分局关于中国邮政储蓄银行股份有限公司巢湖市中垾镇支行等六个二类支行变更为代理营业机构的批复</t>
  </si>
  <si>
    <t>巢银监复〔2015〕60号</t>
  </si>
  <si>
    <t>https://lawdoo.com/Home/NewsShow/19162378/lar/-1/,,,0;0,0,-,-,-,0;0,0;0,0;0/True</t>
  </si>
  <si>
    <t>18123696</t>
  </si>
  <si>
    <t>巢银监复[2015]60号</t>
  </si>
  <si>
    <t>https://lawdoo.com/Home/NewsShow/18123696/lar/-1/,,,0;0,0,-,-,-,0;0,0;0,0;0/True</t>
  </si>
  <si>
    <t>19162379</t>
  </si>
  <si>
    <t>中国银监会安徽监管局关于筹建徽商银行股份有限公司铜陵长江路支行的批复</t>
  </si>
  <si>
    <t>皖银监复〔2015〕194号</t>
  </si>
  <si>
    <t>https://lawdoo.com/Home/NewsShow/19162379/lar/-1/,,,0;0,0,-,-,-,0;0,0;0,0;0/True</t>
  </si>
  <si>
    <t>18131629</t>
  </si>
  <si>
    <t>皖银监复[2015]194号</t>
  </si>
  <si>
    <t>https://lawdoo.com/Home/NewsShow/18131629/lar/-1/,,,0;0,0,-,-,-,0;0,0;0,0;0/True</t>
  </si>
  <si>
    <t>19162380</t>
  </si>
  <si>
    <t>中国银监会安徽监管局关于筹建徽商银行股份有限公司蚌埠怀远白莲坡支行等4家支行的批复</t>
  </si>
  <si>
    <t>皖银监复〔2015〕193号</t>
  </si>
  <si>
    <t>https://lawdoo.com/Home/NewsShow/19162380/lar/-1/,,,0;0,0,-,-,-,0;0,0;0,0;0/True</t>
  </si>
  <si>
    <t>18159244</t>
  </si>
  <si>
    <t>皖银监复[2015]193号</t>
  </si>
  <si>
    <t>https://lawdoo.com/Home/NewsShow/18159244/lar/-1/,,,0;0,0,-,-,-,0;0,0;0,0;0/True</t>
  </si>
  <si>
    <t>19162382</t>
  </si>
  <si>
    <t>中国银监会安徽监管局关于上海浦东发展银行股份有限公司合肥华孚城隍庙小微支行开业的批复</t>
  </si>
  <si>
    <t>皖银监复〔2015〕192号</t>
  </si>
  <si>
    <t>https://lawdoo.com/Home/NewsShow/19162382/lar/-1/,,,0;0,0,-,-,-,0;0,0;0,0;0/True</t>
  </si>
  <si>
    <t>18126073</t>
  </si>
  <si>
    <t>皖银监复[2015]192号</t>
  </si>
  <si>
    <t>https://lawdoo.com/Home/NewsShow/18126073/lar/-1/,,,0;0,0,-,-,-,0;0,0;0,0;0/True</t>
  </si>
  <si>
    <t>19162384</t>
  </si>
  <si>
    <t>中国银监会安徽监管局关于东莞银行合肥广视花园社区支行开业的批复</t>
  </si>
  <si>
    <t>皖银监复〔2015〕191号</t>
  </si>
  <si>
    <t>https://lawdoo.com/Home/NewsShow/19162384/lar/-1/,,,0;0,0,-,-,-,0;0,0;0,0;0/True</t>
  </si>
  <si>
    <t>18079784</t>
  </si>
  <si>
    <t>皖银监复[2015]191号</t>
  </si>
  <si>
    <t>https://lawdoo.com/Home/NewsShow/18079784/lar/-1/,,,0;0,0,-,-,-,0;0,0;0,0;0/True</t>
  </si>
  <si>
    <t>19162386</t>
  </si>
  <si>
    <t>中国银监会马鞍山监管分局关于中国邮政储蓄银行含山县运漕镇支行变更为代理营业机构的批复</t>
  </si>
  <si>
    <t>马银监复〔2015〕36号</t>
  </si>
  <si>
    <t>https://lawdoo.com/Home/NewsShow/19162386/lar/-1/,,,0;0,0,-,-,-,0;0,0;0,0;0/True</t>
  </si>
  <si>
    <t>18142849</t>
  </si>
  <si>
    <t>马银监复[2015]36号</t>
  </si>
  <si>
    <t>https://lawdoo.com/Home/NewsShow/18142849/lar/-1/,,,0;0,0,-,-,-,0;0,0;0,0;0/True</t>
  </si>
  <si>
    <t>19162387</t>
  </si>
  <si>
    <t>中国银监会宣城监管分局关于邮储银行旌德县俞村营业所迁址的批复</t>
  </si>
  <si>
    <t>宣银监复〔2015〕44号</t>
  </si>
  <si>
    <t>https://lawdoo.com/Home/NewsShow/19162387/lar/-1/,,,0;0,0,-,-,-,0;0,0;0,0;0/True</t>
  </si>
  <si>
    <t>18164276</t>
  </si>
  <si>
    <t>宣银监复[2015]44号</t>
  </si>
  <si>
    <t>https://lawdoo.com/Home/NewsShow/18164276/lar/-1/,,,0;0,0,-,-,-,0;0,0;0,0;0/True</t>
  </si>
  <si>
    <t>19162388</t>
  </si>
  <si>
    <t>中国银监会宣城监管分局关于邮储银行宣城市西林路支行更名的批复</t>
  </si>
  <si>
    <t>宣银监复〔2015〕43号</t>
  </si>
  <si>
    <t>https://lawdoo.com/Home/NewsShow/19162388/lar/-1/,,,0;0,0,-,-,-,0;0,0;0,0;0/True</t>
  </si>
  <si>
    <t>18155744</t>
  </si>
  <si>
    <t>宣银监复[2015]43号</t>
  </si>
  <si>
    <t>https://lawdoo.com/Home/NewsShow/18155744/lar/-1/,,,0;0,0,-,-,-,0;0,0;0,0;0/True</t>
  </si>
  <si>
    <t>19162391</t>
  </si>
  <si>
    <t>中国银监会宿州监管分局关于中国邮政储蓄银行宿州市银河绿苑支行等二类支行变更为代理营业机构的批复</t>
  </si>
  <si>
    <t>宿州银监复〔2015〕22号</t>
  </si>
  <si>
    <t>https://lawdoo.com/Home/NewsShow/19162391/lar/-1/,,,0;0,0,-,-,-,0;0,0;0,0;0/True</t>
  </si>
  <si>
    <t>18125807</t>
  </si>
  <si>
    <t>宿州银监复[2015]22号</t>
  </si>
  <si>
    <t>https://lawdoo.com/Home/NewsShow/18125807/lar/-1/,,,0;0,0,-,-,-,0;0,0;0,0;0/True</t>
  </si>
  <si>
    <t>19162395</t>
  </si>
  <si>
    <t>中国银监会亳州监管分局关于安徽蒙城农村商业银行变更注册资本的批复</t>
  </si>
  <si>
    <t>亳银监复〔2015〕55号</t>
  </si>
  <si>
    <t>https://lawdoo.com/Home/NewsShow/19162395/lar/-1/,,,0;0,0,-,-,-,0;0,0;0,0;0/True</t>
  </si>
  <si>
    <t>18112802</t>
  </si>
  <si>
    <t>亳银监复[2015]55号</t>
  </si>
  <si>
    <t>https://lawdoo.com/Home/NewsShow/18112802/lar/-1/,,,0;0,0,-,-,-,0;0,0;0,0;0/True</t>
  </si>
  <si>
    <t>19162396</t>
  </si>
  <si>
    <t>中国银监会亳州监管分局关于安徽谯城湖商村镇银行股份有限公司大杨支行开业的批复</t>
  </si>
  <si>
    <t>亳银监复〔2015〕54号</t>
  </si>
  <si>
    <t>https://lawdoo.com/Home/NewsShow/19162396/lar/-1/,,,0;0,0,-,-,-,0;0,0;0,0;0/True</t>
  </si>
  <si>
    <t>18122748</t>
  </si>
  <si>
    <t>亳银监复[2015]54号</t>
  </si>
  <si>
    <t>https://lawdoo.com/Home/NewsShow/18122748/lar/-1/,,,0;0,0,-,-,-,0;0,0;0,0;0/True</t>
  </si>
  <si>
    <t>19162398</t>
  </si>
  <si>
    <t>中国银监会马鞍山监管分局关于徽商银行马鞍山雨山支行迁址更名的批复</t>
  </si>
  <si>
    <t>马银监复〔2015〕33号</t>
  </si>
  <si>
    <t>https://lawdoo.com/Home/NewsShow/19162398/lar/-1/,,,0;0,0,-,-,-,0;0,0;0,0;0/True</t>
  </si>
  <si>
    <t>18145222</t>
  </si>
  <si>
    <t>马银监复[2015]33号</t>
  </si>
  <si>
    <t>https://lawdoo.com/Home/NewsShow/18145222/lar/-1/,,,0;0,0,-,-,-,0;0,0;0,0;0/True</t>
  </si>
  <si>
    <t>19162399</t>
  </si>
  <si>
    <t>中国银监会宣城监管分局关于宁国农商行股权变更的批复</t>
  </si>
  <si>
    <t>宣银监复〔2015〕42号</t>
  </si>
  <si>
    <t>https://lawdoo.com/Home/NewsShow/19162399/lar/-1/,,,0;0,0,-,-,-,0;0,0;0,0;0/True</t>
  </si>
  <si>
    <t>18152605</t>
  </si>
  <si>
    <t>宣银监复[2015]42号</t>
  </si>
  <si>
    <t>https://lawdoo.com/Home/NewsShow/18152605/lar/-1/,,,0;0,0,-,-,-,0;0,0;0,0;0/True</t>
  </si>
  <si>
    <t>19162400</t>
  </si>
  <si>
    <t>中国银监会浙江监管局关于筹建浙江平湖农村商业银行股份有限公司的批复</t>
  </si>
  <si>
    <t>浙银监复〔2015〕637号</t>
  </si>
  <si>
    <t>https://lawdoo.com/Home/NewsShow/19162400/lar/-1/,,,0;0,0,-,-,-,0;0,0;0,0;0/True</t>
  </si>
  <si>
    <t>18140496</t>
  </si>
  <si>
    <t>浙银监复[2015]637号</t>
  </si>
  <si>
    <t>https://lawdoo.com/Home/NewsShow/18140496/lar/-1/,,,0;0,0,-,-,-,0;0,0;0,0;0/True</t>
  </si>
  <si>
    <t>19162401</t>
  </si>
  <si>
    <t>中国银监会黄山监管分局关于安徽休宁农村商业银行股份有限公司东洲支行终止营业的批复</t>
  </si>
  <si>
    <t>黄银监复〔2015〕63号</t>
  </si>
  <si>
    <t>https://lawdoo.com/Home/NewsShow/19162401/lar/-1/,,,0;0,0,-,-,-,0;0,0;0,0;0/True</t>
  </si>
  <si>
    <t>18124034</t>
  </si>
  <si>
    <t>黄银监复[2015]63号</t>
  </si>
  <si>
    <t>https://lawdoo.com/Home/NewsShow/18124034/lar/-1/,,,0;0,0,-,-,-,0;0,0;0,0;0/True</t>
  </si>
  <si>
    <t>19162403</t>
  </si>
  <si>
    <t>中国银监会黄山监管分局关于黄山太平农村商业银行股份有限公司股权变更的批复</t>
  </si>
  <si>
    <t>黄银监复〔2015〕62号</t>
  </si>
  <si>
    <t>https://lawdoo.com/Home/NewsShow/19162403/lar/-1/,,,0;0,0,-,-,-,0;0,0;0,0;0/True</t>
  </si>
  <si>
    <t>18091224</t>
  </si>
  <si>
    <t>黄银监复[2015]62号</t>
  </si>
  <si>
    <t>https://lawdoo.com/Home/NewsShow/18091224/lar/-1/,,,0;0,0,-,-,-,0;0,0;0,0;0/True</t>
  </si>
  <si>
    <t>19162406</t>
  </si>
  <si>
    <t>中国银监会蚌埠监管分局关于五河永泰村镇银行国防路支行开业的批复</t>
  </si>
  <si>
    <t>蚌银监复〔2015〕45号</t>
  </si>
  <si>
    <t>https://lawdoo.com/Home/NewsShow/19162406/lar/-1/,,,0;0,0,-,-,-,0;0,0;0,0;0/True</t>
  </si>
  <si>
    <t>18146210</t>
  </si>
  <si>
    <t>蚌银监复[2015]45号</t>
  </si>
  <si>
    <t>https://lawdoo.com/Home/NewsShow/18146210/lar/-1/,,,0;0,0,-,-,-,0;0,0;0,0;0/True</t>
  </si>
  <si>
    <t>19162408</t>
  </si>
  <si>
    <t>中国银监会蚌埠监管分局关于徽商银行蚌埠五河城南新区支行开业的批复</t>
  </si>
  <si>
    <t>蚌银监复〔2015〕44号</t>
  </si>
  <si>
    <t>https://lawdoo.com/Home/NewsShow/19162408/lar/-1/,,,0;0,0,-,-,-,0;0,0;0,0;0/True</t>
  </si>
  <si>
    <t>18152531</t>
  </si>
  <si>
    <t>蚌银监复[2015]44号</t>
  </si>
  <si>
    <t>https://lawdoo.com/Home/NewsShow/18152531/lar/-1/,,,0;0,0,-,-,-,0;0,0;0,0;0/True</t>
  </si>
  <si>
    <t>19162414</t>
  </si>
  <si>
    <t>中国银监会安徽监管局关于筹建徽商银行股份有限公司蚌埠五河城南新区支行的批复</t>
  </si>
  <si>
    <t>皖银监复〔2015〕179号</t>
  </si>
  <si>
    <t>https://lawdoo.com/Home/NewsShow/19162414/lar/-1/,,,0;0,0,-,-,-,0;0,0;0,0;0/True</t>
  </si>
  <si>
    <t>18100886</t>
  </si>
  <si>
    <t>皖银监复[2015]179号</t>
  </si>
  <si>
    <t>https://lawdoo.com/Home/NewsShow/18100886/lar/-1/,,,0;0,0,-,-,-,0;0,0;0,0;0/True</t>
  </si>
  <si>
    <t>19162416</t>
  </si>
  <si>
    <t>中国银监会安徽监管局关于筹建徽商银行股份有限公司亳州芍花路支行的批复</t>
  </si>
  <si>
    <t>皖银监复〔2015〕178号</t>
  </si>
  <si>
    <t>https://lawdoo.com/Home/NewsShow/19162416/lar/-1/,,,0;0,0,-,-,-,0;0,0;0,0;0/True</t>
  </si>
  <si>
    <t>18089672</t>
  </si>
  <si>
    <t>皖银监复[2015]178号</t>
  </si>
  <si>
    <t>https://lawdoo.com/Home/NewsShow/18089672/lar/-1/,,,0;0,0,-,-,-,0;0,0;0,0;0/True</t>
  </si>
  <si>
    <t>19162418</t>
  </si>
  <si>
    <t>中国银监会安徽监管局关于筹建徽商银行股份有限公司芜湖湾沚支行的批复</t>
  </si>
  <si>
    <t>皖银监复〔2015〕177号</t>
  </si>
  <si>
    <t>https://lawdoo.com/Home/NewsShow/19162418/lar/-1/,,,0;0,0,-,-,-,0;0,0;0,0;0/True</t>
  </si>
  <si>
    <t>18085694</t>
  </si>
  <si>
    <t>皖银监复[2015]177号</t>
  </si>
  <si>
    <t>https://lawdoo.com/Home/NewsShow/18085694/lar/-1/,,,0;0,0,-,-,-,0;0,0;0,0;0/True</t>
  </si>
  <si>
    <t>19162420</t>
  </si>
  <si>
    <t>中国银监会安徽监管局关于筹建徽商银行股份有限公司南陵籍山支行的批复</t>
  </si>
  <si>
    <t>皖银监复〔2015〕176号</t>
  </si>
  <si>
    <t>https://lawdoo.com/Home/NewsShow/19162420/lar/-1/,,,0;0,0,-,-,-,0;0,0;0,0;0/True</t>
  </si>
  <si>
    <t>18159039</t>
  </si>
  <si>
    <t>皖银监复[2015]176号</t>
  </si>
  <si>
    <t>https://lawdoo.com/Home/NewsShow/18159039/lar/-1/,,,0;0,0,-,-,-,0;0,0;0,0;0/True</t>
  </si>
  <si>
    <t>19162423</t>
  </si>
  <si>
    <t>中国银监会铜陵监管分局关于中国邮政储蓄银行铜陵市大市场营业所迁址的批复</t>
  </si>
  <si>
    <t>铜银监复〔2015〕20号</t>
  </si>
  <si>
    <t>https://lawdoo.com/Home/NewsShow/19162423/lar/-1/,,,0;0,0,-,-,-,0;0,0;0,0;0/True</t>
  </si>
  <si>
    <t>18077818</t>
  </si>
  <si>
    <t>铜银监复[2015]20号</t>
  </si>
  <si>
    <t>https://lawdoo.com/Home/NewsShow/18077818/lar/-1/,,,0;0,0,-,-,-,0;0,0;0,0;0/True</t>
  </si>
  <si>
    <t>19162431</t>
  </si>
  <si>
    <t>中国银监会巢湖监管分局关于安徽肥东湖星村镇银行部分股权变更的批复</t>
  </si>
  <si>
    <t>巢银监复〔2015〕59号</t>
  </si>
  <si>
    <t>https://lawdoo.com/Home/NewsShow/19162431/lar/-1/,,,0;0,0,-,-,-,0;0,0;0,0;0/True</t>
  </si>
  <si>
    <t>18124378</t>
  </si>
  <si>
    <t>巢银监复[2015]59号</t>
  </si>
  <si>
    <t>https://lawdoo.com/Home/NewsShow/18124378/lar/-1/,,,0;0,0,-,-,-,0;0,0;0,0;0/True</t>
  </si>
  <si>
    <t>19162443</t>
  </si>
  <si>
    <t>中国银监会马鞍山监管分局关于中国邮政储蓄银行马鞍山市采秣路营业所临时停业的批复</t>
  </si>
  <si>
    <t>马银监复〔2015〕31号</t>
  </si>
  <si>
    <t>https://lawdoo.com/Home/NewsShow/19162443/lar/-1/,,,0;0,0,-,-,-,0;0,0;0,0;0/True</t>
  </si>
  <si>
    <t>18118336</t>
  </si>
  <si>
    <t>马银监复[2015]31号</t>
  </si>
  <si>
    <t>https://lawdoo.com/Home/NewsShow/18118336/lar/-1/,,,0;0,0,-,-,-,0;0,0;0,0;0/True</t>
  </si>
  <si>
    <t>19162450</t>
  </si>
  <si>
    <t>中国银监会马鞍山监管分局关于含山农村商业银行增资扩股的批复</t>
  </si>
  <si>
    <t>马银监复〔2015〕28号</t>
  </si>
  <si>
    <t>https://lawdoo.com/Home/NewsShow/19162450/lar/-1/,,,0;0,0,-,-,-,0;0,0;0,0;0/True</t>
  </si>
  <si>
    <t>18144187</t>
  </si>
  <si>
    <t>马银监复[2015]28号</t>
  </si>
  <si>
    <t>https://lawdoo.com/Home/NewsShow/18144187/lar/-1/,,,0;0,0,-,-,-,0;0,0;0,0;0/True</t>
  </si>
  <si>
    <t>19162458</t>
  </si>
  <si>
    <t>中国银监会安徽监管局关于皖江金融租赁股份有限公司在全国股份转让系统挂牌方案的批复</t>
  </si>
  <si>
    <t>皖银监复〔2015〕172号</t>
  </si>
  <si>
    <t>https://lawdoo.com/Home/NewsShow/19162458/lar/-1/,,,0;0,0,-,-,-,0;0,0;0,0;0/True</t>
  </si>
  <si>
    <t>18163399</t>
  </si>
  <si>
    <t>皖银监复[2015]172号</t>
  </si>
  <si>
    <t>https://lawdoo.com/Home/NewsShow/18163399/lar/-1/,,,0;0,0,-,-,-,0;0,0;0,0;0/True</t>
  </si>
  <si>
    <t>19162460</t>
  </si>
  <si>
    <t>中国银监会滁州监管分局关于安徽凤阳农村商业银行股份有限公司园区支行开业的批复</t>
  </si>
  <si>
    <t>滁银监复〔2015〕54号</t>
  </si>
  <si>
    <t>https://lawdoo.com/Home/NewsShow/19162460/lar/-1/,,,0;0,0,-,-,-,0;0,0;0,0;0/True</t>
  </si>
  <si>
    <t>18117064</t>
  </si>
  <si>
    <t>滁银监复[2015]54号</t>
  </si>
  <si>
    <t>https://lawdoo.com/Home/NewsShow/18117064/lar/-1/,,,0;0,0,-,-,-,0;0,0;0,0;0/True</t>
  </si>
  <si>
    <t>19162465</t>
  </si>
  <si>
    <t>中国银监会池州监管分局关于安徽青阳九华村镇银行股份有限公司股权变更的批复</t>
  </si>
  <si>
    <t>池银监复〔2015〕45号</t>
  </si>
  <si>
    <t>https://lawdoo.com/Home/NewsShow/19162465/lar/-1/,,,0;0,0,-,-,-,0;0,0;0,0;0/True</t>
  </si>
  <si>
    <t>18135965</t>
  </si>
  <si>
    <t>池银监复[2015]45号</t>
  </si>
  <si>
    <t>https://lawdoo.com/Home/NewsShow/18135965/lar/-1/,,,0;0,0,-,-,-,0;0,0;0,0;0/True</t>
  </si>
  <si>
    <t>19162469</t>
  </si>
  <si>
    <t>中国银监会阜阳监管分局关于同意安徽临泉农村商业银行股份有限公司新增持股5%以上法人企业股东资格的批复</t>
  </si>
  <si>
    <t>阜银监复〔2015〕111号</t>
  </si>
  <si>
    <t>https://lawdoo.com/Home/NewsShow/19162469/lar/-1/,,,0;0,0,-,-,-,0;0,0;0,0;0/True</t>
  </si>
  <si>
    <t>18132691</t>
  </si>
  <si>
    <t>阜银监复[2015]111号</t>
  </si>
  <si>
    <t>https://lawdoo.com/Home/NewsShow/18132691/lar/-1/,,,0;0,0,-,-,-,0;0,0;0,0;0/True</t>
  </si>
  <si>
    <t>19162471</t>
  </si>
  <si>
    <t>中国银监会阜阳监管分局关于阜阳颍淮农村商业银行股份有限公司变更注册资本的批复</t>
  </si>
  <si>
    <t>阜银监复〔2015〕110号</t>
  </si>
  <si>
    <t>https://lawdoo.com/Home/NewsShow/19162471/lar/-1/,,,0;0,0,-,-,-,0;0,0;0,0;0/True</t>
  </si>
  <si>
    <t>18081144</t>
  </si>
  <si>
    <t>阜银监复[2015]110号</t>
  </si>
  <si>
    <t>https://lawdoo.com/Home/NewsShow/18081144/lar/-1/,,,0;0,0,-,-,-,0;0,0;0,0;0/True</t>
  </si>
  <si>
    <t>19162473</t>
  </si>
  <si>
    <t>中国银监会淮北监管分局关于徽商银行股份有限公司濉溪浍河路社区支行开业的批复</t>
  </si>
  <si>
    <t>淮北银监复〔2015〕39号</t>
  </si>
  <si>
    <t>https://lawdoo.com/Home/NewsShow/19162473/lar/-1/,,,0;0,0,-,-,-,0;0,0;0,0;0/True</t>
  </si>
  <si>
    <t>18103898</t>
  </si>
  <si>
    <t>淮北银监复[2015]39号</t>
  </si>
  <si>
    <t>https://lawdoo.com/Home/NewsShow/18103898/lar/-1/,,,0;0,0,-,-,-,0;0,0;0,0;0/True</t>
  </si>
  <si>
    <t>19162479</t>
  </si>
  <si>
    <t>中国银监会安庆监管分局关于徽商银行股份有限公司桐城龙眠支行开业的批复</t>
  </si>
  <si>
    <t>宜银监复〔2015〕75号</t>
  </si>
  <si>
    <t>https://lawdoo.com/Home/NewsShow/19162479/lar/-1/,,,0;0,0,-,-,-,0;0,0;0,0;0/True</t>
  </si>
  <si>
    <t>18105150</t>
  </si>
  <si>
    <t>宜银监复[2015]75号</t>
  </si>
  <si>
    <t>https://lawdoo.com/Home/NewsShow/18105150/lar/-1/,,,0;0,0,-,-,-,0;0,0;0,0;0/True</t>
  </si>
  <si>
    <t>19162480</t>
  </si>
  <si>
    <t>中国银监会浙江监管局关于中国农业发展银行富阳市支行更名的批复</t>
  </si>
  <si>
    <t>浙银监复〔2015〕516号</t>
  </si>
  <si>
    <t>https://lawdoo.com/Home/NewsShow/19162480/lar/-1/,,,0;0,0,-,-,-,0;0,0;0,0;0/True</t>
  </si>
  <si>
    <t>18101026</t>
  </si>
  <si>
    <t>浙银监复[2015]516号</t>
  </si>
  <si>
    <t>https://lawdoo.com/Home/NewsShow/18101026/lar/-1/,,,0;0,0,-,-,-,0;0,0;0,0;0/True</t>
  </si>
  <si>
    <t>19162496</t>
  </si>
  <si>
    <t>中国银监会黄山监管分局关于中国邮政储蓄银行股份有限公司祁门县历口镇营业所迁址的批复</t>
  </si>
  <si>
    <t>黄银监复〔2015〕58号</t>
  </si>
  <si>
    <t>https://lawdoo.com/Home/NewsShow/19162496/lar/-1/,,,0;0,0,-,-,-,0;0,0;0,0;0/True</t>
  </si>
  <si>
    <t>18136197</t>
  </si>
  <si>
    <t>黄银监复[2015]58号</t>
  </si>
  <si>
    <t>https://lawdoo.com/Home/NewsShow/18136197/lar/-1/,,,0;0,0,-,-,-,0;0,0;0,0;0/True</t>
  </si>
  <si>
    <t>19162509</t>
  </si>
  <si>
    <t>中国银监会阜阳监管分局关于安徽太和农村商业银行股份有限公司皮条孙支行开业的批复</t>
  </si>
  <si>
    <t>阜银监复〔2015〕109号</t>
  </si>
  <si>
    <t>https://lawdoo.com/Home/NewsShow/19162509/lar/-1/,,,0;0,0,-,-,-,0;0,0;0,0;0/True</t>
  </si>
  <si>
    <t>18103293</t>
  </si>
  <si>
    <t>阜银监复[2015]109号</t>
  </si>
  <si>
    <t>https://lawdoo.com/Home/NewsShow/18103293/lar/-1/,,,0;0,0,-,-,-,0;0,0;0,0;0/True</t>
  </si>
  <si>
    <t>19162511</t>
  </si>
  <si>
    <t>中国银监会阜阳监管分局关于同意阜阳颍淮农村商业银行股份有限公司新增持股5%以上法人企业股东资格的批复</t>
  </si>
  <si>
    <t>阜银监复〔2015〕108号</t>
  </si>
  <si>
    <t>https://lawdoo.com/Home/NewsShow/19162511/lar/-1/,,,0;0,0,-,-,-,0;0,0;0,0;0/True</t>
  </si>
  <si>
    <t>18143588</t>
  </si>
  <si>
    <t>阜银监复[2015]108号</t>
  </si>
  <si>
    <t>https://lawdoo.com/Home/NewsShow/18143588/lar/-1/,,,0;0,0,-,-,-,0;0,0;0,0;0/True</t>
  </si>
  <si>
    <t>19162517</t>
  </si>
  <si>
    <t>中国银监会巢湖监管分局关于庐江惠民村镇银行有限责任公司定向募股方案的批复</t>
  </si>
  <si>
    <t>巢银监复〔2015〕51号</t>
  </si>
  <si>
    <t>https://lawdoo.com/Home/NewsShow/19162517/lar/-1/,,,0;0,0,-,-,-,0;0,0;0,0;0/True</t>
  </si>
  <si>
    <t>18115069</t>
  </si>
  <si>
    <t>巢银监复[2015]51号</t>
  </si>
  <si>
    <t>https://lawdoo.com/Home/NewsShow/18115069/lar/-1/,,,0;0,0,-,-,-,0;0,0;0,0;0/True</t>
  </si>
  <si>
    <t>19162523</t>
  </si>
  <si>
    <t>中国银监会安徽监管局关于筹建徽商银行股份有限公司桐城龙眠支行的批复</t>
  </si>
  <si>
    <t>皖银监复〔2015〕159号</t>
  </si>
  <si>
    <t>https://lawdoo.com/Home/NewsShow/19162523/lar/-1/,,,0;0,0,-,-,-,0;0,0;0,0;0/True</t>
  </si>
  <si>
    <t>18120170</t>
  </si>
  <si>
    <t>皖银监复[2015]159号</t>
  </si>
  <si>
    <t>https://lawdoo.com/Home/NewsShow/18120170/lar/-1/,,,0;0,0,-,-,-,0;0,0;0,0;0/True</t>
  </si>
  <si>
    <t>19162524</t>
  </si>
  <si>
    <t>中国银监会安徽监管局关于筹建徽商银行股份有限公司青阳庙前支行的批复</t>
  </si>
  <si>
    <t>皖银监复〔2015〕158号</t>
  </si>
  <si>
    <t>https://lawdoo.com/Home/NewsShow/19162524/lar/-1/,,,0;0,0,-,-,-,0;0,0;0,0;0/True</t>
  </si>
  <si>
    <t>18079375</t>
  </si>
  <si>
    <t>皖银监复[2015]158号</t>
  </si>
  <si>
    <t>https://lawdoo.com/Home/NewsShow/18079375/lar/-1/,,,0;0,0,-,-,-,0;0,0;0,0;0/True</t>
  </si>
  <si>
    <t>19162538</t>
  </si>
  <si>
    <t>中国银监会淮南监管分局关于徽商银行股份有限公司淮南芳草园社区支行开业的批复</t>
  </si>
  <si>
    <t>淮南银监复〔2015〕36号</t>
  </si>
  <si>
    <t>https://lawdoo.com/Home/NewsShow/19162538/lar/-1/,,,0;0,0,-,-,-,0;0,0;0,0;0/True</t>
  </si>
  <si>
    <t>18154553</t>
  </si>
  <si>
    <t>淮南银监复[2015]36号</t>
  </si>
  <si>
    <t>https://lawdoo.com/Home/NewsShow/18154553/lar/-1/,,,0;0,0,-,-,-,0;0,0;0,0;0/True</t>
  </si>
  <si>
    <t>19162540</t>
  </si>
  <si>
    <t>中国银监会淮南监管分局关于徽商银行股份有限公司淮南凤台望淮路小微支行开业的批复</t>
  </si>
  <si>
    <t>淮南银监复〔2015〕35号</t>
  </si>
  <si>
    <t>https://lawdoo.com/Home/NewsShow/19162540/lar/-1/,,,0;0,0,-,-,-,0;0,0;0,0;0/True</t>
  </si>
  <si>
    <t>18081826</t>
  </si>
  <si>
    <t>淮南银监复[2015]35号</t>
  </si>
  <si>
    <t>https://lawdoo.com/Home/NewsShow/18081826/lar/-1/,,,0;0,0,-,-,-,0;0,0;0,0;0/True</t>
  </si>
  <si>
    <t>19162543</t>
  </si>
  <si>
    <t>中国银监会阜阳监管分局关于阜阳颍泉农村商业银行股份有限公司变更注册资本的批复</t>
  </si>
  <si>
    <t>阜银监复〔2015〕102号</t>
  </si>
  <si>
    <t>https://lawdoo.com/Home/NewsShow/19162543/lar/-1/,,,0;0,0,-,-,-,0;0,0;0,0;0/True</t>
  </si>
  <si>
    <t>18079994</t>
  </si>
  <si>
    <t>阜银监复[2015]102号</t>
  </si>
  <si>
    <t>https://lawdoo.com/Home/NewsShow/18079994/lar/-1/,,,0;0,0,-,-,-,0;0,0;0,0;0/True</t>
  </si>
  <si>
    <t>19162553</t>
  </si>
  <si>
    <t>中国银监会安徽监管局关于徽商银行发行二级资本债券的批复</t>
  </si>
  <si>
    <t>皖银监复〔2015〕140号</t>
  </si>
  <si>
    <t>https://lawdoo.com/Home/NewsShow/19162553/lar/-1/,,,0;0,0,-,-,-,0;0,0;0,0;0/True</t>
  </si>
  <si>
    <t>18163380</t>
  </si>
  <si>
    <t>皖银监复[2015]140号</t>
  </si>
  <si>
    <t>https://lawdoo.com/Home/NewsShow/18163380/lar/-1/,,,0;0,0,-,-,-,0;0,0;0,0;0/True</t>
  </si>
  <si>
    <t>19162557</t>
  </si>
  <si>
    <t>中国银监会安徽监管局关于筹建合肥科技农村商业银行股份有限公司巢湖支行的批复</t>
  </si>
  <si>
    <t>皖银监复〔2015〕132号</t>
  </si>
  <si>
    <t>https://lawdoo.com/Home/NewsShow/19162557/lar/-1/,,,0;0,0,-,-,-,0;0,0;0,0;0/True</t>
  </si>
  <si>
    <t>18085158</t>
  </si>
  <si>
    <t>皖银监复[2015]132号</t>
  </si>
  <si>
    <t>https://lawdoo.com/Home/NewsShow/18085158/lar/-1/,,,0;0,0,-,-,-,0;0,0;0,0;0/True</t>
  </si>
  <si>
    <t>19162558</t>
  </si>
  <si>
    <t>中国银监会安徽监管局关于筹建安徽马鞍山农村商业银行股份有限公司怀远支行的批复</t>
  </si>
  <si>
    <t>皖银监复〔2015〕130号</t>
  </si>
  <si>
    <t>https://lawdoo.com/Home/NewsShow/19162558/lar/-1/,,,0;0,0,-,-,-,0;0,0;0,0;0/True</t>
  </si>
  <si>
    <t>18108521</t>
  </si>
  <si>
    <t>皖银监复[2015]130号</t>
  </si>
  <si>
    <t>https://lawdoo.com/Home/NewsShow/18108521/lar/-1/,,,0;0,0,-,-,-,0;0,0;0,0;0/True</t>
  </si>
  <si>
    <t>19162559</t>
  </si>
  <si>
    <t>中国银监会安徽监管局关于奇瑞徽银汽车金融股份有限公司首次公开发行H股股票并上市的批复</t>
  </si>
  <si>
    <t>皖银监复〔2015〕135号</t>
  </si>
  <si>
    <t>https://lawdoo.com/Home/NewsShow/19162559/lar/-1/,,,0;0,0,-,-,-,0;0,0;0,0;0/True</t>
  </si>
  <si>
    <t>18110010</t>
  </si>
  <si>
    <t>皖银监复[2015]135号</t>
  </si>
  <si>
    <t>https://lawdoo.com/Home/NewsShow/18110010/lar/-1/,,,0;0,0,-,-,-,0;0,0;0,0;0/True</t>
  </si>
  <si>
    <t>19162562</t>
  </si>
  <si>
    <t>中国银监会淮北监管分局关于中国建设银行股份有限公司纺建支行迁址更名的批复</t>
  </si>
  <si>
    <t>淮北银监复〔2015〕30号</t>
  </si>
  <si>
    <t>https://lawdoo.com/Home/NewsShow/19162562/lar/-1/,,,0;0,0,-,-,-,0;0,0;0,0;0/True</t>
  </si>
  <si>
    <t>18079924</t>
  </si>
  <si>
    <t>淮北银监复[2015]30号</t>
  </si>
  <si>
    <t>https://lawdoo.com/Home/NewsShow/18079924/lar/-1/,,,0;0,0,-,-,-,0;0,0;0,0;0/True</t>
  </si>
  <si>
    <t>19162566</t>
  </si>
  <si>
    <t>中国银监会巢湖监管分局关于安徽庐江农村商业银行股份有限公司变更注册资本的批复</t>
  </si>
  <si>
    <t>巢银监复〔2015〕41号</t>
  </si>
  <si>
    <t>https://lawdoo.com/Home/NewsShow/19162566/lar/-1/,,,0;0,0,-,-,-,0;0,0;0,0;0/True</t>
  </si>
  <si>
    <t>18162707</t>
  </si>
  <si>
    <t>巢银监复[2015]41号</t>
  </si>
  <si>
    <t>https://lawdoo.com/Home/NewsShow/18162707/lar/-1/,,,0;0,0,-,-,-,0;0,0;0,0;0/True</t>
  </si>
  <si>
    <t>19162567</t>
  </si>
  <si>
    <t>中国银监会巢湖监管分局关于安徽肥东湖星村镇银行股权变更的批复</t>
  </si>
  <si>
    <t>巢银监复〔2015〕42号</t>
  </si>
  <si>
    <t>https://lawdoo.com/Home/NewsShow/19162567/lar/-1/,,,0;0,0,-,-,-,0;0,0;0,0;0/True</t>
  </si>
  <si>
    <t>18126603</t>
  </si>
  <si>
    <t>巢银监复[2015]42号</t>
  </si>
  <si>
    <t>https://lawdoo.com/Home/NewsShow/18126603/lar/-1/,,,0;0,0,-,-,-,0;0,0;0,0;0/True</t>
  </si>
  <si>
    <t>19162575</t>
  </si>
  <si>
    <t>中国银监会安徽监管局关于皖江金融租赁有限公司变更业务范围的批复</t>
  </si>
  <si>
    <t>皖银监复〔2015〕106号</t>
  </si>
  <si>
    <t>https://lawdoo.com/Home/NewsShow/19162575/lar/-1/,,,0;0,0,-,-,-,0;0,0;0,0;0/True</t>
  </si>
  <si>
    <t>18121087</t>
  </si>
  <si>
    <t>皖银监复[2015]106号</t>
  </si>
  <si>
    <t>https://lawdoo.com/Home/NewsShow/18121087/lar/-1/,,,0;0,0,-,-,-,0;0,0;0,0;0/True</t>
  </si>
  <si>
    <t>19162578</t>
  </si>
  <si>
    <t>中国银监会安徽监管局关于筹建亳州药都农村商业银行股份有限公司蒙城支行的批复</t>
  </si>
  <si>
    <t>皖银监复〔2015〕97号</t>
  </si>
  <si>
    <t>https://lawdoo.com/Home/NewsShow/19162578/lar/-1/,,,0;0,0,-,-,-,0;0,0;0,0;0/True</t>
  </si>
  <si>
    <t>18136133</t>
  </si>
  <si>
    <t>皖银监复[2015]97号</t>
  </si>
  <si>
    <t>https://lawdoo.com/Home/NewsShow/18136133/lar/-1/,,,0;0,0,-,-,-,0;0,0;0,0;0/True</t>
  </si>
  <si>
    <t>19162584</t>
  </si>
  <si>
    <t>中国银监会安徽监管局关于中国光大银行股份有限公司合肥国际花都等5家社区支行开业的批复</t>
  </si>
  <si>
    <t>皖银监复〔2015〕88号</t>
  </si>
  <si>
    <t>https://lawdoo.com/Home/NewsShow/19162584/lar/-1/,,,0;0,0,-,-,-,0;0,0;0,0;0/True</t>
  </si>
  <si>
    <t>18125652</t>
  </si>
  <si>
    <t>皖银监复[2015]88号</t>
  </si>
  <si>
    <t>https://lawdoo.com/Home/NewsShow/18125652/lar/-1/,,,0;0,0,-,-,-,0;0,0;0,0;0/True</t>
  </si>
  <si>
    <t>19162588</t>
  </si>
  <si>
    <t>中国银监会安徽监管局关于华夏银行股份有限公司合肥瑶海支行开业的批复</t>
  </si>
  <si>
    <t>皖银监复〔2015〕86号</t>
  </si>
  <si>
    <t>https://lawdoo.com/Home/NewsShow/19162588/lar/-1/,,,0;0,0,-,-,-,0;0,0;0,0;0/True</t>
  </si>
  <si>
    <t>18104780</t>
  </si>
  <si>
    <t>皖银监复[2015]86号</t>
  </si>
  <si>
    <t>https://lawdoo.com/Home/NewsShow/18104780/lar/-1/,,,0;0,0,-,-,-,0;0,0;0,0;0/True</t>
  </si>
  <si>
    <t>19162590</t>
  </si>
  <si>
    <t>中国银监会江苏监管局关于中国工商银行股份有限公司南京扬子十七村分理处终止营业的批复</t>
  </si>
  <si>
    <t>苏银监复〔2015〕337号</t>
  </si>
  <si>
    <t>https://lawdoo.com/Home/NewsShow/19162590/lar/-1/,,,0;0,0,-,-,-,0;0,0;0,0;0/True</t>
  </si>
  <si>
    <t>18119296</t>
  </si>
  <si>
    <t>苏银监复[2015]337号</t>
  </si>
  <si>
    <t>https://lawdoo.com/Home/NewsShow/18119296/lar/-1/,,,0;0,0,-,-,-,0;0,0;0,0;0/True</t>
  </si>
  <si>
    <t>19162600</t>
  </si>
  <si>
    <t>中国银监会江苏监管局关于江苏银行南京珠江路支行更名的批复</t>
  </si>
  <si>
    <t>苏银监复〔2015〕319号</t>
  </si>
  <si>
    <t>https://lawdoo.com/Home/NewsShow/19162600/lar/-1/,,,0;0,0,-,-,-,0;0,0;0,0;0/True</t>
  </si>
  <si>
    <t>18153403</t>
  </si>
  <si>
    <t>苏银监复[2015]319号</t>
  </si>
  <si>
    <t>https://lawdoo.com/Home/NewsShow/18153403/lar/-1/,,,0;0,0,-,-,-,0;0,0;0,0;0/True</t>
  </si>
  <si>
    <t>19162609</t>
  </si>
  <si>
    <t>中国银监会安徽监管局关于广发银行股份有限公司合肥分行开业的批复</t>
  </si>
  <si>
    <t>皖银监复〔2015〕60号</t>
  </si>
  <si>
    <t>https://lawdoo.com/Home/NewsShow/19162609/lar/-1/,,,0;0,0,-,-,-,0;0,0;0,0;0/True</t>
  </si>
  <si>
    <t>18103846</t>
  </si>
  <si>
    <t>皖银监复[2015]60号</t>
  </si>
  <si>
    <t>https://lawdoo.com/Home/NewsShow/18103846/lar/-1/,,,0;0,0,-,-,-,0;0,0;0,0;0/True</t>
  </si>
  <si>
    <t>19162611</t>
  </si>
  <si>
    <t>中国银监会安徽监管局关于中信银行六安分行开业的批复</t>
  </si>
  <si>
    <t>皖银监复〔2015〕53号</t>
  </si>
  <si>
    <t>https://lawdoo.com/Home/NewsShow/19162611/lar/-1/,,,0;0,0,-,-,-,0;0,0;0,0;0/True</t>
  </si>
  <si>
    <t>18089277</t>
  </si>
  <si>
    <t>皖银监复[2015]53号</t>
  </si>
  <si>
    <t>https://lawdoo.com/Home/NewsShow/18089277/lar/-1/,,,0;0,0,-,-,-,0;0,0;0,0;0/True</t>
  </si>
  <si>
    <t>19162615</t>
  </si>
  <si>
    <t>中国银监会安徽监管局关于合肥科技农村商业银行股份有限公司立交桥分理处迁址更名的批复</t>
  </si>
  <si>
    <t>皖银监复〔2015〕51号</t>
  </si>
  <si>
    <t>https://lawdoo.com/Home/NewsShow/19162615/lar/-1/,,,0;0,0,-,-,-,0;0,0;0,0;0/True</t>
  </si>
  <si>
    <t>18090470</t>
  </si>
  <si>
    <t>皖银监复[2015]51号</t>
  </si>
  <si>
    <t>https://lawdoo.com/Home/NewsShow/18090470/lar/-1/,,,0;0,0,-,-,-,0;0,0;0,0;0/True</t>
  </si>
  <si>
    <t>19162618</t>
  </si>
  <si>
    <t>中国银监会安徽监管局关于安徽肥东农村商业银行对外投资的批复</t>
  </si>
  <si>
    <t>皖银监复〔2015〕50号</t>
  </si>
  <si>
    <t>https://lawdoo.com/Home/NewsShow/19162618/lar/-1/,,,0;0,0,-,-,-,0;0,0;0,0;0/True</t>
  </si>
  <si>
    <t>18119805</t>
  </si>
  <si>
    <t>皖银监复[2015]50号</t>
  </si>
  <si>
    <t>https://lawdoo.com/Home/NewsShow/18119805/lar/-1/,,,0;0,0,-,-,-,0;0,0;0,0;0/True</t>
  </si>
  <si>
    <t>19162620</t>
  </si>
  <si>
    <t>中国银监会江苏监管局关于筹建淮安清河兴福村镇银行有限责任公司的批复</t>
  </si>
  <si>
    <t>苏银监复〔2015〕286号</t>
  </si>
  <si>
    <t>https://lawdoo.com/Home/NewsShow/19162620/lar/-1/,,,0;0,0,-,-,-,0;0,0;0,0;0/True</t>
  </si>
  <si>
    <t>18159538</t>
  </si>
  <si>
    <t>苏银监复[2015]286号</t>
  </si>
  <si>
    <t>https://lawdoo.com/Home/NewsShow/18159538/lar/-1/,,,0;0,0,-,-,-,0;0,0;0,0;0/True</t>
  </si>
  <si>
    <t>19162638</t>
  </si>
  <si>
    <t>中国银监会安徽监管局关于邮储银行合肥市工大新区营业所迁址更名的批复</t>
  </si>
  <si>
    <t>皖银监复〔2015〕31号</t>
  </si>
  <si>
    <t>https://lawdoo.com/Home/NewsShow/19162638/lar/-1/,,,0;0,0,-,-,-,0;0,0;0,0;0/True</t>
  </si>
  <si>
    <t>18087578</t>
  </si>
  <si>
    <t>皖银监复[2015]31号</t>
  </si>
  <si>
    <t>https://lawdoo.com/Home/NewsShow/18087578/lar/-1/,,,0;0,0,-,-,-,0;0,0;0,0;0/True</t>
  </si>
  <si>
    <t>19162640</t>
  </si>
  <si>
    <t>中国银监会江苏监管局关于中国建设银行股份有限公司南京大厂支行更名的批复</t>
  </si>
  <si>
    <t>苏银监复〔2015〕264号</t>
  </si>
  <si>
    <t>https://lawdoo.com/Home/NewsShow/19162640/lar/-1/,,,0;0,0,-,-,-,0;0,0;0,0;0/True</t>
  </si>
  <si>
    <t>18105794</t>
  </si>
  <si>
    <t>苏银监复[2015]264号</t>
  </si>
  <si>
    <t>https://lawdoo.com/Home/NewsShow/18105794/lar/-1/,,,0;0,0,-,-,-,0;0,0;0,0;0/True</t>
  </si>
  <si>
    <t>19162641</t>
  </si>
  <si>
    <t>中国银监会安徽监管局关于中国光大银行股份有限公司合肥安徽大市场小微支行开业的批复</t>
  </si>
  <si>
    <t>皖银监复〔2015〕30号</t>
  </si>
  <si>
    <t>https://lawdoo.com/Home/NewsShow/19162641/lar/-1/,,,0;0,0,-,-,-,0;0,0;0,0;0/True</t>
  </si>
  <si>
    <t>18146605</t>
  </si>
  <si>
    <t>皖银监复[2015]30号</t>
  </si>
  <si>
    <t>https://lawdoo.com/Home/NewsShow/18146605/lar/-1/,,,0;0,0,-,-,-,0;0,0;0,0;0/True</t>
  </si>
  <si>
    <t>19162659</t>
  </si>
  <si>
    <t>中国银监会安徽监管局关于中国建设银行股份有限公司合肥琥珀山庄支行迁址更名的批复</t>
  </si>
  <si>
    <t>皖银监复〔2015〕12号</t>
  </si>
  <si>
    <t>https://lawdoo.com/Home/NewsShow/19162659/lar/-1/,,,0;0,0,-,-,-,0;0,0;0,0;0/True</t>
  </si>
  <si>
    <t>18105143</t>
  </si>
  <si>
    <t>皖银监复[2015]12号</t>
  </si>
  <si>
    <t>https://lawdoo.com/Home/NewsShow/18105143/lar/-1/,,,0;0,0,-,-,-,0;0,0;0,0;0/True</t>
  </si>
  <si>
    <t>19162662</t>
  </si>
  <si>
    <t>中国银监会安徽监管局关于安徽寿县农村商业银行股份有限公司开业的批复</t>
  </si>
  <si>
    <t>皖银监复〔2015〕11号</t>
  </si>
  <si>
    <t>https://lawdoo.com/Home/NewsShow/19162662/lar/-1/,,,0;0,0,-,-,-,0;0,0;0,0;0/True</t>
  </si>
  <si>
    <t>18133222</t>
  </si>
  <si>
    <t>皖银监复[2015]11号</t>
  </si>
  <si>
    <t>https://lawdoo.com/Home/NewsShow/18133222/lar/-1/,,,0;0,0,-,-,-,0;0,0;0,0;0/True</t>
  </si>
  <si>
    <t>19162665</t>
  </si>
  <si>
    <t>中国银监会安徽监管局关于安徽霍山农村商业银行股份有限公司开业的批复</t>
  </si>
  <si>
    <t>皖银监复〔2015〕10号</t>
  </si>
  <si>
    <t>https://lawdoo.com/Home/NewsShow/19162665/lar/-1/,,,0;0,0,-,-,-,0;0,0;0,0;0/True</t>
  </si>
  <si>
    <t>18134152</t>
  </si>
  <si>
    <t>皖银监复[2015]10号</t>
  </si>
  <si>
    <t>https://lawdoo.com/Home/NewsShow/18134152/lar/-1/,,,0;0,0,-,-,-,0;0,0;0,0;0/True</t>
  </si>
  <si>
    <t>19162667</t>
  </si>
  <si>
    <t>中国银监会江苏监管局关于江苏张家港农村商业银行开办信用卡发卡业务的批复</t>
  </si>
  <si>
    <t>苏银监复〔2015〕233号</t>
  </si>
  <si>
    <t>https://lawdoo.com/Home/NewsShow/19162667/lar/-1/,,,0;0,0,-,-,-,0;0,0;0,0;0/True</t>
  </si>
  <si>
    <t>18104390</t>
  </si>
  <si>
    <t>苏银监复[2015]233号</t>
  </si>
  <si>
    <t>https://lawdoo.com/Home/NewsShow/18104390/lar/-1/,,,0;0,0,-,-,-,0;0,0;0,0;0/True</t>
  </si>
  <si>
    <t>19162690</t>
  </si>
  <si>
    <t>中国银监会江苏监管局关于招商银行股份有限公司南京秦虹路支行等3家支行开业的批复</t>
  </si>
  <si>
    <t>苏银监复〔2015〕183号</t>
  </si>
  <si>
    <t>https://lawdoo.com/Home/NewsShow/19162690/lar/-1/,,,0;0,0,-,-,-,0;0,0;0,0;0/True</t>
  </si>
  <si>
    <t>18153306</t>
  </si>
  <si>
    <t>苏银监复[2015]183号</t>
  </si>
  <si>
    <t>https://lawdoo.com/Home/NewsShow/18153306/lar/-1/,,,0;0,0,-,-,-,0;0,0;0,0;0/True</t>
  </si>
  <si>
    <t>19162710</t>
  </si>
  <si>
    <t>中国银监会江苏监管局关于华夏银行南京广州路社区支行开办人工现金业务的批复</t>
  </si>
  <si>
    <t>苏银监复〔2015〕136号</t>
  </si>
  <si>
    <t>https://lawdoo.com/Home/NewsShow/19162710/lar/-1/,,,0;0,0,-,-,-,0;0,0;0,0;0/True</t>
  </si>
  <si>
    <t>18108223</t>
  </si>
  <si>
    <t>苏银监复[2015]136号</t>
  </si>
  <si>
    <t>https://lawdoo.com/Home/NewsShow/18108223/lar/-1/,,,0;0,0,-,-,-,0;0,0;0,0;0/True</t>
  </si>
  <si>
    <t>19162723</t>
  </si>
  <si>
    <t>中国银监会江苏监管局关于江苏启东农村商业银行开办信用卡发卡和收单业务的批复</t>
  </si>
  <si>
    <t>苏银监复〔2015〕99号</t>
  </si>
  <si>
    <t>https://lawdoo.com/Home/NewsShow/19162723/lar/-1/,,,0;0,0,-,-,-,0;0,0;0,0;0/True</t>
  </si>
  <si>
    <t>18135886</t>
  </si>
  <si>
    <t>苏银监复[2015]99号</t>
  </si>
  <si>
    <t>https://lawdoo.com/Home/NewsShow/18135886/lar/-1/,,,0;0,0,-,-,-,0;0,0;0,0;0/True</t>
  </si>
  <si>
    <t>19162727</t>
  </si>
  <si>
    <t>中国银监会江苏监管局关于江苏溧水农村商业银行股份有限公司变更注册资本的批复</t>
  </si>
  <si>
    <t>苏银监复〔2015〕91号</t>
  </si>
  <si>
    <t>https://lawdoo.com/Home/NewsShow/19162727/lar/-1/,,,0;0,0,-,-,-,0;0,0;0,0;0/True</t>
  </si>
  <si>
    <t>18138896</t>
  </si>
  <si>
    <t>苏银监复[2015]91号</t>
  </si>
  <si>
    <t>https://lawdoo.com/Home/NewsShow/18138896/lar/-1/,,,0;0,0,-,-,-,0;0,0;0,0;0/True</t>
  </si>
  <si>
    <t>19156104</t>
  </si>
  <si>
    <t>德阳监管分局关于同意中国建设银行股份有限公司德阳城南支行变更名称的批复</t>
  </si>
  <si>
    <t>德银监复〔2015〕35号</t>
  </si>
  <si>
    <t>https://lawdoo.com/Home/NewsShow/19156104/lar/-1/,,,0;0,0,-,-,-,0;0,0;0,0;0/True</t>
  </si>
  <si>
    <t>18139750</t>
  </si>
  <si>
    <t>德银监复[2015]35号</t>
  </si>
  <si>
    <t>https://lawdoo.com/Home/NewsShow/18139750/lar/-1/,,,0;0,0,-,-,-,0;0,0;0,0;0/True</t>
  </si>
  <si>
    <t>19156116</t>
  </si>
  <si>
    <t>广元监管分局关于同意青川县农村信用合作联社变更注册资本的批复</t>
  </si>
  <si>
    <t>广元银监复〔2015〕41号</t>
  </si>
  <si>
    <t>https://lawdoo.com/Home/NewsShow/19156116/lar/-1/,,,0;0,0,-,-,-,0;0,0;0,0;0/True</t>
  </si>
  <si>
    <t>18147619</t>
  </si>
  <si>
    <t>广元银监复[2015]41号</t>
  </si>
  <si>
    <t>https://lawdoo.com/Home/NewsShow/18147619/lar/-1/,,,0;0,0,-,-,-,0;0,0;0,0;0/True</t>
  </si>
  <si>
    <t>19156150</t>
  </si>
  <si>
    <t>乐山监管分局关于同意沐川县农村信用合作联社变更注册资本的批复</t>
  </si>
  <si>
    <t>乐银监复〔2015〕42号</t>
  </si>
  <si>
    <t>https://lawdoo.com/Home/NewsShow/19156150/lar/-1/,,,0;0,0,-,-,-,0;0,0;0,0;0/True</t>
  </si>
  <si>
    <t>18147514</t>
  </si>
  <si>
    <t>乐银监复[2015]42号</t>
  </si>
  <si>
    <t>https://lawdoo.com/Home/NewsShow/18147514/lar/-1/,,,0;0,0,-,-,-,0;0,0;0,0;0/True</t>
  </si>
  <si>
    <t>19156159</t>
  </si>
  <si>
    <t>攀枝花监管分局关于同意交通银行股份有限公司攀枝花东风支行终止营业的批复</t>
  </si>
  <si>
    <t>攀银监复〔2015〕23号</t>
  </si>
  <si>
    <t>https://lawdoo.com/Home/NewsShow/19156159/lar/-1/,,,0;0,0,-,-,-,0;0,0;0,0;0/True</t>
  </si>
  <si>
    <t>18159226</t>
  </si>
  <si>
    <t>攀银监复[2015]23号</t>
  </si>
  <si>
    <t>https://lawdoo.com/Home/NewsShow/18159226/lar/-1/,,,0;0,0,-,-,-,0;0,0;0,0;0/True</t>
  </si>
  <si>
    <t>19156165</t>
  </si>
  <si>
    <t>中国银行业监督管理委员会四川监管局关于同意中国邮政储蓄银行股份有限公司蒲江县西来镇营业所变更营业场所开业的批复</t>
  </si>
  <si>
    <t>川银监复〔2015〕197号</t>
  </si>
  <si>
    <t>https://lawdoo.com/Home/NewsShow/19156165/lar/-1/,,,0;0,0,-,-,-,0;0,0;0,0;0/True</t>
  </si>
  <si>
    <t>18608328</t>
  </si>
  <si>
    <t>四川银监局关于同意中国邮政储蓄银行股份有限公司蒲江县西来镇营业所变更营业场所开业的批复</t>
  </si>
  <si>
    <t>川银监复[2015]197号</t>
  </si>
  <si>
    <t>https://lawdoo.com/Home/NewsShow/18608328/lar/-1/,,,0;0,0,-,-,-,0;0,0;0,0;0/True</t>
  </si>
  <si>
    <t>19156171</t>
  </si>
  <si>
    <t>中国银行业监督管理委员会四川监管局关于同意恒丰银行股份有限公司成都成华支行开业的批复</t>
  </si>
  <si>
    <t>川银监复〔2015〕195号</t>
  </si>
  <si>
    <t>https://lawdoo.com/Home/NewsShow/19156171/lar/-1/,,,0;0,0,-,-,-,0;0,0;0,0;0/True</t>
  </si>
  <si>
    <t>18609382</t>
  </si>
  <si>
    <t>四川银监局关于同意恒丰银行股份有限公司成都成华支行开业的批复</t>
  </si>
  <si>
    <t>川银监复[2015]195号</t>
  </si>
  <si>
    <t>https://lawdoo.com/Home/NewsShow/18609382/lar/-1/,,,0;0,0,-,-,-,0;0,0;0,0;0/True</t>
  </si>
  <si>
    <t>19156174</t>
  </si>
  <si>
    <t>中国银行业监督管理委员会四川监管局关于同意中国邮政储蓄银行股份有限公司郫县安靖镇营业所变更营业场所开业的批复</t>
  </si>
  <si>
    <t>川银监复〔2015〕188号</t>
  </si>
  <si>
    <t>https://lawdoo.com/Home/NewsShow/19156174/lar/-1/,,,0;0,0,-,-,-,0;0,0;0,0;0/True</t>
  </si>
  <si>
    <t>18600076</t>
  </si>
  <si>
    <t>四川银监局关于同意中国邮政储蓄银行股份有限公司郫县安靖镇营业所变更营业场所开业的批复</t>
  </si>
  <si>
    <t>川银监复[2015]188号</t>
  </si>
  <si>
    <t>https://lawdoo.com/Home/NewsShow/18600076/lar/-1/,,,0;0,0,-,-,-,0;0,0;0,0;0/True</t>
  </si>
  <si>
    <t>19156177</t>
  </si>
  <si>
    <t>川银监复〔2015〕187号</t>
  </si>
  <si>
    <t>https://lawdoo.com/Home/NewsShow/19156177/lar/-1/,,,0;0,0,-,-,-,0;0,0;0,0;0/True</t>
  </si>
  <si>
    <t>18602107</t>
  </si>
  <si>
    <t>川银监复[2015]187号</t>
  </si>
  <si>
    <t>https://lawdoo.com/Home/NewsShow/18602107/lar/-1/,,,0;0,0,-,-,-,0;0,0;0,0;0/True</t>
  </si>
  <si>
    <t>19156189</t>
  </si>
  <si>
    <t>自贡监管分局关于同意乐山市商业银行股份有限公司富顺支行筹建的批复</t>
  </si>
  <si>
    <t>自银监复〔2015〕42号</t>
  </si>
  <si>
    <t>https://lawdoo.com/Home/NewsShow/19156189/lar/-1/,,,0;0,0,-,-,-,0;0,0;0,0;0/True</t>
  </si>
  <si>
    <t>18125037</t>
  </si>
  <si>
    <t>自银监复[2015]42号</t>
  </si>
  <si>
    <t>https://lawdoo.com/Home/NewsShow/18125037/lar/-1/,,,0;0,0,-,-,-,0;0,0;0,0;0/True</t>
  </si>
  <si>
    <t>19156191</t>
  </si>
  <si>
    <t>自贡监管分局关于同意中国邮政储蓄银行股份有限公司自贡市盐马路支行更名的批复</t>
  </si>
  <si>
    <t>自银监复〔2015〕41号</t>
  </si>
  <si>
    <t>https://lawdoo.com/Home/NewsShow/19156191/lar/-1/,,,0;0,0,-,-,-,0;0,0;0,0;0/True</t>
  </si>
  <si>
    <t>18078820</t>
  </si>
  <si>
    <t>自银监复[2015]41号</t>
  </si>
  <si>
    <t>https://lawdoo.com/Home/NewsShow/18078820/lar/-1/,,,0;0,0,-,-,-,0;0,0;0,0;0/True</t>
  </si>
  <si>
    <t>19156193</t>
  </si>
  <si>
    <t>自贡监管分局关于同意中国邮政储蓄银行股份有限公司自贡市方冲支行更名的批复</t>
  </si>
  <si>
    <t>自银监复〔2015〕40号</t>
  </si>
  <si>
    <t>https://lawdoo.com/Home/NewsShow/19156193/lar/-1/,,,0;0,0,-,-,-,0;0,0;0,0;0/True</t>
  </si>
  <si>
    <t>18161902</t>
  </si>
  <si>
    <t>自银监复[2015]40号</t>
  </si>
  <si>
    <t>https://lawdoo.com/Home/NewsShow/18161902/lar/-1/,,,0;0,0,-,-,-,0;0,0;0,0;0/True</t>
  </si>
  <si>
    <t>19156197</t>
  </si>
  <si>
    <t>中国银行业监督管理委员会四川监管局关于同意交通银行股份有限公司泸州南光路支行开业的批复</t>
  </si>
  <si>
    <t>泸银监复〔2015〕57号</t>
  </si>
  <si>
    <t>https://lawdoo.com/Home/NewsShow/19156197/lar/-1/,,,0;0,0,-,-,-,0;0,0;0,0;0/True</t>
  </si>
  <si>
    <t>18155900</t>
  </si>
  <si>
    <t>泸州银监分局关于同意交通银行股份有限公司泸州南光路支行开业的批复</t>
  </si>
  <si>
    <t>泸银监复[2015]57号</t>
  </si>
  <si>
    <t>https://lawdoo.com/Home/NewsShow/18155900/lar/-1/,,,0;0,0,-,-,-,0;0,0;0,0;0/True</t>
  </si>
  <si>
    <t>19156222</t>
  </si>
  <si>
    <t>乐山监管分局关于同意中国银行乐山龙游路支行筹建的批复</t>
  </si>
  <si>
    <t>乐银监复〔2015〕36号</t>
  </si>
  <si>
    <t>https://lawdoo.com/Home/NewsShow/19156222/lar/-1/,,,0;0,0,-,-,-,0;0,0;0,0;0/True</t>
  </si>
  <si>
    <t>18084360</t>
  </si>
  <si>
    <t>乐银监复[2015]36号</t>
  </si>
  <si>
    <t>https://lawdoo.com/Home/NewsShow/18084360/lar/-1/,,,0;0,0,-,-,-,0;0,0;0,0;0/True</t>
  </si>
  <si>
    <t>19156224</t>
  </si>
  <si>
    <t>乐山监管分局关于同意中国银行股份有限公司犍为广场支行更名的批复</t>
  </si>
  <si>
    <t>乐银监复〔2015〕35号</t>
  </si>
  <si>
    <t>https://lawdoo.com/Home/NewsShow/19156224/lar/-1/,,,0;0,0,-,-,-,0;0,0;0,0;0/True</t>
  </si>
  <si>
    <t>18091704</t>
  </si>
  <si>
    <t>乐银监复[2015]35号</t>
  </si>
  <si>
    <t>https://lawdoo.com/Home/NewsShow/18091704/lar/-1/,,,0;0,0,-,-,-,0;0,0;0,0;0/True</t>
  </si>
  <si>
    <t>19156244</t>
  </si>
  <si>
    <t>中国银行业监督管理委员会四川监管局关于同意中国邮政储蓄银行股份有限公司成都市温江区公平营业所变更营业场所开业的批复</t>
  </si>
  <si>
    <t>川银监复〔2015〕178号</t>
  </si>
  <si>
    <t>https://lawdoo.com/Home/NewsShow/19156244/lar/-1/,,,0;0,0,-,-,-,0;0,0;0,0;0/True</t>
  </si>
  <si>
    <t>18594630</t>
  </si>
  <si>
    <t>四川银监局关于同意中国邮政储蓄银行股份有限公司成都市温江区公平营业所变更营业场所开业的批复</t>
  </si>
  <si>
    <t>川银监复[2015]178号</t>
  </si>
  <si>
    <t>https://lawdoo.com/Home/NewsShow/18594630/lar/-1/,,,0;0,0,-,-,-,0;0,0;0,0;0/True</t>
  </si>
  <si>
    <t>19156246</t>
  </si>
  <si>
    <t>中国银行业监督管理委员会四川监管局关于同意中国农业银行股份有限公司成都通盈路支行开业的批复</t>
  </si>
  <si>
    <t>川银监复〔2015〕176号</t>
  </si>
  <si>
    <t>https://lawdoo.com/Home/NewsShow/19156246/lar/-1/,,,0;0,0,-,-,-,0;0,0;0,0;0/True</t>
  </si>
  <si>
    <t>18594570</t>
  </si>
  <si>
    <t>四川银监局关于同意中国农业银行股份有限公司成都通盈路支行开业的批复</t>
  </si>
  <si>
    <t>川银监复[2015]176号</t>
  </si>
  <si>
    <t>https://lawdoo.com/Home/NewsShow/18594570/lar/-1/,,,0;0,0,-,-,-,0;0,0;0,0;0/True</t>
  </si>
  <si>
    <t>19156248</t>
  </si>
  <si>
    <t>中国银行业监督管理委员会四川监管局关于同意中国建设银行股份有限公司成都城南支行开业的批复</t>
  </si>
  <si>
    <t>川银监复〔2015〕175号</t>
  </si>
  <si>
    <t>https://lawdoo.com/Home/NewsShow/19156248/lar/-1/,,,0;0,0,-,-,-,0;0,0;0,0;0/True</t>
  </si>
  <si>
    <t>18596568</t>
  </si>
  <si>
    <t>四川银监局关于同意中国建设银行股份有限公司成都城南支行开业的批复</t>
  </si>
  <si>
    <t>川银监复[2015]175号</t>
  </si>
  <si>
    <t>https://lawdoo.com/Home/NewsShow/18596568/lar/-1/,,,0;0,0,-,-,-,0;0,0;0,0;0/True</t>
  </si>
  <si>
    <t>19156252</t>
  </si>
  <si>
    <t>中国银行业监督管理委员会四川监管局关于同意南充市商业银行股份有限公司成都新津支行开业的批复</t>
  </si>
  <si>
    <t>川银监复〔2015〕163号</t>
  </si>
  <si>
    <t>https://lawdoo.com/Home/NewsShow/19156252/lar/-1/,,,0;0,0,-,-,-,0;0,0;0,0;0/True</t>
  </si>
  <si>
    <t>18592003</t>
  </si>
  <si>
    <t>中国银监会四川监管局关于同意南充市商业银行股份有限公司成都新津支行开业的批复</t>
  </si>
  <si>
    <t>川银监复[2015]163号</t>
  </si>
  <si>
    <t>https://lawdoo.com/Home/NewsShow/18592003/lar/-1/,,,0;0,0,-,-,-,0;0,0;0,0;0/True</t>
  </si>
  <si>
    <t>19156254</t>
  </si>
  <si>
    <t>中国银行业监督管理委员会四川监管局关于雅安农村商业银行对外投资有关事项的批复</t>
  </si>
  <si>
    <t>川银监复〔2015〕162号</t>
  </si>
  <si>
    <t>https://lawdoo.com/Home/NewsShow/19156254/lar/-1/,,,0;0,0,-,-,-,0;0,0;0,0;0/True</t>
  </si>
  <si>
    <t>18591644</t>
  </si>
  <si>
    <t>中国银监会四川监管局关于雅安农村商业银行对外投资有关事项的批复</t>
  </si>
  <si>
    <t>川银监复[2015]162号</t>
  </si>
  <si>
    <t>https://lawdoo.com/Home/NewsShow/18591644/lar/-1/,,,0;0,0,-,-,-,0;0,0;0,0;0/True</t>
  </si>
  <si>
    <t>19156267</t>
  </si>
  <si>
    <t>南充监管分局关于同意南部县农村信用合作联社将2014年应付股东部分股金红利转增股本金的批复</t>
  </si>
  <si>
    <t>南银监复〔2015〕41号</t>
  </si>
  <si>
    <t>https://lawdoo.com/Home/NewsShow/19156267/lar/-1/,,,0;0,0,-,-,-,0;0,0;0,0;0/True</t>
  </si>
  <si>
    <t>18094264</t>
  </si>
  <si>
    <t>南银监复[2015]41号</t>
  </si>
  <si>
    <t>https://lawdoo.com/Home/NewsShow/18094264/lar/-1/,,,0;0,0,-,-,-,0;0,0;0,0;0/True</t>
  </si>
  <si>
    <t>19156269</t>
  </si>
  <si>
    <t>南充监管分局关于同意中国工商银行股份有限公司南部幸福路支行更名的批复</t>
  </si>
  <si>
    <t>南银监复〔2015〕40号</t>
  </si>
  <si>
    <t>https://lawdoo.com/Home/NewsShow/19156269/lar/-1/,,,0;0,0,-,-,-,0;0,0;0,0;0/True</t>
  </si>
  <si>
    <t>18146243</t>
  </si>
  <si>
    <t>南银监复[2015]40号</t>
  </si>
  <si>
    <t>https://lawdoo.com/Home/NewsShow/18146243/lar/-1/,,,0;0,0,-,-,-,0;0,0;0,0;0/True</t>
  </si>
  <si>
    <t>19156272</t>
  </si>
  <si>
    <t>眉山监管分局关于同意中国农业银行股份有限公司丹棱小南街分理处更名的批复</t>
  </si>
  <si>
    <t>眉银监复〔2015〕29号</t>
  </si>
  <si>
    <t>https://lawdoo.com/Home/NewsShow/19156272/lar/-1/,,,0;0,0,-,-,-,0;0,0;0,0;0/True</t>
  </si>
  <si>
    <t>18114275</t>
  </si>
  <si>
    <t>眉银监复[2015]29号</t>
  </si>
  <si>
    <t>https://lawdoo.com/Home/NewsShow/18114275/lar/-1/,,,0;0,0,-,-,-,0;0,0;0,0;0/True</t>
  </si>
  <si>
    <t>19156279</t>
  </si>
  <si>
    <t>中国银行业监督管理委员会四川监管局关于核准泸州江阳农村商业银行股份有限公司利润转增注册资本的批复</t>
  </si>
  <si>
    <t>泸银监复〔2015〕50号</t>
  </si>
  <si>
    <t>https://lawdoo.com/Home/NewsShow/19156279/lar/-1/,,,0;0,0,-,-,-,0;0,0;0,0;0/True</t>
  </si>
  <si>
    <t>18112230</t>
  </si>
  <si>
    <t>泸州银监分局关于核准泸州江阳农村商业银行股份有限公司利润转增注册资本的批复</t>
  </si>
  <si>
    <t>泸银监复[2015]50号</t>
  </si>
  <si>
    <t>https://lawdoo.com/Home/NewsShow/18112230/lar/-1/,,,0;0,0,-,-,-,0;0,0;0,0;0/True</t>
  </si>
  <si>
    <t>19156299</t>
  </si>
  <si>
    <t>绵阳监管分局关于同意绵阳市涪城区农村信用合作联社安昌西路分社终止营业的批复</t>
  </si>
  <si>
    <t>绵银监复〔2015〕29号</t>
  </si>
  <si>
    <t>https://lawdoo.com/Home/NewsShow/19156299/lar/-1/,,,0;0,0,-,-,-,0;0,0;0,0;0/True</t>
  </si>
  <si>
    <t>18132627</t>
  </si>
  <si>
    <t>绵银监复[2015]29号</t>
  </si>
  <si>
    <t>https://lawdoo.com/Home/NewsShow/18132627/lar/-1/,,,0;0,0,-,-,-,0;0,0;0,0;0/True</t>
  </si>
  <si>
    <t>19156302</t>
  </si>
  <si>
    <t>绵阳监管分局关于同意中国光大银行股份有限公司绵阳高新支行开业的批复</t>
  </si>
  <si>
    <t>绵银监复〔2015〕28号</t>
  </si>
  <si>
    <t>https://lawdoo.com/Home/NewsShow/19156302/lar/-1/,,,0;0,0,-,-,-,0;0,0;0,0;0/True</t>
  </si>
  <si>
    <t>18123099</t>
  </si>
  <si>
    <t>绵银监复[2015]28号</t>
  </si>
  <si>
    <t>https://lawdoo.com/Home/NewsShow/18123099/lar/-1/,,,0;0,0,-,-,-,0;0,0;0,0;0/True</t>
  </si>
  <si>
    <t>19156312</t>
  </si>
  <si>
    <t>乐山监管分局关于同意峨边彝族自治县农村信用合作联社变更注册资本的批复</t>
  </si>
  <si>
    <t>乐银监复〔2015〕29号</t>
  </si>
  <si>
    <t>https://lawdoo.com/Home/NewsShow/19156312/lar/-1/,,,0;0,0,-,-,-,0;0,0;0,0;0/True</t>
  </si>
  <si>
    <t>18147834</t>
  </si>
  <si>
    <t>乐银监复[2015]29号</t>
  </si>
  <si>
    <t>https://lawdoo.com/Home/NewsShow/18147834/lar/-1/,,,0;0,0,-,-,-,0;0,0;0,0;0/True</t>
  </si>
  <si>
    <t>19156320</t>
  </si>
  <si>
    <t>中国银行业监督管理委员会四川监管局关于攀枝花农村商业银行对外投资有关事项的批复</t>
  </si>
  <si>
    <t>川银监复〔2015〕160号</t>
  </si>
  <si>
    <t>https://lawdoo.com/Home/NewsShow/19156320/lar/-1/,,,0;0,0,-,-,-,0;0,0;0,0;0/True</t>
  </si>
  <si>
    <t>18649258</t>
  </si>
  <si>
    <t>四川银监局关于攀枝花农村商业银行对外投资有关事项的批复</t>
  </si>
  <si>
    <t>川银监复[2015]160号</t>
  </si>
  <si>
    <t>https://lawdoo.com/Home/NewsShow/18649258/lar/-1/,,,0;0,0,-,-,-,0;0,0;0,0;0/True</t>
  </si>
  <si>
    <t>19156322</t>
  </si>
  <si>
    <t>中国银行业监督管理委员会四川监管局关于宜宾翠屏农村商业银行对外投资有关事项的批复</t>
  </si>
  <si>
    <t>川银监复〔2015〕159号</t>
  </si>
  <si>
    <t>https://lawdoo.com/Home/NewsShow/19156322/lar/-1/,,,0;0,0,-,-,-,0;0,0;0,0;0/True</t>
  </si>
  <si>
    <t>18649346</t>
  </si>
  <si>
    <t>四川银监局关于宜宾翠屏农村商业银行对外投资有关事项的批复</t>
  </si>
  <si>
    <t>川银监复[2015]159号</t>
  </si>
  <si>
    <t>https://lawdoo.com/Home/NewsShow/18649346/lar/-1/,,,0;0,0,-,-,-,0;0,0;0,0;0/True</t>
  </si>
  <si>
    <t>19156334</t>
  </si>
  <si>
    <t>中国银行业监督管理委员会四川监管局关于同意设立德阳银行股份有限公司成都红牌楼小微支行的批复</t>
  </si>
  <si>
    <t>川银监复〔2015〕145号</t>
  </si>
  <si>
    <t>https://lawdoo.com/Home/NewsShow/19156334/lar/-1/,,,0;0,0,-,-,-,0;0,0;0,0;0/True</t>
  </si>
  <si>
    <t>18646842</t>
  </si>
  <si>
    <t>四川银监局关于同意设立德阳银行股份有限公司成都红牌楼小微支行的批复</t>
  </si>
  <si>
    <t>川银监复[2015]145号</t>
  </si>
  <si>
    <t>https://lawdoo.com/Home/NewsShow/18646842/lar/-1/,,,0;0,0,-,-,-,0;0,0;0,0;0/True</t>
  </si>
  <si>
    <t>19156336</t>
  </si>
  <si>
    <t>达州监管分局关于同意开江县农村信用合作联社变更注册资本的批复</t>
  </si>
  <si>
    <t>达银监复〔2015〕24号</t>
  </si>
  <si>
    <t>https://lawdoo.com/Home/NewsShow/19156336/lar/-1/,,,0;0,0,-,-,-,0;0,0;0,0;0/True</t>
  </si>
  <si>
    <t>18153043</t>
  </si>
  <si>
    <t>达银监复[2015]24号</t>
  </si>
  <si>
    <t>https://lawdoo.com/Home/NewsShow/18153043/lar/-1/,,,0;0,0,-,-,-,0;0,0;0,0;0/True</t>
  </si>
  <si>
    <t>19156338</t>
  </si>
  <si>
    <t>达州监管分局关于同意渠县农村信用合作联社变更注册资本的批复</t>
  </si>
  <si>
    <t>达银监复〔2015〕23号</t>
  </si>
  <si>
    <t>https://lawdoo.com/Home/NewsShow/19156338/lar/-1/,,,0;0,0,-,-,-,0;0,0;0,0;0/True</t>
  </si>
  <si>
    <t>18154740</t>
  </si>
  <si>
    <t>达银监复[2015]23号</t>
  </si>
  <si>
    <t>https://lawdoo.com/Home/NewsShow/18154740/lar/-1/,,,0;0,0,-,-,-,0;0,0;0,0;0/True</t>
  </si>
  <si>
    <t>19156340</t>
  </si>
  <si>
    <t>达州监管分局关于同意四川宣汉农村商业银行股份有限公司变更注册资本的批复</t>
  </si>
  <si>
    <t>达银监复〔2015〕22号</t>
  </si>
  <si>
    <t>https://lawdoo.com/Home/NewsShow/19156340/lar/-1/,,,0;0,0,-,-,-,0;0,0;0,0;0/True</t>
  </si>
  <si>
    <t>18147653</t>
  </si>
  <si>
    <t>达银监复[2015]22号</t>
  </si>
  <si>
    <t>https://lawdoo.com/Home/NewsShow/18147653/lar/-1/,,,0;0,0,-,-,-,0;0,0;0,0;0/True</t>
  </si>
  <si>
    <t>19156361</t>
  </si>
  <si>
    <t>中国银行业监督管理委员会四川监管局关于同意中国邮政储蓄银行股份有限公司泸州市罗汉镇营业所变更营业场所及更名的批复</t>
  </si>
  <si>
    <t>泸银监复〔2015〕46号</t>
  </si>
  <si>
    <t>https://lawdoo.com/Home/NewsShow/19156361/lar/-1/,,,0;0,0,-,-,-,0;0,0;0,0;0/True</t>
  </si>
  <si>
    <t>18132834</t>
  </si>
  <si>
    <t>泸州银监分局关于同意中国邮政储蓄银行股份有限公司泸州市罗汉镇营业所变更营业场所及更名的批复</t>
  </si>
  <si>
    <t>泸银监复[2015]46号</t>
  </si>
  <si>
    <t>https://lawdoo.com/Home/NewsShow/18132834/lar/-1/,,,0;0,0,-,-,-,0;0,0;0,0;0/True</t>
  </si>
  <si>
    <t>19156367</t>
  </si>
  <si>
    <t>德阳监管分局关于同意中国邮政储蓄银行绵竹市清平乡营业所更名的批复</t>
  </si>
  <si>
    <t>德银监复〔2015〕26号</t>
  </si>
  <si>
    <t>https://lawdoo.com/Home/NewsShow/19156367/lar/-1/,,,0;0,0,-,-,-,0;0,0;0,0;0/True</t>
  </si>
  <si>
    <t>18081065</t>
  </si>
  <si>
    <t>德银监复[2015]26号</t>
  </si>
  <si>
    <t>https://lawdoo.com/Home/NewsShow/18081065/lar/-1/,,,0;0,0,-,-,-,0;0,0;0,0;0/True</t>
  </si>
  <si>
    <t>19156369</t>
  </si>
  <si>
    <t>广安监管分局关于核准邻水县农村信用合作联社章程的批复</t>
  </si>
  <si>
    <t>广安银监复〔2015〕11号</t>
  </si>
  <si>
    <t>https://lawdoo.com/Home/NewsShow/19156369/lar/-1/,,,0;0,0,-,-,-,0;0,0;0,0;0/True</t>
  </si>
  <si>
    <t>18116932</t>
  </si>
  <si>
    <t>广安银监复[2015]11号</t>
  </si>
  <si>
    <t>https://lawdoo.com/Home/NewsShow/18116932/lar/-1/,,,0;0,0,-,-,-,0;0,0;0,0;0/True</t>
  </si>
  <si>
    <t>19156377</t>
  </si>
  <si>
    <t>南充监管分局关于同意四川仪陇农村商业银行股份有限公司方洲支行开业的批复</t>
  </si>
  <si>
    <t>南银监复〔2015〕38号</t>
  </si>
  <si>
    <t>https://lawdoo.com/Home/NewsShow/19156377/lar/-1/,,,0;0,0,-,-,-,0;0,0;0,0;0/True</t>
  </si>
  <si>
    <t>18114261</t>
  </si>
  <si>
    <t>南银监复[2015]38号</t>
  </si>
  <si>
    <t>https://lawdoo.com/Home/NewsShow/18114261/lar/-1/,,,0;0,0,-,-,-,0;0,0;0,0;0/True</t>
  </si>
  <si>
    <t>19156860</t>
  </si>
  <si>
    <t>中国银监会新疆监管局关于中国邮政储蓄银行乌鲁木齐市分行二类支行变更为代理营业机构的批复</t>
  </si>
  <si>
    <t>新银监复〔2015〕197号</t>
  </si>
  <si>
    <t>https://lawdoo.com/Home/NewsShow/19156860/lar/-1/,,,0;0,0,-,-,-,0;0,0;0,0;0/True</t>
  </si>
  <si>
    <t>18136956</t>
  </si>
  <si>
    <t>新银监复[2015]197号</t>
  </si>
  <si>
    <t>https://lawdoo.com/Home/NewsShow/18136956/lar/-1/,,,0;0,0,-,-,-,0;0,0;0,0;0/True</t>
  </si>
  <si>
    <t>19156950</t>
  </si>
  <si>
    <t>中国银监会新疆监管局关于中国银行股份有限公司乌鲁木齐市东风路支行变更名称的批复</t>
  </si>
  <si>
    <t>新银监复〔2015〕84号</t>
  </si>
  <si>
    <t>https://lawdoo.com/Home/NewsShow/19156950/lar/-1/,,,0;0,0,-,-,-,0;0,0;0,0;0/True</t>
  </si>
  <si>
    <t>18095039</t>
  </si>
  <si>
    <t>新银监复[2015]84号</t>
  </si>
  <si>
    <t>https://lawdoo.com/Home/NewsShow/18095039/lar/-1/,,,0;0,0,-,-,-,0;0,0;0,0;0/True</t>
  </si>
  <si>
    <t>19158948</t>
  </si>
  <si>
    <t>南充监管分局关于同意交通银行股份有限公司南充顺庆支行开业的批复</t>
  </si>
  <si>
    <t>南银监复〔2015〕30号</t>
  </si>
  <si>
    <t>https://lawdoo.com/Home/NewsShow/19158948/lar/-1/,,,0;0,0,-,-,-,0;0,0;0,0;0/True</t>
  </si>
  <si>
    <t>18088436</t>
  </si>
  <si>
    <t>南银监复[2015]30号</t>
  </si>
  <si>
    <t>https://lawdoo.com/Home/NewsShow/18088436/lar/-1/,,,0;0,0,-,-,-,0;0,0;0,0;0/True</t>
  </si>
  <si>
    <t>19158957</t>
  </si>
  <si>
    <t>广安监管分局关于同意邻水县农村信用合作联社变更注册资本的批复</t>
  </si>
  <si>
    <t>广安银监复〔2015〕10号</t>
  </si>
  <si>
    <t>https://lawdoo.com/Home/NewsShow/19158957/lar/-1/,,,0;0,0,-,-,-,0;0,0;0,0;0/True</t>
  </si>
  <si>
    <t>18156322</t>
  </si>
  <si>
    <t>广安银监复[2015]10号</t>
  </si>
  <si>
    <t>https://lawdoo.com/Home/NewsShow/18156322/lar/-1/,,,0;0,0,-,-,-,0;0,0;0,0;0/True</t>
  </si>
  <si>
    <t>19158960</t>
  </si>
  <si>
    <t>四川监管局关于同意南充市商业银行股份有限公司攀枝花分行开业的批复</t>
  </si>
  <si>
    <t>川银监复〔2015〕143号</t>
  </si>
  <si>
    <t>https://lawdoo.com/Home/NewsShow/19158960/lar/-1/,,,0;0,0,-,-,-,0;0,0;0,0;0/True</t>
  </si>
  <si>
    <t>18123315</t>
  </si>
  <si>
    <t>川银监复[2015]143号</t>
  </si>
  <si>
    <t>https://lawdoo.com/Home/NewsShow/18123315/lar/-1/,,,0;0,0,-,-,-,0;0,0;0,0;0/True</t>
  </si>
  <si>
    <t>19159014</t>
  </si>
  <si>
    <t>资阳监管分局关于同意中国邮政储蓄银行股份有限公司安岳县天宝乡营业所等四个代理营业网点迁址开业的批复</t>
  </si>
  <si>
    <t>资银监复〔2015〕26号</t>
  </si>
  <si>
    <t>https://lawdoo.com/Home/NewsShow/19159014/lar/-1/,,,0;0,0,-,-,-,0;0,0;0,0;0/True</t>
  </si>
  <si>
    <t>18102625</t>
  </si>
  <si>
    <t>资银监复[2015]26号</t>
  </si>
  <si>
    <t>https://lawdoo.com/Home/NewsShow/18102625/lar/-1/,,,0;0,0,-,-,-,0;0,0;0,0;0/True</t>
  </si>
  <si>
    <t>19159017</t>
  </si>
  <si>
    <t>眉山监管分局关于同意仁寿民富村镇银行有限责任公司先锋支行开业的批复</t>
  </si>
  <si>
    <t>眉银监复〔2015〕20号</t>
  </si>
  <si>
    <t>https://lawdoo.com/Home/NewsShow/19159017/lar/-1/,,,0;0,0,-,-,-,0;0,0;0,0;0/True</t>
  </si>
  <si>
    <t>18088417</t>
  </si>
  <si>
    <t>眉银监复[2015]20号</t>
  </si>
  <si>
    <t>https://lawdoo.com/Home/NewsShow/18088417/lar/-1/,,,0;0,0,-,-,-,0;0,0;0,0;0/True</t>
  </si>
  <si>
    <t>19159030</t>
  </si>
  <si>
    <t>南充监管分局关于同意南部县农村信用合作联社状元桥分社更名的批复</t>
  </si>
  <si>
    <t>南银监复〔2015〕28号</t>
  </si>
  <si>
    <t>https://lawdoo.com/Home/NewsShow/19159030/lar/-1/,,,0;0,0,-,-,-,0;0,0;0,0;0/True</t>
  </si>
  <si>
    <t>18141536</t>
  </si>
  <si>
    <t>南银监复[2015]28号</t>
  </si>
  <si>
    <t>https://lawdoo.com/Home/NewsShow/18141536/lar/-1/,,,0;0,0,-,-,-,0;0,0;0,0;0/True</t>
  </si>
  <si>
    <t>19159036</t>
  </si>
  <si>
    <t>四川监管局关于同意中国农业银行股份有限公司成都金桥支行更名的批复</t>
  </si>
  <si>
    <t>川银监复〔2015〕106号</t>
  </si>
  <si>
    <t>https://lawdoo.com/Home/NewsShow/19159036/lar/-1/,,,0;0,0,-,-,-,0;0,0;0,0;0/True</t>
  </si>
  <si>
    <t>18110652</t>
  </si>
  <si>
    <t>川银监复[2015]106号</t>
  </si>
  <si>
    <t>https://lawdoo.com/Home/NewsShow/18110652/lar/-1/,,,0;0,0,-,-,-,0;0,0;0,0;0/True</t>
  </si>
  <si>
    <t>19159046</t>
  </si>
  <si>
    <t>达州监管分局关于同意中国工商银行股份有限公司达州老车坝支行更名的批复</t>
  </si>
  <si>
    <t>达银监复〔2015〕14号</t>
  </si>
  <si>
    <t>https://lawdoo.com/Home/NewsShow/19159046/lar/-1/,,,0;0,0,-,-,-,0;0,0;0,0;0/True</t>
  </si>
  <si>
    <t>18109727</t>
  </si>
  <si>
    <t>达银监复[2015]14号</t>
  </si>
  <si>
    <t>https://lawdoo.com/Home/NewsShow/18109727/lar/-1/,,,0;0,0,-,-,-,0;0,0;0,0;0/True</t>
  </si>
  <si>
    <t>19159056</t>
  </si>
  <si>
    <t>德阳监管分局关于同意中国邮政储蓄银行中江县兴隆镇支行变更营业场所(开业)的批复</t>
  </si>
  <si>
    <t>德银监复〔2015〕24号</t>
  </si>
  <si>
    <t>https://lawdoo.com/Home/NewsShow/19159056/lar/-1/,,,0;0,0,-,-,-,0;0,0;0,0;0/True</t>
  </si>
  <si>
    <t>18108075</t>
  </si>
  <si>
    <t>德银监复[2015]24号</t>
  </si>
  <si>
    <t>https://lawdoo.com/Home/NewsShow/18108075/lar/-1/,,,0;0,0,-,-,-,0;0,0;0,0;0/True</t>
  </si>
  <si>
    <t>19159063</t>
  </si>
  <si>
    <t>眉山监管分局关于同意洪雅县农村信用合作联社变更注册资本的批复</t>
  </si>
  <si>
    <t>眉银监复〔2015〕19号</t>
  </si>
  <si>
    <t>https://lawdoo.com/Home/NewsShow/19159063/lar/-1/,,,0;0,0,-,-,-,0;0,0;0,0;0/True</t>
  </si>
  <si>
    <t>18122715</t>
  </si>
  <si>
    <t>眉银监复[2015]19号</t>
  </si>
  <si>
    <t>https://lawdoo.com/Home/NewsShow/18122715/lar/-1/,,,0;0,0,-,-,-,0;0,0;0,0;0/True</t>
  </si>
  <si>
    <t>19159078</t>
  </si>
  <si>
    <t>乐山监管分局关于同意乐山三江农村商业银行股份有限公司变更注册资本的批复</t>
  </si>
  <si>
    <t>乐银监复〔2015〕23号</t>
  </si>
  <si>
    <t>https://lawdoo.com/Home/NewsShow/19159078/lar/-1/,,,0;0,0,-,-,-,0;0,0;0,0;0/True</t>
  </si>
  <si>
    <t>18121721</t>
  </si>
  <si>
    <t>乐银监复[2015]23号</t>
  </si>
  <si>
    <t>https://lawdoo.com/Home/NewsShow/18121721/lar/-1/,,,0;0,0,-,-,-,0;0,0;0,0;0/True</t>
  </si>
  <si>
    <t>19159105</t>
  </si>
  <si>
    <t>四川监管局关于同意绵阳市商业银行股份有限公司资阳分行开业的批复</t>
  </si>
  <si>
    <t>川银监复〔2015〕80号</t>
  </si>
  <si>
    <t>https://lawdoo.com/Home/NewsShow/19159105/lar/-1/,,,0;0,0,-,-,-,0;0,0;0,0;0/True</t>
  </si>
  <si>
    <t>18165334</t>
  </si>
  <si>
    <t>川银监复[2015]80号</t>
  </si>
  <si>
    <t>https://lawdoo.com/Home/NewsShow/18165334/lar/-1/,,,0;0,0,-,-,-,0;0,0;0,0;0/True</t>
  </si>
  <si>
    <t>19159137</t>
  </si>
  <si>
    <t>广安监管分局关于同意中国邮政储蓄银行股份有限公司邻水县石滓乡支行更名的批复</t>
  </si>
  <si>
    <t>广安银监复〔2015〕6号</t>
  </si>
  <si>
    <t>https://lawdoo.com/Home/NewsShow/19159137/lar/-1/,,,0;0,0,-,-,-,0;0,0;0,0;0/True</t>
  </si>
  <si>
    <t>18107989</t>
  </si>
  <si>
    <t>广安银监复[2015]6号</t>
  </si>
  <si>
    <t>https://lawdoo.com/Home/NewsShow/18107989/lar/-1/,,,0;0,0,-,-,-,0;0,0;0,0;0/True</t>
  </si>
  <si>
    <t>19159140</t>
  </si>
  <si>
    <t>中国银行业监督管理委员会四川监管局关于同意中国邮政储蓄银行股份有限公司屏山县书楼镇营业所变更营业地址的批复</t>
  </si>
  <si>
    <t>宜银监复〔2015〕31号</t>
  </si>
  <si>
    <t>https://lawdoo.com/Home/NewsShow/19159140/lar/-1/,,,0;0,0,-,-,-,0;0,0;0,0;0/True</t>
  </si>
  <si>
    <t>18111884</t>
  </si>
  <si>
    <t>宜宾银监分局关于同意中国邮政储蓄银行股份有限公司屏山县书楼镇营业所变更营业地址的批复</t>
  </si>
  <si>
    <t>宜银监复[2015]31号</t>
  </si>
  <si>
    <t>https://lawdoo.com/Home/NewsShow/18111884/lar/-1/,,,0;0,0,-,-,-,0;0,0;0,0;0/True</t>
  </si>
  <si>
    <t>19159152</t>
  </si>
  <si>
    <t>中国银行业监督管理委员会四川监管局关于同意中国邮政储蓄银行股份有限公司隆昌县山川镇支行迁址开业的批复</t>
  </si>
  <si>
    <t>内银监复〔2015〕4号</t>
  </si>
  <si>
    <t>https://lawdoo.com/Home/NewsShow/19159152/lar/-1/,,,0;0,0,-,-,-,0;0,0;0,0;0/True</t>
  </si>
  <si>
    <t>18156431</t>
  </si>
  <si>
    <t>内江银监分局关于同意中国邮政储蓄银行股份有限公司隆昌县山川镇支行迁址开业的批复</t>
  </si>
  <si>
    <t>内银监复[2015]4号</t>
  </si>
  <si>
    <t>https://lawdoo.com/Home/NewsShow/18156431/lar/-1/,,,0;0,0,-,-,-,0;0,0;0,0;0/True</t>
  </si>
  <si>
    <t>19159196</t>
  </si>
  <si>
    <t>德阳监管分局关于同意什邡思源村镇银行有限责任公司变更注册资本的批复</t>
  </si>
  <si>
    <t>德银监复〔2015〕15号</t>
  </si>
  <si>
    <t>https://lawdoo.com/Home/NewsShow/19159196/lar/-1/,,,0;0,0,-,-,-,0;0,0;0,0;0/True</t>
  </si>
  <si>
    <t>18124000</t>
  </si>
  <si>
    <t>德银监复[2015]15号</t>
  </si>
  <si>
    <t>https://lawdoo.com/Home/NewsShow/18124000/lar/-1/,,,0;0,0,-,-,-,0;0,0;0,0;0/True</t>
  </si>
  <si>
    <t>19159202</t>
  </si>
  <si>
    <t>广元监管分局关于同意广元市利州区农村信用合作联社凤台信用社终止营业的批复</t>
  </si>
  <si>
    <t>广元银监复〔2015〕23号</t>
  </si>
  <si>
    <t>https://lawdoo.com/Home/NewsShow/19159202/lar/-1/,,,0;0,0,-,-,-,0;0,0;0,0;0/True</t>
  </si>
  <si>
    <t>18136252</t>
  </si>
  <si>
    <t>广元银监复[2015]23号</t>
  </si>
  <si>
    <t>https://lawdoo.com/Home/NewsShow/18136252/lar/-1/,,,0;0,0,-,-,-,0;0,0;0,0;0/True</t>
  </si>
  <si>
    <t>19159205</t>
  </si>
  <si>
    <t>广元监管分局关于同意广元市利州区农村信用合作联社大西街信用社终止营业的批复</t>
  </si>
  <si>
    <t>广元银监复〔2015〕21号</t>
  </si>
  <si>
    <t>https://lawdoo.com/Home/NewsShow/19159205/lar/-1/,,,0;0,0,-,-,-,0;0,0;0,0;0/True</t>
  </si>
  <si>
    <t>18112786</t>
  </si>
  <si>
    <t>广元银监复[2015]21号</t>
  </si>
  <si>
    <t>https://lawdoo.com/Home/NewsShow/18112786/lar/-1/,,,0;0,0,-,-,-,0;0,0;0,0;0/True</t>
  </si>
  <si>
    <t>19159211</t>
  </si>
  <si>
    <t>广元监管分局关于同意广元市利州区农村信用合作联社南街信用社终止营业的批复</t>
  </si>
  <si>
    <t>广元银监复〔2015〕22号</t>
  </si>
  <si>
    <t>https://lawdoo.com/Home/NewsShow/19159211/lar/-1/,,,0;0,0,-,-,-,0;0,0;0,0;0/True</t>
  </si>
  <si>
    <t>18088161</t>
  </si>
  <si>
    <t>广元银监复[2015]22号</t>
  </si>
  <si>
    <t>https://lawdoo.com/Home/NewsShow/18088161/lar/-1/,,,0;0,0,-,-,-,0;0,0;0,0;0/True</t>
  </si>
  <si>
    <t>19159223</t>
  </si>
  <si>
    <t>中国银行业监督管理委员会四川监管局关于同意中国邮政储蓄银行股份有限公司蓬溪县金龙乡营业所迁址开业的批复</t>
  </si>
  <si>
    <t>遂银监复〔2015〕18号</t>
  </si>
  <si>
    <t>https://lawdoo.com/Home/NewsShow/19159223/lar/-1/,,,0;0,0,-,-,-,0;0,0;0,0;0/True</t>
  </si>
  <si>
    <t>18152053</t>
  </si>
  <si>
    <t>遂宁银监分局关于同意中国邮政储蓄银行股份有限公司蓬溪县金龙乡营业所迁址开业的批复</t>
  </si>
  <si>
    <t>遂银监复[2015]18号</t>
  </si>
  <si>
    <t>https://lawdoo.com/Home/NewsShow/18152053/lar/-1/,,,0;0,0,-,-,-,0;0,0;0,0;0/True</t>
  </si>
  <si>
    <t>19159239</t>
  </si>
  <si>
    <t>四川监管局关于同意中国银行股份有限公司成都红星路支行开业的批复</t>
  </si>
  <si>
    <t>川银监复〔2015〕71号</t>
  </si>
  <si>
    <t>https://lawdoo.com/Home/NewsShow/19159239/lar/-1/,,,0;0,0,-,-,-,0;0,0;0,0;0/True</t>
  </si>
  <si>
    <t>18136141</t>
  </si>
  <si>
    <t>川银监复[2015]71号</t>
  </si>
  <si>
    <t>https://lawdoo.com/Home/NewsShow/18136141/lar/-1/,,,0;0,0,-,-,-,0;0,0;0,0;0/True</t>
  </si>
  <si>
    <t>19159248</t>
  </si>
  <si>
    <t>四川监管局关于绵阳市商业银行股份有限公司股权变更事宜的批复</t>
  </si>
  <si>
    <t>川银监复〔2015〕61号</t>
  </si>
  <si>
    <t>https://lawdoo.com/Home/NewsShow/19159248/lar/-1/,,,0;0,0,-,-,-,0;0,0;0,0;0/True</t>
  </si>
  <si>
    <t>18091585</t>
  </si>
  <si>
    <t>川银监复[2015]61号</t>
  </si>
  <si>
    <t>https://lawdoo.com/Home/NewsShow/18091585/lar/-1/,,,0;0,0,-,-,-,0;0,0;0,0;0/True</t>
  </si>
  <si>
    <t>19159251</t>
  </si>
  <si>
    <t>中国银行业监督管理委员会四川监管局关于同意中国邮政储蓄银行股份有限公司天全县新场乡营业所迁址开业的批复</t>
  </si>
  <si>
    <t>雅银监复〔2015〕11号</t>
  </si>
  <si>
    <t>https://lawdoo.com/Home/NewsShow/19159251/lar/-1/,,,0;0,0,-,-,-,0;0,0;0,0;0/True</t>
  </si>
  <si>
    <t>18136249</t>
  </si>
  <si>
    <t>雅安银监分局关于同意中国邮政储蓄银行股份有限公司天全县新场乡营业所迁址开业的批复</t>
  </si>
  <si>
    <t>雅银监复[2015]11号</t>
  </si>
  <si>
    <t>https://lawdoo.com/Home/NewsShow/18136249/lar/-1/,,,0;0,0,-,-,-,0;0,0;0,0;0/True</t>
  </si>
  <si>
    <t>19159254</t>
  </si>
  <si>
    <t>中国银行业监督管理委员会四川监管局关于同意中国邮政储蓄银行股份有限公司荥经县花滩营业所迁址开业的批复</t>
  </si>
  <si>
    <t>雅银监复〔2015〕10号</t>
  </si>
  <si>
    <t>https://lawdoo.com/Home/NewsShow/19159254/lar/-1/,,,0;0,0,-,-,-,0;0,0;0,0;0/True</t>
  </si>
  <si>
    <t>18115212</t>
  </si>
  <si>
    <t>雅安银监分局关于同意中国邮政储蓄银行股份有限公司荥经县花滩营业所迁址开业的批复</t>
  </si>
  <si>
    <t>雅银监复[2015]10号</t>
  </si>
  <si>
    <t>https://lawdoo.com/Home/NewsShow/18115212/lar/-1/,,,0;0,0,-,-,-,0;0,0;0,0;0/True</t>
  </si>
  <si>
    <t>19159260</t>
  </si>
  <si>
    <t>中国银行业监督管理委员会四川监管局关于同意中国邮政储蓄银行股份有限公司眉山市红星东路支行更名的批复</t>
  </si>
  <si>
    <t>眉银监复〔2015〕16号</t>
  </si>
  <si>
    <t>https://lawdoo.com/Home/NewsShow/19159260/lar/-1/,,,0;0,0,-,-,-,0;0,0;0,0;0/True</t>
  </si>
  <si>
    <t>18115211</t>
  </si>
  <si>
    <t>眉山监管分局关于同意中国邮政储蓄银行股份有限公司?眉山市红星东路支行更名的批复</t>
  </si>
  <si>
    <t>眉银监复[2015]16号</t>
  </si>
  <si>
    <t>https://lawdoo.com/Home/NewsShow/18115211/lar/-1/,,,0;0,0,-,-,-,0;0,0;0,0;0/True</t>
  </si>
  <si>
    <t>19159274</t>
  </si>
  <si>
    <t>乐山监管分局关于同意中国邮政储蓄银行股份有限公司峨眉山市龙池镇营业所迁址开业的批复</t>
  </si>
  <si>
    <t>乐银监复〔2015〕10号</t>
  </si>
  <si>
    <t>https://lawdoo.com/Home/NewsShow/19159274/lar/-1/,,,0;0,0,-,-,-,0;0,0;0,0;0/True</t>
  </si>
  <si>
    <t>18079716</t>
  </si>
  <si>
    <t>乐银监复[2015]10号</t>
  </si>
  <si>
    <t>https://lawdoo.com/Home/NewsShow/18079716/lar/-1/,,,0;0,0,-,-,-,0;0,0;0,0;0/True</t>
  </si>
  <si>
    <t>19159283</t>
  </si>
  <si>
    <t>阿坝监管分局关于同意中国邮政储蓄银行股份有限公司红原县刷经寺镇营业所迁址更名开业的批复</t>
  </si>
  <si>
    <t>阿银监复〔2015〕3号</t>
  </si>
  <si>
    <t>https://lawdoo.com/Home/NewsShow/19159283/lar/-1/,,,0;0,0,-,-,-,0;0,0;0,0;0/True</t>
  </si>
  <si>
    <t>18123539</t>
  </si>
  <si>
    <t>阿银监复[2015]3号</t>
  </si>
  <si>
    <t>https://lawdoo.com/Home/NewsShow/18123539/lar/-1/,,,0;0,0,-,-,-,0;0,0;0,0;0/True</t>
  </si>
  <si>
    <t>19159286</t>
  </si>
  <si>
    <t>资阳监管分局关于同意中国邮政储蓄银行股份有限公司资阳市分行石岭镇营业所等六个代理网点迁址更名开业的批复</t>
  </si>
  <si>
    <t>资银监复〔2015〕15号</t>
  </si>
  <si>
    <t>https://lawdoo.com/Home/NewsShow/19159286/lar/-1/,,,0;0,0,-,-,-,0;0,0;0,0;0/True</t>
  </si>
  <si>
    <t>18134097</t>
  </si>
  <si>
    <t>资银监复[2015]15号</t>
  </si>
  <si>
    <t>https://lawdoo.com/Home/NewsShow/18134097/lar/-1/,,,0;0,0,-,-,-,0;0,0;0,0;0/True</t>
  </si>
  <si>
    <t>19159300</t>
  </si>
  <si>
    <t>自贡监管分局关于同意富顺县农村信用合作联社富洲分社更名的批复</t>
  </si>
  <si>
    <t>自银监复〔2015〕8号</t>
  </si>
  <si>
    <t>https://lawdoo.com/Home/NewsShow/19159300/lar/-1/,,,0;0,0,-,-,-,0;0,0;0,0;0/True</t>
  </si>
  <si>
    <t>18089663</t>
  </si>
  <si>
    <t>自银监复[2015]8号</t>
  </si>
  <si>
    <t>https://lawdoo.com/Home/NewsShow/18089663/lar/-1/,,,0;0,0,-,-,-,0;0,0;0,0;0/True</t>
  </si>
  <si>
    <t>19159303</t>
  </si>
  <si>
    <t>自贡监管分局关于同意荣县农村信用合作联社程家桥分社开业的批复</t>
  </si>
  <si>
    <t>自银监复〔2015〕7号</t>
  </si>
  <si>
    <t>https://lawdoo.com/Home/NewsShow/19159303/lar/-1/,,,0;0,0,-,-,-,0;0,0;0,0;0/True</t>
  </si>
  <si>
    <t>18159146</t>
  </si>
  <si>
    <t>自银监复[2015]7号</t>
  </si>
  <si>
    <t>https://lawdoo.com/Home/NewsShow/18159146/lar/-1/,,,0;0,0,-,-,-,0;0,0;0,0;0/True</t>
  </si>
  <si>
    <t>19159312</t>
  </si>
  <si>
    <t>中国银行业监督管理委员会四川监管局关于同意中国邮政储蓄银行股份有限公司彭山县支行及下辖机构名称地址变更的批复</t>
  </si>
  <si>
    <t>眉银监复〔2015〕10号</t>
  </si>
  <si>
    <t>https://lawdoo.com/Home/NewsShow/19159312/lar/-1/,,,0;0,0,-,-,-,0;0,0;0,0;0/True</t>
  </si>
  <si>
    <t>18621629</t>
  </si>
  <si>
    <t>眉山银监分局关于同意中国邮政储蓄银行股份有限公司彭山县支行及下辖机构名称地址变更的批复</t>
  </si>
  <si>
    <t>眉银监复[2015]10号</t>
  </si>
  <si>
    <t>https://lawdoo.com/Home/NewsShow/18621629/lar/-1/,,,0;0,0,-,-,-,0;0,0;0,0;0/True</t>
  </si>
  <si>
    <t>19159358</t>
  </si>
  <si>
    <t>中国银行业监督管理委员会四川监管局关于同意中国邮政储蓄银行股份有限公司射洪县金家镇营业所迁址开业的批复</t>
  </si>
  <si>
    <t>遂银监复〔2015〕14号</t>
  </si>
  <si>
    <t>https://lawdoo.com/Home/NewsShow/19159358/lar/-1/,,,0;0,0,-,-,-,0;0,0;0,0;0/True</t>
  </si>
  <si>
    <t>18614717</t>
  </si>
  <si>
    <t>四川银监局关于同意中国邮政储蓄银行股份有限公司射洪县金家镇营业所迁址开业的批复</t>
  </si>
  <si>
    <t>遂银监复[2015]14号</t>
  </si>
  <si>
    <t>https://lawdoo.com/Home/NewsShow/18614717/lar/-1/,,,0;0,0,-,-,-,0;0,0;0,0;0/True</t>
  </si>
  <si>
    <t>19159360</t>
  </si>
  <si>
    <t>中国银行业监督管理委员会四川监管局关于同意中国工商银行股份有限公司白沙湾支行更名的批复</t>
  </si>
  <si>
    <t>宜银监复〔2015〕18号</t>
  </si>
  <si>
    <t>https://lawdoo.com/Home/NewsShow/19159360/lar/-1/,,,0;0,0,-,-,-,0;0,0;0,0;0/True</t>
  </si>
  <si>
    <t>18129237</t>
  </si>
  <si>
    <t>宜宾银监分局关于同意中国工商银行股份有限公司白沙湾支行更名的批复</t>
  </si>
  <si>
    <t>宜银监复[2015]18号</t>
  </si>
  <si>
    <t>https://lawdoo.com/Home/NewsShow/18129237/lar/-1/,,,0;0,0,-,-,-,0;0,0;0,0;0/True</t>
  </si>
  <si>
    <t>19159375</t>
  </si>
  <si>
    <t>四川监管局关于同意重庆银行股份有限公司成都锦江支行开业的批复</t>
  </si>
  <si>
    <t>川银监复〔2015〕50号</t>
  </si>
  <si>
    <t>https://lawdoo.com/Home/NewsShow/19159375/lar/-1/,,,0;0,0,-,-,-,0;0,0;0,0;0/True</t>
  </si>
  <si>
    <t>18116540</t>
  </si>
  <si>
    <t>川银监复[2015]50号</t>
  </si>
  <si>
    <t>https://lawdoo.com/Home/NewsShow/18116540/lar/-1/,,,0;0,0,-,-,-,0;0,0;0,0;0/True</t>
  </si>
  <si>
    <t>19159398</t>
  </si>
  <si>
    <t>中国银行业监督管理委员会四川监管局关于同意中国邮政储蓄银行股份有限公司蓬溪县明月镇营业所迁址开业的批复</t>
  </si>
  <si>
    <t>遂银监复〔2015〕8号</t>
  </si>
  <si>
    <t>https://lawdoo.com/Home/NewsShow/19159398/lar/-1/,,,0;0,0,-,-,-,0;0,0;0,0;0/True</t>
  </si>
  <si>
    <t>18079196</t>
  </si>
  <si>
    <t>遂宁银监分局关于同意中国邮政储蓄银行股份有限公司蓬溪县明月镇营业所迁址开业的批复</t>
  </si>
  <si>
    <t>遂银监复[2015]8号</t>
  </si>
  <si>
    <t>https://lawdoo.com/Home/NewsShow/18079196/lar/-1/,,,0;0,0,-,-,-,0;0,0;0,0;0/True</t>
  </si>
  <si>
    <t>19159401</t>
  </si>
  <si>
    <t>南充监管分局关于同意南部县农村信用合作联社金都分社开业的批复</t>
  </si>
  <si>
    <t>南银监复〔2015〕4号</t>
  </si>
  <si>
    <t>https://lawdoo.com/Home/NewsShow/19159401/lar/-1/,,,0;0,0,-,-,-,0;0,0;0,0;0/True</t>
  </si>
  <si>
    <t>18147707</t>
  </si>
  <si>
    <t>南银监复[2015]4号</t>
  </si>
  <si>
    <t>https://lawdoo.com/Home/NewsShow/18147707/lar/-1/,,,0;0,0,-,-,-,0;0,0;0,0;0/True</t>
  </si>
  <si>
    <t>19159404</t>
  </si>
  <si>
    <t>南充监管分局关于同意南部县农村信用合作联社迁址的批复</t>
  </si>
  <si>
    <t>南银监复〔2015〕3号</t>
  </si>
  <si>
    <t>https://lawdoo.com/Home/NewsShow/19159404/lar/-1/,,,0;0,0,-,-,-,0;0,0;0,0;0/True</t>
  </si>
  <si>
    <t>18093359</t>
  </si>
  <si>
    <t>南银监复[2015]3号</t>
  </si>
  <si>
    <t>https://lawdoo.com/Home/NewsShow/18093359/lar/-1/,,,0;0,0,-,-,-,0;0,0;0,0;0/True</t>
  </si>
  <si>
    <t>19159410</t>
  </si>
  <si>
    <t>中国银行业监督管理委员会四川监管局关于同意中国邮政储蓄银行股份有限公司青神县高台乡营业所迁址开业的批复</t>
  </si>
  <si>
    <t>眉银监复〔2015〕5号</t>
  </si>
  <si>
    <t>https://lawdoo.com/Home/NewsShow/19159410/lar/-1/,,,0;0,0,-,-,-,0;0,0;0,0;0/True</t>
  </si>
  <si>
    <t>18115064</t>
  </si>
  <si>
    <t>眉山监管分局关于同意中国邮政储蓄银行股份有限公司青神县高台乡营业所迁址开业的批复</t>
  </si>
  <si>
    <t>眉银监复[2015]5号</t>
  </si>
  <si>
    <t>https://lawdoo.com/Home/NewsShow/18115064/lar/-1/,,,0;0,0,-,-,-,0;0,0;0,0;0/True</t>
  </si>
  <si>
    <t>19159422</t>
  </si>
  <si>
    <t>中国银行业监督管理委员会四川监管局关于同意泸州江阳农村商业银行股份有限公司分水岭分理处升格为支行的批复</t>
  </si>
  <si>
    <t>泸银监复〔2015〕22号</t>
  </si>
  <si>
    <t>https://lawdoo.com/Home/NewsShow/19159422/lar/-1/,,,0;0,0,-,-,-,0;0,0;0,0;0/True</t>
  </si>
  <si>
    <t>18106488</t>
  </si>
  <si>
    <t>泸州银监分局关于同意泸州江阳农村商业银行股份有限公司分水岭分理处升格为支行的批复</t>
  </si>
  <si>
    <t>泸银监复[2015]22号</t>
  </si>
  <si>
    <t>https://lawdoo.com/Home/NewsShow/18106488/lar/-1/,,,0;0,0,-,-,-,0;0,0;0,0;0/True</t>
  </si>
  <si>
    <t>19159435</t>
  </si>
  <si>
    <t>中国银行业监督管理委员会四川监管局关于同意泸州江阳农村商业银行股份有限公司丹林分理处升格为支行的批复</t>
  </si>
  <si>
    <t>泸银监复〔2015〕5号</t>
  </si>
  <si>
    <t>https://lawdoo.com/Home/NewsShow/19159435/lar/-1/,,,0;0,0,-,-,-,0;0,0;0,0;0/True</t>
  </si>
  <si>
    <t>18136365</t>
  </si>
  <si>
    <t>泸州银监分局关于同意泸州江阳农村商业银行股份有限公司丹林分理处升格为支行的批复</t>
  </si>
  <si>
    <t>泸银监复[2015]5号</t>
  </si>
  <si>
    <t>https://lawdoo.com/Home/NewsShow/18136365/lar/-1/,,,0;0,0,-,-,-,0;0,0;0,0;0/True</t>
  </si>
  <si>
    <t>19159437</t>
  </si>
  <si>
    <t>中国银行业监督管理委员会四川监管局关于同意泸州江阳农村商业银行股份有限公司方山分理处升格为支行的批复</t>
  </si>
  <si>
    <t>泸银监复〔2015〕4号</t>
  </si>
  <si>
    <t>https://lawdoo.com/Home/NewsShow/19159437/lar/-1/,,,0;0,0,-,-,-,0;0,0;0,0;0/True</t>
  </si>
  <si>
    <t>18148272</t>
  </si>
  <si>
    <t>泸州银监分局关于同意泸州江阳农村商业银行股份有限公司方山分理处升格为支行的批复</t>
  </si>
  <si>
    <t>泸银监复[2015]4号</t>
  </si>
  <si>
    <t>https://lawdoo.com/Home/NewsShow/18148272/lar/-1/,,,0;0,0,-,-,-,0;0,0;0,0;0/True</t>
  </si>
  <si>
    <t>19159443</t>
  </si>
  <si>
    <t>中国银行业监督管理委员会四川监管局关于同意中国邮政储蓄银行股份有限公司甘洛县支行开业的批复</t>
  </si>
  <si>
    <t>凉银监复〔2015〕3号</t>
  </si>
  <si>
    <t>https://lawdoo.com/Home/NewsShow/19159443/lar/-1/,,,0;0,0,-,-,-,0;0,0;0,0;0/True</t>
  </si>
  <si>
    <t>18105043</t>
  </si>
  <si>
    <t>凉山银监分局关于同意中国邮政储蓄银行股份有限公司甘洛县支行开业的批复</t>
  </si>
  <si>
    <t>凉银监复[2015]3号</t>
  </si>
  <si>
    <t>https://lawdoo.com/Home/NewsShow/18105043/lar/-1/,,,0;0,0,-,-,-,0;0,0;0,0;0/True</t>
  </si>
  <si>
    <t>19159484</t>
  </si>
  <si>
    <t>四川监管局关于同意德阳银行股份有限公司成都郫县支行开业的批复</t>
  </si>
  <si>
    <t>川银监复〔2015〕43号</t>
  </si>
  <si>
    <t>https://lawdoo.com/Home/NewsShow/19159484/lar/-1/,,,0;0,0,-,-,-,0;0,0;0,0;0/True</t>
  </si>
  <si>
    <t>18125482</t>
  </si>
  <si>
    <t>川银监复[2015]43号</t>
  </si>
  <si>
    <t>https://lawdoo.com/Home/NewsShow/18125482/lar/-1/,,,0;0,0,-,-,-,0;0,0;0,0;0/True</t>
  </si>
  <si>
    <t>19159487</t>
  </si>
  <si>
    <t>四川监管局关于同意绵阳市商业银行股份有限公司小企业信贷中心开业的批复</t>
  </si>
  <si>
    <t>川银监复〔2015〕42号</t>
  </si>
  <si>
    <t>https://lawdoo.com/Home/NewsShow/19159487/lar/-1/,,,0;0,0,-,-,-,0;0,0;0,0;0/True</t>
  </si>
  <si>
    <t>18136035</t>
  </si>
  <si>
    <t>川银监复[2015]42号</t>
  </si>
  <si>
    <t>https://lawdoo.com/Home/NewsShow/18136035/lar/-1/,,,0;0,0,-,-,-,0;0,0;0,0;0/True</t>
  </si>
  <si>
    <t>19159519</t>
  </si>
  <si>
    <t>广安监管分局关于同意成都农村商业银行股份有限公司广安分行开业的批复</t>
  </si>
  <si>
    <t>广安银监复〔2015〕1号</t>
  </si>
  <si>
    <t>https://lawdoo.com/Home/NewsShow/19159519/lar/-1/,,,0;0,0,-,-,-,0;0,0;0,0;0/True</t>
  </si>
  <si>
    <t>18079577</t>
  </si>
  <si>
    <t>广安银监复[2015]1号</t>
  </si>
  <si>
    <t>https://lawdoo.com/Home/NewsShow/18079577/lar/-1/,,,0;0,0,-,-,-,0;0,0;0,0;0/True</t>
  </si>
  <si>
    <t>19159522</t>
  </si>
  <si>
    <t>中国银行业监督管理委员会四川监管局关于同意中国邮政储蓄银行股份有限公司大英县河边正西街营业所迁址更名的批复</t>
  </si>
  <si>
    <t>遂银监复〔2015〕1号</t>
  </si>
  <si>
    <t>https://lawdoo.com/Home/NewsShow/19159522/lar/-1/,,,0;0,0,-,-,-,0;0,0;0,0;0/True</t>
  </si>
  <si>
    <t>18083225</t>
  </si>
  <si>
    <t>遂宁银监分局关于同意中国邮政储蓄银行股份有限公司大英县河边正西街营业所迁址更名的批复</t>
  </si>
  <si>
    <t>遂银监复[2015]1号</t>
  </si>
  <si>
    <t>https://lawdoo.com/Home/NewsShow/18083225/lar/-1/,,,0;0,0,-,-,-,0;0,0;0,0;0/True</t>
  </si>
  <si>
    <t>19159525</t>
  </si>
  <si>
    <t>中国银行业监督管理委员会四川监管局关于同意宜宾翠屏农村商业银行股份有限公司吴桥分理处变更名称的批复</t>
  </si>
  <si>
    <t>宜银监复〔2015〕1号</t>
  </si>
  <si>
    <t>https://lawdoo.com/Home/NewsShow/19159525/lar/-1/,,,0;0,0,-,-,-,0;0,0;0,0;0/True</t>
  </si>
  <si>
    <t>18125643</t>
  </si>
  <si>
    <t>宜宾银监分局关于同意宜宾翠屏农村商业银行股份有限公司吴桥分理处变更名称的批复</t>
  </si>
  <si>
    <t>宜银监复[2015]1号</t>
  </si>
  <si>
    <t>https://lawdoo.com/Home/NewsShow/18125643/lar/-1/,,,0;0,0,-,-,-,0;0,0;0,0;0/True</t>
  </si>
  <si>
    <t>19159551</t>
  </si>
  <si>
    <t>四川监管局关于同意广发银行股份有限公司成都光华支行筹建的批复</t>
  </si>
  <si>
    <t>川银监复〔2015〕13号</t>
  </si>
  <si>
    <t>https://lawdoo.com/Home/NewsShow/19159551/lar/-1/,,,0;0,0,-,-,-,0;0,0;0,0;0/True</t>
  </si>
  <si>
    <t>18091217</t>
  </si>
  <si>
    <t>川银监复[2015]13号</t>
  </si>
  <si>
    <t>https://lawdoo.com/Home/NewsShow/18091217/lar/-1/,,,0;0,0,-,-,-,0;0,0;0,0;0/True</t>
  </si>
  <si>
    <t>19159554</t>
  </si>
  <si>
    <t>四川监管局关于同意筹建南充市商业银行股份有限公司成都锦华支行的批复</t>
  </si>
  <si>
    <t>川银监复〔2015〕6号</t>
  </si>
  <si>
    <t>https://lawdoo.com/Home/NewsShow/19159554/lar/-1/,,,0;0,0,-,-,-,0;0,0;0,0;0/True</t>
  </si>
  <si>
    <t>18136771</t>
  </si>
  <si>
    <t>中国银监会四川监管局关于同意筹建南充市商业银行股份有限公司成都锦华支行的批复</t>
  </si>
  <si>
    <t>川银监复[2015]6号</t>
  </si>
  <si>
    <t>https://lawdoo.com/Home/NewsShow/18136771/lar/-1/,,,0;0,0,-,-,-,0;0,0;0,0;0/True</t>
  </si>
  <si>
    <t>19181925</t>
  </si>
  <si>
    <t>中国银行业监督管理委员会甘肃监管局关于同意交通银行股份有限公司武威分行开业的批复</t>
  </si>
  <si>
    <t>甘银监复〔2015〕332号</t>
  </si>
  <si>
    <t>https://lawdoo.com/Home/NewsShow/19181925/lar/-1/,,,0;0,0,-,-,-,0;0,0;0,0;0/True</t>
  </si>
  <si>
    <t>18640204</t>
  </si>
  <si>
    <t>甘肃银监局关于同意交通银行股份有限公司武威分行开业的批复</t>
  </si>
  <si>
    <t>甘银监复[2015]332号</t>
  </si>
  <si>
    <t>https://lawdoo.com/Home/NewsShow/18640204/lar/-1/,,,0;0,0,-,-,-,0;0,0;0,0;0/True</t>
  </si>
  <si>
    <t>19181937</t>
  </si>
  <si>
    <t>中国银行业监督管理委员会甘肃监管局关于交通银行股份有限公司兰州雁北路支行开业的批复</t>
  </si>
  <si>
    <t>甘银监复〔2015〕312号</t>
  </si>
  <si>
    <t>https://lawdoo.com/Home/NewsShow/19181937/lar/-1/,,,0;0,0,-,-,-,0;0,0;0,0;0/True</t>
  </si>
  <si>
    <t>18559299</t>
  </si>
  <si>
    <t>甘肃银监局关于交通银行股份有限公司兰州雁北路支行开业的批复</t>
  </si>
  <si>
    <t>甘银监复[2015]312号</t>
  </si>
  <si>
    <t>https://lawdoo.com/Home/NewsShow/18559299/lar/-1/,,,0;0,0,-,-,-,0;0,0;0,0;0/True</t>
  </si>
  <si>
    <t>19181960</t>
  </si>
  <si>
    <t>中国银监会甘肃监管局关于上海浦东发展银行股份有限公司兰州定西路小微支行开业的批复</t>
  </si>
  <si>
    <t>甘银监复〔2015〕271号</t>
  </si>
  <si>
    <t>https://lawdoo.com/Home/NewsShow/19181960/lar/-1/,,,0;0,0,-,-,-,0;0,0;0,0;0/True</t>
  </si>
  <si>
    <t>18114927</t>
  </si>
  <si>
    <t>甘银监复[2015]271号</t>
  </si>
  <si>
    <t>https://lawdoo.com/Home/NewsShow/18114927/lar/-1/,,,0;0,0,-,-,-,0;0,0;0,0;0/True</t>
  </si>
  <si>
    <t>19181970</t>
  </si>
  <si>
    <t>中国银监会甘肃监管局关于光大兴陇信托有限责任公司拟变更公司章程的批复</t>
  </si>
  <si>
    <t>甘银监复〔2015〕259号</t>
  </si>
  <si>
    <t>https://lawdoo.com/Home/NewsShow/19181970/lar/-1/,,,0;0,0,-,-,-,0;0,0;0,0;0/True</t>
  </si>
  <si>
    <t>18106475</t>
  </si>
  <si>
    <t>甘银监复[2015]259号</t>
  </si>
  <si>
    <t>https://lawdoo.com/Home/NewsShow/18106475/lar/-1/,,,0;0,0,-,-,-,0;0,0;0,0;0/True</t>
  </si>
  <si>
    <t>19181980</t>
  </si>
  <si>
    <t>甘肃银监局关于中国建设银行股份有限公司红古广场分理处升格为支行的批复</t>
  </si>
  <si>
    <t>甘银监复〔2015〕242号</t>
  </si>
  <si>
    <t>https://lawdoo.com/Home/NewsShow/19181980/lar/-1/,,,0;0,0,-,-,-,0;0,0;0,0;0/True</t>
  </si>
  <si>
    <t>18128239</t>
  </si>
  <si>
    <t>甘银监复[2015]242号</t>
  </si>
  <si>
    <t>https://lawdoo.com/Home/NewsShow/18128239/lar/-1/,,,0;0,0,-,-,-,0;0,0;0,0;0/True</t>
  </si>
  <si>
    <t>19181986</t>
  </si>
  <si>
    <t>中国银监会甘肃监管局关于中信银行股份有限公司兰州新区支行筹建的批复</t>
  </si>
  <si>
    <t>甘银监复〔2015〕233号</t>
  </si>
  <si>
    <t>https://lawdoo.com/Home/NewsShow/19181986/lar/-1/,,,0;0,0,-,-,-,0;0,0;0,0;0/True</t>
  </si>
  <si>
    <t>18094543</t>
  </si>
  <si>
    <t>甘银监复[2015]233号</t>
  </si>
  <si>
    <t>https://lawdoo.com/Home/NewsShow/18094543/lar/-1/,,,0;0,0,-,-,-,0;0,0;0,0;0/True</t>
  </si>
  <si>
    <t>19181990</t>
  </si>
  <si>
    <t>中国银监会甘肃监管局关于兰州市安宁区农村信用合作联社金牛街信用社开业的批复</t>
  </si>
  <si>
    <t>甘银监复〔2015〕224号</t>
  </si>
  <si>
    <t>https://lawdoo.com/Home/NewsShow/19181990/lar/-1/,,,0;0,0,-,-,-,0;0,0;0,0;0/True</t>
  </si>
  <si>
    <t>18127695</t>
  </si>
  <si>
    <t>甘银监复[2015]224号</t>
  </si>
  <si>
    <t>https://lawdoo.com/Home/NewsShow/18127695/lar/-1/,,,0;0,0,-,-,-,0;0,0;0,0;0/True</t>
  </si>
  <si>
    <t>19182010</t>
  </si>
  <si>
    <t>中国银监会甘肃监管局关于甘肃敦煌农商银行投资入股拟组建甘肃瓜州农商银行的批复</t>
  </si>
  <si>
    <t>甘银监复〔2015〕193号</t>
  </si>
  <si>
    <t>https://lawdoo.com/Home/NewsShow/19182010/lar/-1/,,,0;0,0,-,-,-,0;0,0;0,0;0/True</t>
  </si>
  <si>
    <t>18081509</t>
  </si>
  <si>
    <t>甘银监复[2015]193号</t>
  </si>
  <si>
    <t>https://lawdoo.com/Home/NewsShow/18081509/lar/-1/,,,0;0,0,-,-,-,0;0,0;0,0;0/True</t>
  </si>
  <si>
    <t>19182278</t>
  </si>
  <si>
    <t>中国银行业监督管理委员会重庆监管局关于开县泰业村镇银行股份有限公司临江支行开业的批复</t>
  </si>
  <si>
    <t>万州银监复〔2015〕23号</t>
  </si>
  <si>
    <t>https://lawdoo.com/Home/NewsShow/19182278/lar/-1/,,,0;0,0,-,-,-,0;0,0;0,0;0/True</t>
  </si>
  <si>
    <t>18600794</t>
  </si>
  <si>
    <t>重庆银监局关于开县泰业村镇银行股份有限公司临江支行开业的批复</t>
  </si>
  <si>
    <t>万州银监复[2015]23号</t>
  </si>
  <si>
    <t>https://lawdoo.com/Home/NewsShow/18600794/lar/-1/,,,0;0,0,-,-,-,0;0,0;0,0;0/True</t>
  </si>
  <si>
    <t>19182292</t>
  </si>
  <si>
    <t>中国银行业监督管理委员会重庆监管局关于筹建富滇银行股份有限公司重庆万州支行的批复</t>
  </si>
  <si>
    <t>渝银监复〔2015〕152号</t>
  </si>
  <si>
    <t>https://lawdoo.com/Home/NewsShow/19182292/lar/-1/,,,0;0,0,-,-,-,0;0,0;0,0;0/True</t>
  </si>
  <si>
    <t>18594582</t>
  </si>
  <si>
    <t>重庆银监局关于筹建富滇银行股份有限公司重庆万州支行的批复</t>
  </si>
  <si>
    <t>渝银监复[2015]152号</t>
  </si>
  <si>
    <t>https://lawdoo.com/Home/NewsShow/18594582/lar/-1/,,,0;0,0,-,-,-,0;0,0;0,0;0/True</t>
  </si>
  <si>
    <t>19182294</t>
  </si>
  <si>
    <t>中国银行业监督管理委员会重庆监管局关于筹建成都银行股份有限公司重庆璧山支行的批复</t>
  </si>
  <si>
    <t>渝银监复〔2015〕151号</t>
  </si>
  <si>
    <t>https://lawdoo.com/Home/NewsShow/19182294/lar/-1/,,,0;0,0,-,-,-,0;0,0;0,0;0/True</t>
  </si>
  <si>
    <t>18595136</t>
  </si>
  <si>
    <t>重庆银监局关于筹建成都银行股份有限公司重庆璧山支行的批复</t>
  </si>
  <si>
    <t>渝银监复[2015]151号</t>
  </si>
  <si>
    <t>https://lawdoo.com/Home/NewsShow/18595136/lar/-1/,,,0;0,0,-,-,-,0;0,0;0,0;0/True</t>
  </si>
  <si>
    <t>19182296</t>
  </si>
  <si>
    <t>中国银行业监督管理委员会重庆监管局关于恒丰银行股份有限公司重庆渝北桃源大道小微支行开业等有关事宜的批复</t>
  </si>
  <si>
    <t>两江银监复〔2015〕72号</t>
  </si>
  <si>
    <t>https://lawdoo.com/Home/NewsShow/19182296/lar/-1/,,,0;0,0,-,-,-,0;0,0;0,0;0/True</t>
  </si>
  <si>
    <t>18594528</t>
  </si>
  <si>
    <t>重庆银监局关于恒丰银行股份有限公司重庆渝北桃源大道小微支行开业等有关事宜的批复</t>
  </si>
  <si>
    <t>两江银监复[2015]72号</t>
  </si>
  <si>
    <t>https://lawdoo.com/Home/NewsShow/18594528/lar/-1/,,,0;0,0,-,-,-,0;0,0;0,0;0/True</t>
  </si>
  <si>
    <t>19182298</t>
  </si>
  <si>
    <t>中国银行业监督管理委员会重庆监管局关于厦门银行股份有限公司重庆渝北支行开业等有关事宜的批复</t>
  </si>
  <si>
    <t>两江银监复〔2015〕71号</t>
  </si>
  <si>
    <t>https://lawdoo.com/Home/NewsShow/19182298/lar/-1/,,,0;0,0,-,-,-,0;0,0;0,0;0/True</t>
  </si>
  <si>
    <t>18595330</t>
  </si>
  <si>
    <t>重庆银监局关于厦门银行股份有限公司重庆渝北支行开业等有关事宜的批复</t>
  </si>
  <si>
    <t>两江银监复[2015]71号</t>
  </si>
  <si>
    <t>https://lawdoo.com/Home/NewsShow/18595330/lar/-1/,,,0;0,0,-,-,-,0;0,0;0,0;0/True</t>
  </si>
  <si>
    <t>19182302</t>
  </si>
  <si>
    <t>中国银行业监督管理委员会重庆监管局关于招商银行股份有限公司重庆大石坝支行开业等有关事宜的批复</t>
  </si>
  <si>
    <t>两江银监复〔2015〕69号</t>
  </si>
  <si>
    <t>https://lawdoo.com/Home/NewsShow/19182302/lar/-1/,,,0;0,0,-,-,-,0;0,0;0,0;0/True</t>
  </si>
  <si>
    <t>18597711</t>
  </si>
  <si>
    <t>重庆银监局关于招商银行股份有限公司重庆大石坝支行开业等有关事宜的批复</t>
  </si>
  <si>
    <t>两江银监复[2015]69号</t>
  </si>
  <si>
    <t>https://lawdoo.com/Home/NewsShow/18597711/lar/-1/,,,0;0,0,-,-,-,0;0,0;0,0;0/True</t>
  </si>
  <si>
    <t>19182305</t>
  </si>
  <si>
    <t>中国银行业监督管理委员会重庆监管局关于同意平安银行股份有限公司重庆巴南支行开业的批复</t>
  </si>
  <si>
    <t>巴南银监复〔2015〕13号</t>
  </si>
  <si>
    <t>https://lawdoo.com/Home/NewsShow/19182305/lar/-1/,,,0;0,0,-,-,-,0;0,0;0,0;0/True</t>
  </si>
  <si>
    <t>18596872</t>
  </si>
  <si>
    <t>重庆银监局关于同意平安银行股份有限公司重庆巴南支行开业的批复</t>
  </si>
  <si>
    <t>巴南银监复[2015]13号</t>
  </si>
  <si>
    <t>https://lawdoo.com/Home/NewsShow/18596872/lar/-1/,,,0;0,0,-,-,-,0;0,0;0,0;0/True</t>
  </si>
  <si>
    <t>19182306</t>
  </si>
  <si>
    <t>中国银行业监督管理委员会重庆监管局关于中国民生银行股份有限公司重庆巴南支行开业的批复</t>
  </si>
  <si>
    <t>巴南银监复〔2015〕12号</t>
  </si>
  <si>
    <t>https://lawdoo.com/Home/NewsShow/19182306/lar/-1/,,,0;0,0,-,-,-,0;0,0;0,0;0/True</t>
  </si>
  <si>
    <t>18595858</t>
  </si>
  <si>
    <t>重庆银监局关于中国民生银行股份有限公司重庆巴南支行开业的批复</t>
  </si>
  <si>
    <t>巴南银监复[2015]12号</t>
  </si>
  <si>
    <t>https://lawdoo.com/Home/NewsShow/18595858/lar/-1/,,,0;0,0,-,-,-,0;0,0;0,0;0/True</t>
  </si>
  <si>
    <t>19182307</t>
  </si>
  <si>
    <t>中国银行业监督管理委员会重庆监管局关于同意大连银行股份有限公司重庆巴南支行开业的批复</t>
  </si>
  <si>
    <t>巴南银监复〔2015〕10号</t>
  </si>
  <si>
    <t>https://lawdoo.com/Home/NewsShow/19182307/lar/-1/,,,0;0,0,-,-,-,0;0,0;0,0;0/True</t>
  </si>
  <si>
    <t>18594155</t>
  </si>
  <si>
    <t>重庆银监局关于同意大连银行股份有限公司重庆巴南支行开业的批复</t>
  </si>
  <si>
    <t>巴南银监复[2015]10号</t>
  </si>
  <si>
    <t>https://lawdoo.com/Home/NewsShow/18594155/lar/-1/,,,0;0,0,-,-,-,0;0,0;0,0;0/True</t>
  </si>
  <si>
    <t>19182340</t>
  </si>
  <si>
    <t>中国银行业监督管理委员会重庆监管局关于重庆北碚稠州村镇银行股份有限公司变更住所的批复</t>
  </si>
  <si>
    <t>两江银监复〔2015〕44号</t>
  </si>
  <si>
    <t>https://lawdoo.com/Home/NewsShow/19182340/lar/-1/,,,0;0,0,-,-,-,0;0,0;0,0;0/True</t>
  </si>
  <si>
    <t>18641905</t>
  </si>
  <si>
    <t>重庆银监局关于重庆北碚稠州村镇银行股份有限公司变更住所的批复</t>
  </si>
  <si>
    <t>两江银监复[2015]44号</t>
  </si>
  <si>
    <t>https://lawdoo.com/Home/NewsShow/18641905/lar/-1/,,,0;0,0,-,-,-,0;0,0;0,0;0/True</t>
  </si>
  <si>
    <t>19182343</t>
  </si>
  <si>
    <t>中国银行业监督管理委员会重庆监管局关于筹建中国光大银行股份有限公司重庆万州五桥支行的批复</t>
  </si>
  <si>
    <t>渝银监复〔2015〕95号</t>
  </si>
  <si>
    <t>https://lawdoo.com/Home/NewsShow/19182343/lar/-1/,,,0;0,0,-,-,-,0;0,0;0,0;0/True</t>
  </si>
  <si>
    <t>18647691</t>
  </si>
  <si>
    <t>重庆银监局关于筹建中国光大银行股份有限公司重庆万州五桥支行的批复</t>
  </si>
  <si>
    <t>渝银监复[2015]95号</t>
  </si>
  <si>
    <t>https://lawdoo.com/Home/NewsShow/18647691/lar/-1/,,,0;0,0,-,-,-,0;0,0;0,0;0/True</t>
  </si>
  <si>
    <t>19182350</t>
  </si>
  <si>
    <t>中国银行业监督管理委员会重庆监管局关于浙商银行股份有限公司重庆九龙坡支行开业的批复</t>
  </si>
  <si>
    <t>渝银监复〔2015〕86号</t>
  </si>
  <si>
    <t>https://lawdoo.com/Home/NewsShow/19182350/lar/-1/,,,0;0,0,-,-,-,0;0,0;0,0;0/True</t>
  </si>
  <si>
    <t>18641082</t>
  </si>
  <si>
    <t>重庆银监局关于浙商银行股份有限公司重庆九龙坡支行开业的批复</t>
  </si>
  <si>
    <t>渝银监复[2015]86号</t>
  </si>
  <si>
    <t>https://lawdoo.com/Home/NewsShow/18641082/lar/-1/,,,0;0,0,-,-,-,0;0,0;0,0;0/True</t>
  </si>
  <si>
    <t>19182358</t>
  </si>
  <si>
    <t>中国银行业监督管理委员会重庆监管局关于广东南粤银行股份有限公司重庆建新支行开业等有关事宜的批复</t>
  </si>
  <si>
    <t>两江银监复〔2015〕36号</t>
  </si>
  <si>
    <t>https://lawdoo.com/Home/NewsShow/19182358/lar/-1/,,,0;0,0,-,-,-,0;0,0;0,0;0/True</t>
  </si>
  <si>
    <t>18636648</t>
  </si>
  <si>
    <t>重庆银监局关于广东南粤银行股份有限公司重庆建新支行开业等有关事宜的批复</t>
  </si>
  <si>
    <t>两江银监复[2015]36号</t>
  </si>
  <si>
    <t>https://lawdoo.com/Home/NewsShow/18636648/lar/-1/,,,0;0,0,-,-,-,0;0,0;0,0;0/True</t>
  </si>
  <si>
    <t>19182361</t>
  </si>
  <si>
    <t>中国银行业监督管理委员会重庆监管局关于重庆合川中银富登村镇银行有限公司大石支行开业的批复</t>
  </si>
  <si>
    <t>合川银监复〔2015〕3号</t>
  </si>
  <si>
    <t>https://lawdoo.com/Home/NewsShow/19182361/lar/-1/,,,0;0,0,-,-,-,0;0,0;0,0;0/True</t>
  </si>
  <si>
    <t>18635428</t>
  </si>
  <si>
    <t>重庆银监局关于重庆合川中银富登村镇银行有限公司大石支行开业的批复</t>
  </si>
  <si>
    <t>合川银监复[2015]3号</t>
  </si>
  <si>
    <t>https://lawdoo.com/Home/NewsShow/18635428/lar/-1/,,,0;0,0,-,-,-,0;0,0;0,0;0/True</t>
  </si>
  <si>
    <t>19182362</t>
  </si>
  <si>
    <t>中国银行业监督管理委员会重庆监管局关于兴业银行股份有限公司重庆加州支行开业等有关事宜的批复</t>
  </si>
  <si>
    <t>两江银监复〔2015〕30号</t>
  </si>
  <si>
    <t>https://lawdoo.com/Home/NewsShow/19182362/lar/-1/,,,0;0,0,-,-,-,0;0,0;0,0;0/True</t>
  </si>
  <si>
    <t>18632625</t>
  </si>
  <si>
    <t>重庆银监局关于兴业银行股份有限公司重庆加州支行开业等有关事宜的批复</t>
  </si>
  <si>
    <t>两江银监复[2015]30号</t>
  </si>
  <si>
    <t>https://lawdoo.com/Home/NewsShow/18632625/lar/-1/,,,0;0,0,-,-,-,0;0,0;0,0;0/True</t>
  </si>
  <si>
    <t>19182377</t>
  </si>
  <si>
    <t>中国银行业监督管理委员会重庆监管局关于重庆银行菜园坝等四家支行终止营业的批复</t>
  </si>
  <si>
    <t>渝银监复〔2015〕43号</t>
  </si>
  <si>
    <t>https://lawdoo.com/Home/NewsShow/19182377/lar/-1/,,,0;0,0,-,-,-,0;0,0;0,0;0/True</t>
  </si>
  <si>
    <t>18629069</t>
  </si>
  <si>
    <t>重庆银监局关于重庆银行菜园坝等四家支行终止营业的批复</t>
  </si>
  <si>
    <t>渝银监复[2015]43号</t>
  </si>
  <si>
    <t>https://lawdoo.com/Home/NewsShow/18629069/lar/-1/,,,0;0,0,-,-,-,0;0,0;0,0;0/True</t>
  </si>
  <si>
    <t>19182383</t>
  </si>
  <si>
    <t>中国银行业监督管理委员会重庆监管局关于平安银行股份有限公司重庆观农贸小微支行开业等有关事宜的批复</t>
  </si>
  <si>
    <t>两江银监复〔2015〕20号</t>
  </si>
  <si>
    <t>https://lawdoo.com/Home/NewsShow/19182383/lar/-1/,,,0;0,0,-,-,-,0;0,0;0,0;0/True</t>
  </si>
  <si>
    <t>18632504</t>
  </si>
  <si>
    <t>重庆银监局关于平安银行股份有限公司重庆观农贸小微支行开业等有关事宜的批复</t>
  </si>
  <si>
    <t>两江银监复[2015]20号</t>
  </si>
  <si>
    <t>https://lawdoo.com/Home/NewsShow/18632504/lar/-1/,,,0;0,0,-,-,-,0;0,0;0,0;0/True</t>
  </si>
  <si>
    <t>19182384</t>
  </si>
  <si>
    <t>中国银行业监督管理委员会重庆监管局关于重庆北碚稠州村镇银行股份有限公司水土支行开业等有关事宜的批复</t>
  </si>
  <si>
    <t>两江银监复〔2015〕19号</t>
  </si>
  <si>
    <t>https://lawdoo.com/Home/NewsShow/19182384/lar/-1/,,,0;0,0,-,-,-,0;0,0;0,0;0/True</t>
  </si>
  <si>
    <t>18632436</t>
  </si>
  <si>
    <t>重庆银监局关于重庆北碚稠州村镇银行股份有限公司水土支行开业等有关事宜的批复</t>
  </si>
  <si>
    <t>两江银监复[2015]19号</t>
  </si>
  <si>
    <t>https://lawdoo.com/Home/NewsShow/18632436/lar/-1/,,,0;0,0,-,-,-,0;0,0;0,0;0/True</t>
  </si>
  <si>
    <t>19182386</t>
  </si>
  <si>
    <t>中国银行业监督管理委员会重庆监管局关于新韩银行(中国)有限公司重庆分行开业的批复</t>
  </si>
  <si>
    <t>渝银监复〔2015〕30号</t>
  </si>
  <si>
    <t>https://lawdoo.com/Home/NewsShow/19182386/lar/-1/,,,0;0,0,-,-,-,0;0,0;0,0;0/True</t>
  </si>
  <si>
    <t>18624269</t>
  </si>
  <si>
    <t>重庆银监局关于新韩银行(中国)有限公司重庆分行开业的批复</t>
  </si>
  <si>
    <t>渝银监复[2015]30号</t>
  </si>
  <si>
    <t>https://lawdoo.com/Home/NewsShow/18624269/lar/-1/,,,0;0,0,-,-,-,0;0,0;0,0;0/True</t>
  </si>
  <si>
    <t>19182392</t>
  </si>
  <si>
    <t>中国银行业监督管理委员会重庆监管局关于重庆农村商业银行股份有限公司渝北支行中坪分理处终止营业的批复</t>
  </si>
  <si>
    <t>两江银监复〔2015〕14号</t>
  </si>
  <si>
    <t>https://lawdoo.com/Home/NewsShow/19182392/lar/-1/,,,0;0,0,-,-,-,0;0,0;0,0;0/True</t>
  </si>
  <si>
    <t>18623174</t>
  </si>
  <si>
    <t>重庆银监局关于重庆农村商业银行股份有限公司渝北支行中坪分理处终止营业的批复</t>
  </si>
  <si>
    <t>两江银监复[2015]14号</t>
  </si>
  <si>
    <t>https://lawdoo.com/Home/NewsShow/18623174/lar/-1/,,,0;0,0,-,-,-,0;0,0;0,0;0/True</t>
  </si>
  <si>
    <t>19182395</t>
  </si>
  <si>
    <t>中国银行业监督管理委员会重庆监管局关于招商银行股份有限公司重庆江与城支行开业等有关事宜的批复</t>
  </si>
  <si>
    <t>两江银监复〔2015〕10号</t>
  </si>
  <si>
    <t>https://lawdoo.com/Home/NewsShow/19182395/lar/-1/,,,0;0,0,-,-,-,0;0,0;0,0;0/True</t>
  </si>
  <si>
    <t>18625512</t>
  </si>
  <si>
    <t>重庆银监局关于招商银行股份有限公司重庆江与城支行开业等有关事宜的批复</t>
  </si>
  <si>
    <t>两江银监复[2015]10号</t>
  </si>
  <si>
    <t>https://lawdoo.com/Home/NewsShow/18625512/lar/-1/,,,0;0,0,-,-,-,0;0,0;0,0;0/True</t>
  </si>
  <si>
    <t>19182396</t>
  </si>
  <si>
    <t>中国银行业监督管理委员会重庆监管局关于广东南粤银行股份有限公司重庆渝北支行开业等有关事宜的批复</t>
  </si>
  <si>
    <t>两江银监复〔2015〕8号</t>
  </si>
  <si>
    <t>https://lawdoo.com/Home/NewsShow/19182396/lar/-1/,,,0;0,0,-,-,-,0;0,0;0,0;0/True</t>
  </si>
  <si>
    <t>18622003</t>
  </si>
  <si>
    <t>重庆银监局关于广东南粤银行股份有限公司重庆渝北支行开业等有关事宜的批复</t>
  </si>
  <si>
    <t>两江银监复[2015]8号</t>
  </si>
  <si>
    <t>https://lawdoo.com/Home/NewsShow/18622003/lar/-1/,,,0;0,0,-,-,-,0;0,0;0,0;0/True</t>
  </si>
  <si>
    <t>19182398</t>
  </si>
  <si>
    <t>中国银行业监督管理委员会重庆监管局关于招商银行股份有限公司重庆南岸学府支行开业的批复</t>
  </si>
  <si>
    <t>渝银监复〔2015〕19号</t>
  </si>
  <si>
    <t>https://lawdoo.com/Home/NewsShow/19182398/lar/-1/,,,0;0,0,-,-,-,0;0,0;0,0;0/True</t>
  </si>
  <si>
    <t>18623603</t>
  </si>
  <si>
    <t>重庆银监局关于招商银行股份有限公司重庆南岸学府支行开业的批复</t>
  </si>
  <si>
    <t>渝银监复[2015]19号</t>
  </si>
  <si>
    <t>https://lawdoo.com/Home/NewsShow/18623603/lar/-1/,,,0;0,0,-,-,-,0;0,0;0,0;0/True</t>
  </si>
  <si>
    <t>19182401</t>
  </si>
  <si>
    <t>中国银行业监督管理委员会重庆监管局关于重庆市大渡口融兴村镇银行有限责任公司变更注册资本的批复</t>
  </si>
  <si>
    <t>渝银监复〔2015〕13号</t>
  </si>
  <si>
    <t>https://lawdoo.com/Home/NewsShow/19182401/lar/-1/,,,0;0,0,-,-,-,0;0,0;0,0;0/True</t>
  </si>
  <si>
    <t>18622295</t>
  </si>
  <si>
    <t>重庆银监局关于重庆市大渡口融兴村镇银行有限责任公司变更注册资本的批复</t>
  </si>
  <si>
    <t>渝银监复[2015]13号</t>
  </si>
  <si>
    <t>https://lawdoo.com/Home/NewsShow/18622295/lar/-1/,,,0;0,0,-,-,-,0;0,0;0,0;0/True</t>
  </si>
  <si>
    <t>19182402</t>
  </si>
  <si>
    <t>中国银行业监督管理委员会重庆监管局关于王涛同志任职资格的复函</t>
  </si>
  <si>
    <t>渝银监复〔2015〕12号</t>
  </si>
  <si>
    <t>https://lawdoo.com/Home/NewsShow/19182402/lar/-1/,,,0;0,0,-,-,-,0;0,0;0,0;0/True</t>
  </si>
  <si>
    <t>18625623</t>
  </si>
  <si>
    <t>重庆银监局关于王涛同志任职资格的复函</t>
  </si>
  <si>
    <t>渝银监复[2015]12号</t>
  </si>
  <si>
    <t>https://lawdoo.com/Home/NewsShow/18625623/lar/-1/,,,0;0,0,-,-,-,0;0,0;0,0;0/True</t>
  </si>
  <si>
    <t>19182405</t>
  </si>
  <si>
    <t>中国银行业监督管理委员会重庆监管局关于同意重庆三峡银行股份有限公司万盛支行开业的批复</t>
  </si>
  <si>
    <t>巴南银监复〔2015〕3号</t>
  </si>
  <si>
    <t>https://lawdoo.com/Home/NewsShow/19182405/lar/-1/,,,0;0,0,-,-,-,0;0,0;0,0;0/True</t>
  </si>
  <si>
    <t>18618083</t>
  </si>
  <si>
    <t>重庆银监局关于同意重庆三峡银行股份有限公司万盛支行开业的批复</t>
  </si>
  <si>
    <t>巴南银监复[2015]3号</t>
  </si>
  <si>
    <t>https://lawdoo.com/Home/NewsShow/18618083/lar/-1/,,,0;0,0,-,-,-,0;0,0;0,0;0/True</t>
  </si>
  <si>
    <t>19182406</t>
  </si>
  <si>
    <t>中国银行业监督管理委员会重庆监管局关于兴业银行股份有限公司重庆巴南恒大城、马王坪正街两家社区支行开业的批复</t>
  </si>
  <si>
    <t>巴南银监复〔2015〕2号</t>
  </si>
  <si>
    <t>https://lawdoo.com/Home/NewsShow/19182406/lar/-1/,,,0;0,0,-,-,-,0;0,0;0,0;0/True</t>
  </si>
  <si>
    <t>18619545</t>
  </si>
  <si>
    <t>重庆银监局关于兴业银行股份有限公司重庆巴南恒大城、马王坪正街两家社区支行开业的批复</t>
  </si>
  <si>
    <t>巴南银监复[2015]2号</t>
  </si>
  <si>
    <t>https://lawdoo.com/Home/NewsShow/18619545/lar/-1/,,,0;0,0,-,-,-,0;0,0;0,0;0/True</t>
  </si>
  <si>
    <t>19182407</t>
  </si>
  <si>
    <t>中国银行业监督管理委员会重庆监管局关于交通银行股份有限公司重庆两江幸福广场支行开业等有关事宜的批复</t>
  </si>
  <si>
    <t>两江银监复〔2015〕5号</t>
  </si>
  <si>
    <t>https://lawdoo.com/Home/NewsShow/19182407/lar/-1/,,,0;0,0,-,-,-,0;0,0;0,0;0/True</t>
  </si>
  <si>
    <t>18643096</t>
  </si>
  <si>
    <t>重庆银监局关于交通银行股份有限公司重庆两江幸福广场支行开业等有关事宜的批复</t>
  </si>
  <si>
    <t>两江银监复[2015]5号</t>
  </si>
  <si>
    <t>https://lawdoo.com/Home/NewsShow/18643096/lar/-1/,,,0;0,0,-,-,-,0;0,0;0,0;0/True</t>
  </si>
  <si>
    <t>19182713</t>
  </si>
  <si>
    <t>中国银监会三亚监管分局关于中国光大银行三亚金鸡岭路支行开业的批复</t>
  </si>
  <si>
    <t>亚银监复〔2015〕51号</t>
  </si>
  <si>
    <t>https://lawdoo.com/Home/NewsShow/19182713/lar/-1/,,,0;0,0,-,-,-,0;0,0;0,0;0/True</t>
  </si>
  <si>
    <t>18153930</t>
  </si>
  <si>
    <t>亚银监复[2015]51号</t>
  </si>
  <si>
    <t>https://lawdoo.com/Home/NewsShow/18153930/lar/-1/,,,0;0,0,-,-,-,0;0,0;0,0;0/True</t>
  </si>
  <si>
    <t>19182720</t>
  </si>
  <si>
    <t>中国银监会海南监管局关于中国农业银行文昌龙楼分理处升格的批复</t>
  </si>
  <si>
    <t>琼银监〔琼海〕许可〔2015〕18号</t>
  </si>
  <si>
    <t>https://lawdoo.com/Home/NewsShow/19182720/lar/-1/,,,0;0,0,-,-,-,0;0,0;0,0;0/True</t>
  </si>
  <si>
    <t>18095633</t>
  </si>
  <si>
    <t>琼银监[琼海]许可[2015]18号</t>
  </si>
  <si>
    <t>https://lawdoo.com/Home/NewsShow/18095633/lar/-1/,,,0;0,0,-,-,-,0;0,0;0,0;0/True</t>
  </si>
  <si>
    <t>19182721</t>
  </si>
  <si>
    <t>中国银监会海南监管局关于中国农业银行定安黄竹分理处升格的批复</t>
  </si>
  <si>
    <t>琼银监〔琼海〕许可〔2015〕17号</t>
  </si>
  <si>
    <t>https://lawdoo.com/Home/NewsShow/19182721/lar/-1/,,,0;0,0,-,-,-,0;0,0;0,0;0/True</t>
  </si>
  <si>
    <t>18156796</t>
  </si>
  <si>
    <t>琼银监[琼海]许可[2015]17号</t>
  </si>
  <si>
    <t>https://lawdoo.com/Home/NewsShow/18156796/lar/-1/,,,0;0,0,-,-,-,0;0,0;0,0;0/True</t>
  </si>
  <si>
    <t>19182723</t>
  </si>
  <si>
    <t>中国银监会海南监管局关于中国农业银行万宁和乐分理处升格的批复</t>
  </si>
  <si>
    <t>琼银监〔琼海〕许可〔2015〕15号</t>
  </si>
  <si>
    <t>https://lawdoo.com/Home/NewsShow/19182723/lar/-1/,,,0;0,0,-,-,-,0;0,0;0,0;0/True</t>
  </si>
  <si>
    <t>18161299</t>
  </si>
  <si>
    <t>琼银监[琼海]许可[2015]15号</t>
  </si>
  <si>
    <t>https://lawdoo.com/Home/NewsShow/18161299/lar/-1/,,,0;0,0,-,-,-,0;0,0;0,0;0/True</t>
  </si>
  <si>
    <t>19182729</t>
  </si>
  <si>
    <t>中国银监会三亚监管分局关于中国农业银行股份有限公司三亚南滨农场支行开业的批复</t>
  </si>
  <si>
    <t>亚银监复〔2015〕46号</t>
  </si>
  <si>
    <t>https://lawdoo.com/Home/NewsShow/19182729/lar/-1/,,,0;0,0,-,-,-,0;0,0;0,0;0/True</t>
  </si>
  <si>
    <t>18116446</t>
  </si>
  <si>
    <t>亚银监复[2015]46号</t>
  </si>
  <si>
    <t>https://lawdoo.com/Home/NewsShow/18116446/lar/-1/,,,0;0,0,-,-,-,0;0,0;0,0;0/True</t>
  </si>
  <si>
    <t>19182730</t>
  </si>
  <si>
    <t>中国银监会海南监管局关于海口农村商业银行变更注册资本的批复</t>
  </si>
  <si>
    <t>琼银监复〔2015〕111号</t>
  </si>
  <si>
    <t>https://lawdoo.com/Home/NewsShow/19182730/lar/-1/,,,0;0,0,-,-,-,0;0,0;0,0;0/True</t>
  </si>
  <si>
    <t>18124789</t>
  </si>
  <si>
    <t>琼银监复[2015]111号</t>
  </si>
  <si>
    <t>https://lawdoo.com/Home/NewsShow/18124789/lar/-1/,,,0;0,0,-,-,-,0;0,0;0,0;0/True</t>
  </si>
  <si>
    <t>19182732</t>
  </si>
  <si>
    <t>中国银监会三亚监管分局关于陵水黎族自治县农村信用合作联社修改章程的批复</t>
  </si>
  <si>
    <t>亚银监复〔2015〕41号</t>
  </si>
  <si>
    <t>https://lawdoo.com/Home/NewsShow/19182732/lar/-1/,,,0;0,0,-,-,-,0;0,0;0,0;0/True</t>
  </si>
  <si>
    <t>18122444</t>
  </si>
  <si>
    <t>亚银监复[2015]41号</t>
  </si>
  <si>
    <t>https://lawdoo.com/Home/NewsShow/18122444/lar/-1/,,,0;0,0,-,-,-,0;0,0;0,0;0/True</t>
  </si>
  <si>
    <t>19182754</t>
  </si>
  <si>
    <t>中国银监会三亚监管分局关于中国邮政储蓄银行股份有限公司陵水黎族自治县本号镇营业所临时停业的批复</t>
  </si>
  <si>
    <t>亚银监复〔2015〕34号</t>
  </si>
  <si>
    <t>https://lawdoo.com/Home/NewsShow/19182754/lar/-1/,,,0;0,0,-,-,-,0;0,0;0,0;0/True</t>
  </si>
  <si>
    <t>18138703</t>
  </si>
  <si>
    <t>亚银监复[2015]34号</t>
  </si>
  <si>
    <t>https://lawdoo.com/Home/NewsShow/18138703/lar/-1/,,,0;0,0,-,-,-,0;0,0;0,0;0/True</t>
  </si>
  <si>
    <t>19182760</t>
  </si>
  <si>
    <t>中国银监会海南监管局关于中国邮政储蓄银行股份有限公司东方市东方大道支行和东方市东海南大街营业所开业的批复</t>
  </si>
  <si>
    <t>琼银监复〔2015〕90号</t>
  </si>
  <si>
    <t>https://lawdoo.com/Home/NewsShow/19182760/lar/-1/,,,0;0,0,-,-,-,0;0,0;0,0;0/True</t>
  </si>
  <si>
    <t>18161216</t>
  </si>
  <si>
    <t>琼银监复[2015]90号</t>
  </si>
  <si>
    <t>https://lawdoo.com/Home/NewsShow/18161216/lar/-1/,,,0;0,0,-,-,-,0;0,0;0,0;0/True</t>
  </si>
  <si>
    <t>19182795</t>
  </si>
  <si>
    <t>海南监管局关于中国邮政储蓄银行股份有限公司海口龙华二横路支行终止营业的批复</t>
  </si>
  <si>
    <t>琼银监复〔2015〕59号</t>
  </si>
  <si>
    <t>https://lawdoo.com/Home/NewsShow/19182795/lar/-1/,,,0;0,0,-,-,-,0;0,0;0,0;0/True</t>
  </si>
  <si>
    <t>18127938</t>
  </si>
  <si>
    <t>琼银监复[2015]59号</t>
  </si>
  <si>
    <t>https://lawdoo.com/Home/NewsShow/18127938/lar/-1/,,,0;0,0,-,-,-,0;0,0;0,0;0/True</t>
  </si>
  <si>
    <t>19182797</t>
  </si>
  <si>
    <t>海南监管局关于海南银行股份有限公司有关股东资格的批复</t>
  </si>
  <si>
    <t>琼银监复〔2015〕58号</t>
  </si>
  <si>
    <t>https://lawdoo.com/Home/NewsShow/19182797/lar/-1/,,,0;0,0,-,-,-,0;0,0;0,0;0/True</t>
  </si>
  <si>
    <t>18128160</t>
  </si>
  <si>
    <t>琼银监复[2015]58号</t>
  </si>
  <si>
    <t>https://lawdoo.com/Home/NewsShow/18128160/lar/-1/,,,0;0,0,-,-,-,0;0,0;0,0;0/True</t>
  </si>
  <si>
    <t>19182834</t>
  </si>
  <si>
    <t>海南监管局关于定安县联社修改章程的批复</t>
  </si>
  <si>
    <t>琼银监复〔2015〕37号</t>
  </si>
  <si>
    <t>https://lawdoo.com/Home/NewsShow/19182834/lar/-1/,,,0;0,0,-,-,-,0;0,0;0,0;0/True</t>
  </si>
  <si>
    <t>18095687</t>
  </si>
  <si>
    <t>琼银监复[2015]37号</t>
  </si>
  <si>
    <t>https://lawdoo.com/Home/NewsShow/18095687/lar/-1/,,,0;0,0,-,-,-,0;0,0;0,0;0/True</t>
  </si>
  <si>
    <t>19182842</t>
  </si>
  <si>
    <t>海南监管局关于海口市甲子镇龙谭农村资金互助社修改章程的批复</t>
  </si>
  <si>
    <t>琼银监复〔2015〕27号</t>
  </si>
  <si>
    <t>https://lawdoo.com/Home/NewsShow/19182842/lar/-1/,,,0;0,0,-,-,-,0;0,0;0,0;0/True</t>
  </si>
  <si>
    <t>18092584</t>
  </si>
  <si>
    <t>琼银监复[2015]27号</t>
  </si>
  <si>
    <t>https://lawdoo.com/Home/NewsShow/18092584/lar/-1/,,,0;0,0,-,-,-,0;0,0;0,0;0/True</t>
  </si>
  <si>
    <t>19182844</t>
  </si>
  <si>
    <t>海南监管局关于文昌国民村镇银行东郊支行开业的批复</t>
  </si>
  <si>
    <t>琼银监复〔2015〕26号</t>
  </si>
  <si>
    <t>https://lawdoo.com/Home/NewsShow/19182844/lar/-1/,,,0;0,0,-,-,-,0;0,0;0,0;0/True</t>
  </si>
  <si>
    <t>18165624</t>
  </si>
  <si>
    <t>琼银监复[2015]26号</t>
  </si>
  <si>
    <t>https://lawdoo.com/Home/NewsShow/18165624/lar/-1/,,,0;0,0,-,-,-,0;0,0;0,0;0/True</t>
  </si>
  <si>
    <t>19182846</t>
  </si>
  <si>
    <t>海南监管局关于交通银行股份有限公司海口白龙南支行开业的批复</t>
  </si>
  <si>
    <t>琼银监复〔2015〕25号</t>
  </si>
  <si>
    <t>https://lawdoo.com/Home/NewsShow/19182846/lar/-1/,,,0;0,0,-,-,-,0;0,0;0,0;0/True</t>
  </si>
  <si>
    <t>18105094</t>
  </si>
  <si>
    <t>琼银监复[2015]25号</t>
  </si>
  <si>
    <t>https://lawdoo.com/Home/NewsShow/18105094/lar/-1/,,,0;0,0,-,-,-,0;0,0;0,0;0/True</t>
  </si>
  <si>
    <t>19182853</t>
  </si>
  <si>
    <t>海南监管局关于海南省银行业协会办理社团法定代表人变更的批复</t>
  </si>
  <si>
    <t>琼银监复〔2015〕15号</t>
  </si>
  <si>
    <t>https://lawdoo.com/Home/NewsShow/19182853/lar/-1/,,,0;0,0,-,-,-,0;0,0;0,0;0/True</t>
  </si>
  <si>
    <t>18116612</t>
  </si>
  <si>
    <t>中国银监会海南监管局关于海南省银行业协会办理社团法定代表人变更的批复</t>
  </si>
  <si>
    <t>琼银监复[2015]15号</t>
  </si>
  <si>
    <t>https://lawdoo.com/Home/NewsShow/18116612/lar/-1/,,,0;0,0,-,-,-,0;0,0;0,0;0/True</t>
  </si>
  <si>
    <t>19182857</t>
  </si>
  <si>
    <t>海南监管局关于昌江黎族自治县农村信用合作联社十月田信用社开业的批复</t>
  </si>
  <si>
    <t>琼银监复〔2015〕7号</t>
  </si>
  <si>
    <t>https://lawdoo.com/Home/NewsShow/19182857/lar/-1/,,,0;0,0,-,-,-,0;0,0;0,0;0/True</t>
  </si>
  <si>
    <t>18136289</t>
  </si>
  <si>
    <t>琼银监复[2015]7号</t>
  </si>
  <si>
    <t>https://lawdoo.com/Home/NewsShow/18136289/lar/-1/,,,0;0,0,-,-,-,0;0,0;0,0;0/True</t>
  </si>
  <si>
    <t>19180940</t>
  </si>
  <si>
    <t>中国银监会甘肃监管局关于同意筹建甘肃银行临夏东城区支行的批复</t>
  </si>
  <si>
    <t>甘银监复〔2015〕328号</t>
  </si>
  <si>
    <t>https://lawdoo.com/Home/NewsShow/19180940/lar/-1/,,,0;0,0,-,-,-,0;0,0;0,0;0/True</t>
  </si>
  <si>
    <t>18137182</t>
  </si>
  <si>
    <t>甘银监复[2015]328号</t>
  </si>
  <si>
    <t>https://lawdoo.com/Home/NewsShow/18137182/lar/-1/,,,0;0,0,-,-,-,0;0,0;0,0;0/True</t>
  </si>
  <si>
    <t>19180950</t>
  </si>
  <si>
    <t>中国银监会甘肃监管局关于筹建甘肃泾川农村商业银行股份有限公司的批复</t>
  </si>
  <si>
    <t>甘银监复〔2015〕298号</t>
  </si>
  <si>
    <t>https://lawdoo.com/Home/NewsShow/19180950/lar/-1/,,,0;0,0,-,-,-,0;0,0;0,0;0/True</t>
  </si>
  <si>
    <t>18157969</t>
  </si>
  <si>
    <t>甘银监复[2015]298号</t>
  </si>
  <si>
    <t>https://lawdoo.com/Home/NewsShow/18157969/lar/-1/,,,0;0,0,-,-,-,0;0,0;0,0;0/True</t>
  </si>
  <si>
    <t>19180970</t>
  </si>
  <si>
    <t>中国银监会甘肃监管局关于中国民生银行股份有限公司兰州七里河支行筹建的批复</t>
  </si>
  <si>
    <t>甘银监复〔2015〕237号</t>
  </si>
  <si>
    <t>https://lawdoo.com/Home/NewsShow/19180970/lar/-1/,,,0;0,0,-,-,-,0;0,0;0,0;0/True</t>
  </si>
  <si>
    <t>18163492</t>
  </si>
  <si>
    <t>甘银监复[2015]237号</t>
  </si>
  <si>
    <t>https://lawdoo.com/Home/NewsShow/18163492/lar/-1/,,,0;0,0,-,-,-,0;0,0;0,0;0/True</t>
  </si>
  <si>
    <t>19180990</t>
  </si>
  <si>
    <t>中国银监会甘肃监管局关于筹建甘肃临泽农村商业银行股份有限公司的批复</t>
  </si>
  <si>
    <t>甘银监复〔2015〕191号</t>
  </si>
  <si>
    <t>https://lawdoo.com/Home/NewsShow/19180990/lar/-1/,,,0;0,0,-,-,-,0;0,0;0,0;0/True</t>
  </si>
  <si>
    <t>18085256</t>
  </si>
  <si>
    <t>甘银监复[2015]191号</t>
  </si>
  <si>
    <t>https://lawdoo.com/Home/NewsShow/18085256/lar/-1/,,,0;0,0,-,-,-,0;0,0;0,0;0/True</t>
  </si>
  <si>
    <t>19181962</t>
  </si>
  <si>
    <t>中国银行业监督管理委员会甘肃监管局关于同意交通银行股份有限公司兰州银安路支行开业的批复</t>
  </si>
  <si>
    <t>甘银监复〔2015〕270号</t>
  </si>
  <si>
    <t>https://lawdoo.com/Home/NewsShow/19181962/lar/-1/,,,0;0,0,-,-,-,0;0,0;0,0;0/True</t>
  </si>
  <si>
    <t>18560846</t>
  </si>
  <si>
    <t>甘肃银监局关于同意交通银行股份有限公司兰州银安路支行开业的批复</t>
  </si>
  <si>
    <t>甘银监复[2015]270号</t>
  </si>
  <si>
    <t>https://lawdoo.com/Home/NewsShow/18560846/lar/-1/,,,0;0,0,-,-,-,0;0,0;0,0;0/True</t>
  </si>
  <si>
    <t>19182020</t>
  </si>
  <si>
    <t>中国银监会甘肃银监局关于张掖农商银行投资入股拟组建甘肃民乐农商银行的批复</t>
  </si>
  <si>
    <t>甘银监复〔2015〕173号</t>
  </si>
  <si>
    <t>https://lawdoo.com/Home/NewsShow/19182020/lar/-1/,,,0;0,0,-,-,-,0;0,0;0,0;0/True</t>
  </si>
  <si>
    <t>18150543</t>
  </si>
  <si>
    <t>甘银监复[2015]173号</t>
  </si>
  <si>
    <t>https://lawdoo.com/Home/NewsShow/18150543/lar/-1/,,,0;0,0,-,-,-,0;0,0;0,0;0/True</t>
  </si>
  <si>
    <t>19182049</t>
  </si>
  <si>
    <t>中国银监会甘肃监管局关于甘肃秦安农村商业银行股份有限公司开业的批复</t>
  </si>
  <si>
    <t>甘银监复〔2015〕127号</t>
  </si>
  <si>
    <t>https://lawdoo.com/Home/NewsShow/19182049/lar/-1/,,,0;0,0,-,-,-,0;0,0;0,0;0/True</t>
  </si>
  <si>
    <t>18099578</t>
  </si>
  <si>
    <t>甘银监复[2015]127号</t>
  </si>
  <si>
    <t>https://lawdoo.com/Home/NewsShow/18099578/lar/-1/,,,0;0,0,-,-,-,0;0,0;0,0;0/True</t>
  </si>
  <si>
    <t>19182313</t>
  </si>
  <si>
    <t>中国银行业监督管理委员会重庆监管局关于筹建上海浦东发展银行股份有限公司重庆永川支行的批复</t>
  </si>
  <si>
    <t>渝银监复〔2015〕138号</t>
  </si>
  <si>
    <t>https://lawdoo.com/Home/NewsShow/19182313/lar/-1/,,,0;0,0,-,-,-,0;0,0;0,0;0/True</t>
  </si>
  <si>
    <t>18591829</t>
  </si>
  <si>
    <t>重庆银监局关于筹建上海浦东发展银行股份有限公司重庆永川支行的批复</t>
  </si>
  <si>
    <t>渝银监复[2015]138号</t>
  </si>
  <si>
    <t>https://lawdoo.com/Home/NewsShow/18591829/lar/-1/,,,0;0,0,-,-,-,0;0,0;0,0;0/True</t>
  </si>
  <si>
    <t>19182316</t>
  </si>
  <si>
    <t>中国银行业监督管理委员会重庆监管局关于筹建重庆三峡银行股份有限公司双福经开支行的批复</t>
  </si>
  <si>
    <t>渝银监复〔2015〕135号</t>
  </si>
  <si>
    <t>https://lawdoo.com/Home/NewsShow/19182316/lar/-1/,,,0;0,0,-,-,-,0;0,0;0,0;0/True</t>
  </si>
  <si>
    <t>18592206</t>
  </si>
  <si>
    <t>重庆银监局关于筹建重庆三峡银行股份有限公司双福经开支行的批复</t>
  </si>
  <si>
    <t>渝银监复[2015]135号</t>
  </si>
  <si>
    <t>https://lawdoo.com/Home/NewsShow/18592206/lar/-1/,,,0;0,0,-,-,-,0;0,0;0,0;0/True</t>
  </si>
  <si>
    <t>19182317</t>
  </si>
  <si>
    <t>中国银行业监督管理委员会重庆监管局关于重庆银行股份有限公司非公开定向增发H股并变更注册资本方案的批复</t>
  </si>
  <si>
    <t>渝银监复〔2015〕133号</t>
  </si>
  <si>
    <t>https://lawdoo.com/Home/NewsShow/19182317/lar/-1/,,,0;0,0,-,-,-,0;0,0;0,0;0/True</t>
  </si>
  <si>
    <t>18591650</t>
  </si>
  <si>
    <t>重庆银监局关于重庆银行股份有限公司非公开定向增发H股并变更注册资本方案的批复</t>
  </si>
  <si>
    <t>渝银监复[2015]133号</t>
  </si>
  <si>
    <t>https://lawdoo.com/Home/NewsShow/18591650/lar/-1/,,,0;0,0,-,-,-,0;0,0;0,0;0/True</t>
  </si>
  <si>
    <t>19182318</t>
  </si>
  <si>
    <t>中国银行业监督管理委员会重庆监管局关于筹建重庆南岸中银富登村镇银行有限公司的批复</t>
  </si>
  <si>
    <t>渝银监复〔2015〕132号</t>
  </si>
  <si>
    <t>https://lawdoo.com/Home/NewsShow/19182318/lar/-1/,,,0;0,0,-,-,-,0;0,0;0,0;0/True</t>
  </si>
  <si>
    <t>18650557</t>
  </si>
  <si>
    <t>重庆银监局关于筹建重庆南岸中银富登村镇银行有限公司的批复</t>
  </si>
  <si>
    <t>渝银监复[2015]132号</t>
  </si>
  <si>
    <t>https://lawdoo.com/Home/NewsShow/18650557/lar/-1/,,,0;0,0,-,-,-,0;0,0;0,0;0/True</t>
  </si>
  <si>
    <t>19182321</t>
  </si>
  <si>
    <t>中国银行业监督管理委员会重庆监管局关于筹建重庆垫江中银富登村镇银行有限公司的批复</t>
  </si>
  <si>
    <t>渝银监复〔2015〕126号</t>
  </si>
  <si>
    <t>https://lawdoo.com/Home/NewsShow/19182321/lar/-1/,,,0;0,0,-,-,-,0;0,0;0,0;0/True</t>
  </si>
  <si>
    <t>18591979</t>
  </si>
  <si>
    <t>重庆银监局关于筹建重庆垫江中银富登村镇银行有限公司的批复</t>
  </si>
  <si>
    <t>渝银监复[2015]126号</t>
  </si>
  <si>
    <t>https://lawdoo.com/Home/NewsShow/18591979/lar/-1/,,,0;0,0,-,-,-,0;0,0;0,0;0/True</t>
  </si>
  <si>
    <t>19182323</t>
  </si>
  <si>
    <t>中国银行业监督管理委员会重庆监管局关于中信银行股份有限公司重庆渝中支行开业的批复</t>
  </si>
  <si>
    <t>渝银监复〔2015〕123号</t>
  </si>
  <si>
    <t>https://lawdoo.com/Home/NewsShow/19182323/lar/-1/,,,0;0,0,-,-,-,0;0,0;0,0;0/True</t>
  </si>
  <si>
    <t>18651066</t>
  </si>
  <si>
    <t>重庆银监局关于中信银行股份有限公司重庆渝中支行开业的批复</t>
  </si>
  <si>
    <t>渝银监复[2015]123号</t>
  </si>
  <si>
    <t>https://lawdoo.com/Home/NewsShow/18651066/lar/-1/,,,0;0,0,-,-,-,0;0,0;0,0;0/True</t>
  </si>
  <si>
    <t>19182326</t>
  </si>
  <si>
    <t>中国银行业监督管理委员会重庆监管局关于平安银行股份有限公司重庆观音桥社区支行终止营业的批复</t>
  </si>
  <si>
    <t>两江银监复〔2015〕55号</t>
  </si>
  <si>
    <t>https://lawdoo.com/Home/NewsShow/19182326/lar/-1/,,,0;0,0,-,-,-,0;0,0;0,0;0/True</t>
  </si>
  <si>
    <t>18651209</t>
  </si>
  <si>
    <t>重庆银监局关于平安银行股份有限公司重庆观音桥社区支行终止营业的批复</t>
  </si>
  <si>
    <t>两江银监复[2015]55号</t>
  </si>
  <si>
    <t>https://lawdoo.com/Home/NewsShow/18651209/lar/-1/,,,0;0,0,-,-,-,0;0,0;0,0;0/True</t>
  </si>
  <si>
    <t>19182330</t>
  </si>
  <si>
    <t>中国银行业监督管理委员会重庆监管局关于筹建大连银行股份有限公司重庆巴南支行的批复</t>
  </si>
  <si>
    <t>渝银监复〔2015〕110号</t>
  </si>
  <si>
    <t>https://lawdoo.com/Home/NewsShow/19182330/lar/-1/,,,0;0,0,-,-,-,0;0,0;0,0;0/True</t>
  </si>
  <si>
    <t>18594695</t>
  </si>
  <si>
    <t>重庆银监局关于筹建大连银行股份有限公司重庆巴南支行的批复</t>
  </si>
  <si>
    <t>渝银监复[2015]110号</t>
  </si>
  <si>
    <t>https://lawdoo.com/Home/NewsShow/18594695/lar/-1/,,,0;0,0,-,-,-,0;0,0;0,0;0/True</t>
  </si>
  <si>
    <t>19182334</t>
  </si>
  <si>
    <t>中国银行业监督管理委员会重庆监管局关于韩忠东任职资格的复函</t>
  </si>
  <si>
    <t>渝银监复〔2015〕108号</t>
  </si>
  <si>
    <t>https://lawdoo.com/Home/NewsShow/19182334/lar/-1/,,,0;0,0,-,-,-,0;0,0;0,0;0/True</t>
  </si>
  <si>
    <t>18649419</t>
  </si>
  <si>
    <t>重庆银监局关于韩忠东任职资格的复函</t>
  </si>
  <si>
    <t>渝银监复[2015]108号</t>
  </si>
  <si>
    <t>https://lawdoo.com/Home/NewsShow/18649419/lar/-1/,,,0;0,0,-,-,-,0;0,0;0,0;0/True</t>
  </si>
  <si>
    <t>19182346</t>
  </si>
  <si>
    <t>中国银行业监督管理委员会重庆监管局关于筹建招商银行股份有限公司重庆璧山支行的批复</t>
  </si>
  <si>
    <t>渝银监复〔2015〕94号</t>
  </si>
  <si>
    <t>https://lawdoo.com/Home/NewsShow/19182346/lar/-1/,,,0;0,0,-,-,-,0;0,0;0,0;0/True</t>
  </si>
  <si>
    <t>18646122</t>
  </si>
  <si>
    <t>重庆银监局关于筹建招商银行股份有限公司重庆璧山支行的批复</t>
  </si>
  <si>
    <t>渝银监复[2015]94号</t>
  </si>
  <si>
    <t>https://lawdoo.com/Home/NewsShow/18646122/lar/-1/,,,0;0,0,-,-,-,0;0,0;0,0;0/True</t>
  </si>
  <si>
    <t>19182348</t>
  </si>
  <si>
    <t>中国银行业监督管理委员会重庆监管局关于重庆国际信托有限公司股权变更的批复</t>
  </si>
  <si>
    <t>渝银监复〔2015〕88号</t>
  </si>
  <si>
    <t>https://lawdoo.com/Home/NewsShow/19182348/lar/-1/,,,0;0,0,-,-,-,0;0,0;0,0;0/True</t>
  </si>
  <si>
    <t>18639566</t>
  </si>
  <si>
    <t>重庆银监局关于重庆国际信托有限公司股权变更的批复</t>
  </si>
  <si>
    <t>渝银监复[2015]88号</t>
  </si>
  <si>
    <t>https://lawdoo.com/Home/NewsShow/18639566/lar/-1/,,,0;0,0,-,-,-,0;0,0;0,0;0/True</t>
  </si>
  <si>
    <t>19182349</t>
  </si>
  <si>
    <t>中国银行业监督管理委员会重庆监管局关于筹建中信银行股份有限公司重庆渝中支行的批复</t>
  </si>
  <si>
    <t>渝银监复〔2015〕87号</t>
  </si>
  <si>
    <t>https://lawdoo.com/Home/NewsShow/19182349/lar/-1/,,,0;0,0,-,-,-,0;0,0;0,0;0/True</t>
  </si>
  <si>
    <t>18641330</t>
  </si>
  <si>
    <t>重庆银监局关于筹建中信银行股份有限公司重庆渝中支行的批复</t>
  </si>
  <si>
    <t>渝银监复[2015]87号</t>
  </si>
  <si>
    <t>https://lawdoo.com/Home/NewsShow/18641330/lar/-1/,,,0;0,0,-,-,-,0;0,0;0,0;0/True</t>
  </si>
  <si>
    <t>19182365</t>
  </si>
  <si>
    <t>中国银行业监督管理委员会重庆监管局关于华夏银行股份有限公司重庆大坪康德国际社区支行开业的批复</t>
  </si>
  <si>
    <t>渝银监复〔2015〕65号</t>
  </si>
  <si>
    <t>https://lawdoo.com/Home/NewsShow/19182365/lar/-1/,,,0;0,0,-,-,-,0;0,0;0,0;0/True</t>
  </si>
  <si>
    <t>18636907</t>
  </si>
  <si>
    <t>重庆银监局关于华夏银行股份有限公司重庆大坪康德国际社区支行开业的批复</t>
  </si>
  <si>
    <t>渝银监复[2015]65号</t>
  </si>
  <si>
    <t>https://lawdoo.com/Home/NewsShow/18636907/lar/-1/,,,0;0,0,-,-,-,0;0,0;0,0;0/True</t>
  </si>
  <si>
    <t>19182374</t>
  </si>
  <si>
    <t>中国银行业监督管理委员会重庆监管局关于筹建中国民生银行股份有限公司重庆北碚支行的批复</t>
  </si>
  <si>
    <t>渝银监复〔2015〕51号</t>
  </si>
  <si>
    <t>https://lawdoo.com/Home/NewsShow/19182374/lar/-1/,,,0;0,0,-,-,-,0;0,0;0,0;0/True</t>
  </si>
  <si>
    <t>18630770</t>
  </si>
  <si>
    <t>重庆银监局关于筹建中国民生银行股份有限公司重庆北碚支行的批复</t>
  </si>
  <si>
    <t>渝银监复[2015]51号</t>
  </si>
  <si>
    <t>https://lawdoo.com/Home/NewsShow/18630770/lar/-1/,,,0;0,0,-,-,-,0;0,0;0,0;0/True</t>
  </si>
  <si>
    <t>19189780</t>
  </si>
  <si>
    <t>辽宁银监局关于浙商银行股份有限公司沈阳铁西支行开业的批复</t>
  </si>
  <si>
    <t>辽银监复〔2015〕53号</t>
  </si>
  <si>
    <t>https://lawdoo.com/Home/NewsShow/19189780/lar/-1/,,,0;0,0,-,-,-,0;0,0;0,0;0/True</t>
  </si>
  <si>
    <t>18079835</t>
  </si>
  <si>
    <t>辽银监复[2015]53号</t>
  </si>
  <si>
    <t>https://lawdoo.com/Home/NewsShow/18079835/lar/-1/,,,0;0,0,-,-,-,0;0,0;0,0;0/True</t>
  </si>
  <si>
    <t>19189789</t>
  </si>
  <si>
    <t>中国银行业监督管理委员会湖北监管局关于邮储银行天门市马湾镇支行迁址更名及原址设立营业所的批复</t>
  </si>
  <si>
    <t>鄂银监复〔2015〕77号</t>
  </si>
  <si>
    <t>https://lawdoo.com/Home/NewsShow/19189789/lar/-1/,,,0;0,0,-,-,-,0;0,0;0,0;0/True</t>
  </si>
  <si>
    <t>18596781</t>
  </si>
  <si>
    <t>湖北银监局关于邮储银行天门市马湾镇支行迁址更名及原址设立营业所的批复</t>
  </si>
  <si>
    <t>鄂银监复[2015]77号</t>
  </si>
  <si>
    <t>https://lawdoo.com/Home/NewsShow/18596781/lar/-1/,,,0;0,0,-,-,-,0;0,0;0,0;0/True</t>
  </si>
  <si>
    <t>19189791</t>
  </si>
  <si>
    <t>中国银行业监督管理委员会湖北监管局关于广发银行股份有限公司武汉新华路支行筹建的批复</t>
  </si>
  <si>
    <t>鄂银监复〔2015〕76号</t>
  </si>
  <si>
    <t>https://lawdoo.com/Home/NewsShow/19189791/lar/-1/,,,0;0,0,-,-,-,0;0,0;0,0;0/True</t>
  </si>
  <si>
    <t>18591160</t>
  </si>
  <si>
    <t>湖北银监局关于广发银行股份有限公司武汉新华路支行筹建的批复</t>
  </si>
  <si>
    <t>鄂银监复[2015]76号</t>
  </si>
  <si>
    <t>https://lawdoo.com/Home/NewsShow/18591160/lar/-1/,,,0;0,0,-,-,-,0;0,0;0,0;0/True</t>
  </si>
  <si>
    <t>19189795</t>
  </si>
  <si>
    <t>中国银行业监督管理委员会湖北监管局关于招商银行股份有限公司武汉中城国际等5家社区支行开业的批复</t>
  </si>
  <si>
    <t>鄂银监复〔2015〕68号</t>
  </si>
  <si>
    <t>https://lawdoo.com/Home/NewsShow/19189795/lar/-1/,,,0;0,0,-,-,-,0;0,0;0,0;0/True</t>
  </si>
  <si>
    <t>18592271</t>
  </si>
  <si>
    <t>湖北银监局关于招商银行股份有限公司武汉中城国际等5家社区支行开业的批复</t>
  </si>
  <si>
    <t>鄂银监复[2015]68号</t>
  </si>
  <si>
    <t>https://lawdoo.com/Home/NewsShow/18592271/lar/-1/,,,0;0,0,-,-,-,0;0,0;0,0;0/True</t>
  </si>
  <si>
    <t>19189797</t>
  </si>
  <si>
    <t>中国银行业监督管理委员会湖北监管局关于湖北银行武汉中北路支行开业的批复</t>
  </si>
  <si>
    <t>鄂银监复〔2015〕67号</t>
  </si>
  <si>
    <t>https://lawdoo.com/Home/NewsShow/19189797/lar/-1/,,,0;0,0,-,-,-,0;0,0;0,0;0/True</t>
  </si>
  <si>
    <t>18594282</t>
  </si>
  <si>
    <t>湖北银监局关于湖北银行武汉中北路支行开业的批复</t>
  </si>
  <si>
    <t>鄂银监复[2015]67号</t>
  </si>
  <si>
    <t>https://lawdoo.com/Home/NewsShow/18594282/lar/-1/,,,0;0,0,-,-,-,0;0,0;0,0;0/True</t>
  </si>
  <si>
    <t>19189801</t>
  </si>
  <si>
    <t>中国银行业监督管理委员会湖北监管局关于蕲春农村商业银行向浠水楚农商村镇银行(筹)投资入股的批复</t>
  </si>
  <si>
    <t>鄂银监复〔2015〕57号</t>
  </si>
  <si>
    <t>https://lawdoo.com/Home/NewsShow/19189801/lar/-1/,,,0;0,0,-,-,-,0;0,0;0,0;0/True</t>
  </si>
  <si>
    <t>18591620</t>
  </si>
  <si>
    <t>湖北银监局关于蕲春农村商业银行向浠水楚农商村镇银行(筹)投资入股的批复</t>
  </si>
  <si>
    <t>鄂银监复[2015]57号</t>
  </si>
  <si>
    <t>https://lawdoo.com/Home/NewsShow/18591620/lar/-1/,,,0;0,0,-,-,-,0;0,0;0,0;0/True</t>
  </si>
  <si>
    <t>19189803</t>
  </si>
  <si>
    <t>中国银行业监督管理委员会湖北监管局关于邮储银行潜江支行迁址及原址设立营业所的批复</t>
  </si>
  <si>
    <t>鄂银监复〔2015〕56号</t>
  </si>
  <si>
    <t>https://lawdoo.com/Home/NewsShow/19189803/lar/-1/,,,0;0,0,-,-,-,0;0,0;0,0;0/True</t>
  </si>
  <si>
    <t>18591331</t>
  </si>
  <si>
    <t>湖北银监局关于邮储银行潜江支行迁址及原址设立营业所的批复</t>
  </si>
  <si>
    <t>鄂银监复[2015]56号</t>
  </si>
  <si>
    <t>https://lawdoo.com/Home/NewsShow/18591331/lar/-1/,,,0;0,0,-,-,-,0;0,0;0,0;0/True</t>
  </si>
  <si>
    <t>19189805</t>
  </si>
  <si>
    <t>中国银行业监督管理委员会湖北监管局关于罗田农村商业银行向罗田楚农商村镇银行(筹)投资入股的批复</t>
  </si>
  <si>
    <t>鄂银监复〔2015〕55号</t>
  </si>
  <si>
    <t>https://lawdoo.com/Home/NewsShow/19189805/lar/-1/,,,0;0,0,-,-,-,0;0,0;0,0;0/True</t>
  </si>
  <si>
    <t>18591291</t>
  </si>
  <si>
    <t>湖北银监局关于罗田农村商业银行向罗田楚农商村镇银行(筹)投资入股的批复</t>
  </si>
  <si>
    <t>鄂银监复[2015]55号</t>
  </si>
  <si>
    <t>https://lawdoo.com/Home/NewsShow/18591291/lar/-1/,,,0;0,0,-,-,-,0;0,0;0,0;0/True</t>
  </si>
  <si>
    <t>19189807</t>
  </si>
  <si>
    <t>中国银行业监督管理委员会湖北监管局关于黄冈农村商业银行向罗田、团风、浠水楚农商村镇银行(筹)投资入股的批复</t>
  </si>
  <si>
    <t>鄂银监复〔2015〕54号</t>
  </si>
  <si>
    <t>https://lawdoo.com/Home/NewsShow/19189807/lar/-1/,,,0;0,0,-,-,-,0;0,0;0,0;0/True</t>
  </si>
  <si>
    <t>18591259</t>
  </si>
  <si>
    <t>湖北银监局关于黄冈农村商业银行向罗田、团风、浠水楚农商村镇银行(筹)投资入股的批复</t>
  </si>
  <si>
    <t>鄂银监复[2015]54号</t>
  </si>
  <si>
    <t>https://lawdoo.com/Home/NewsShow/18591259/lar/-1/,,,0;0,0,-,-,-,0;0,0;0,0;0/True</t>
  </si>
  <si>
    <t>19189809</t>
  </si>
  <si>
    <t>中国银行业监督管理委员会湖北监管局关于汉口银行常青花园支行开业的批复</t>
  </si>
  <si>
    <t>鄂银监复〔2015〕49号</t>
  </si>
  <si>
    <t>https://lawdoo.com/Home/NewsShow/19189809/lar/-1/,,,0;0,0,-,-,-,0;0,0;0,0;0/True</t>
  </si>
  <si>
    <t>18591783</t>
  </si>
  <si>
    <t>湖北银监局关于汉口银行常青花园支行开业的批复</t>
  </si>
  <si>
    <t>鄂银监复[2015]49号</t>
  </si>
  <si>
    <t>https://lawdoo.com/Home/NewsShow/18591783/lar/-1/,,,0;0,0,-,-,-,0;0,0;0,0;0/True</t>
  </si>
  <si>
    <t>19189811</t>
  </si>
  <si>
    <t>中国银行业监督管理委员会湖北监管局关于渤海银行股份有限公司武汉武昌支行筹建的批复</t>
  </si>
  <si>
    <t>鄂银监复〔2015〕48号</t>
  </si>
  <si>
    <t>https://lawdoo.com/Home/NewsShow/19189811/lar/-1/,,,0;0,0,-,-,-,0;0,0;0,0;0/True</t>
  </si>
  <si>
    <t>18591093</t>
  </si>
  <si>
    <t>湖北银监局关于渤海银行股份有限公司武汉武昌支行筹建的批复</t>
  </si>
  <si>
    <t>鄂银监复[2015]48号</t>
  </si>
  <si>
    <t>https://lawdoo.com/Home/NewsShow/18591093/lar/-1/,,,0;0,0,-,-,-,0;0,0;0,0;0/True</t>
  </si>
  <si>
    <t>19189813</t>
  </si>
  <si>
    <t>中国银行业监督管理委员会湖北监管局关于中信银行股份有限公司武汉江夏支行开业的批复</t>
  </si>
  <si>
    <t>鄂银监复〔2015〕47号</t>
  </si>
  <si>
    <t>https://lawdoo.com/Home/NewsShow/19189813/lar/-1/,,,0;0,0,-,-,-,0;0,0;0,0;0/True</t>
  </si>
  <si>
    <t>18593332</t>
  </si>
  <si>
    <t>湖北银监局关于中信银行股份有限公司武汉江夏支行开业的批复</t>
  </si>
  <si>
    <t>鄂银监复[2015]47号</t>
  </si>
  <si>
    <t>https://lawdoo.com/Home/NewsShow/18593332/lar/-1/,,,0;0,0,-,-,-,0;0,0;0,0;0/True</t>
  </si>
  <si>
    <t>19189815</t>
  </si>
  <si>
    <t>中国银行业监督管理委员会湖北监管局关于建行潜江杨市支行开业的批复</t>
  </si>
  <si>
    <t>鄂银监复〔2015〕46号</t>
  </si>
  <si>
    <t>https://lawdoo.com/Home/NewsShow/19189815/lar/-1/,,,0;0,0,-,-,-,0;0,0;0,0;0/True</t>
  </si>
  <si>
    <t>18593229</t>
  </si>
  <si>
    <t>湖北银监局关于建行潜江杨市支行开业的批复</t>
  </si>
  <si>
    <t>鄂银监复[2015]46号</t>
  </si>
  <si>
    <t>https://lawdoo.com/Home/NewsShow/18593229/lar/-1/,,,0;0,0,-,-,-,0;0,0;0,0;0/True</t>
  </si>
  <si>
    <t>19189821</t>
  </si>
  <si>
    <t>中国银行业监督管理委员会湖北监管局关于监利农村商业银行向沙洋农村商业银行股份有限公司(筹)投资入股的批复</t>
  </si>
  <si>
    <t>鄂银监复〔2015〕35号</t>
  </si>
  <si>
    <t>https://lawdoo.com/Home/NewsShow/19189821/lar/-1/,,,0;0,0,-,-,-,0;0,0;0,0;0/True</t>
  </si>
  <si>
    <t>18648407</t>
  </si>
  <si>
    <t>湖北银监局关于监利农村商业银行向沙洋农村商业银行股份有限公司(筹)投资入股的批复</t>
  </si>
  <si>
    <t>鄂银监复[2015]35号</t>
  </si>
  <si>
    <t>https://lawdoo.com/Home/NewsShow/18648407/lar/-1/,,,0;0,0,-,-,-,0;0,0;0,0;0/True</t>
  </si>
  <si>
    <t>19189823</t>
  </si>
  <si>
    <t>中国银行业监督管理委员会湖北监管局关于宜城农村商业银行向京山农村商业银行投资入股的批复</t>
  </si>
  <si>
    <t>鄂银监复〔2015〕34号</t>
  </si>
  <si>
    <t>https://lawdoo.com/Home/NewsShow/19189823/lar/-1/,,,0;0,0,-,-,-,0;0,0;0,0;0/True</t>
  </si>
  <si>
    <t>18646706</t>
  </si>
  <si>
    <t>湖北银监局关于宜城农村商业银行向京山农村商业银行投资入股的批复</t>
  </si>
  <si>
    <t>鄂银监复[2015]34号</t>
  </si>
  <si>
    <t>https://lawdoo.com/Home/NewsShow/18646706/lar/-1/,,,0;0,0,-,-,-,0;0,0;0,0;0/True</t>
  </si>
  <si>
    <t>19189825</t>
  </si>
  <si>
    <t>中国银行业监督管理委员会湖北监管局关于邮储银行武汉市葛化营业所等5家机构迁址更名的批复</t>
  </si>
  <si>
    <t>鄂银监复〔2015〕27号</t>
  </si>
  <si>
    <t>https://lawdoo.com/Home/NewsShow/19189825/lar/-1/,,,0;0,0,-,-,-,0;0,0;0,0;0/True</t>
  </si>
  <si>
    <t>18645623</t>
  </si>
  <si>
    <t>湖北银监局关于邮储银行武汉市葛化营业所等5家机构迁址更名的批复</t>
  </si>
  <si>
    <t>鄂银监复[2015]27号</t>
  </si>
  <si>
    <t>https://lawdoo.com/Home/NewsShow/18645623/lar/-1/,,,0;0,0,-,-,-,0;0,0;0,0;0/True</t>
  </si>
  <si>
    <t>19189827</t>
  </si>
  <si>
    <t>中国银行业监督管理委员会湖北监管局关于中国能源建设集团葛洲坝财务有限公司变更注册地的批复</t>
  </si>
  <si>
    <t>鄂银监复〔2015〕25号</t>
  </si>
  <si>
    <t>https://lawdoo.com/Home/NewsShow/19189827/lar/-1/,,,0;0,0,-,-,-,0;0,0;0,0;0/True</t>
  </si>
  <si>
    <t>18643791</t>
  </si>
  <si>
    <t>湖北银监局关于中国能源建设集团葛洲坝财务有限公司变更注册地的批复</t>
  </si>
  <si>
    <t>鄂银监复[2015]25号</t>
  </si>
  <si>
    <t>https://lawdoo.com/Home/NewsShow/18643791/lar/-1/,,,0;0,0,-,-,-,0;0,0;0,0;0/True</t>
  </si>
  <si>
    <t>19189830</t>
  </si>
  <si>
    <t>中国银行业监督管理委员会湖北监管局关于中国建设银行股份有限公司武汉鲁磨路支行更名的批复</t>
  </si>
  <si>
    <t>鄂银监复〔2015〕24号</t>
  </si>
  <si>
    <t>https://lawdoo.com/Home/NewsShow/19189830/lar/-1/,,,0;0,0,-,-,-,0;0,0;0,0;0/True</t>
  </si>
  <si>
    <t>18646243</t>
  </si>
  <si>
    <t>湖北银监局关于中国建设银行股份有限公司武汉鲁磨路支行更名的批复</t>
  </si>
  <si>
    <t>鄂银监复[2015]24号</t>
  </si>
  <si>
    <t>https://lawdoo.com/Home/NewsShow/18646243/lar/-1/,,,0;0,0,-,-,-,0;0,0;0,0;0/True</t>
  </si>
  <si>
    <t>19189832</t>
  </si>
  <si>
    <t>中国银行业监督管理委员会湖北监管局关于潜江中银富登村镇银行有限公司熊口支行开业的批复</t>
  </si>
  <si>
    <t>鄂银监复〔2015〕16号</t>
  </si>
  <si>
    <t>https://lawdoo.com/Home/NewsShow/19189832/lar/-1/,,,0;0,0,-,-,-,0;0,0;0,0;0/True</t>
  </si>
  <si>
    <t>18648740</t>
  </si>
  <si>
    <t>湖北银监局关于潜江中银富登村镇银行有限公司熊口支行开业的批复</t>
  </si>
  <si>
    <t>鄂银监复[2015]16号</t>
  </si>
  <si>
    <t>https://lawdoo.com/Home/NewsShow/18648740/lar/-1/,,,0;0,0,-,-,-,0;0,0;0,0;0/True</t>
  </si>
  <si>
    <t>19189833</t>
  </si>
  <si>
    <t>中国银行业监督管理委员会湖北监管局关于神农架农村商业银行参股设立神农架楚农商村镇银行的批复</t>
  </si>
  <si>
    <t>鄂银监复〔2015〕15号</t>
  </si>
  <si>
    <t>https://lawdoo.com/Home/NewsShow/19189833/lar/-1/,,,0;0,0,-,-,-,0;0,0;0,0;0/True</t>
  </si>
  <si>
    <t>18592649</t>
  </si>
  <si>
    <t>湖北银监局关于神农架农村商业银行参股设立神农架楚农商村镇银行的批复</t>
  </si>
  <si>
    <t>鄂银监复[2015]15号</t>
  </si>
  <si>
    <t>https://lawdoo.com/Home/NewsShow/18592649/lar/-1/,,,0;0,0,-,-,-,0;0,0;0,0;0/True</t>
  </si>
  <si>
    <t>19189835</t>
  </si>
  <si>
    <t>中国银行业监督管理委员会湖北监管局关于光大银行股份有限公司武汉玫瑰苑等3家社区支行开业的批复</t>
  </si>
  <si>
    <t>鄂银监复〔2015〕13号</t>
  </si>
  <si>
    <t>https://lawdoo.com/Home/NewsShow/19189835/lar/-1/,,,0;0,0,-,-,-,0;0,0;0,0;0/True</t>
  </si>
  <si>
    <t>18592553</t>
  </si>
  <si>
    <t>湖北银监局关于光大银行股份有限公司武汉玫瑰苑等3家社区支行开业的批复</t>
  </si>
  <si>
    <t>鄂银监复[2015]13号</t>
  </si>
  <si>
    <t>https://lawdoo.com/Home/NewsShow/18592553/lar/-1/,,,0;0,0,-,-,-,0;0,0;0,0;0/True</t>
  </si>
  <si>
    <t>19189839</t>
  </si>
  <si>
    <t>中国银行业监督管理委员会湖北监管局关于武汉农村商业银行武泰闸支行迁址更名的批复</t>
  </si>
  <si>
    <t>鄂银监复〔2015〕6号</t>
  </si>
  <si>
    <t>https://lawdoo.com/Home/NewsShow/19189839/lar/-1/,,,0;0,0,-,-,-,0;0,0;0,0;0/True</t>
  </si>
  <si>
    <t>18647604</t>
  </si>
  <si>
    <t>湖北银监局关于武汉农村商业银行武泰闸支行迁址更名的批复</t>
  </si>
  <si>
    <t>鄂银监复[2015]6号</t>
  </si>
  <si>
    <t>https://lawdoo.com/Home/NewsShow/18647604/lar/-1/,,,0;0,0,-,-,-,0;0,0;0,0;0/True</t>
  </si>
  <si>
    <t>19189841</t>
  </si>
  <si>
    <t>中国银行业监督管理委员会湖北监管局关于上海浦东发展银行股份有限公司武汉武东支行筹建的批复</t>
  </si>
  <si>
    <t>鄂银监复〔2015〕5号</t>
  </si>
  <si>
    <t>https://lawdoo.com/Home/NewsShow/19189841/lar/-1/,,,0;0,0,-,-,-,0;0,0;0,0;0/True</t>
  </si>
  <si>
    <t>18647489</t>
  </si>
  <si>
    <t>湖北银监局关于上海浦东发展银行股份有限公司武汉武东支行筹建的批复</t>
  </si>
  <si>
    <t>鄂银监复[2015]5号</t>
  </si>
  <si>
    <t>https://lawdoo.com/Home/NewsShow/18647489/lar/-1/,,,0;0,0,-,-,-,0;0,0;0,0;0/True</t>
  </si>
  <si>
    <t>19189843</t>
  </si>
  <si>
    <t>中国银行业监督管理委员会湖北监管局关于上海浦东发展银行股份有限公司武汉光谷软件园小微支行开业的批复</t>
  </si>
  <si>
    <t>鄂银监复〔2015〕4号</t>
  </si>
  <si>
    <t>https://lawdoo.com/Home/NewsShow/19189843/lar/-1/,,,0;0,0,-,-,-,0;0,0;0,0;0/True</t>
  </si>
  <si>
    <t>18645556</t>
  </si>
  <si>
    <t>湖北银监局关于上海浦东发展银行股份有限公司武汉光谷软件园小微支行开业的批复</t>
  </si>
  <si>
    <t>鄂银监复[2015]4号</t>
  </si>
  <si>
    <t>https://lawdoo.com/Home/NewsShow/18645556/lar/-1/,,,0;0,0,-,-,-,0;0,0;0,0;0/True</t>
  </si>
  <si>
    <t>19189845</t>
  </si>
  <si>
    <t>中国银行业监督管理委员会湖北监管局关于湖北银行武汉硚口支行开业的批复</t>
  </si>
  <si>
    <t>鄂银监复〔2015〕3号</t>
  </si>
  <si>
    <t>https://lawdoo.com/Home/NewsShow/19189845/lar/-1/,,,0;0,0,-,-,-,0;0,0;0,0;0/True</t>
  </si>
  <si>
    <t>18645782</t>
  </si>
  <si>
    <t>湖北银监局关于湖北银行武汉硚口支行开业的批复</t>
  </si>
  <si>
    <t>鄂银监复[2015]3号</t>
  </si>
  <si>
    <t>https://lawdoo.com/Home/NewsShow/18645782/lar/-1/,,,0;0,0,-,-,-,0;0,0;0,0;0/True</t>
  </si>
  <si>
    <t>19192722</t>
  </si>
  <si>
    <t>上海银监局关于同意中国工商银行上海市南站支行终止营业的批复</t>
  </si>
  <si>
    <t>沪银监复〔2015〕313号</t>
  </si>
  <si>
    <t>https://lawdoo.com/Home/NewsShow/19192722/lar/-1/,,,0;0,0,-,-,-,0;0,0;0,0;0/True</t>
  </si>
  <si>
    <t>18142848</t>
  </si>
  <si>
    <t>沪银监复[2015]313号</t>
  </si>
  <si>
    <t>https://lawdoo.com/Home/NewsShow/18142848/lar/-1/,,,0;0,0,-,-,-,0;0,0;0,0;0/True</t>
  </si>
  <si>
    <t>19192725</t>
  </si>
  <si>
    <t>中国银监会安庆监管分局关于安徽太湖江淮村镇银行股份有限公司修改公司章程的批复</t>
  </si>
  <si>
    <t>宜银监复〔2015〕101号</t>
  </si>
  <si>
    <t>https://lawdoo.com/Home/NewsShow/19192725/lar/-1/,,,0;0,0,-,-,-,0;0,0;0,0;0/True</t>
  </si>
  <si>
    <t>18089218</t>
  </si>
  <si>
    <t>宜银监复[2015]101号</t>
  </si>
  <si>
    <t>https://lawdoo.com/Home/NewsShow/18089218/lar/-1/,,,0;0,0,-,-,-,0;0,0;0,0;0/True</t>
  </si>
  <si>
    <t>19192787</t>
  </si>
  <si>
    <t>上海银监局关于同意中国工商银行上海市仙霞路支行终止营业的批复</t>
  </si>
  <si>
    <t>沪银监复〔2015〕439号</t>
  </si>
  <si>
    <t>https://lawdoo.com/Home/NewsShow/19192787/lar/-1/,,,0;0,0,-,-,-,0;0,0;0,0;0/True</t>
  </si>
  <si>
    <t>18159040</t>
  </si>
  <si>
    <t>沪银监复[2015]439号</t>
  </si>
  <si>
    <t>https://lawdoo.com/Home/NewsShow/18159040/lar/-1/,,,0;0,0,-,-,-,0;0,0;0,0;0/True</t>
  </si>
  <si>
    <t>19192792</t>
  </si>
  <si>
    <t>上海银监局关于上海银行股份有限公司浦西、市南、市北分行开业的批复</t>
  </si>
  <si>
    <t>沪银监复〔2015〕565号</t>
  </si>
  <si>
    <t>https://lawdoo.com/Home/NewsShow/19192792/lar/-1/,,,0;0,0,-,-,-,0;0,0;0,0;0/True</t>
  </si>
  <si>
    <t>18161075</t>
  </si>
  <si>
    <t>沪银监复[2015]565号</t>
  </si>
  <si>
    <t>https://lawdoo.com/Home/NewsShow/18161075/lar/-1/,,,0;0,0,-,-,-,0;0,0;0,0;0/True</t>
  </si>
  <si>
    <t>19192813</t>
  </si>
  <si>
    <t>上海银监局关于同意中信银行上海宝钢宝山支行更名的批复</t>
  </si>
  <si>
    <t>沪银监复〔2015〕480号</t>
  </si>
  <si>
    <t>https://lawdoo.com/Home/NewsShow/19192813/lar/-1/,,,0;0,0,-,-,-,0;0,0;0,0;0/True</t>
  </si>
  <si>
    <t>18100648</t>
  </si>
  <si>
    <t>沪银监复[2015]480号</t>
  </si>
  <si>
    <t>https://lawdoo.com/Home/NewsShow/18100648/lar/-1/,,,0;0,0,-,-,-,0;0,0;0,0;0/True</t>
  </si>
  <si>
    <t>19192858</t>
  </si>
  <si>
    <t>上海银监局关于同意交通银行股份有限公司上海虹桥枢纽支行终止营业的批复</t>
  </si>
  <si>
    <t>沪银监复〔2015〕261号</t>
  </si>
  <si>
    <t>https://lawdoo.com/Home/NewsShow/19192858/lar/-1/,,,0;0,0,-,-,-,0;0,0;0,0;0/True</t>
  </si>
  <si>
    <t>18113346</t>
  </si>
  <si>
    <t>沪银监复[2015]261号</t>
  </si>
  <si>
    <t>https://lawdoo.com/Home/NewsShow/18113346/lar/-1/,,,0;0,0,-,-,-,0;0,0;0,0;0/True</t>
  </si>
  <si>
    <t>19192874</t>
  </si>
  <si>
    <t>中国银监会阜阳监管分局关于安徽界首农村商业银行股份有限公司2015年增资扩股方案的批复</t>
  </si>
  <si>
    <t>阜银监复〔2015〕119号</t>
  </si>
  <si>
    <t>https://lawdoo.com/Home/NewsShow/19192874/lar/-1/,,,0;0,0,-,-,-,0;0,0;0,0;0/True</t>
  </si>
  <si>
    <t>18089495</t>
  </si>
  <si>
    <t>阜银监复[2015]119号</t>
  </si>
  <si>
    <t>https://lawdoo.com/Home/NewsShow/18089495/lar/-1/,,,0;0,0,-,-,-,0;0,0;0,0;0/True</t>
  </si>
  <si>
    <t>19192880</t>
  </si>
  <si>
    <t>中国银监会安徽监管局关于筹建安徽祁门铜源村镇银行股份有限公司的批复</t>
  </si>
  <si>
    <t>皖银监复〔2015〕133号</t>
  </si>
  <si>
    <t>https://lawdoo.com/Home/NewsShow/19192880/lar/-1/,,,0;0,0,-,-,-,0;0,0;0,0;0/True</t>
  </si>
  <si>
    <t>18083697</t>
  </si>
  <si>
    <t>皖银监复[2015]133号</t>
  </si>
  <si>
    <t>https://lawdoo.com/Home/NewsShow/18083697/lar/-1/,,,0;0,0,-,-,-,0;0,0;0,0;0/True</t>
  </si>
  <si>
    <t>19192906</t>
  </si>
  <si>
    <t>上海银监局关于智利信贷银行股份有限公司设立上海代表处的批复</t>
  </si>
  <si>
    <t>沪银监复〔2015〕234号</t>
  </si>
  <si>
    <t>https://lawdoo.com/Home/NewsShow/19192906/lar/-1/,,,0;0,0,-,-,-,0;0,0;0,0;0/True</t>
  </si>
  <si>
    <t>18108266</t>
  </si>
  <si>
    <t>沪银监复[2015]234号</t>
  </si>
  <si>
    <t>https://lawdoo.com/Home/NewsShow/18108266/lar/-1/,,,0;0,0,-,-,-,0;0,0;0,0;0/True</t>
  </si>
  <si>
    <t>19192929</t>
  </si>
  <si>
    <t>中国银监会安徽监管局关于筹建安徽徽州铜源村镇银行股份有限公司的批复</t>
  </si>
  <si>
    <t>皖银监复〔2015〕131号</t>
  </si>
  <si>
    <t>https://lawdoo.com/Home/NewsShow/19192929/lar/-1/,,,0;0,0,-,-,-,0;0,0;0,0;0/True</t>
  </si>
  <si>
    <t>18146734</t>
  </si>
  <si>
    <t>皖银监复[2015]131号</t>
  </si>
  <si>
    <t>https://lawdoo.com/Home/NewsShow/18146734/lar/-1/,,,0;0,0,-,-,-,0;0,0;0,0;0/True</t>
  </si>
  <si>
    <t>19193078</t>
  </si>
  <si>
    <t>上海银监局关于核准梁强任职资格审核的批复</t>
  </si>
  <si>
    <t>沪银监复〔2015〕93号</t>
  </si>
  <si>
    <t>https://lawdoo.com/Home/NewsShow/19193078/lar/-1/,,,0;0,0,-,-,-,0;0,0;0,0;0/True</t>
  </si>
  <si>
    <t>18080853</t>
  </si>
  <si>
    <t>沪银监复[2015]93号</t>
  </si>
  <si>
    <t>https://lawdoo.com/Home/NewsShow/18080853/lar/-1/,,,0;0,0,-,-,-,0;0,0;0,0;0/True</t>
  </si>
  <si>
    <t>19193320</t>
  </si>
  <si>
    <t>中国银行业监督管理委员会湖北监管局关于保康农村商业银行向保康楚农商村镇银行投资入股的批复</t>
  </si>
  <si>
    <t>鄂银监复〔2015〕420号</t>
  </si>
  <si>
    <t>https://lawdoo.com/Home/NewsShow/19193320/lar/-1/,,,0;0,0,-,-,-,0;0,0;0,0;0/True</t>
  </si>
  <si>
    <t>18621889</t>
  </si>
  <si>
    <t>湖北银监局关于保康农村商业银行向保康楚农商村镇银行投资入股的批复</t>
  </si>
  <si>
    <t>鄂银监复[2015]420号</t>
  </si>
  <si>
    <t>https://lawdoo.com/Home/NewsShow/18621889/lar/-1/,,,0;0,0,-,-,-,0;0,0;0,0;0/True</t>
  </si>
  <si>
    <t>19193483</t>
  </si>
  <si>
    <t>中国银监会巢湖监管分局关于中国邮政储蓄银行股份有限公司巢湖市东塘路营业所更名的批复</t>
  </si>
  <si>
    <t>巢银监复〔2015〕73号</t>
  </si>
  <si>
    <t>https://lawdoo.com/Home/NewsShow/19193483/lar/-1/,,,0;0,0,-,-,-,0;0,0;0,0;0/True</t>
  </si>
  <si>
    <t>18161430</t>
  </si>
  <si>
    <t>巢银监复[2015]73号</t>
  </si>
  <si>
    <t>https://lawdoo.com/Home/NewsShow/18161430/lar/-1/,,,0;0,0,-,-,-,0;0,0;0,0;0/True</t>
  </si>
  <si>
    <t>19193598</t>
  </si>
  <si>
    <t>上海银监局关于同意中国工商银行上海市武夷路支行终止营业的批复</t>
  </si>
  <si>
    <t>沪银监复〔2015〕310号</t>
  </si>
  <si>
    <t>https://lawdoo.com/Home/NewsShow/19193598/lar/-1/,,,0;0,0,-,-,-,0;0,0;0,0;0/True</t>
  </si>
  <si>
    <t>18113313</t>
  </si>
  <si>
    <t>沪银监复[2015]310号</t>
  </si>
  <si>
    <t>https://lawdoo.com/Home/NewsShow/18113313/lar/-1/,,,0;0,0,-,-,-,0;0,0;0,0;0/True</t>
  </si>
  <si>
    <t>19193750</t>
  </si>
  <si>
    <t>中国银行业监督管理委员会四川监管局关于同意中国光大银行股份有限公司成都双流航空港社区支行设立的批复</t>
  </si>
  <si>
    <t>川银监复〔2015〕497号</t>
  </si>
  <si>
    <t>https://lawdoo.com/Home/NewsShow/19193750/lar/-1/,,,0;0,0,-,-,-,0;0,0;0,0;0/True</t>
  </si>
  <si>
    <t>18643004</t>
  </si>
  <si>
    <t>四川银监局关于同意中国光大银行股份有限公司成都双流航空港社区支行设立的批复</t>
  </si>
  <si>
    <t>川银监复[2015]497号</t>
  </si>
  <si>
    <t>https://lawdoo.com/Home/NewsShow/18643004/lar/-1/,,,0;0,0,-,-,-,0;0,0;0,0;0/True</t>
  </si>
  <si>
    <t>19193751</t>
  </si>
  <si>
    <t>中国银行业监督管理委员会四川监管局关于同意中国民生银行股份有限公司成都五块石小微支行设立的批复</t>
  </si>
  <si>
    <t>川银监复〔2015〕468号</t>
  </si>
  <si>
    <t>https://lawdoo.com/Home/NewsShow/19193751/lar/-1/,,,0;0,0,-,-,-,0;0,0;0,0;0/True</t>
  </si>
  <si>
    <t>18644791</t>
  </si>
  <si>
    <t>四川银监局关于同意中国民生银行股份有限公司成都五块石小微支行设立的批复</t>
  </si>
  <si>
    <t>川银监复[2015]468号</t>
  </si>
  <si>
    <t>https://lawdoo.com/Home/NewsShow/18644791/lar/-1/,,,0;0,0,-,-,-,0;0,0;0,0;0/True</t>
  </si>
  <si>
    <t>19193752</t>
  </si>
  <si>
    <t>中国银行业监督管理委员会四川监管局关于同意天津银行股份有限公司成都银杏花苑社区支行开业的批复</t>
  </si>
  <si>
    <t>川银监复〔2015〕434号</t>
  </si>
  <si>
    <t>https://lawdoo.com/Home/NewsShow/19193752/lar/-1/,,,0;0,0,-,-,-,0;0,0;0,0;0/True</t>
  </si>
  <si>
    <t>18645242</t>
  </si>
  <si>
    <t>四川银监局关于同意天津银行股份有限公司成都银杏花苑社区支行开业的批复</t>
  </si>
  <si>
    <t>川银监复[2015]434号</t>
  </si>
  <si>
    <t>https://lawdoo.com/Home/NewsShow/18645242/lar/-1/,,,0;0,0,-,-,-,0;0,0;0,0;0/True</t>
  </si>
  <si>
    <t>19193753</t>
  </si>
  <si>
    <t>中国银行业监督管理委员会四川监管局关于同意成都银行股份有限公司成都舜惠家园社区支行开业的批复</t>
  </si>
  <si>
    <t>川银监复〔2015〕407号</t>
  </si>
  <si>
    <t>https://lawdoo.com/Home/NewsShow/19193753/lar/-1/,,,0;0,0,-,-,-,0;0,0;0,0;0/True</t>
  </si>
  <si>
    <t>18643401</t>
  </si>
  <si>
    <t>四川银监局关于同意成都银行股份有限公司成都舜惠家园社区支行开业的批复</t>
  </si>
  <si>
    <t>川银监复[2015]407号</t>
  </si>
  <si>
    <t>https://lawdoo.com/Home/NewsShow/18643401/lar/-1/,,,0;0,0,-,-,-,0;0,0;0,0;0/True</t>
  </si>
  <si>
    <t>19193754</t>
  </si>
  <si>
    <t>中国银行业监督管理委员会四川监管局关于同意成都银行股份有限公司成都圣路易名邸社区支行开业的批复</t>
  </si>
  <si>
    <t>川银监复〔2015〕402号</t>
  </si>
  <si>
    <t>https://lawdoo.com/Home/NewsShow/19193754/lar/-1/,,,0;0,0,-,-,-,0;0,0;0,0;0/True</t>
  </si>
  <si>
    <t>18642644</t>
  </si>
  <si>
    <t>四川银监局关于同意成都银行股份有限公司成都圣路易名邸社区支行开业的批复</t>
  </si>
  <si>
    <t>川银监复[2015]402号</t>
  </si>
  <si>
    <t>https://lawdoo.com/Home/NewsShow/18642644/lar/-1/,,,0;0,0,-,-,-,0;0,0;0,0;0/True</t>
  </si>
  <si>
    <t>19193755</t>
  </si>
  <si>
    <t>中国银行业监督管理委员会四川监管局关于同意成都银行股份有限公司成都达令港社区支行开业的批复</t>
  </si>
  <si>
    <t>川银监复〔2015〕401号</t>
  </si>
  <si>
    <t>https://lawdoo.com/Home/NewsShow/19193755/lar/-1/,,,0;0,0,-,-,-,0;0,0;0,0;0/True</t>
  </si>
  <si>
    <t>18642582</t>
  </si>
  <si>
    <t>四川银监局关于同意成都银行股份有限公司成都达令港社区支行开业的批复</t>
  </si>
  <si>
    <t>川银监复[2015]401号</t>
  </si>
  <si>
    <t>https://lawdoo.com/Home/NewsShow/18642582/lar/-1/,,,0;0,0,-,-,-,0;0,0;0,0;0/True</t>
  </si>
  <si>
    <t>19193756</t>
  </si>
  <si>
    <t>中国银行业监督管理委员会四川监管局关于同意成都银行股份有限公司成都领都龙城社区支行开业的批复</t>
  </si>
  <si>
    <t>川银监复〔2015〕400号</t>
  </si>
  <si>
    <t>https://lawdoo.com/Home/NewsShow/19193756/lar/-1/,,,0;0,0,-,-,-,0;0,0;0,0;0/True</t>
  </si>
  <si>
    <t>18645450</t>
  </si>
  <si>
    <t>四川银监局关于同意成都银行股份有限公司成都领都龙城社区支行开业的批复</t>
  </si>
  <si>
    <t>川银监复[2015]400号</t>
  </si>
  <si>
    <t>https://lawdoo.com/Home/NewsShow/18645450/lar/-1/,,,0;0,0,-,-,-,0;0,0;0,0;0/True</t>
  </si>
  <si>
    <t>19193757</t>
  </si>
  <si>
    <t>中国银行业监督管理委员会四川监管局关于同意中国光大银行股份有限公司成都比华利国际社区支行设立的批复</t>
  </si>
  <si>
    <t>川银监复〔2015〕368号</t>
  </si>
  <si>
    <t>https://lawdoo.com/Home/NewsShow/19193757/lar/-1/,,,0;0,0,-,-,-,0;0,0;0,0;0/True</t>
  </si>
  <si>
    <t>18630186</t>
  </si>
  <si>
    <t>四川银监局关于同意中国光大银行股份有限公司成都比华利国际社区支行设立的批复</t>
  </si>
  <si>
    <t>川银监复[2015]368号</t>
  </si>
  <si>
    <t>https://lawdoo.com/Home/NewsShow/18630186/lar/-1/,,,0;0,0,-,-,-,0;0,0;0,0;0/True</t>
  </si>
  <si>
    <t>19193758</t>
  </si>
  <si>
    <t>中国银行业监督管理委员会四川监管局关于同意重庆银行股份有限公司成都中海九号公馆社区支行开业的批复</t>
  </si>
  <si>
    <t>川银监复〔2015〕385号</t>
  </si>
  <si>
    <t>https://lawdoo.com/Home/NewsShow/19193758/lar/-1/,,,0;0,0,-,-,-,0;0,0;0,0;0/True</t>
  </si>
  <si>
    <t>18632323</t>
  </si>
  <si>
    <t>四川银监局关于同意重庆银行股份有限公司成都中海九号公馆社区支行开业的批复</t>
  </si>
  <si>
    <t>川银监复[2015]385号</t>
  </si>
  <si>
    <t>https://lawdoo.com/Home/NewsShow/18632323/lar/-1/,,,0;0,0,-,-,-,0;0,0;0,0;0/True</t>
  </si>
  <si>
    <t>19193759</t>
  </si>
  <si>
    <t>中国银行业监督管理委员会四川监管局关于同意设立广发银行股份有限公司成都翡翠城社区支行的批复</t>
  </si>
  <si>
    <t>川银监复〔2015〕338号</t>
  </si>
  <si>
    <t>https://lawdoo.com/Home/NewsShow/19193759/lar/-1/,,,0;0,0,-,-,-,0;0,0;0,0;0/True</t>
  </si>
  <si>
    <t>18628633</t>
  </si>
  <si>
    <t>四川银监局关于同意设立广发银行股份有限公司成都翡翠城社区支行的批复</t>
  </si>
  <si>
    <t>川银监复[2015]338号</t>
  </si>
  <si>
    <t>https://lawdoo.com/Home/NewsShow/18628633/lar/-1/,,,0;0,0,-,-,-,0;0,0;0,0;0/True</t>
  </si>
  <si>
    <t>19193760</t>
  </si>
  <si>
    <t>中国银行业监督管理委员会四川监管局关于同意设立广发银行股份有限公司成都新都马超东路小微支行的批复</t>
  </si>
  <si>
    <t>川银监复〔2015〕333号</t>
  </si>
  <si>
    <t>https://lawdoo.com/Home/NewsShow/19193760/lar/-1/,,,0;0,0,-,-,-,0;0,0;0,0;0/True</t>
  </si>
  <si>
    <t>18619874</t>
  </si>
  <si>
    <t>四川银监局关于同意设立广发银行股份有限公司成都新都马超东路小微支行的批复</t>
  </si>
  <si>
    <t>川银监复[2015]333号</t>
  </si>
  <si>
    <t>https://lawdoo.com/Home/NewsShow/18619874/lar/-1/,,,0;0,0,-,-,-,0;0,0;0,0;0/True</t>
  </si>
  <si>
    <t>19193761</t>
  </si>
  <si>
    <t>中国银行业监督管理委员会四川监管局关于同意成都银行股份有限公司成都君汇上品社区支行开业的批复</t>
  </si>
  <si>
    <t>川银监复〔2015〕310号</t>
  </si>
  <si>
    <t>https://lawdoo.com/Home/NewsShow/19193761/lar/-1/,,,0;0,0,-,-,-,0;0,0;0,0;0/True</t>
  </si>
  <si>
    <t>18617925</t>
  </si>
  <si>
    <t>四川银监局关于同意成都银行股份有限公司成都君汇上品社区支行开业的批复</t>
  </si>
  <si>
    <t>川银监复[2015]310号</t>
  </si>
  <si>
    <t>https://lawdoo.com/Home/NewsShow/18617925/lar/-1/,,,0;0,0,-,-,-,0;0,0;0,0;0/True</t>
  </si>
  <si>
    <t>19193762</t>
  </si>
  <si>
    <t>中国银行业监督管理委员会四川监管局关于同意设立中国民生银行股份有限公司成都双流太平园小微支行的批复</t>
  </si>
  <si>
    <t>川银监复〔2015〕289号</t>
  </si>
  <si>
    <t>https://lawdoo.com/Home/NewsShow/19193762/lar/-1/,,,0;0,0,-,-,-,0;0,0;0,0;0/True</t>
  </si>
  <si>
    <t>18617859</t>
  </si>
  <si>
    <t>四川银监局关于同意设立中国民生银行股份有限公司成都双流太平园小微支行的批复</t>
  </si>
  <si>
    <t>川银监复[2015]289号</t>
  </si>
  <si>
    <t>https://lawdoo.com/Home/NewsShow/18617859/lar/-1/,,,0;0,0,-,-,-,0;0,0;0,0;0/True</t>
  </si>
  <si>
    <t>19193763</t>
  </si>
  <si>
    <t>中国银行业监督管理委员会四川监管局关于同意南充市商业银行股份有限公司设立成都中海国际社区支行的批复</t>
  </si>
  <si>
    <t>川银监复〔2015〕170号</t>
  </si>
  <si>
    <t>https://lawdoo.com/Home/NewsShow/19193763/lar/-1/,,,0;0,0,-,-,-,0;0,0;0,0;0/True</t>
  </si>
  <si>
    <t>18593737</t>
  </si>
  <si>
    <t>中国银监会四川监管局关于同意南充市商业银行股份有限公司设立成都中海国际社区支行的批复</t>
  </si>
  <si>
    <t>川银监复[2015]170号</t>
  </si>
  <si>
    <t>https://lawdoo.com/Home/NewsShow/18593737/lar/-1/,,,0;0,0,-,-,-,0;0,0;0,0;0/True</t>
  </si>
  <si>
    <t>19193764</t>
  </si>
  <si>
    <t>中国银行业监督管理委员会四川监管局关于同意成都银行股份有限公司设立成都东洪广厦社区支行的批复</t>
  </si>
  <si>
    <t>川银监复〔2015〕199号</t>
  </si>
  <si>
    <t>https://lawdoo.com/Home/NewsShow/19193764/lar/-1/,,,0;0,0,-,-,-,0;0,0;0,0;0/True</t>
  </si>
  <si>
    <t>18601027</t>
  </si>
  <si>
    <t>四川银监局关于同意成都银行股份有限公司设立成都东洪广厦社区支行的批复</t>
  </si>
  <si>
    <t>川银监复[2015]199号</t>
  </si>
  <si>
    <t>https://lawdoo.com/Home/NewsShow/18601027/lar/-1/,,,0;0,0,-,-,-,0;0,0;0,0;0/True</t>
  </si>
  <si>
    <t>19193765</t>
  </si>
  <si>
    <t>中国银行业监督管理委员会四川监管局关于同意设立成都银行股份有限公司成都芙蓉西路社区支行的批复</t>
  </si>
  <si>
    <t>川银监复〔2015〕198号</t>
  </si>
  <si>
    <t>https://lawdoo.com/Home/NewsShow/19193765/lar/-1/,,,0;0,0,-,-,-,0;0,0;0,0;0/True</t>
  </si>
  <si>
    <t>18601783</t>
  </si>
  <si>
    <t>四川银监局关于同意设立成都银行股份有限公司成都芙蓉西路社区支行的批复</t>
  </si>
  <si>
    <t>川银监复[2015]198号</t>
  </si>
  <si>
    <t>https://lawdoo.com/Home/NewsShow/18601783/lar/-1/,,,0;0,0,-,-,-,0;0,0;0,0;0/True</t>
  </si>
  <si>
    <t>19193766</t>
  </si>
  <si>
    <t>中国银行业监督管理委员会四川监管局关于同意华夏银行股份有限公司设立成都华阳中兴上街社区支行的批复</t>
  </si>
  <si>
    <t>川银监复〔2015〕164号</t>
  </si>
  <si>
    <t>https://lawdoo.com/Home/NewsShow/19193766/lar/-1/,,,0;0,0,-,-,-,0;0,0;0,0;0/True</t>
  </si>
  <si>
    <t>18592064</t>
  </si>
  <si>
    <t>中国银监会四川监管局关于同意华夏银行股份有限公司设立成都华阳中兴上街社区支行的批复</t>
  </si>
  <si>
    <t>川银监复[2015]164号</t>
  </si>
  <si>
    <t>https://lawdoo.com/Home/NewsShow/18592064/lar/-1/,,,0;0,0,-,-,-,0;0,0;0,0;0/True</t>
  </si>
  <si>
    <t>19193767</t>
  </si>
  <si>
    <t>中国银行业监督管理委员会四川监管局关于同意设立平安银行股份有限公司成都濛阳小微支行的批复</t>
  </si>
  <si>
    <t>川银监复〔2015〕150号</t>
  </si>
  <si>
    <t>https://lawdoo.com/Home/NewsShow/19193767/lar/-1/,,,0;0,0,-,-,-,0;0,0;0,0;0/True</t>
  </si>
  <si>
    <t>18648851</t>
  </si>
  <si>
    <t>四川银监局关于同意设立平安银行股份有限公司成都濛阳小微支行的批复</t>
  </si>
  <si>
    <t>川银监复[2015]150号</t>
  </si>
  <si>
    <t>https://lawdoo.com/Home/NewsShow/18648851/lar/-1/,,,0;0,0,-,-,-,0;0,0;0,0;0/True</t>
  </si>
  <si>
    <t>19193768</t>
  </si>
  <si>
    <t>四川监管局关于同意设立天津银行股份有限公司成都和美等2家社区支行的批复</t>
  </si>
  <si>
    <t>川银监复〔2015〕144号</t>
  </si>
  <si>
    <t>https://lawdoo.com/Home/NewsShow/19193768/lar/-1/,,,0;0,0,-,-,-,0;0,0;0,0;0/True</t>
  </si>
  <si>
    <t>18160038</t>
  </si>
  <si>
    <t>川银监复[2015]144号</t>
  </si>
  <si>
    <t>https://lawdoo.com/Home/NewsShow/18160038/lar/-1/,,,0;0,0,-,-,-,0;0,0;0,0;0/True</t>
  </si>
  <si>
    <t>19193777</t>
  </si>
  <si>
    <t>四川监管局关于同意中铁信托有限责任公司变更注册资本的批复</t>
  </si>
  <si>
    <t>川银监复〔2015〕51号</t>
  </si>
  <si>
    <t>https://lawdoo.com/Home/NewsShow/19193777/lar/-1/,,,0;0,0,-,-,-,0;0,0;0,0;0/True</t>
  </si>
  <si>
    <t>18149004</t>
  </si>
  <si>
    <t>川银监复[2015]51号</t>
  </si>
  <si>
    <t>https://lawdoo.com/Home/NewsShow/18149004/lar/-1/,,,0;0,0,-,-,-,0;0,0;0,0;0/True</t>
  </si>
  <si>
    <t>19193778</t>
  </si>
  <si>
    <t>四川监管局关于同意设立重庆银行股份有限公司成都翡翠城社区支行的批复</t>
  </si>
  <si>
    <t>川银监复〔2015〕57号</t>
  </si>
  <si>
    <t>https://lawdoo.com/Home/NewsShow/19193778/lar/-1/,,,0;0,0,-,-,-,0;0,0;0,0;0/True</t>
  </si>
  <si>
    <t>18101318</t>
  </si>
  <si>
    <t>中国银监会四川监管局关于同意设立重庆银行股份有限公司成都翡翠城社区支行的批复</t>
  </si>
  <si>
    <t>川银监复[2015]57号</t>
  </si>
  <si>
    <t>https://lawdoo.com/Home/NewsShow/18101318/lar/-1/,,,0;0,0,-,-,-,0;0,0;0,0;0/True</t>
  </si>
  <si>
    <t>19191241</t>
  </si>
  <si>
    <t>中国银监会安徽监管局关于筹建交通银行股份有限公司宿州浍水路支行的批复</t>
  </si>
  <si>
    <t>皖银监复〔2015〕250号</t>
  </si>
  <si>
    <t>https://lawdoo.com/Home/NewsShow/19191241/lar/-1/,,,0;0,0,-,-,-,0;0,0;0,0;0/True</t>
  </si>
  <si>
    <t>18147076</t>
  </si>
  <si>
    <t>皖银监复[2015]250号</t>
  </si>
  <si>
    <t>https://lawdoo.com/Home/NewsShow/18147076/lar/-1/,,,0;0,0,-,-,-,0;0,0;0,0;0/True</t>
  </si>
  <si>
    <t>19191242</t>
  </si>
  <si>
    <t>中国银监会安徽监管局关于筹建交通银行股份有限公司铜陵恒大绿洲支行的批复</t>
  </si>
  <si>
    <t>皖银监复〔2015〕249号</t>
  </si>
  <si>
    <t>https://lawdoo.com/Home/NewsShow/19191242/lar/-1/,,,0;0,0,-,-,-,0;0,0;0,0;0/True</t>
  </si>
  <si>
    <t>18109035</t>
  </si>
  <si>
    <t>皖银监复[2015]249号</t>
  </si>
  <si>
    <t>https://lawdoo.com/Home/NewsShow/18109035/lar/-1/,,,0;0,0,-,-,-,0;0,0;0,0;0/True</t>
  </si>
  <si>
    <t>19191249</t>
  </si>
  <si>
    <t>中国银监会巢湖监管分局关于中国农业银行股份有限公司庐江汤池分理处升格更名的批复</t>
  </si>
  <si>
    <t>巢银监复〔2015〕87号</t>
  </si>
  <si>
    <t>https://lawdoo.com/Home/NewsShow/19191249/lar/-1/,,,0;0,0,-,-,-,0;0,0;0,0;0/True</t>
  </si>
  <si>
    <t>18118954</t>
  </si>
  <si>
    <t>巢银监复[2015]87号</t>
  </si>
  <si>
    <t>https://lawdoo.com/Home/NewsShow/18118954/lar/-1/,,,0;0,0,-,-,-,0;0,0;0,0;0/True</t>
  </si>
  <si>
    <t>19191251</t>
  </si>
  <si>
    <t>中国银监会滁州监管分局关于徽商银行滁州金鹏广场支行开业的批复</t>
  </si>
  <si>
    <t>滁银监复〔2015〕71号</t>
  </si>
  <si>
    <t>https://lawdoo.com/Home/NewsShow/19191251/lar/-1/,,,0;0,0,-,-,-,0;0,0;0,0;0/True</t>
  </si>
  <si>
    <t>18113317</t>
  </si>
  <si>
    <t>滁银监复[2015]71号</t>
  </si>
  <si>
    <t>https://lawdoo.com/Home/NewsShow/18113317/lar/-1/,,,0;0,0,-,-,-,0;0,0;0,0;0/True</t>
  </si>
  <si>
    <t>19191252</t>
  </si>
  <si>
    <t>中国银监会铜陵监管分局关于铜陵农商银行金口岭等五个分理处升格(更名)的批复</t>
  </si>
  <si>
    <t>铜银监复〔2015〕24号</t>
  </si>
  <si>
    <t>https://lawdoo.com/Home/NewsShow/19191252/lar/-1/,,,0;0,0,-,-,-,0;0,0;0,0;0/True</t>
  </si>
  <si>
    <t>18101323</t>
  </si>
  <si>
    <t>铜银监复[2015]24号</t>
  </si>
  <si>
    <t>https://lawdoo.com/Home/NewsShow/18101323/lar/-1/,,,0;0,0,-,-,-,0;0,0;0,0;0/True</t>
  </si>
  <si>
    <t>19191253</t>
  </si>
  <si>
    <t>中国银监会淮南监管分局关于交通银行股份有限公司淮南山南新区支行开业的批复</t>
  </si>
  <si>
    <t>淮南银监复〔2015〕60号</t>
  </si>
  <si>
    <t>https://lawdoo.com/Home/NewsShow/19191253/lar/-1/,,,0;0,0,-,-,-,0;0,0;0,0;0/True</t>
  </si>
  <si>
    <t>18114409</t>
  </si>
  <si>
    <t>淮南银监复[2015]60号</t>
  </si>
  <si>
    <t>https://lawdoo.com/Home/NewsShow/18114409/lar/-1/,,,0;0,0,-,-,-,0;0,0;0,0;0/True</t>
  </si>
  <si>
    <t>19191255</t>
  </si>
  <si>
    <t>中国银监会阜阳监管分局关于中国工商银行股份有限公司界首影剧院储蓄所升格为支行的批复</t>
  </si>
  <si>
    <t>阜银监复〔2015〕134号</t>
  </si>
  <si>
    <t>https://lawdoo.com/Home/NewsShow/19191255/lar/-1/,,,0;0,0,-,-,-,0;0,0;0,0;0/True</t>
  </si>
  <si>
    <t>18131310</t>
  </si>
  <si>
    <t>中国银行业监督管理委员会阜阳监管分局关于中国工商银行股份有限公司界首影剧院储蓄所升格为支行的批复</t>
  </si>
  <si>
    <t>阜银监复[2015]134号</t>
  </si>
  <si>
    <t>https://lawdoo.com/Home/NewsShow/18131310/lar/-1/,,,0;0,0,-,-,-,0;0,0;0,0;0/True</t>
  </si>
  <si>
    <t>19191257</t>
  </si>
  <si>
    <t>中国银监会芜湖监管分局关于徽商银行股份有限公司繁昌孙村支行开业的批复</t>
  </si>
  <si>
    <t>芜银监复〔2015〕96号</t>
  </si>
  <si>
    <t>https://lawdoo.com/Home/NewsShow/19191257/lar/-1/,,,0;0,0,-,-,-,0;0,0;0,0;0/True</t>
  </si>
  <si>
    <t>18077557</t>
  </si>
  <si>
    <t>芜银监复[2015]96号</t>
  </si>
  <si>
    <t>https://lawdoo.com/Home/NewsShow/18077557/lar/-1/,,,0;0,0,-,-,-,0;0,0;0,0;0/True</t>
  </si>
  <si>
    <t>19191258</t>
  </si>
  <si>
    <t>中国银监会芜湖监管分局关于安徽繁昌农村商业银行股份有限公司金桥支行迁址更名的批复</t>
  </si>
  <si>
    <t>芜银监复〔2015〕95号</t>
  </si>
  <si>
    <t>https://lawdoo.com/Home/NewsShow/19191258/lar/-1/,,,0;0,0,-,-,-,0;0,0;0,0;0/True</t>
  </si>
  <si>
    <t>18145306</t>
  </si>
  <si>
    <t>芜银监复[2015]95号</t>
  </si>
  <si>
    <t>https://lawdoo.com/Home/NewsShow/18145306/lar/-1/,,,0;0,0,-,-,-,0;0,0;0,0;0/True</t>
  </si>
  <si>
    <t>19191259</t>
  </si>
  <si>
    <t>中国银监会芜湖监管分局关于安徽无为农村商业银行股份有限公司变更注册资本的批复</t>
  </si>
  <si>
    <t>芜银监复〔2015〕94号</t>
  </si>
  <si>
    <t>https://lawdoo.com/Home/NewsShow/19191259/lar/-1/,,,0;0,0,-,-,-,0;0,0;0,0;0/True</t>
  </si>
  <si>
    <t>18146708</t>
  </si>
  <si>
    <t>芜银监复[2015]94号</t>
  </si>
  <si>
    <t>https://lawdoo.com/Home/NewsShow/18146708/lar/-1/,,,0;0,0,-,-,-,0;0,0;0,0;0/True</t>
  </si>
  <si>
    <t>19191260</t>
  </si>
  <si>
    <t>中国银监会芜湖监管分局关于徽商银行股份有限公司无为严桥支行开业的批复</t>
  </si>
  <si>
    <t>芜银监复〔2015〕93号</t>
  </si>
  <si>
    <t>https://lawdoo.com/Home/NewsShow/19191260/lar/-1/,,,0;0,0,-,-,-,0;0,0;0,0;0/True</t>
  </si>
  <si>
    <t>18092853</t>
  </si>
  <si>
    <t>芜银监复[2015]93号</t>
  </si>
  <si>
    <t>https://lawdoo.com/Home/NewsShow/18092853/lar/-1/,,,0;0,0,-,-,-,0;0,0;0,0;0/True</t>
  </si>
  <si>
    <t>19191261</t>
  </si>
  <si>
    <t>中国银监会黄山监管分局关于徽商银行股份有限公司黄山太平支行开业的批复</t>
  </si>
  <si>
    <t>黄银监复〔2015〕80号</t>
  </si>
  <si>
    <t>https://lawdoo.com/Home/NewsShow/19191261/lar/-1/,,,0;0,0,-,-,-,0;0,0;0,0;0/True</t>
  </si>
  <si>
    <t>18081578</t>
  </si>
  <si>
    <t>黄银监复[2015]80号</t>
  </si>
  <si>
    <t>https://lawdoo.com/Home/NewsShow/18081578/lar/-1/,,,0;0,0,-,-,-,0;0,0;0,0;0/True</t>
  </si>
  <si>
    <t>19191264</t>
  </si>
  <si>
    <t>中国银监会淮南监管分局关于上海浦东发展银行股份有限公司淮南阳光国际城社区支行开业的批复</t>
  </si>
  <si>
    <t>淮南银监复〔2015〕57号</t>
  </si>
  <si>
    <t>https://lawdoo.com/Home/NewsShow/19191264/lar/-1/,,,0;0,0,-,-,-,0;0,0;0,0;0/True</t>
  </si>
  <si>
    <t>18139799</t>
  </si>
  <si>
    <t>淮南银监复[2015]57号</t>
  </si>
  <si>
    <t>https://lawdoo.com/Home/NewsShow/18139799/lar/-1/,,,0;0,0,-,-,-,0;0,0;0,0;0/True</t>
  </si>
  <si>
    <t>19191266</t>
  </si>
  <si>
    <t>中国银监会安徽监管局关于徽商银行股份有限公司合肥站北支行开业的批复</t>
  </si>
  <si>
    <t>皖银监复〔2015〕241号</t>
  </si>
  <si>
    <t>https://lawdoo.com/Home/NewsShow/19191266/lar/-1/,,,0;0,0,-,-,-,0;0,0;0,0;0/True</t>
  </si>
  <si>
    <t>18146279</t>
  </si>
  <si>
    <t>皖银监复[2015]241号</t>
  </si>
  <si>
    <t>https://lawdoo.com/Home/NewsShow/18146279/lar/-1/,,,0;0,0,-,-,-,0;0,0;0,0;0/True</t>
  </si>
  <si>
    <t>19191269</t>
  </si>
  <si>
    <t>中国银监会安徽监管局关于筹建徽商银行股份有限公司无为严桥支行等2家支行的批复</t>
  </si>
  <si>
    <t>皖银监复〔2015〕232号</t>
  </si>
  <si>
    <t>https://lawdoo.com/Home/NewsShow/19191269/lar/-1/,,,0;0,0,-,-,-,0;0,0;0,0;0/True</t>
  </si>
  <si>
    <t>18124709</t>
  </si>
  <si>
    <t>皖银监复[2015]232号</t>
  </si>
  <si>
    <t>https://lawdoo.com/Home/NewsShow/18124709/lar/-1/,,,0;0,0,-,-,-,0;0,0;0,0;0/True</t>
  </si>
  <si>
    <t>19191270</t>
  </si>
  <si>
    <t>中国银监会安徽监管局关于筹建徽商银行股份有限公司合肥滨湖名邸支行等3家支行的批复</t>
  </si>
  <si>
    <t>皖银监复〔2015〕231号</t>
  </si>
  <si>
    <t>https://lawdoo.com/Home/NewsShow/19191270/lar/-1/,,,0;0,0,-,-,-,0;0,0;0,0;0/True</t>
  </si>
  <si>
    <t>18105830</t>
  </si>
  <si>
    <t>皖银监复[2015]231号</t>
  </si>
  <si>
    <t>https://lawdoo.com/Home/NewsShow/18105830/lar/-1/,,,0;0,0,-,-,-,0;0,0;0,0;0/True</t>
  </si>
  <si>
    <t>19191272</t>
  </si>
  <si>
    <t>中国银监会安徽监管局关于合肥科技农村商业银行股份有限公司潜山路分理处迁址更名的批复</t>
  </si>
  <si>
    <t>皖银监复〔2015〕229号</t>
  </si>
  <si>
    <t>https://lawdoo.com/Home/NewsShow/19191272/lar/-1/,,,0;0,0,-,-,-,0;0,0;0,0;0/True</t>
  </si>
  <si>
    <t>18089498</t>
  </si>
  <si>
    <t>皖银监复[2015]229号</t>
  </si>
  <si>
    <t>https://lawdoo.com/Home/NewsShow/18089498/lar/-1/,,,0;0,0,-,-,-,0;0,0;0,0;0/True</t>
  </si>
  <si>
    <t>19191273</t>
  </si>
  <si>
    <t>中国银监会巢湖监管分局关于中国银行股份有限公司巢湖居巢支行更名的批复</t>
  </si>
  <si>
    <t>巢银监复〔2015〕72号</t>
  </si>
  <si>
    <t>https://lawdoo.com/Home/NewsShow/19191273/lar/-1/,,,0;0,0,-,-,-,0;0,0;0,0;0/True</t>
  </si>
  <si>
    <t>18081939</t>
  </si>
  <si>
    <t>巢银监复[2015]72号</t>
  </si>
  <si>
    <t>https://lawdoo.com/Home/NewsShow/18081939/lar/-1/,,,0;0,0,-,-,-,0;0,0;0,0;0/True</t>
  </si>
  <si>
    <t>19191274</t>
  </si>
  <si>
    <t>中国银监会淮北监管分局关于中国邮政储蓄银行股份有限公司濉溪县五沟镇营业所迁址的批复</t>
  </si>
  <si>
    <t>淮北银监复〔2015〕50号</t>
  </si>
  <si>
    <t>https://lawdoo.com/Home/NewsShow/19191274/lar/-1/,,,0;0,0,-,-,-,0;0,0;0,0;0/True</t>
  </si>
  <si>
    <t>18115837</t>
  </si>
  <si>
    <t>淮北银监复[2015]50号</t>
  </si>
  <si>
    <t>https://lawdoo.com/Home/NewsShow/18115837/lar/-1/,,,0;0,0,-,-,-,0;0,0;0,0;0/True</t>
  </si>
  <si>
    <t>19191275</t>
  </si>
  <si>
    <t>中国银监会马鞍山监管分局关于马钢集团财务有限公司修改章程的批复</t>
  </si>
  <si>
    <t>马银监复〔2015〕44号</t>
  </si>
  <si>
    <t>https://lawdoo.com/Home/NewsShow/19191275/lar/-1/,,,0;0,0,-,-,-,0;0,0;0,0;0/True</t>
  </si>
  <si>
    <t>18124858</t>
  </si>
  <si>
    <t>马银监复[2015]44号</t>
  </si>
  <si>
    <t>https://lawdoo.com/Home/NewsShow/18124858/lar/-1/,,,0;0,0,-,-,-,0;0,0;0,0;0/True</t>
  </si>
  <si>
    <t>19191277</t>
  </si>
  <si>
    <t>中国银监会安庆监管分局关于安徽潜山江淮村镇银行股份有限公司梅苑路分理处开业的批复</t>
  </si>
  <si>
    <t>宜银监复〔2015〕96号</t>
  </si>
  <si>
    <t>https://lawdoo.com/Home/NewsShow/19191277/lar/-1/,,,0;0,0,-,-,-,0;0,0;0,0;0/True</t>
  </si>
  <si>
    <t>18149059</t>
  </si>
  <si>
    <t>宜银监复[2015]96号</t>
  </si>
  <si>
    <t>https://lawdoo.com/Home/NewsShow/18149059/lar/-1/,,,0;0,0,-,-,-,0;0,0;0,0;0/True</t>
  </si>
  <si>
    <t>19191280</t>
  </si>
  <si>
    <t>中国银监会铜陵监管分局关于中国邮政储蓄银行铜陵市大通镇支行变更为代理营业机构的批复</t>
  </si>
  <si>
    <t>铜银监复〔2015〕22号</t>
  </si>
  <si>
    <t>https://lawdoo.com/Home/NewsShow/19191280/lar/-1/,,,0;0,0,-,-,-,0;0,0;0,0;0/True</t>
  </si>
  <si>
    <t>18100637</t>
  </si>
  <si>
    <t>铜银监复[2015]22号</t>
  </si>
  <si>
    <t>https://lawdoo.com/Home/NewsShow/18100637/lar/-1/,,,0;0,0,-,-,-,0;0,0;0,0;0/True</t>
  </si>
  <si>
    <t>19191281</t>
  </si>
  <si>
    <t>中国银监会黄山监管分局关于安徽祁门农村商业银行股份有限公司2015年定向募股增加注册资本方案的批复</t>
  </si>
  <si>
    <t>黄银监复〔2015〕68号</t>
  </si>
  <si>
    <t>https://lawdoo.com/Home/NewsShow/19191281/lar/-1/,,,0;0,0,-,-,-,0;0,0;0,0;0/True</t>
  </si>
  <si>
    <t>18103554</t>
  </si>
  <si>
    <t>黄银监复[2015]68号</t>
  </si>
  <si>
    <t>https://lawdoo.com/Home/NewsShow/18103554/lar/-1/,,,0;0,0,-,-,-,0;0,0;0,0;0/True</t>
  </si>
  <si>
    <t>19191286</t>
  </si>
  <si>
    <t>中国银监会滁州监管分局关于凤阳农商行东城分理处开业的批复</t>
  </si>
  <si>
    <t>滁银监复〔2015〕70号</t>
  </si>
  <si>
    <t>https://lawdoo.com/Home/NewsShow/19191286/lar/-1/,,,0;0,0,-,-,-,0;0,0;0,0;0/True</t>
  </si>
  <si>
    <t>18097586</t>
  </si>
  <si>
    <t>滁银监复[2015]70号</t>
  </si>
  <si>
    <t>https://lawdoo.com/Home/NewsShow/18097586/lar/-1/,,,0;0,0,-,-,-,0;0,0;0,0;0/True</t>
  </si>
  <si>
    <t>19191288</t>
  </si>
  <si>
    <t>中国银监会阜阳监管分局关于中国邮政储蓄银行阜阳市北京路支行降格为代理营业所的批复</t>
  </si>
  <si>
    <t>阜银监复〔2015〕128号</t>
  </si>
  <si>
    <t>https://lawdoo.com/Home/NewsShow/19191288/lar/-1/,,,0;0,0,-,-,-,0;0,0;0,0;0/True</t>
  </si>
  <si>
    <t>18123458</t>
  </si>
  <si>
    <t>阜银监复[2015]128号</t>
  </si>
  <si>
    <t>https://lawdoo.com/Home/NewsShow/18123458/lar/-1/,,,0;0,0,-,-,-,0;0,0;0,0;0/True</t>
  </si>
  <si>
    <t>19191289</t>
  </si>
  <si>
    <t>中国银监会阜阳监管分局关于中国邮政储蓄银行阜阳市桂花苑支行降格为代理营业所的批复</t>
  </si>
  <si>
    <t>阜银监复〔2015〕127号</t>
  </si>
  <si>
    <t>https://lawdoo.com/Home/NewsShow/19191289/lar/-1/,,,0;0,0,-,-,-,0;0,0;0,0;0/True</t>
  </si>
  <si>
    <t>18141934</t>
  </si>
  <si>
    <t>阜银监复[2015]127号</t>
  </si>
  <si>
    <t>https://lawdoo.com/Home/NewsShow/18141934/lar/-1/,,,0;0,0,-,-,-,0;0,0;0,0;0/True</t>
  </si>
  <si>
    <t>19191290</t>
  </si>
  <si>
    <t>中国银监会阜阳监管分局关于中国邮政储蓄银行颍上县营业大楼支行降格为代理营业所的批复</t>
  </si>
  <si>
    <t>阜银监复〔2015〕126号</t>
  </si>
  <si>
    <t>https://lawdoo.com/Home/NewsShow/19191290/lar/-1/,,,0;0,0,-,-,-,0;0,0;0,0;0/True</t>
  </si>
  <si>
    <t>18093365</t>
  </si>
  <si>
    <t>阜银监复[2015]126号</t>
  </si>
  <si>
    <t>https://lawdoo.com/Home/NewsShow/18093365/lar/-1/,,,0;0,0,-,-,-,0;0,0;0,0;0/True</t>
  </si>
  <si>
    <t>19191291</t>
  </si>
  <si>
    <t>中国银监会阜阳监管分局关于中国邮政储蓄银行太和县五星镇支行降格为代理营业所的批复</t>
  </si>
  <si>
    <t>阜银监复〔2015〕125号</t>
  </si>
  <si>
    <t>https://lawdoo.com/Home/NewsShow/19191291/lar/-1/,,,0;0,0,-,-,-,0;0,0;0,0;0/True</t>
  </si>
  <si>
    <t>18125549</t>
  </si>
  <si>
    <t>阜银监复[2015]125号</t>
  </si>
  <si>
    <t>https://lawdoo.com/Home/NewsShow/18125549/lar/-1/,,,0;0,0,-,-,-,0;0,0;0,0;0/True</t>
  </si>
  <si>
    <t>19191292</t>
  </si>
  <si>
    <t>中国银监会淮北监管分局关于安徽濉溪湖商村镇银行股份有限公司百善支行开业的批复</t>
  </si>
  <si>
    <t>淮北银监复〔2015〕45号</t>
  </si>
  <si>
    <t>https://lawdoo.com/Home/NewsShow/19191292/lar/-1/,,,0;0,0,-,-,-,0;0,0;0,0;0/True</t>
  </si>
  <si>
    <t>18080418</t>
  </si>
  <si>
    <t>淮北银监复[2015]45号</t>
  </si>
  <si>
    <t>https://lawdoo.com/Home/NewsShow/18080418/lar/-1/,,,0;0,0,-,-,-,0;0,0;0,0;0/True</t>
  </si>
  <si>
    <t>19191293</t>
  </si>
  <si>
    <t>中国银监会宣城监管分局关于安徽绩溪农村商业银行股份有限公司望徽路支行开业的批复</t>
  </si>
  <si>
    <t>宣银监复〔2015〕48号</t>
  </si>
  <si>
    <t>https://lawdoo.com/Home/NewsShow/19191293/lar/-1/,,,0;0,0,-,-,-,0;0,0;0,0;0/True</t>
  </si>
  <si>
    <t>18102833</t>
  </si>
  <si>
    <t>宣银监复[2015]48号</t>
  </si>
  <si>
    <t>https://lawdoo.com/Home/NewsShow/18102833/lar/-1/,,,0;0,0,-,-,-,0;0,0;0,0;0/True</t>
  </si>
  <si>
    <t>19191294</t>
  </si>
  <si>
    <t>中国银监会宣城监管分局关于安徽绩溪农村商业银行股份有限公司迁址的批复</t>
  </si>
  <si>
    <t>宣银监复〔2015〕47号</t>
  </si>
  <si>
    <t>https://lawdoo.com/Home/NewsShow/19191294/lar/-1/,,,0;0,0,-,-,-,0;0,0;0,0;0/True</t>
  </si>
  <si>
    <t>18146535</t>
  </si>
  <si>
    <t>宣银监复[2015]47号</t>
  </si>
  <si>
    <t>https://lawdoo.com/Home/NewsShow/18146535/lar/-1/,,,0;0,0,-,-,-,0;0,0;0,0;0/True</t>
  </si>
  <si>
    <t>19191296</t>
  </si>
  <si>
    <t>中国银监会巢湖监管分局关于徽商银行肥东店埠支行开业的批复</t>
  </si>
  <si>
    <t>巢银监复〔2015〕67号</t>
  </si>
  <si>
    <t>https://lawdoo.com/Home/NewsShow/19191296/lar/-1/,,,0;0,0,-,-,-,0;0,0;0,0;0/True</t>
  </si>
  <si>
    <t>18124434</t>
  </si>
  <si>
    <t>巢银监复[2015]67号</t>
  </si>
  <si>
    <t>https://lawdoo.com/Home/NewsShow/18124434/lar/-1/,,,0;0,0,-,-,-,0;0,0;0,0;0/True</t>
  </si>
  <si>
    <t>19191297</t>
  </si>
  <si>
    <t>中国银监会巢湖监管分局关于徽商银行巢湖柘皋支行开业的批复</t>
  </si>
  <si>
    <t>巢银监复〔2015〕66号</t>
  </si>
  <si>
    <t>https://lawdoo.com/Home/NewsShow/19191297/lar/-1/,,,0;0,0,-,-,-,0;0,0;0,0;0/True</t>
  </si>
  <si>
    <t>18102718</t>
  </si>
  <si>
    <t>巢银监复[2015]66号</t>
  </si>
  <si>
    <t>https://lawdoo.com/Home/NewsShow/18102718/lar/-1/,,,0;0,0,-,-,-,0;0,0;0,0;0/True</t>
  </si>
  <si>
    <t>19191298</t>
  </si>
  <si>
    <t>中国银监会安庆监管分局关于安徽桐城农村商业银行股份有限公司安庆开发区分理处开业的批复</t>
  </si>
  <si>
    <t>宜银监复〔2015〕94号</t>
  </si>
  <si>
    <t>https://lawdoo.com/Home/NewsShow/19191298/lar/-1/,,,0;0,0,-,-,-,0;0,0;0,0;0/True</t>
  </si>
  <si>
    <t>18164724</t>
  </si>
  <si>
    <t>宜银监复[2015]94号</t>
  </si>
  <si>
    <t>https://lawdoo.com/Home/NewsShow/18164724/lar/-1/,,,0;0,0,-,-,-,0;0,0;0,0;0/True</t>
  </si>
  <si>
    <t>19191300</t>
  </si>
  <si>
    <t>中国银监会安庆监管分局关于徽商银行股份有限公司安庆盛唐湾路小微支行开业的批复</t>
  </si>
  <si>
    <t>宜银监复〔2015〕84号</t>
  </si>
  <si>
    <t>https://lawdoo.com/Home/NewsShow/19191300/lar/-1/,,,0;0,0,-,-,-,0;0,0;0,0;0/True</t>
  </si>
  <si>
    <t>18132888</t>
  </si>
  <si>
    <t>宜银监复[2015]84号</t>
  </si>
  <si>
    <t>https://lawdoo.com/Home/NewsShow/18132888/lar/-1/,,,0;0,0,-,-,-,0;0,0;0,0;0/True</t>
  </si>
  <si>
    <t>19191302</t>
  </si>
  <si>
    <t>中国银监会安庆监管分局关于徽商银行股份有限公司怀宁石牌支行开业的批复</t>
  </si>
  <si>
    <t>宜银监复〔2015〕82号</t>
  </si>
  <si>
    <t>https://lawdoo.com/Home/NewsShow/19191302/lar/-1/,,,0;0,0,-,-,-,0;0,0;0,0;0/True</t>
  </si>
  <si>
    <t>18159088</t>
  </si>
  <si>
    <t>宜银监复[2015]82号</t>
  </si>
  <si>
    <t>https://lawdoo.com/Home/NewsShow/18159088/lar/-1/,,,0;0,0,-,-,-,0;0,0;0,0;0/True</t>
  </si>
  <si>
    <t>19191306</t>
  </si>
  <si>
    <t>中国银监会蚌埠监管分局关于中国邮政储蓄银行蚌埠市雪华路支行变更为代理营业机构的批复</t>
  </si>
  <si>
    <t>蚌银监复〔2015〕46号</t>
  </si>
  <si>
    <t>https://lawdoo.com/Home/NewsShow/19191306/lar/-1/,,,0;0,0,-,-,-,0;0,0;0,0;0/True</t>
  </si>
  <si>
    <t>18114532</t>
  </si>
  <si>
    <t>蚌银监复[2015]46号</t>
  </si>
  <si>
    <t>https://lawdoo.com/Home/NewsShow/18114532/lar/-1/,,,0;0,0,-,-,-,0;0,0;0,0;0/True</t>
  </si>
  <si>
    <t>19191307</t>
  </si>
  <si>
    <t>中国银监会阜阳监管分局关于中国邮政储蓄银行阜阳市闻集镇支行降格为代理营业所的批复</t>
  </si>
  <si>
    <t>阜银监复〔2015〕122号</t>
  </si>
  <si>
    <t>https://lawdoo.com/Home/NewsShow/19191307/lar/-1/,,,0;0,0,-,-,-,0;0,0;0,0;0/True</t>
  </si>
  <si>
    <t>18146281</t>
  </si>
  <si>
    <t>阜银监复[2015]122号</t>
  </si>
  <si>
    <t>https://lawdoo.com/Home/NewsShow/18146281/lar/-1/,,,0;0,0,-,-,-,0;0,0;0,0;0/True</t>
  </si>
  <si>
    <t>19191308</t>
  </si>
  <si>
    <t>中国银监会阜阳监管分局关于阜阳颍东农村商业银行股份有限公司变更注册资本的批复</t>
  </si>
  <si>
    <t>阜银监复〔2015〕115号</t>
  </si>
  <si>
    <t>https://lawdoo.com/Home/NewsShow/19191308/lar/-1/,,,0;0,0,-,-,-,0;0,0;0,0;0/True</t>
  </si>
  <si>
    <t>18136859</t>
  </si>
  <si>
    <t>阜银监复[2015]115号</t>
  </si>
  <si>
    <t>https://lawdoo.com/Home/NewsShow/18136859/lar/-1/,,,0;0,0,-,-,-,0;0,0;0,0;0/True</t>
  </si>
  <si>
    <t>19191310</t>
  </si>
  <si>
    <t>中国银监会六安监管分局关于徽商银行股份有限公司舒城万佛湖支行开业的批复</t>
  </si>
  <si>
    <t>六银监复〔2015〕54号</t>
  </si>
  <si>
    <t>https://lawdoo.com/Home/NewsShow/19191310/lar/-1/,,,0;0,0,-,-,-,0;0,0;0,0;0/True</t>
  </si>
  <si>
    <t>18135000</t>
  </si>
  <si>
    <t>六银监复[2015]54号</t>
  </si>
  <si>
    <t>https://lawdoo.com/Home/NewsShow/18135000/lar/-1/,,,0;0,0,-,-,-,0;0,0;0,0;0/True</t>
  </si>
  <si>
    <t>19191480</t>
  </si>
  <si>
    <t>中国银监会大连监管局关于中国银行股份有限公司大连开发区分行更名的批复</t>
  </si>
  <si>
    <t>大银监复〔2015〕372号</t>
  </si>
  <si>
    <t>https://lawdoo.com/Home/NewsShow/19191480/lar/-1/,,,0;0,0,-,-,-,0;0,0;0,0;0/True</t>
  </si>
  <si>
    <t>18108735</t>
  </si>
  <si>
    <t>大银监复[2015]372号</t>
  </si>
  <si>
    <t>https://lawdoo.com/Home/NewsShow/18108735/lar/-1/,,,0;0,0,-,-,-,0;0,0;0,0;0/True</t>
  </si>
  <si>
    <t>19191490</t>
  </si>
  <si>
    <t>中国银监会大连监管局关于中国农业银行股份有限公司大连普兰店兴隆支行筹建的批复</t>
  </si>
  <si>
    <t>大银监复〔2015〕353号</t>
  </si>
  <si>
    <t>https://lawdoo.com/Home/NewsShow/19191490/lar/-1/,,,0;0,0,-,-,-,0;0,0;0,0;0/True</t>
  </si>
  <si>
    <t>18101688</t>
  </si>
  <si>
    <t>大银监复[2015]353号</t>
  </si>
  <si>
    <t>https://lawdoo.com/Home/NewsShow/18101688/lar/-1/,,,0;0,0,-,-,-,0;0,0;0,0;0/True</t>
  </si>
  <si>
    <t>19191500</t>
  </si>
  <si>
    <t>中国银监会大连监管局关于中国农业银行股份有限公司大连普兰店新城储蓄所升格为支行的批复</t>
  </si>
  <si>
    <t>大银监复〔2015〕319号</t>
  </si>
  <si>
    <t>https://lawdoo.com/Home/NewsShow/19191500/lar/-1/,,,0;0,0,-,-,-,0;0,0;0,0;0/True</t>
  </si>
  <si>
    <t>18156231</t>
  </si>
  <si>
    <t>大银监复[2015]319号</t>
  </si>
  <si>
    <t>https://lawdoo.com/Home/NewsShow/18156231/lar/-1/,,,0;0,0,-,-,-,0;0,0;0,0;0/True</t>
  </si>
  <si>
    <t>19191940</t>
  </si>
  <si>
    <t>中国银监会江苏监管局关于广发银行徐州分行开业的批复</t>
  </si>
  <si>
    <t>苏银监复〔2015〕248号</t>
  </si>
  <si>
    <t>https://lawdoo.com/Home/NewsShow/19191940/lar/-1/,,,0;0,0,-,-,-,0;0,0;0,0;0/True</t>
  </si>
  <si>
    <t>18123393</t>
  </si>
  <si>
    <t>苏银监复[2015]248号</t>
  </si>
  <si>
    <t>https://lawdoo.com/Home/NewsShow/18123393/lar/-1/,,,0;0,0,-,-,-,0;0,0;0,0;0/True</t>
  </si>
  <si>
    <t>19191944</t>
  </si>
  <si>
    <t>中国银监会江苏监管局关于中国银行股份有限公司南京龙潭港支行更名的批复</t>
  </si>
  <si>
    <t>苏银监复〔2015〕239号</t>
  </si>
  <si>
    <t>https://lawdoo.com/Home/NewsShow/19191944/lar/-1/,,,0;0,0,-,-,-,0;0,0;0,0;0/True</t>
  </si>
  <si>
    <t>18106275</t>
  </si>
  <si>
    <t>苏银监复[2015]239号</t>
  </si>
  <si>
    <t>https://lawdoo.com/Home/NewsShow/18106275/lar/-1/,,,0;0,0,-,-,-,0;0,0;0,0;0/True</t>
  </si>
  <si>
    <t>19191950</t>
  </si>
  <si>
    <t>中国银监会江苏监管局关于浙江稠州商业银行南京江浦小微支行等2家支行开业的批复</t>
  </si>
  <si>
    <t>苏银监复〔2015〕219号</t>
  </si>
  <si>
    <t>https://lawdoo.com/Home/NewsShow/19191950/lar/-1/,,,0;0,0,-,-,-,0;0,0;0,0;0/True</t>
  </si>
  <si>
    <t>18109136</t>
  </si>
  <si>
    <t>苏银监复[2015]219号</t>
  </si>
  <si>
    <t>https://lawdoo.com/Home/NewsShow/18109136/lar/-1/,,,0;0,0,-,-,-,0;0,0;0,0;0/True</t>
  </si>
  <si>
    <t>19191954</t>
  </si>
  <si>
    <t>中国银监会江苏监管局关于句容茅山村镇银行股份有限公司更名的批复</t>
  </si>
  <si>
    <t>苏银监复〔2015〕207号</t>
  </si>
  <si>
    <t>https://lawdoo.com/Home/NewsShow/19191954/lar/-1/,,,0;0,0,-,-,-,0;0,0;0,0;0/True</t>
  </si>
  <si>
    <t>18126459</t>
  </si>
  <si>
    <t>苏银监复[2015]207号</t>
  </si>
  <si>
    <t>https://lawdoo.com/Home/NewsShow/18126459/lar/-1/,,,0;0,0,-,-,-,0;0,0;0,0;0/True</t>
  </si>
  <si>
    <t>19191960</t>
  </si>
  <si>
    <t>中国银监会江苏监管局关于中国农业银行股份有限公司南京凤凰南路支行更名的批复</t>
  </si>
  <si>
    <t>苏银监复〔2015〕188号</t>
  </si>
  <si>
    <t>https://lawdoo.com/Home/NewsShow/19191960/lar/-1/,,,0;0,0,-,-,-,0;0,0;0,0;0/True</t>
  </si>
  <si>
    <t>18136566</t>
  </si>
  <si>
    <t>苏银监复[2015]188号</t>
  </si>
  <si>
    <t>https://lawdoo.com/Home/NewsShow/18136566/lar/-1/,,,0;0,0,-,-,-,0;0,0;0,0;0/True</t>
  </si>
  <si>
    <t>19191984</t>
  </si>
  <si>
    <t>中国银监会江苏监管局关于永丰银行(中国)有限公司修改章程的批复</t>
  </si>
  <si>
    <t>苏银监复〔2015〕125号</t>
  </si>
  <si>
    <t>https://lawdoo.com/Home/NewsShow/19191984/lar/-1/,,,0;0,0,-,-,-,0;0,0;0,0;0/True</t>
  </si>
  <si>
    <t>18105960</t>
  </si>
  <si>
    <t>苏银监复[2015]125号</t>
  </si>
  <si>
    <t>https://lawdoo.com/Home/NewsShow/18105960/lar/-1/,,,0;0,0,-,-,-,0;0,0;0,0;0/True</t>
  </si>
  <si>
    <t>19191985</t>
  </si>
  <si>
    <t>中国银监会江苏监管局关于南京浦口靖发村镇银行股份有限公司修改章程的批复</t>
  </si>
  <si>
    <t>苏银监复〔2015〕124号</t>
  </si>
  <si>
    <t>https://lawdoo.com/Home/NewsShow/19191985/lar/-1/,,,0;0,0,-,-,-,0;0,0;0,0;0/True</t>
  </si>
  <si>
    <t>18161422</t>
  </si>
  <si>
    <t>苏银监复[2015]124号</t>
  </si>
  <si>
    <t>https://lawdoo.com/Home/NewsShow/18161422/lar/-1/,,,0;0,0,-,-,-,0;0,0;0,0;0/True</t>
  </si>
  <si>
    <t>19192000</t>
  </si>
  <si>
    <t>中国银监会江苏监管局关于江苏江南农村商业银行股份有限公司和江苏邳州农村商业银行股份有限公司股东资格的批复</t>
  </si>
  <si>
    <t>苏银监复〔2015〕87号</t>
  </si>
  <si>
    <t>https://lawdoo.com/Home/NewsShow/19192000/lar/-1/,,,0;0,0,-,-,-,0;0,0;0,0;0/True</t>
  </si>
  <si>
    <t>18104797</t>
  </si>
  <si>
    <t>苏银监复[2015]87号</t>
  </si>
  <si>
    <t>https://lawdoo.com/Home/NewsShow/18104797/lar/-1/,,,0;0,0,-,-,-,0;0,0;0,0;0/True</t>
  </si>
  <si>
    <t>19192480</t>
  </si>
  <si>
    <t>中国银监会大连监管局关于渤海银行股份有限公司大连房交所小微支行开业的批复</t>
  </si>
  <si>
    <t>大银监复〔2015〕375号</t>
  </si>
  <si>
    <t>https://lawdoo.com/Home/NewsShow/19192480/lar/-1/,,,0;0,0,-,-,-,0;0,0;0,0;0/True</t>
  </si>
  <si>
    <t>18081838</t>
  </si>
  <si>
    <t>大银监复[2015]375号</t>
  </si>
  <si>
    <t>https://lawdoo.com/Home/NewsShow/18081838/lar/-1/,,,0;0,0,-,-,-,0;0,0;0,0;0/True</t>
  </si>
  <si>
    <t>19192500</t>
  </si>
  <si>
    <t>中国银监会大连监管局关于广发银行股份有限公司大连华南广场支行更名的批复</t>
  </si>
  <si>
    <t>大银监复〔2015〕321号</t>
  </si>
  <si>
    <t>https://lawdoo.com/Home/NewsShow/19192500/lar/-1/,,,0;0,0,-,-,-,0;0,0;0,0;0/True</t>
  </si>
  <si>
    <t>18082896</t>
  </si>
  <si>
    <t>大银监复[2015]321号</t>
  </si>
  <si>
    <t>https://lawdoo.com/Home/NewsShow/18082896/lar/-1/,,,0;0,0,-,-,-,0;0,0;0,0;0/True</t>
  </si>
  <si>
    <t>19192520</t>
  </si>
  <si>
    <t>中国银监会大连监管局关于中国邮政储蓄银行股份有限公司大连经济技术开发区大李家营业所迁址开业的批复</t>
  </si>
  <si>
    <t>大银监复〔2015〕253号</t>
  </si>
  <si>
    <t>https://lawdoo.com/Home/NewsShow/19192520/lar/-1/,,,0;0,0,-,-,-,0;0,0;0,0;0/True</t>
  </si>
  <si>
    <t>18113279</t>
  </si>
  <si>
    <t>大银监复[2015]253号</t>
  </si>
  <si>
    <t>https://lawdoo.com/Home/NewsShow/18113279/lar/-1/,,,0;0,0,-,-,-,0;0,0;0,0;0/True</t>
  </si>
  <si>
    <t>19192560</t>
  </si>
  <si>
    <t>中国银监会大连监管局关于同意大连银行延迟披露2014年年度报告的批复</t>
  </si>
  <si>
    <t>大银监复〔2015〕135号</t>
  </si>
  <si>
    <t>https://lawdoo.com/Home/NewsShow/19192560/lar/-1/,,,0;0,0,-,-,-,0;0,0;0,0;0/True</t>
  </si>
  <si>
    <t>18103602</t>
  </si>
  <si>
    <t>大银监复[2015]135号</t>
  </si>
  <si>
    <t>https://lawdoo.com/Home/NewsShow/18103602/lar/-1/,,,0;0,0,-,-,-,0;0,0;0,0;0/True</t>
  </si>
  <si>
    <t>19186890</t>
  </si>
  <si>
    <t>山西银监局关于同意民生银行太原新晋祠路支行开业的批复</t>
  </si>
  <si>
    <t>晋银监复〔2015〕289号</t>
  </si>
  <si>
    <t>https://lawdoo.com/Home/NewsShow/19186890/lar/-1/,,,0;0,0,-,-,-,0;0,0;0,0;0/True</t>
  </si>
  <si>
    <t>18128455</t>
  </si>
  <si>
    <t>晋银监复[2015]289号</t>
  </si>
  <si>
    <t>https://lawdoo.com/Home/NewsShow/18128455/lar/-1/,,,0;0,0,-,-,-,0;0,0;0,0;0/True</t>
  </si>
  <si>
    <t>19186930</t>
  </si>
  <si>
    <t>山西银监局关于同意筹建建设银行太原学府滨东支行的批复</t>
  </si>
  <si>
    <t>晋银监复〔2015〕238号</t>
  </si>
  <si>
    <t>https://lawdoo.com/Home/NewsShow/19186930/lar/-1/,,,0;0,0,-,-,-,0;0,0;0,0;0/True</t>
  </si>
  <si>
    <t>18122844</t>
  </si>
  <si>
    <t>晋银监复[2015]238号</t>
  </si>
  <si>
    <t>https://lawdoo.com/Home/NewsShow/18122844/lar/-1/,,,0;0,0,-,-,-,0;0,0;0,0;0/True</t>
  </si>
  <si>
    <t>19187030</t>
  </si>
  <si>
    <t>山西银监局关于同意晋商银行太原大东关街支行开业的批复</t>
  </si>
  <si>
    <t>晋银监复〔2015〕43号</t>
  </si>
  <si>
    <t>https://lawdoo.com/Home/NewsShow/19187030/lar/-1/,,,0;0,0,-,-,-,0;0,0;0,0;0/True</t>
  </si>
  <si>
    <t>18156177</t>
  </si>
  <si>
    <t>晋银监复[2015]43号</t>
  </si>
  <si>
    <t>https://lawdoo.com/Home/NewsShow/18156177/lar/-1/,,,0;0,0,-,-,-,0;0,0;0,0;0/True</t>
  </si>
  <si>
    <t>19187032</t>
  </si>
  <si>
    <t>山西银监局关于同意筹建交通银行吕梁兴昌路支行的批复</t>
  </si>
  <si>
    <t>晋银监复〔2015〕41号</t>
  </si>
  <si>
    <t>https://lawdoo.com/Home/NewsShow/19187032/lar/-1/,,,0;0,0,-,-,-,0;0,0;0,0;0/True</t>
  </si>
  <si>
    <t>18145238</t>
  </si>
  <si>
    <t>山西银监局关于同意筹建交通银行吕梁兴昌路支行的批复山西银监局关于同意筹建交通银行吕梁兴昌路支行的批复</t>
  </si>
  <si>
    <t>https://lawdoo.com/Home/NewsShow/18145238/lar/-1/,,,0;0,0,-,-,-,0;0,0;0,0;0/True</t>
  </si>
  <si>
    <t>19187034</t>
  </si>
  <si>
    <t>山西银监局关于同意农业银行太原亲贤支行开业的批复</t>
  </si>
  <si>
    <t>晋银监复〔2015〕40号</t>
  </si>
  <si>
    <t>https://lawdoo.com/Home/NewsShow/19187034/lar/-1/,,,0;0,0,-,-,-,0;0,0;0,0;0/True</t>
  </si>
  <si>
    <t>18164566</t>
  </si>
  <si>
    <t>山西银监局关于同意农业银行太原亲贤支行开业的批复山西银监局关于同意农业银行太原亲贤支行开业的批复</t>
  </si>
  <si>
    <t>https://lawdoo.com/Home/NewsShow/18164566/lar/-1/,,,0;0,0,-,-,-,0;0,0;0,0;0/True</t>
  </si>
  <si>
    <t>19187036</t>
  </si>
  <si>
    <t>山西银监局关于同意中国银行太原尖草坪支行开业的批复</t>
  </si>
  <si>
    <t>晋银监复〔2015〕39号</t>
  </si>
  <si>
    <t>https://lawdoo.com/Home/NewsShow/19187036/lar/-1/,,,0;0,0,-,-,-,0;0,0;0,0;0/True</t>
  </si>
  <si>
    <t>18160315</t>
  </si>
  <si>
    <t>山西银监局关于同意中国银行太原尖草坪支行开业的批复山西银监局关于同意中国银行太原尖草坪支行开业的批复</t>
  </si>
  <si>
    <t>https://lawdoo.com/Home/NewsShow/18160315/lar/-1/,,,0;0,0,-,-,-,0;0,0;0,0;0/True</t>
  </si>
  <si>
    <t>19187050</t>
  </si>
  <si>
    <t>山西银监局关于设立中信银行股份有限公司信用卡中心太原分中心的批复</t>
  </si>
  <si>
    <t>晋银监复〔2015〕9号</t>
  </si>
  <si>
    <t>https://lawdoo.com/Home/NewsShow/19187050/lar/-1/,,,0;0,0,-,-,-,0;0,0;0,0;0/True</t>
  </si>
  <si>
    <t>18078600</t>
  </si>
  <si>
    <t>晋银监复[2015]9号</t>
  </si>
  <si>
    <t>https://lawdoo.com/Home/NewsShow/18078600/lar/-1/,,,0;0,0,-,-,-,0;0,0;0,0;0/True</t>
  </si>
  <si>
    <t>19177411</t>
  </si>
  <si>
    <t>中国银行业监督管理委员会重庆监管局关于筹建恒丰银行股份有限公司重庆渝北支行的批复</t>
  </si>
  <si>
    <t>渝银监复〔2015〕162号</t>
  </si>
  <si>
    <t>https://lawdoo.com/Home/NewsShow/19177411/lar/-1/,,,0;0,0,-,-,-,0;0,0;0,0;0/True</t>
  </si>
  <si>
    <t>18600171</t>
  </si>
  <si>
    <t>重庆银监局关于筹建恒丰银行股份有限公司重庆渝北支行的批复</t>
  </si>
  <si>
    <t>渝银监复[2015]162号</t>
  </si>
  <si>
    <t>https://lawdoo.com/Home/NewsShow/18600171/lar/-1/,,,0;0,0,-,-,-,0;0,0;0,0;0/True</t>
  </si>
  <si>
    <t>19177414</t>
  </si>
  <si>
    <t>中国银行业监督管理委员会重庆监管局关于筹建广东南粤银行股份限公司重庆两江支行的批复</t>
  </si>
  <si>
    <t>渝银监复〔2015〕161号</t>
  </si>
  <si>
    <t>https://lawdoo.com/Home/NewsShow/19177414/lar/-1/,,,0;0,0,-,-,-,0;0,0;0,0;0/True</t>
  </si>
  <si>
    <t>18088155</t>
  </si>
  <si>
    <t>中国银行业监督管理委员会重庆监管局关于筹建广东南粤银行股份有限公司重庆两江支行的批复关于筹建广东南粤银行股份限公司重庆两江支行的批复</t>
  </si>
  <si>
    <t>https://lawdoo.com/Home/NewsShow/18088155/lar/-1/,,,0;0,0,-,-,-,0;0,0;0,0;0/True</t>
  </si>
  <si>
    <t>19177429</t>
  </si>
  <si>
    <t>中国银行业监督管理委员会重庆监管局关于哈尔滨银行股份有限公司重庆高新支行开业的批复</t>
  </si>
  <si>
    <t>渝银监复〔2015〕149号</t>
  </si>
  <si>
    <t>https://lawdoo.com/Home/NewsShow/19177429/lar/-1/,,,0;0,0,-,-,-,0;0,0;0,0;0/True</t>
  </si>
  <si>
    <t>18595048</t>
  </si>
  <si>
    <t>重庆银监局关于哈尔滨银行股份有限公司重庆高新支行开业的批复</t>
  </si>
  <si>
    <t>渝银监复[2015]149号</t>
  </si>
  <si>
    <t>https://lawdoo.com/Home/NewsShow/18595048/lar/-1/,,,0;0,0,-,-,-,0;0,0;0,0;0/True</t>
  </si>
  <si>
    <t>19177438</t>
  </si>
  <si>
    <t>中国银行业监督管理委员会重庆监管局关于华夏银行股份有限公司重庆西部奥特莱斯社区支行开业等有关事宜的批复</t>
  </si>
  <si>
    <t>两江银监复〔2015〕68号</t>
  </si>
  <si>
    <t>https://lawdoo.com/Home/NewsShow/19177438/lar/-1/,,,0;0,0,-,-,-,0;0,0;0,0;0/True</t>
  </si>
  <si>
    <t>18597605</t>
  </si>
  <si>
    <t>重庆银监局关于华夏银行股份有限公司重庆西部奥特莱斯社区支行开业等有关事宜的批复</t>
  </si>
  <si>
    <t>两江银监复[2015]68号</t>
  </si>
  <si>
    <t>https://lawdoo.com/Home/NewsShow/18597605/lar/-1/,,,0;0,0,-,-,-,0;0,0;0,0;0/True</t>
  </si>
  <si>
    <t>19177440</t>
  </si>
  <si>
    <t>中国银行业监督管理委员会重庆监管局关于同意重庆云阳恒丰村镇银行股份有限公司利润转增资本的批复</t>
  </si>
  <si>
    <t>万州银监复〔2015〕22号</t>
  </si>
  <si>
    <t>https://lawdoo.com/Home/NewsShow/19177440/lar/-1/,,,0;0,0,-,-,-,0;0,0;0,0;0/True</t>
  </si>
  <si>
    <t>18594389</t>
  </si>
  <si>
    <t>重庆银监局关于同意重庆云阳恒丰村镇银行股份有限公司利润转增资本的批复</t>
  </si>
  <si>
    <t>万州银监复[2015]22号</t>
  </si>
  <si>
    <t>https://lawdoo.com/Home/NewsShow/18594389/lar/-1/,,,0;0,0,-,-,-,0;0,0;0,0;0/True</t>
  </si>
  <si>
    <t>19177447</t>
  </si>
  <si>
    <t>中国银行业监督管理委员会重庆监管局关于哈尔滨银行股份有限公司重庆铜梁支行开业等相关事宜的批复</t>
  </si>
  <si>
    <t>合川银监复〔2015〕6号</t>
  </si>
  <si>
    <t>https://lawdoo.com/Home/NewsShow/19177447/lar/-1/,,,0;0,0,-,-,-,0;0,0;0,0;0/True</t>
  </si>
  <si>
    <t>18594322</t>
  </si>
  <si>
    <t>重庆银监局关于哈尔滨银行股份有限公司重庆铜梁支行开业等相关事宜的批复</t>
  </si>
  <si>
    <t>合川银监复[2015]6号</t>
  </si>
  <si>
    <t>https://lawdoo.com/Home/NewsShow/18594322/lar/-1/,,,0;0,0,-,-,-,0;0,0;0,0;0/True</t>
  </si>
  <si>
    <t>19177456</t>
  </si>
  <si>
    <t>中国银行业监督管理委员会重庆监管局关于贾志伟任职资格的复函</t>
  </si>
  <si>
    <t>渝银监函〔2015〕134号</t>
  </si>
  <si>
    <t>https://lawdoo.com/Home/NewsShow/19177456/lar/-1/,,,0;0,0,-,-,-,0;0,0;0,0;0/True</t>
  </si>
  <si>
    <t>18593478</t>
  </si>
  <si>
    <t>重庆银监局关于贾志伟任职资格的复函</t>
  </si>
  <si>
    <t>渝银监函[2015]134号</t>
  </si>
  <si>
    <t>https://lawdoo.com/Home/NewsShow/18593478/lar/-1/,,,0;0,0,-,-,-,0;0,0;0,0;0/True</t>
  </si>
  <si>
    <t>19177459</t>
  </si>
  <si>
    <t>中国银行业监督管理委员会重庆监管局关于重庆三峡银行股份有限公司龙头寺支行开业等有关事宜的批复</t>
  </si>
  <si>
    <t>两江银监复〔2015〕67号</t>
  </si>
  <si>
    <t>https://lawdoo.com/Home/NewsShow/19177459/lar/-1/,,,0;0,0,-,-,-,0;0,0;0,0;0/True</t>
  </si>
  <si>
    <t>18593402</t>
  </si>
  <si>
    <t>重庆银监局关于重庆三峡银行股份有限公司龙头寺支行开业等有关事宜的批复</t>
  </si>
  <si>
    <t>两江银监复[2015]67号</t>
  </si>
  <si>
    <t>https://lawdoo.com/Home/NewsShow/18593402/lar/-1/,,,0;0,0,-,-,-,0;0,0;0,0;0/True</t>
  </si>
  <si>
    <t>19177462</t>
  </si>
  <si>
    <t>中国银行业监督管理委员会重庆监管局关于重庆三峡银行股份有限公司鱼复支行开业等有关事宜的批复</t>
  </si>
  <si>
    <t>两江银监复〔2015〕66号</t>
  </si>
  <si>
    <t>https://lawdoo.com/Home/NewsShow/19177462/lar/-1/,,,0;0,0,-,-,-,0;0,0;0,0;0/True</t>
  </si>
  <si>
    <t>18591565</t>
  </si>
  <si>
    <t>重庆银监局关于重庆三峡银行股份有限公司鱼复支行开业等有关事宜的批复</t>
  </si>
  <si>
    <t>两江银监复[2015]66号</t>
  </si>
  <si>
    <t>https://lawdoo.com/Home/NewsShow/18591565/lar/-1/,,,0;0,0,-,-,-,0;0,0;0,0;0/True</t>
  </si>
  <si>
    <t>19177471</t>
  </si>
  <si>
    <t>中国银行业监督管理委员会重庆监管局关于筹建平安银行股份有限公司重庆巴南支行的批复</t>
  </si>
  <si>
    <t>渝银监复〔2015〕144号</t>
  </si>
  <si>
    <t>https://lawdoo.com/Home/NewsShow/19177471/lar/-1/,,,0;0,0,-,-,-,0;0,0;0,0;0/True</t>
  </si>
  <si>
    <t>18596260</t>
  </si>
  <si>
    <t>重庆银监局关于筹建平安银行股份有限公司重庆巴南支行的批复</t>
  </si>
  <si>
    <t>渝银监复[2015]144号</t>
  </si>
  <si>
    <t>https://lawdoo.com/Home/NewsShow/18596260/lar/-1/,,,0;0,0,-,-,-,0;0,0;0,0;0/True</t>
  </si>
  <si>
    <t>19177474</t>
  </si>
  <si>
    <t>中国银行业监督管理委员会重庆监管局关于筹建重庆三峡银行股份有限公司回龙湾支行的批复</t>
  </si>
  <si>
    <t>渝银监复〔2015〕134号</t>
  </si>
  <si>
    <t>https://lawdoo.com/Home/NewsShow/19177474/lar/-1/,,,0;0,0,-,-,-,0;0,0;0,0;0/True</t>
  </si>
  <si>
    <t>18651860</t>
  </si>
  <si>
    <t>重庆银监局关于筹建重庆三峡银行股份有限公司回龙湾支行的批复</t>
  </si>
  <si>
    <t>渝银监复[2015]134号</t>
  </si>
  <si>
    <t>https://lawdoo.com/Home/NewsShow/18651860/lar/-1/,,,0;0,0,-,-,-,0;0,0;0,0;0/True</t>
  </si>
  <si>
    <t>19177492</t>
  </si>
  <si>
    <t>中国银行业监督管理委员会重庆监管局关于筹建重庆三峡银行股份有限公司茶园支行的批复</t>
  </si>
  <si>
    <t>渝银监复〔2015〕122号</t>
  </si>
  <si>
    <t>https://lawdoo.com/Home/NewsShow/19177492/lar/-1/,,,0;0,0,-,-,-,0;0,0;0,0;0/True</t>
  </si>
  <si>
    <t>18651841</t>
  </si>
  <si>
    <t>重庆银监局关于筹建重庆三峡银行股份有限公司茶园支行的批复</t>
  </si>
  <si>
    <t>渝银监复[2015]122号</t>
  </si>
  <si>
    <t>https://lawdoo.com/Home/NewsShow/18651841/lar/-1/,,,0;0,0,-,-,-,0;0,0;0,0;0/True</t>
  </si>
  <si>
    <t>19177495</t>
  </si>
  <si>
    <t>中国银行业监督管理委员会重庆监管局关于筹建哈尔滨银行股份有限公司重庆铜梁支行的批复</t>
  </si>
  <si>
    <t>渝银监复〔2015〕121号</t>
  </si>
  <si>
    <t>https://lawdoo.com/Home/NewsShow/19177495/lar/-1/,,,0;0,0,-,-,-,0;0,0;0,0;0/True</t>
  </si>
  <si>
    <t>18650668</t>
  </si>
  <si>
    <t>重庆银监局关于筹建哈尔滨银行股份有限公司重庆铜梁支行的批复</t>
  </si>
  <si>
    <t>渝银监复[2015]121号</t>
  </si>
  <si>
    <t>https://lawdoo.com/Home/NewsShow/18650668/lar/-1/,,,0;0,0,-,-,-,0;0,0;0,0;0/True</t>
  </si>
  <si>
    <t>19177498</t>
  </si>
  <si>
    <t>中国银行业监督管理委员会重庆监管局关于筹建重庆三峡银行股份有限公司龙头寺支行的批复</t>
  </si>
  <si>
    <t>渝银监复〔2015〕120号</t>
  </si>
  <si>
    <t>https://lawdoo.com/Home/NewsShow/19177498/lar/-1/,,,0;0,0,-,-,-,0;0,0;0,0;0/True</t>
  </si>
  <si>
    <t>18648594</t>
  </si>
  <si>
    <t>重庆银监局关于筹建重庆三峡银行股份有限公司龙头寺支行的批复</t>
  </si>
  <si>
    <t>渝银监复[2015]120号</t>
  </si>
  <si>
    <t>https://lawdoo.com/Home/NewsShow/18648594/lar/-1/,,,0;0,0,-,-,-,0;0,0;0,0;0/True</t>
  </si>
  <si>
    <t>19177504</t>
  </si>
  <si>
    <t>中国银行业监督管理委员会重庆监管局关于马上消费金融股份有限公司变更住所的批复</t>
  </si>
  <si>
    <t>渝银监复〔2015〕117号</t>
  </si>
  <si>
    <t>https://lawdoo.com/Home/NewsShow/19177504/lar/-1/,,,0;0,0,-,-,-,0;0,0;0,0;0/True</t>
  </si>
  <si>
    <t>18650206</t>
  </si>
  <si>
    <t>重庆银监局关于马上消费金融股份有限公司变更住所的批复</t>
  </si>
  <si>
    <t>渝银监复[2015]117号</t>
  </si>
  <si>
    <t>https://lawdoo.com/Home/NewsShow/18650206/lar/-1/,,,0;0,0,-,-,-,0;0,0;0,0;0/True</t>
  </si>
  <si>
    <t>19177507</t>
  </si>
  <si>
    <t>中国银行业监督管理委员会重庆监管局关于筹建中国民生银行股份有限公司重庆巴南支行的批复</t>
  </si>
  <si>
    <t>渝银监复〔2015〕116号</t>
  </si>
  <si>
    <t>https://lawdoo.com/Home/NewsShow/19177507/lar/-1/,,,0;0,0,-,-,-,0;0,0;0,0;0/True</t>
  </si>
  <si>
    <t>18645178</t>
  </si>
  <si>
    <t>重庆银监局关于筹建中国民生银行股份有限公司重庆巴南支行的批复</t>
  </si>
  <si>
    <t>渝银监复[2015]116号</t>
  </si>
  <si>
    <t>https://lawdoo.com/Home/NewsShow/18645178/lar/-1/,,,0;0,0,-,-,-,0;0,0;0,0;0/True</t>
  </si>
  <si>
    <t>19177510</t>
  </si>
  <si>
    <t>中国银行业监督管理委员会重庆监管局关于恒丰银行股份有限公司重庆渝北龙华大道小微支行开业等有关事宜的批复</t>
  </si>
  <si>
    <t>两江银监复〔2015〕53号</t>
  </si>
  <si>
    <t>https://lawdoo.com/Home/NewsShow/19177510/lar/-1/,,,0;0,0,-,-,-,0;0,0;0,0;0/True</t>
  </si>
  <si>
    <t>18648189</t>
  </si>
  <si>
    <t>重庆银监局关于恒丰银行股份有限公司重庆渝北龙华大道小微支行开业等有关事宜的批复</t>
  </si>
  <si>
    <t>两江银监复[2015]53号</t>
  </si>
  <si>
    <t>https://lawdoo.com/Home/NewsShow/18648189/lar/-1/,,,0;0,0,-,-,-,0;0,0;0,0;0/True</t>
  </si>
  <si>
    <t>19177513</t>
  </si>
  <si>
    <t>中国银行业监督管理委员会重庆监管局关于中国民生银行股份有限公司重庆北碚支行开业等有关事宜的批复</t>
  </si>
  <si>
    <t>两江银监复〔2015〕52号</t>
  </si>
  <si>
    <t>https://lawdoo.com/Home/NewsShow/19177513/lar/-1/,,,0;0,0,-,-,-,0;0,0;0,0;0/True</t>
  </si>
  <si>
    <t>18648876</t>
  </si>
  <si>
    <t>重庆银监局关于中国民生银行股份有限公司重庆北碚支行开业等有关事宜的批复</t>
  </si>
  <si>
    <t>两江银监复[2015]52号</t>
  </si>
  <si>
    <t>https://lawdoo.com/Home/NewsShow/18648876/lar/-1/,,,0;0,0,-,-,-,0;0,0;0,0;0/True</t>
  </si>
  <si>
    <t>19177519</t>
  </si>
  <si>
    <t>中国银行业监督管理委员会重庆监管局关于重庆银行股份有限公司发行二级资本债券的批复</t>
  </si>
  <si>
    <t>渝银监复〔2015〕107号</t>
  </si>
  <si>
    <t>https://lawdoo.com/Home/NewsShow/19177519/lar/-1/,,,0;0,0,-,-,-,0;0,0;0,0;0/True</t>
  </si>
  <si>
    <t>18643647</t>
  </si>
  <si>
    <t>重庆银监局关于重庆银行股份有限公司发行二级资本债券的批复</t>
  </si>
  <si>
    <t>渝银监复[2015]107号</t>
  </si>
  <si>
    <t>https://lawdoo.com/Home/NewsShow/18643647/lar/-1/,,,0;0,0,-,-,-,0;0,0;0,0;0/True</t>
  </si>
  <si>
    <t>19177521</t>
  </si>
  <si>
    <t>中国银行业监督管理委员会重庆监管局关于筹建富滇银行股份有限公司重庆沙坪坝支行的批复</t>
  </si>
  <si>
    <t>渝银监复〔2015〕106号</t>
  </si>
  <si>
    <t>https://lawdoo.com/Home/NewsShow/19177521/lar/-1/,,,0;0,0,-,-,-,0;0,0;0,0;0/True</t>
  </si>
  <si>
    <t>18645702</t>
  </si>
  <si>
    <t>重庆银监局关于筹建富滇银行股份有限公司重庆沙坪坝支行的批复</t>
  </si>
  <si>
    <t>渝银监复[2015]106号</t>
  </si>
  <si>
    <t>https://lawdoo.com/Home/NewsShow/18645702/lar/-1/,,,0;0,0,-,-,-,0;0,0;0,0;0/True</t>
  </si>
  <si>
    <t>19177524</t>
  </si>
  <si>
    <t>中国银行业监督管理委员会重庆监管局关于重庆九龙坡民泰村镇银行股份有限公司华岩支行开业的批复</t>
  </si>
  <si>
    <t>渝银监复〔2015〕105号</t>
  </si>
  <si>
    <t>https://lawdoo.com/Home/NewsShow/19177524/lar/-1/,,,0;0,0,-,-,-,0;0,0;0,0;0/True</t>
  </si>
  <si>
    <t>18645554</t>
  </si>
  <si>
    <t>重庆银监局关于重庆九龙坡民泰村镇银行股份有限公司华岩支行开业的批复</t>
  </si>
  <si>
    <t>渝银监复[2015]105号</t>
  </si>
  <si>
    <t>https://lawdoo.com/Home/NewsShow/18645554/lar/-1/,,,0;0,0,-,-,-,0;0,0;0,0;0/True</t>
  </si>
  <si>
    <t>19177542</t>
  </si>
  <si>
    <t>中国银行业监督管理委员会重庆监管局关于筹建招商银行股份有限公司重庆江津支行的批复</t>
  </si>
  <si>
    <t>渝银监复〔2015〕93号</t>
  </si>
  <si>
    <t>https://lawdoo.com/Home/NewsShow/19177542/lar/-1/,,,0;0,0,-,-,-,0;0,0;0,0;0/True</t>
  </si>
  <si>
    <t>18644538</t>
  </si>
  <si>
    <t>重庆银监局关于筹建招商银行股份有限公司重庆江津支行的批复</t>
  </si>
  <si>
    <t>渝银监复[2015]93号</t>
  </si>
  <si>
    <t>https://lawdoo.com/Home/NewsShow/18644538/lar/-1/,,,0;0,0,-,-,-,0;0,0;0,0;0/True</t>
  </si>
  <si>
    <t>19177557</t>
  </si>
  <si>
    <t>中国银行业监督管理委员会重庆监管局关于哈尔滨银行股份有限公司重庆开县凤凰广场小微支行开业的批复</t>
  </si>
  <si>
    <t>万州银监复〔2015〕8号</t>
  </si>
  <si>
    <t>https://lawdoo.com/Home/NewsShow/19177557/lar/-1/,,,0;0,0,-,-,-,0;0,0;0,0;0/True</t>
  </si>
  <si>
    <t>18640764</t>
  </si>
  <si>
    <t>重庆银监局关于哈尔滨银行股份有限公司重庆开县凤凰广场小微支行开业的批复</t>
  </si>
  <si>
    <t>万州银监复[2015]8号</t>
  </si>
  <si>
    <t>https://lawdoo.com/Home/NewsShow/18640764/lar/-1/,,,0;0,0,-,-,-,0;0,0;0,0;0/True</t>
  </si>
  <si>
    <t>19177560</t>
  </si>
  <si>
    <t>中国银行业监督管理委员会重庆监管局关于重庆银行股权变更事宜的批复</t>
  </si>
  <si>
    <t>渝银监复〔2015〕79号</t>
  </si>
  <si>
    <t>https://lawdoo.com/Home/NewsShow/19177560/lar/-1/,,,0;0,0,-,-,-,0;0,0;0,0;0/True</t>
  </si>
  <si>
    <t>18638747</t>
  </si>
  <si>
    <t>重庆银监局关于重庆银行股权变更事宜的批复</t>
  </si>
  <si>
    <t>渝银监复[2015]79号</t>
  </si>
  <si>
    <t>https://lawdoo.com/Home/NewsShow/18638747/lar/-1/,,,0;0,0,-,-,-,0;0,0;0,0;0/True</t>
  </si>
  <si>
    <t>19177565</t>
  </si>
  <si>
    <t>中国银行业监督管理委员会重庆监管局关于恒丰银行股份有限公司重庆大渡口双龙路小微支行开业的批复</t>
  </si>
  <si>
    <t>渝银监复〔2015〕157号</t>
  </si>
  <si>
    <t>https://lawdoo.com/Home/NewsShow/19177565/lar/-1/,,,0;0,0,-,-,-,0;0,0;0,0;0/True</t>
  </si>
  <si>
    <t>18597930</t>
  </si>
  <si>
    <t>重庆银监局关于恒丰银行股份有限公司重庆大渡口双龙路小微支行开业的批复</t>
  </si>
  <si>
    <t>渝银监复[2015]157号</t>
  </si>
  <si>
    <t>https://lawdoo.com/Home/NewsShow/18597930/lar/-1/,,,0;0,0,-,-,-,0;0,0;0,0;0/True</t>
  </si>
  <si>
    <t>19177566</t>
  </si>
  <si>
    <t>中国银行业监督管理委员会重庆监管局关于筹建招商银行股份有限公司重庆大石坝支行的批复</t>
  </si>
  <si>
    <t>渝银监复〔2015〕70号</t>
  </si>
  <si>
    <t>https://lawdoo.com/Home/NewsShow/19177566/lar/-1/,,,0;0,0,-,-,-,0;0,0;0,0;0/True</t>
  </si>
  <si>
    <t>18637579</t>
  </si>
  <si>
    <t>重庆银监局关于筹建招商银行股份有限公司重庆大石坝支行的批复</t>
  </si>
  <si>
    <t>渝银监复[2015]70号</t>
  </si>
  <si>
    <t>https://lawdoo.com/Home/NewsShow/18637579/lar/-1/,,,0;0,0,-,-,-,0;0,0;0,0;0/True</t>
  </si>
  <si>
    <t>19177571</t>
  </si>
  <si>
    <t>中国银行业监督管理委员会重庆监管局关于上海浦东发展银行股份有限公司重庆朝天门支行终止营业的批复</t>
  </si>
  <si>
    <t>渝银监复〔2015〕155号</t>
  </si>
  <si>
    <t>https://lawdoo.com/Home/NewsShow/19177571/lar/-1/,,,0;0,0,-,-,-,0;0,0;0,0;0/True</t>
  </si>
  <si>
    <t>18598431</t>
  </si>
  <si>
    <t>重庆银监局关于上海浦东发展银行股份有限公司重庆朝天门支行终止营业的批复</t>
  </si>
  <si>
    <t>渝银监复[2015]155号</t>
  </si>
  <si>
    <t>https://lawdoo.com/Home/NewsShow/18598431/lar/-1/,,,0;0,0,-,-,-,0;0,0;0,0;0/True</t>
  </si>
  <si>
    <t>19177575</t>
  </si>
  <si>
    <t>中国银行业监督管理委员会重庆监管局关于全面推进银行网点服务语言标准化和服务流程标准化工作的通知</t>
  </si>
  <si>
    <t>渝银监办发〔2015〕87号</t>
  </si>
  <si>
    <t>https://lawdoo.com/Home/NewsShow/19177575/lar/-1/,,,0;0,0,-,-,-,0;0,0;0,0;0/True</t>
  </si>
  <si>
    <t>18545956</t>
  </si>
  <si>
    <t>重庆银监局关于全面推进银行网点服务语言标准化和服务流程标准化工作的通知</t>
  </si>
  <si>
    <t>渝银监办发[2015]87号</t>
  </si>
  <si>
    <t>https://lawdoo.com/Home/NewsShow/18545956/lar/-1/,,,0;0,0,-,-,-,0;0,0;0,0;0/True</t>
  </si>
  <si>
    <t>19177586</t>
  </si>
  <si>
    <t>中国银行业监督管理委员会重庆监管局关于中国光大银行股份有限公司重庆万州五桥支行开业的批复</t>
  </si>
  <si>
    <t>万州银监复〔2015〕19号</t>
  </si>
  <si>
    <t>https://lawdoo.com/Home/NewsShow/19177586/lar/-1/,,,0;0,0,-,-,-,0;0,0;0,0;0/True</t>
  </si>
  <si>
    <t>18595450</t>
  </si>
  <si>
    <t>重庆银监局关于中国光大银行股份有限公司重庆万州五桥支行开业的批复</t>
  </si>
  <si>
    <t>万州银监复[2015]19号</t>
  </si>
  <si>
    <t>https://lawdoo.com/Home/NewsShow/18595450/lar/-1/,,,0;0,0,-,-,-,0;0,0;0,0;0/True</t>
  </si>
  <si>
    <t>19177589</t>
  </si>
  <si>
    <t>中国银行业监督管理委员会重庆监管局关于重庆巫溪中银富登村镇银行有限公司开业的批复</t>
  </si>
  <si>
    <t>万州银监复〔2015〕18号</t>
  </si>
  <si>
    <t>https://lawdoo.com/Home/NewsShow/19177589/lar/-1/,,,0;0,0,-,-,-,0;0,0;0,0;0/True</t>
  </si>
  <si>
    <t>18596536</t>
  </si>
  <si>
    <t>重庆银监局关于重庆巫溪中银富登村镇银行有限公司开业的批复</t>
  </si>
  <si>
    <t>万州银监复[2015]18号</t>
  </si>
  <si>
    <t>https://lawdoo.com/Home/NewsShow/18596536/lar/-1/,,,0;0,0,-,-,-,0;0,0;0,0;0/True</t>
  </si>
  <si>
    <t>19177590</t>
  </si>
  <si>
    <t>中国银行业监督管理委员会重庆监管局关于新华信托增资扩股、股权结构调整及章程修订的批复</t>
  </si>
  <si>
    <t>渝银监复〔2015〕62号</t>
  </si>
  <si>
    <t>https://lawdoo.com/Home/NewsShow/19177590/lar/-1/,,,0;0,0,-,-,-,0;0,0;0,0;0/True</t>
  </si>
  <si>
    <t>18635041</t>
  </si>
  <si>
    <t>重庆银监局关于新华信托增资扩股、股权结构调整及章程修订的批复</t>
  </si>
  <si>
    <t>渝银监复[2015]62号</t>
  </si>
  <si>
    <t>https://lawdoo.com/Home/NewsShow/18635041/lar/-1/,,,0;0,0,-,-,-,0;0,0;0,0;0/True</t>
  </si>
  <si>
    <t>19177596</t>
  </si>
  <si>
    <t>中国银行业监督管理委员会重庆监管局关于同意綦江民生村镇银行股份有限公司东溪支行开业的批复</t>
  </si>
  <si>
    <t>巴南银监复〔2015〕7号</t>
  </si>
  <si>
    <t>https://lawdoo.com/Home/NewsShow/19177596/lar/-1/,,,0;0,0,-,-,-,0;0,0;0,0;0/True</t>
  </si>
  <si>
    <t>18154276</t>
  </si>
  <si>
    <t>巴南银监复[2015]7号</t>
  </si>
  <si>
    <t>https://lawdoo.com/Home/NewsShow/18154276/lar/-1/,,,0;0,0,-,-,-,0;0,0;0,0;0/True</t>
  </si>
  <si>
    <t>19177607</t>
  </si>
  <si>
    <t>中国银行业监督管理委员会重庆监管局关于筹建重庆巫溪中银富登村镇银行有限公司的批复</t>
  </si>
  <si>
    <t>渝银监复〔2015〕143号</t>
  </si>
  <si>
    <t>https://lawdoo.com/Home/NewsShow/19177607/lar/-1/,,,0;0,0,-,-,-,0;0,0;0,0;0/True</t>
  </si>
  <si>
    <t>18592884</t>
  </si>
  <si>
    <t>重庆银监局关于筹建重庆巫溪中银富登村镇银行有限公司的批复</t>
  </si>
  <si>
    <t>渝银监复[2015]143号</t>
  </si>
  <si>
    <t>https://lawdoo.com/Home/NewsShow/18592884/lar/-1/,,,0;0,0,-,-,-,0;0,0;0,0;0/True</t>
  </si>
  <si>
    <t>19177610</t>
  </si>
  <si>
    <t>中国银行业监督管理委员会重庆监管局关于筹建恒丰银行股份有限公司重庆巴南支行的批复</t>
  </si>
  <si>
    <t>渝银监复〔2015〕142号</t>
  </si>
  <si>
    <t>https://lawdoo.com/Home/NewsShow/19177610/lar/-1/,,,0;0,0,-,-,-,0;0,0;0,0;0/True</t>
  </si>
  <si>
    <t>18593967</t>
  </si>
  <si>
    <t>重庆银监局关于筹建恒丰银行股份有限公司重庆巴南支行的批复</t>
  </si>
  <si>
    <t>渝银监复[2015]142号</t>
  </si>
  <si>
    <t>https://lawdoo.com/Home/NewsShow/18593967/lar/-1/,,,0;0,0,-,-,-,0;0,0;0,0;0/True</t>
  </si>
  <si>
    <t>19177614</t>
  </si>
  <si>
    <t>中国银行业监督管理委员会重庆监管局关于恒丰银行股份有限公司重庆沙坪坝支行开业的批复</t>
  </si>
  <si>
    <t>渝银监复〔2015〕47号</t>
  </si>
  <si>
    <t>https://lawdoo.com/Home/NewsShow/19177614/lar/-1/,,,0;0,0,-,-,-,0;0,0;0,0;0/True</t>
  </si>
  <si>
    <t>18628918</t>
  </si>
  <si>
    <t>重庆银监局关于恒丰银行股份有限公司重庆沙坪坝支行开业的批复</t>
  </si>
  <si>
    <t>渝银监复[2015]47号</t>
  </si>
  <si>
    <t>https://lawdoo.com/Home/NewsShow/18628918/lar/-1/,,,0;0,0,-,-,-,0;0,0;0,0;0/True</t>
  </si>
  <si>
    <t>19177616</t>
  </si>
  <si>
    <t>中国银行业监督管理委员会重庆监管局关于重庆渝北银座村镇银行股份有限公司龙溪支行开业的批复</t>
  </si>
  <si>
    <t>两江银监复〔2015〕61号</t>
  </si>
  <si>
    <t>https://lawdoo.com/Home/NewsShow/19177616/lar/-1/,,,0;0,0,-,-,-,0;0,0;0,0;0/True</t>
  </si>
  <si>
    <t>18593804</t>
  </si>
  <si>
    <t>重庆银监局关于重庆渝北银座村镇银行股份有限公司龙溪支行开业的批复</t>
  </si>
  <si>
    <t>两江银监复[2015]61号</t>
  </si>
  <si>
    <t>https://lawdoo.com/Home/NewsShow/18593804/lar/-1/,,,0;0,0,-,-,-,0;0,0;0,0;0/True</t>
  </si>
  <si>
    <t>19177622</t>
  </si>
  <si>
    <t>中国银行业监督管理委员会重庆监管局关于白希刚同志任职资格的复函</t>
  </si>
  <si>
    <t>渝银监函〔2015〕130号</t>
  </si>
  <si>
    <t>https://lawdoo.com/Home/NewsShow/19177622/lar/-1/,,,0;0,0,-,-,-,0;0,0;0,0;0/True</t>
  </si>
  <si>
    <t>18649560</t>
  </si>
  <si>
    <t>重庆银监局关于白希刚同志任职资格的复函</t>
  </si>
  <si>
    <t>渝银监函[2015]130号</t>
  </si>
  <si>
    <t>https://lawdoo.com/Home/NewsShow/18649560/lar/-1/,,,0;0,0,-,-,-,0;0,0;0,0;0/True</t>
  </si>
  <si>
    <t>19177630</t>
  </si>
  <si>
    <t>中国银行业监督管理委员会重庆监管局关于筹建重庆三峡银行股份有限公司鱼复支行的批复</t>
  </si>
  <si>
    <t>渝银监复〔2015〕119号</t>
  </si>
  <si>
    <t>https://lawdoo.com/Home/NewsShow/19177630/lar/-1/,,,0;0,0,-,-,-,0;0,0;0,0;0/True</t>
  </si>
  <si>
    <t>18648423</t>
  </si>
  <si>
    <t>重庆银监局关于筹建重庆三峡银行股份有限公司鱼复支行的批复</t>
  </si>
  <si>
    <t>渝银监复[2015]119号</t>
  </si>
  <si>
    <t>https://lawdoo.com/Home/NewsShow/18648423/lar/-1/,,,0;0,0,-,-,-,0;0,0;0,0;0/True</t>
  </si>
  <si>
    <t>19177633</t>
  </si>
  <si>
    <t>中国银行业监督管理委员会重庆监管局关于筹建厦门银行股份有限公司重庆渝北支行的批复</t>
  </si>
  <si>
    <t>渝银监复〔2015〕118号</t>
  </si>
  <si>
    <t>https://lawdoo.com/Home/NewsShow/19177633/lar/-1/,,,0;0,0,-,-,-,0;0,0;0,0;0/True</t>
  </si>
  <si>
    <t>18646387</t>
  </si>
  <si>
    <t>重庆银监局关于筹建厦门银行股份有限公司重庆渝北支行的批复</t>
  </si>
  <si>
    <t>渝银监复[2015]118号</t>
  </si>
  <si>
    <t>https://lawdoo.com/Home/NewsShow/18646387/lar/-1/,,,0;0,0,-,-,-,0;0,0;0,0;0/True</t>
  </si>
  <si>
    <t>19177636</t>
  </si>
  <si>
    <t>中国银行业监督管理委员会重庆监管局关于汉口银行股份有限公司重庆鎏嘉码头社区支行开业等有关事宜的批复</t>
  </si>
  <si>
    <t>两江银监复〔2015〕18号</t>
  </si>
  <si>
    <t>https://lawdoo.com/Home/NewsShow/19177636/lar/-1/,,,0;0,0,-,-,-,0;0,0;0,0;0/True</t>
  </si>
  <si>
    <t>18627869</t>
  </si>
  <si>
    <t>重庆银监局关于汉口银行股份有限公司重庆鎏嘉码头社区支行开业等有关事宜的批复</t>
  </si>
  <si>
    <t>两江银监复[2015]18号</t>
  </si>
  <si>
    <t>https://lawdoo.com/Home/NewsShow/18627869/lar/-1/,,,0;0,0,-,-,-,0;0,0;0,0;0/True</t>
  </si>
  <si>
    <t>19177638</t>
  </si>
  <si>
    <t>中国银行业监督管理委员会重庆监管局关于重庆九龙坡民泰村镇银行股权变更事宜的批复</t>
  </si>
  <si>
    <t>渝银监复〔2015〕115号</t>
  </si>
  <si>
    <t>https://lawdoo.com/Home/NewsShow/19177638/lar/-1/,,,0;0,0,-,-,-,0;0,0;0,0;0/True</t>
  </si>
  <si>
    <t>18652744</t>
  </si>
  <si>
    <t>重庆银监局关于重庆九龙坡民泰村镇银行股权变更事宜的批复</t>
  </si>
  <si>
    <t>渝银监复[2015]115号</t>
  </si>
  <si>
    <t>https://lawdoo.com/Home/NewsShow/18652744/lar/-1/,,,0;0,0,-,-,-,0;0,0;0,0;0/True</t>
  </si>
  <si>
    <t>19177648</t>
  </si>
  <si>
    <t>中国银行业监督管理委员会重庆监管局关于筹建兴业银行股份有限公司重庆杨家坪支行的批复</t>
  </si>
  <si>
    <t>渝银监复〔2015〕23号</t>
  </si>
  <si>
    <t>https://lawdoo.com/Home/NewsShow/19177648/lar/-1/,,,0;0,0,-,-,-,0;0,0;0,0;0/True</t>
  </si>
  <si>
    <t>18626360</t>
  </si>
  <si>
    <t>重庆银监局关于筹建兴业银行股份有限公司重庆杨家坪支行的批复</t>
  </si>
  <si>
    <t>渝银监复[2015]23号</t>
  </si>
  <si>
    <t>https://lawdoo.com/Home/NewsShow/18626360/lar/-1/,,,0;0,0,-,-,-,0;0,0;0,0;0/True</t>
  </si>
  <si>
    <t>19177651</t>
  </si>
  <si>
    <t>中国银行业监督管理委员会重庆监管局关于重庆渝北银座村镇银行股份有限公司鸳鸯支行开业等有关事宜的批复</t>
  </si>
  <si>
    <t>两江银监复〔2015〕7号</t>
  </si>
  <si>
    <t>https://lawdoo.com/Home/NewsShow/19177651/lar/-1/,,,0;0,0,-,-,-,0;0,0;0,0;0/True</t>
  </si>
  <si>
    <t>18623288</t>
  </si>
  <si>
    <t>重庆银监局关于重庆渝北银座村镇银行股份有限公司鸳鸯支行开业等有关事宜的批复</t>
  </si>
  <si>
    <t>两江银监复[2015]7号</t>
  </si>
  <si>
    <t>https://lawdoo.com/Home/NewsShow/18623288/lar/-1/,,,0;0,0,-,-,-,0;0,0;0,0;0/True</t>
  </si>
  <si>
    <t>19177656</t>
  </si>
  <si>
    <t>中国银行业监督管理委员会重庆监管局关于华夏银行股份有限公司重庆珠江太阳城社区支行开业等有关事宜的批复</t>
  </si>
  <si>
    <t>两江银监复〔2015〕50号</t>
  </si>
  <si>
    <t>https://lawdoo.com/Home/NewsShow/19177656/lar/-1/,,,0;0,0,-,-,-,0;0,0;0,0;0/True</t>
  </si>
  <si>
    <t>18642925</t>
  </si>
  <si>
    <t>重庆银监局关于华夏银行股份有限公司重庆珠江太阳城社区支行开业等有关事宜的批复</t>
  </si>
  <si>
    <t>两江银监复[2015]50号</t>
  </si>
  <si>
    <t>https://lawdoo.com/Home/NewsShow/18642925/lar/-1/,,,0;0,0,-,-,-,0;0,0;0,0;0/True</t>
  </si>
  <si>
    <t>19177660</t>
  </si>
  <si>
    <t>中国银行业监督管理委员会重庆监管局关于交通银行股份有限公司重庆茶园支行开业等有关事宜的批复</t>
  </si>
  <si>
    <t>渝银监复〔2015〕16号</t>
  </si>
  <si>
    <t>https://lawdoo.com/Home/NewsShow/19177660/lar/-1/,,,0;0,0,-,-,-,0;0,0;0,0;0/True</t>
  </si>
  <si>
    <t>18620305</t>
  </si>
  <si>
    <t>重庆银监局关于交通银行股份有限公司重庆茶园支行开业等有关事宜的批复</t>
  </si>
  <si>
    <t>渝银监复[2015]16号</t>
  </si>
  <si>
    <t>https://lawdoo.com/Home/NewsShow/18620305/lar/-1/,,,0;0,0,-,-,-,0;0,0;0,0;0/True</t>
  </si>
  <si>
    <t>19177674</t>
  </si>
  <si>
    <t>中国银行业监督管理委员会重庆监管局关于恒丰银行股份有限公司重庆九龙坡谢家湾小微支行开业的批复</t>
  </si>
  <si>
    <t>渝银监复〔2015〕98号</t>
  </si>
  <si>
    <t>https://lawdoo.com/Home/NewsShow/19177674/lar/-1/,,,0;0,0,-,-,-,0;0,0;0,0;0/True</t>
  </si>
  <si>
    <t>18641616</t>
  </si>
  <si>
    <t>重庆银监局关于恒丰银行股份有限公司重庆九龙坡谢家湾小微支行开业的批复</t>
  </si>
  <si>
    <t>渝银监复[2015]98号</t>
  </si>
  <si>
    <t>https://lawdoo.com/Home/NewsShow/18641616/lar/-1/,,,0;0,0,-,-,-,0;0,0;0,0;0/True</t>
  </si>
  <si>
    <t>19177683</t>
  </si>
  <si>
    <t>中国银行业监督管理委员会重庆监管局关于筹建平安银行股份有限公司信用卡中心重庆分中心的批复</t>
  </si>
  <si>
    <t>渝银监复〔2015〕90号</t>
  </si>
  <si>
    <t>https://lawdoo.com/Home/NewsShow/19177683/lar/-1/,,,0;0,0,-,-,-,0;0,0;0,0;0/True</t>
  </si>
  <si>
    <t>18640088</t>
  </si>
  <si>
    <t>重庆银监局关于筹建平安银行股份有限公司信用卡中心重庆分中心的批复</t>
  </si>
  <si>
    <t>渝银监复[2015]90号</t>
  </si>
  <si>
    <t>https://lawdoo.com/Home/NewsShow/18640088/lar/-1/,,,0;0,0,-,-,-,0;0,0;0,0;0/True</t>
  </si>
  <si>
    <t>19177686</t>
  </si>
  <si>
    <t>中国银行业监督管理委员会重庆监管局关于筹建中国光大银行股份有限公司重庆永川支行的批复</t>
  </si>
  <si>
    <t>渝银监复〔2015〕82号</t>
  </si>
  <si>
    <t>https://lawdoo.com/Home/NewsShow/19177686/lar/-1/,,,0;0,0,-,-,-,0;0,0;0,0;0/True</t>
  </si>
  <si>
    <t>18638504</t>
  </si>
  <si>
    <t>重庆银监局关于筹建中国光大银行股份有限公司重庆永川支行的批复</t>
  </si>
  <si>
    <t>渝银监复[2015]82号</t>
  </si>
  <si>
    <t>https://lawdoo.com/Home/NewsShow/18638504/lar/-1/,,,0;0,0,-,-,-,0;0,0;0,0;0/True</t>
  </si>
  <si>
    <t>19177689</t>
  </si>
  <si>
    <t>中国银行业监督管理委员会重庆监管局关于重庆三峡银行股份有限公司发行二级资本债券的批复</t>
  </si>
  <si>
    <t>渝银监复〔2015〕81号</t>
  </si>
  <si>
    <t>https://lawdoo.com/Home/NewsShow/19177689/lar/-1/,,,0;0,0,-,-,-,0;0,0;0,0;0/True</t>
  </si>
  <si>
    <t>18639785</t>
  </si>
  <si>
    <t>重庆银监局关于重庆三峡银行股份有限公司发行二级资本债券的批复</t>
  </si>
  <si>
    <t>渝银监复[2015]81号</t>
  </si>
  <si>
    <t>https://lawdoo.com/Home/NewsShow/18639785/lar/-1/,,,0;0,0,-,-,-,0;0,0;0,0;0/True</t>
  </si>
  <si>
    <t>19177693</t>
  </si>
  <si>
    <t>中国银行业监督管理委员会重庆监管局关于兴业银行股份有限公司重庆万州沙龙路社区支行开业的批复</t>
  </si>
  <si>
    <t>万州银监复〔2015〕1号</t>
  </si>
  <si>
    <t>https://lawdoo.com/Home/NewsShow/19177693/lar/-1/,,,0;0,0,-,-,-,0;0,0;0,0;0/True</t>
  </si>
  <si>
    <t>18616168</t>
  </si>
  <si>
    <t>重庆银监局关于兴业银行股份有限公司重庆万州沙龙路社区支行开业的批复</t>
  </si>
  <si>
    <t>万州银监复[2015]1号</t>
  </si>
  <si>
    <t>https://lawdoo.com/Home/NewsShow/18616168/lar/-1/,,,0;0,0,-,-,-,0;0,0;0,0;0/True</t>
  </si>
  <si>
    <t>19177696</t>
  </si>
  <si>
    <t>中国银行业监督管理委员会重庆监管局关于同意华夏银行股份有限公司重庆巴南支行开业的批复</t>
  </si>
  <si>
    <t>巴南银监复〔2015〕1号</t>
  </si>
  <si>
    <t>https://lawdoo.com/Home/NewsShow/19177696/lar/-1/,,,0;0,0,-,-,-,0;0,0;0,0;0/True</t>
  </si>
  <si>
    <t>18618197</t>
  </si>
  <si>
    <t>重庆银监局关于同意华夏银行股份有限公司重庆巴南支行开业的批复</t>
  </si>
  <si>
    <t>巴南银监复[2015]1号</t>
  </si>
  <si>
    <t>https://lawdoo.com/Home/NewsShow/18618197/lar/-1/,,,0;0,0,-,-,-,0;0,0;0,0;0/True</t>
  </si>
  <si>
    <t>19177701</t>
  </si>
  <si>
    <t>中国银行业监督管理委员会重庆监管局关于中国民生银行信用卡中心重庆分中心开业的批复</t>
  </si>
  <si>
    <t>渝银监复〔2015〕75号</t>
  </si>
  <si>
    <t>https://lawdoo.com/Home/NewsShow/19177701/lar/-1/,,,0;0,0,-,-,-,0;0,0;0,0;0/True</t>
  </si>
  <si>
    <t>18636485</t>
  </si>
  <si>
    <t>重庆银监局关于中国民生银行信用卡中心重庆分中心开业的批复</t>
  </si>
  <si>
    <t>渝银监复[2015]75号</t>
  </si>
  <si>
    <t>https://lawdoo.com/Home/NewsShow/18636485/lar/-1/,,,0;0,0,-,-,-,0;0,0;0,0;0/True</t>
  </si>
  <si>
    <t>19177713</t>
  </si>
  <si>
    <t>中国银行业监督管理委员会重庆监管局关于重庆三峡银行股份有限公司北滨路支行开业等有关事宜的批复</t>
  </si>
  <si>
    <t>两江银监复〔2015〕33号</t>
  </si>
  <si>
    <t>https://lawdoo.com/Home/NewsShow/19177713/lar/-1/,,,0;0,0,-,-,-,0;0,0;0,0;0/True</t>
  </si>
  <si>
    <t>18632086</t>
  </si>
  <si>
    <t>重庆银监局关于重庆三峡银行股份有限公司北滨路支行开业等有关事宜的批复</t>
  </si>
  <si>
    <t>两江银监复[2015]33号</t>
  </si>
  <si>
    <t>https://lawdoo.com/Home/NewsShow/18632086/lar/-1/,,,0;0,0,-,-,-,0;0,0;0,0;0/True</t>
  </si>
  <si>
    <t>19177716</t>
  </si>
  <si>
    <t>中国银行业监督管理委员会重庆监管局关于重庆三峡银行股份有限公司鸳鸯支行开业等有关事宜的批复</t>
  </si>
  <si>
    <t>两江银监复〔2015〕32号</t>
  </si>
  <si>
    <t>https://lawdoo.com/Home/NewsShow/19177716/lar/-1/,,,0;0,0,-,-,-,0;0,0;0,0;0/True</t>
  </si>
  <si>
    <t>18633823</t>
  </si>
  <si>
    <t>重庆银监局关于重庆三峡银行股份有限公司鸳鸯支行开业等有关事宜的批复</t>
  </si>
  <si>
    <t>两江银监复[2015]32号</t>
  </si>
  <si>
    <t>https://lawdoo.com/Home/NewsShow/18633823/lar/-1/,,,0;0,0,-,-,-,0;0,0;0,0;0/True</t>
  </si>
  <si>
    <t>19177728</t>
  </si>
  <si>
    <t>中国银行业监督管理委员会重庆监管局关于重庆奉节中银富登村镇银行有限公司兴隆支行开业的批复</t>
  </si>
  <si>
    <t>万州银监复〔2015〕5号</t>
  </si>
  <si>
    <t>https://lawdoo.com/Home/NewsShow/19177728/lar/-1/,,,0;0,0,-,-,-,0;0,0;0,0;0/True</t>
  </si>
  <si>
    <t>18634198</t>
  </si>
  <si>
    <t>重庆银监局关于重庆奉节中银富登村镇银行有限公司兴隆支行开业的批复</t>
  </si>
  <si>
    <t>万州银监复[2015]5号</t>
  </si>
  <si>
    <t>https://lawdoo.com/Home/NewsShow/18634198/lar/-1/,,,0;0,0,-,-,-,0;0,0;0,0;0/True</t>
  </si>
  <si>
    <t>19177734</t>
  </si>
  <si>
    <t>中国银行业监督管理委员会重庆监管局关于重庆长寿中银富登村镇银行有限公司晏家支行开业的批复</t>
  </si>
  <si>
    <t>两江银监复〔2015〕27号</t>
  </si>
  <si>
    <t>https://lawdoo.com/Home/NewsShow/19177734/lar/-1/,,,0;0,0,-,-,-,0;0,0;0,0;0/True</t>
  </si>
  <si>
    <t>18634355</t>
  </si>
  <si>
    <t>重庆银监局关于重庆长寿中银富登村镇银行有限公司晏家支行开业的批复</t>
  </si>
  <si>
    <t>两江银监复[2015]27号</t>
  </si>
  <si>
    <t>https://lawdoo.com/Home/NewsShow/18634355/lar/-1/,,,0;0,0,-,-,-,0;0,0;0,0;0/True</t>
  </si>
  <si>
    <t>19177749</t>
  </si>
  <si>
    <t>中国银行业监督管理委员会重庆监管局关于重庆三峡银行股份有限公司渝中支行开业的批复</t>
  </si>
  <si>
    <t>渝银监复〔2015〕45号</t>
  </si>
  <si>
    <t>https://lawdoo.com/Home/NewsShow/19177749/lar/-1/,,,0;0,0,-,-,-,0;0,0;0,0;0/True</t>
  </si>
  <si>
    <t>18627668</t>
  </si>
  <si>
    <t>重庆银监局关于重庆三峡银行股份有限公司渝中支行开业的批复</t>
  </si>
  <si>
    <t>渝银监复[2015]45号</t>
  </si>
  <si>
    <t>https://lawdoo.com/Home/NewsShow/18627668/lar/-1/,,,0;0,0,-,-,-,0;0,0;0,0;0/True</t>
  </si>
  <si>
    <t>19177780</t>
  </si>
  <si>
    <t>中国银行业监督管理委员会重庆监管局关于做好2015年农村金融服务工作的通知</t>
  </si>
  <si>
    <t>渝银监办发〔2015〕53号</t>
  </si>
  <si>
    <t>https://lawdoo.com/Home/NewsShow/19177780/lar/-1/,,,0;0,0,-,-,-,0;0,0;0,0;0/True</t>
  </si>
  <si>
    <t>18545935</t>
  </si>
  <si>
    <t>重庆银监局关于做好2015年农村金融服务工作的通知</t>
  </si>
  <si>
    <t>渝银监办发[2015]53号</t>
  </si>
  <si>
    <t>https://lawdoo.com/Home/NewsShow/18545935/lar/-1/,,,0;0,0,-,-,-,0;0,0;0,0;0/True</t>
  </si>
  <si>
    <t>19177783</t>
  </si>
  <si>
    <t>中国银行业监督管理委员会重庆监管局关于筹建浙商银行股份有限公司重庆九龙坡支行的批复</t>
  </si>
  <si>
    <t>渝银监复〔2015〕27号</t>
  </si>
  <si>
    <t>https://lawdoo.com/Home/NewsShow/19177783/lar/-1/,,,0;0,0,-,-,-,0;0,0;0,0;0/True</t>
  </si>
  <si>
    <t>18626753</t>
  </si>
  <si>
    <t>重庆银监局关于筹建浙商银行股份有限公司重庆九龙坡支行的批复</t>
  </si>
  <si>
    <t>渝银监复[2015]27号</t>
  </si>
  <si>
    <t>https://lawdoo.com/Home/NewsShow/18626753/lar/-1/,,,0;0,0,-,-,-,0;0,0;0,0;0/True</t>
  </si>
  <si>
    <t>19177785</t>
  </si>
  <si>
    <t>中国银行业监督管理委员会重庆监管局关于招商银行股份有限公司重庆盘溪支行开业等有关事宜的批复</t>
  </si>
  <si>
    <t>两江银监复〔2015〕11号</t>
  </si>
  <si>
    <t>https://lawdoo.com/Home/NewsShow/19177785/lar/-1/,,,0;0,0,-,-,-,0;0,0;0,0;0/True</t>
  </si>
  <si>
    <t>18622820</t>
  </si>
  <si>
    <t>重庆银监局关于招商银行股份有限公司重庆盘溪支行开业等有关事宜的批复</t>
  </si>
  <si>
    <t>两江银监复[2015]11号</t>
  </si>
  <si>
    <t>https://lawdoo.com/Home/NewsShow/18622820/lar/-1/,,,0;0,0,-,-,-,0;0,0;0,0;0/True</t>
  </si>
  <si>
    <t>19177805</t>
  </si>
  <si>
    <t>中国银行业监督管理委员会重庆监管局关于兴业银行股份有限公司重庆江北红原路等5家社区支行开业等有关事宜的批复</t>
  </si>
  <si>
    <t>两江银监复〔2015〕6号</t>
  </si>
  <si>
    <t>https://lawdoo.com/Home/NewsShow/19177805/lar/-1/,,,0;0,0,-,-,-,0;0,0;0,0;0/True</t>
  </si>
  <si>
    <t>18620770</t>
  </si>
  <si>
    <t>重庆银监局关于兴业银行股份有限公司重庆江北红原路等5家社区支行开业等有关事宜的批复</t>
  </si>
  <si>
    <t>两江银监复[2015]6号</t>
  </si>
  <si>
    <t>https://lawdoo.com/Home/NewsShow/18620770/lar/-1/,,,0;0,0,-,-,-,0;0,0;0,0;0/True</t>
  </si>
  <si>
    <t>19177808</t>
  </si>
  <si>
    <t>中国银行业监督管理委员会重庆监管局关于同意招商银行股份有限公司重庆巴南支行开业的批复</t>
  </si>
  <si>
    <t>巴南银监复〔2015〕5号</t>
  </si>
  <si>
    <t>https://lawdoo.com/Home/NewsShow/19177808/lar/-1/,,,0;0,0,-,-,-,0;0,0;0,0;0/True</t>
  </si>
  <si>
    <t>18621822</t>
  </si>
  <si>
    <t>重庆银监局关于同意招商银行股份有限公司重庆巴南支行开业的批复</t>
  </si>
  <si>
    <t>巴南银监复[2015]5号</t>
  </si>
  <si>
    <t>https://lawdoo.com/Home/NewsShow/18621822/lar/-1/,,,0;0,0,-,-,-,0;0,0;0,0;0/True</t>
  </si>
  <si>
    <t>19177811</t>
  </si>
  <si>
    <t>中国银行业监督管理委员会重庆监管局关于筹建重庆涪陵中银富登村镇银行有限公司的批复</t>
  </si>
  <si>
    <t>渝银监复〔2015〕14号</t>
  </si>
  <si>
    <t>https://lawdoo.com/Home/NewsShow/19177811/lar/-1/,,,0;0,0,-,-,-,0;0,0;0,0;0/True</t>
  </si>
  <si>
    <t>18622383</t>
  </si>
  <si>
    <t>重庆银监局关于筹建重庆涪陵中银富登村镇银行有限公司的批复</t>
  </si>
  <si>
    <t>渝银监复[2015]14号</t>
  </si>
  <si>
    <t>https://lawdoo.com/Home/NewsShow/18622383/lar/-1/,,,0;0,0,-,-,-,0;0,0;0,0;0/True</t>
  </si>
  <si>
    <t>19177823</t>
  </si>
  <si>
    <t>中国银行业监督管理委员会重庆监管局关于富滇银行股份有限公司重庆渝中支行开业的批复</t>
  </si>
  <si>
    <t>渝银监复〔2015〕3号</t>
  </si>
  <si>
    <t>https://lawdoo.com/Home/NewsShow/19177823/lar/-1/,,,0;0,0,-,-,-,0;0,0;0,0;0/True</t>
  </si>
  <si>
    <t>18616848</t>
  </si>
  <si>
    <t>重庆银监局关于富滇银行股份有限公司重庆渝中支行开业的批复</t>
  </si>
  <si>
    <t>渝银监复[2015]3号</t>
  </si>
  <si>
    <t>https://lawdoo.com/Home/NewsShow/18616848/lar/-1/,,,0;0,0,-,-,-,0;0,0;0,0;0/True</t>
  </si>
  <si>
    <t>19177826</t>
  </si>
  <si>
    <t>中国银行业监督管理委员会重庆监管局关于重庆九龙坡民泰村镇银行股份有限公司九龙支行开业的批复</t>
  </si>
  <si>
    <t>渝银监复〔2015〕2号</t>
  </si>
  <si>
    <t>https://lawdoo.com/Home/NewsShow/19177826/lar/-1/,,,0;0,0,-,-,-,0;0,0;0,0;0/True</t>
  </si>
  <si>
    <t>18617905</t>
  </si>
  <si>
    <t>重庆银监局关于重庆九龙坡民泰村镇银行股份有限公司九龙支行开业的批复</t>
  </si>
  <si>
    <t>渝银监复[2015]2号</t>
  </si>
  <si>
    <t>https://lawdoo.com/Home/NewsShow/18617905/lar/-1/,,,0;0,0,-,-,-,0;0,0;0,0;0/True</t>
  </si>
  <si>
    <t>19175877</t>
  </si>
  <si>
    <t>上海银监局关于同意中国邮政储蓄银行股份有限公司上海浦东新区马五公路支行迁出变更为一类支行开业并在原址设立代理营业机构的批复</t>
  </si>
  <si>
    <t>沪银监复〔2015〕387号</t>
  </si>
  <si>
    <t>https://lawdoo.com/Home/NewsShow/19175877/lar/-1/,,,0;0,0,-,-,-,0;0,0;0,0;0/True</t>
  </si>
  <si>
    <t>18105738</t>
  </si>
  <si>
    <t>沪银监复[2015]387号</t>
  </si>
  <si>
    <t>https://lawdoo.com/Home/NewsShow/18105738/lar/-1/,,,0;0,0,-,-,-,0;0,0;0,0;0/True</t>
  </si>
  <si>
    <t>19175880</t>
  </si>
  <si>
    <t>上海银监局关于交银金融租赁有限责任公司发行金融债券的批复</t>
  </si>
  <si>
    <t>沪银监复〔2015〕380号</t>
  </si>
  <si>
    <t>https://lawdoo.com/Home/NewsShow/19175880/lar/-1/,,,0;0,0,-,-,-,0;0,0;0,0;0/True</t>
  </si>
  <si>
    <t>18148275</t>
  </si>
  <si>
    <t>沪银监复[2015]380号</t>
  </si>
  <si>
    <t>https://lawdoo.com/Home/NewsShow/18148275/lar/-1/,,,0;0,0,-,-,-,0;0,0;0,0;0/True</t>
  </si>
  <si>
    <t>19175886</t>
  </si>
  <si>
    <t>上海银监局关于同意浙江民泰商业银行股份有限公司上海松江支行开业的批复</t>
  </si>
  <si>
    <t>沪银监复〔2015〕378号</t>
  </si>
  <si>
    <t>https://lawdoo.com/Home/NewsShow/19175886/lar/-1/,,,0;0,0,-,-,-,0;0,0;0,0;0/True</t>
  </si>
  <si>
    <t>18159121</t>
  </si>
  <si>
    <t>沪银监复[2015]378号</t>
  </si>
  <si>
    <t>https://lawdoo.com/Home/NewsShow/18159121/lar/-1/,,,0;0,0,-,-,-,0;0,0;0,0;0/True</t>
  </si>
  <si>
    <t>19175889</t>
  </si>
  <si>
    <t>上海银监局关于同意平安银行股份有限公司上海中浩云花园社区支行等5家社区支行开业的批复</t>
  </si>
  <si>
    <t>沪银监复〔2015〕377号</t>
  </si>
  <si>
    <t>https://lawdoo.com/Home/NewsShow/19175889/lar/-1/,,,0;0,0,-,-,-,0;0,0;0,0;0/True</t>
  </si>
  <si>
    <t>18152669</t>
  </si>
  <si>
    <t>沪银监复[2015]377号</t>
  </si>
  <si>
    <t>https://lawdoo.com/Home/NewsShow/18152669/lar/-1/,,,0;0,0,-,-,-,0;0,0;0,0;0/True</t>
  </si>
  <si>
    <t>19175898</t>
  </si>
  <si>
    <t>上海银监局关于印度尼西亚曼底利银行有限责任公司上海分行经营人民币业务的批复</t>
  </si>
  <si>
    <t>沪银监复〔2015〕369号</t>
  </si>
  <si>
    <t>https://lawdoo.com/Home/NewsShow/19175898/lar/-1/,,,0;0,0,-,-,-,0;0,0;0,0;0/True</t>
  </si>
  <si>
    <t>18095290</t>
  </si>
  <si>
    <t>沪银监复[2015]369号</t>
  </si>
  <si>
    <t>https://lawdoo.com/Home/NewsShow/18095290/lar/-1/,,,0;0,0,-,-,-,0;0,0;0,0;0/True</t>
  </si>
  <si>
    <t>19175901</t>
  </si>
  <si>
    <t>上海银监局关于三菱东京日联银行(中国)有限公司修改章程的批复</t>
  </si>
  <si>
    <t>沪银监复〔2015〕368号</t>
  </si>
  <si>
    <t>https://lawdoo.com/Home/NewsShow/19175901/lar/-1/,,,0;0,0,-,-,-,0;0,0;0,0;0/True</t>
  </si>
  <si>
    <t>18102093</t>
  </si>
  <si>
    <t>沪银监复[2015]368号</t>
  </si>
  <si>
    <t>https://lawdoo.com/Home/NewsShow/18102093/lar/-1/,,,0;0,0,-,-,-,0;0,0;0,0;0/True</t>
  </si>
  <si>
    <t>19188757</t>
  </si>
  <si>
    <t>辽宁银监局关于中国农业银行股份有限公司辽阳分行筹建设立辽阳望京支行的批复</t>
  </si>
  <si>
    <t>辽银监复〔2015〕360号</t>
  </si>
  <si>
    <t>https://lawdoo.com/Home/NewsShow/19188757/lar/-1/,,,0;0,0,-,-,-,0;0,0;0,0;0/True</t>
  </si>
  <si>
    <t>18097949</t>
  </si>
  <si>
    <t>辽银监复[2015]360号</t>
  </si>
  <si>
    <t>https://lawdoo.com/Home/NewsShow/18097949/lar/-1/,,,0;0,0,-,-,-,0;0,0;0,0;0/True</t>
  </si>
  <si>
    <t>19188763</t>
  </si>
  <si>
    <t>辽宁银监局关于中国工商银行辽宁省分行营业部筹建设立沈阳五彩阳光支行的批复</t>
  </si>
  <si>
    <t>辽银监复〔2015〕347号</t>
  </si>
  <si>
    <t>https://lawdoo.com/Home/NewsShow/19188763/lar/-1/,,,0;0,0,-,-,-,0;0,0;0,0;0/True</t>
  </si>
  <si>
    <t>18147124</t>
  </si>
  <si>
    <t>辽银监复[2015]347号</t>
  </si>
  <si>
    <t>https://lawdoo.com/Home/NewsShow/18147124/lar/-1/,,,0;0,0,-,-,-,0;0,0;0,0;0/True</t>
  </si>
  <si>
    <t>19188770</t>
  </si>
  <si>
    <t>辽宁银监局关于设立盛京银行股份有限公司沈阳市汇鑫小微支行的批复</t>
  </si>
  <si>
    <t>辽银监复〔2015〕327号</t>
  </si>
  <si>
    <t>https://lawdoo.com/Home/NewsShow/19188770/lar/-1/,,,0;0,0,-,-,-,0;0,0;0,0;0/True</t>
  </si>
  <si>
    <t>18089016</t>
  </si>
  <si>
    <t>辽银监复[2015]327号</t>
  </si>
  <si>
    <t>https://lawdoo.com/Home/NewsShow/18089016/lar/-1/,,,0;0,0,-,-,-,0;0,0;0,0;0/True</t>
  </si>
  <si>
    <t>19188780</t>
  </si>
  <si>
    <t>辽宁银监局关于中国民生银行股份有限公司沈阳保利心语社区支行等43家社区支行开业的批复</t>
  </si>
  <si>
    <t>辽银监复〔2015〕294号</t>
  </si>
  <si>
    <t>https://lawdoo.com/Home/NewsShow/19188780/lar/-1/,,,0;0,0,-,-,-,0;0,0;0,0;0/True</t>
  </si>
  <si>
    <t>18090411</t>
  </si>
  <si>
    <t>辽银监复[2015]294号</t>
  </si>
  <si>
    <t>https://lawdoo.com/Home/NewsShow/18090411/lar/-1/,,,0;0,0,-,-,-,0;0,0;0,0;0/True</t>
  </si>
  <si>
    <t>19188790</t>
  </si>
  <si>
    <t>辽宁银监局关于中国建设银行辽宁省分行筹建沈阳松山西路支行的批复</t>
  </si>
  <si>
    <t>辽银监复〔2015〕263号</t>
  </si>
  <si>
    <t>https://lawdoo.com/Home/NewsShow/19188790/lar/-1/,,,0;0,0,-,-,-,0;0,0;0,0;0/True</t>
  </si>
  <si>
    <t>18103213</t>
  </si>
  <si>
    <t>辽银监复[2015]263号</t>
  </si>
  <si>
    <t>https://lawdoo.com/Home/NewsShow/18103213/lar/-1/,,,0;0,0,-,-,-,0;0,0;0,0;0/True</t>
  </si>
  <si>
    <t>19188800</t>
  </si>
  <si>
    <t>辽宁银监局关于辽宁喀左锦行村镇银行股份有限公司筹建的批复</t>
  </si>
  <si>
    <t>辽银监复〔2015〕229号</t>
  </si>
  <si>
    <t>https://lawdoo.com/Home/NewsShow/19188800/lar/-1/,,,0;0,0,-,-,-,0;0,0;0,0;0/True</t>
  </si>
  <si>
    <t>18123471</t>
  </si>
  <si>
    <t>辽银监复[2015]229号</t>
  </si>
  <si>
    <t>https://lawdoo.com/Home/NewsShow/18123471/lar/-1/,,,0;0,0,-,-,-,0;0,0;0,0;0/True</t>
  </si>
  <si>
    <t>19188810</t>
  </si>
  <si>
    <t>辽宁银监局关于盛京银行股份有限公司小企业金融服务中心开业的批复</t>
  </si>
  <si>
    <t>辽银监复〔2015〕198号</t>
  </si>
  <si>
    <t>https://lawdoo.com/Home/NewsShow/19188810/lar/-1/,,,0;0,0,-,-,-,0;0,0;0,0;0/True</t>
  </si>
  <si>
    <t>18118689</t>
  </si>
  <si>
    <t>辽银监复[2015]198号</t>
  </si>
  <si>
    <t>https://lawdoo.com/Home/NewsShow/18118689/lar/-1/,,,0;0,0,-,-,-,0;0,0;0,0;0/True</t>
  </si>
  <si>
    <t>19188820</t>
  </si>
  <si>
    <t>辽宁银监局关于招商银行股份有限公司沈阳昆山西路社区支行开业的批复</t>
  </si>
  <si>
    <t>辽银监复〔2015〕163号</t>
  </si>
  <si>
    <t>https://lawdoo.com/Home/NewsShow/19188820/lar/-1/,,,0;0,0,-,-,-,0;0,0;0,0;0/True</t>
  </si>
  <si>
    <t>18159608</t>
  </si>
  <si>
    <t>辽银监复[2015]163号</t>
  </si>
  <si>
    <t>https://lawdoo.com/Home/NewsShow/18159608/lar/-1/,,,0;0,0,-,-,-,0;0,0;0,0;0/True</t>
  </si>
  <si>
    <t>19188825</t>
  </si>
  <si>
    <t>辽宁银监局关于辖内银行业进一步做好服务实体经济工作的指导意见,辽宁银监局关于辖内银行业进一步做好服务实体经济工作的指导意见</t>
  </si>
  <si>
    <t>辽银监发〔2015〕21号</t>
  </si>
  <si>
    <t>https://lawdoo.com/Home/NewsShow/19188825/lar/-1/,,,0;0,0,-,-,-,0;0,0;0,0;0/True</t>
  </si>
  <si>
    <t>18161759</t>
  </si>
  <si>
    <t>辽宁银监局关于辖内银行业进一步做好服务实体经济工作的指导意见</t>
  </si>
  <si>
    <t>https://lawdoo.com/Home/NewsShow/18161759/lar/-1/,,,0;0,0,-,-,-,0;0,0;0,0;0/True</t>
  </si>
  <si>
    <t>19188850</t>
  </si>
  <si>
    <t>辽宁银监局关于招商银行股份有限公司沈阳方家栏支行开业的批复</t>
  </si>
  <si>
    <t>辽银监复〔2015〕67号</t>
  </si>
  <si>
    <t>https://lawdoo.com/Home/NewsShow/19188850/lar/-1/,,,0;0,0,-,-,-,0;0,0;0,0;0/True</t>
  </si>
  <si>
    <t>18144546</t>
  </si>
  <si>
    <t>辽银监复[2015]67号</t>
  </si>
  <si>
    <t>https://lawdoo.com/Home/NewsShow/18144546/lar/-1/,,,0;0,0,-,-,-,0;0,0;0,0;0/True</t>
  </si>
  <si>
    <t>19188860</t>
  </si>
  <si>
    <t>辽宁银监局关于中国农业银行股份有限公司沈阳宁波路分理处更名的批复</t>
  </si>
  <si>
    <t>辽银监复〔2015〕43号</t>
  </si>
  <si>
    <t>https://lawdoo.com/Home/NewsShow/19188860/lar/-1/,,,0;0,0,-,-,-,0;0,0;0,0;0/True</t>
  </si>
  <si>
    <t>18140219</t>
  </si>
  <si>
    <t>辽银监复[2015]43号</t>
  </si>
  <si>
    <t>https://lawdoo.com/Home/NewsShow/18140219/lar/-1/,,,0;0,0,-,-,-,0;0,0;0,0;0/True</t>
  </si>
  <si>
    <t>19189423</t>
  </si>
  <si>
    <t>中国银行业监督管理委员会湖北监管局关于汉口银行东湖景园支行筹建的批复</t>
  </si>
  <si>
    <t>鄂银监复〔2015〕509号</t>
  </si>
  <si>
    <t>https://lawdoo.com/Home/NewsShow/19189423/lar/-1/,,,0;0,0,-,-,-,0;0,0;0,0;0/True</t>
  </si>
  <si>
    <t>18627225</t>
  </si>
  <si>
    <t>湖北银监局关于汉口银行东湖景园支行筹建的批复</t>
  </si>
  <si>
    <t>鄂银监复[2015]509号</t>
  </si>
  <si>
    <t>https://lawdoo.com/Home/NewsShow/18627225/lar/-1/,,,0;0,0,-,-,-,0;0,0;0,0;0/True</t>
  </si>
  <si>
    <t>19189424</t>
  </si>
  <si>
    <t>中国银行业监督管理委员会湖北监管局关于湖北银行小企业金融服务中心孝感分中心筹建的批复</t>
  </si>
  <si>
    <t>鄂银监复〔2015〕508号</t>
  </si>
  <si>
    <t>https://lawdoo.com/Home/NewsShow/19189424/lar/-1/,,,0;0,0,-,-,-,0;0,0;0,0;0/True</t>
  </si>
  <si>
    <t>18627161</t>
  </si>
  <si>
    <t>湖北银监局关于湖北银行小企业金融服务中心孝感分中心筹建的批复</t>
  </si>
  <si>
    <t>鄂银监复[2015]508号</t>
  </si>
  <si>
    <t>https://lawdoo.com/Home/NewsShow/18627161/lar/-1/,,,0;0,0,-,-,-,0;0,0;0,0;0/True</t>
  </si>
  <si>
    <t>19189427</t>
  </si>
  <si>
    <t>中国银行业监督管理委员会湖北监管局关于宜城农村商业银行受让襄阳农村商业银行股份的批复</t>
  </si>
  <si>
    <t>鄂银监复〔2015〕501号</t>
  </si>
  <si>
    <t>https://lawdoo.com/Home/NewsShow/19189427/lar/-1/,,,0;0,0,-,-,-,0;0,0;0,0;0/True</t>
  </si>
  <si>
    <t>18625466</t>
  </si>
  <si>
    <t>湖北银监局关于宜城农村商业银行受让襄阳农村商业银行股份的批复</t>
  </si>
  <si>
    <t>鄂银监复[2015]501号</t>
  </si>
  <si>
    <t>https://lawdoo.com/Home/NewsShow/18625466/lar/-1/,,,0;0,0,-,-,-,0;0,0;0,0;0/True</t>
  </si>
  <si>
    <t>19189433</t>
  </si>
  <si>
    <t>中国银行业监督管理委员会湖北监管局关于中国民生银行股份有限公司武汉玫瑰苑等七家社区支行开业的批复</t>
  </si>
  <si>
    <t>鄂银监复〔2015〕499号</t>
  </si>
  <si>
    <t>https://lawdoo.com/Home/NewsShow/19189433/lar/-1/,,,0;0,0,-,-,-,0;0,0;0,0;0/True</t>
  </si>
  <si>
    <t>18623677</t>
  </si>
  <si>
    <t>湖北银监局关于中国民生银行股份有限公司武汉玫瑰苑等七家社区支行开业的批复</t>
  </si>
  <si>
    <t>鄂银监复[2015]499号</t>
  </si>
  <si>
    <t>https://lawdoo.com/Home/NewsShow/18623677/lar/-1/,,,0;0,0,-,-,-,0;0,0;0,0;0/True</t>
  </si>
  <si>
    <t>19189434</t>
  </si>
  <si>
    <t>中国银行业监督管理委员会湖北监管局关于长阳常农商村镇银行有限责任公司更名的批复</t>
  </si>
  <si>
    <t>鄂银监复〔2015〕488号</t>
  </si>
  <si>
    <t>https://lawdoo.com/Home/NewsShow/19189434/lar/-1/,,,0;0,0,-,-,-,0;0,0;0,0;0/True</t>
  </si>
  <si>
    <t>18625765</t>
  </si>
  <si>
    <t>湖北银监局关于长阳常农商村镇银行有限责任公司更名的批复</t>
  </si>
  <si>
    <t>鄂银监复[2015]488号</t>
  </si>
  <si>
    <t>https://lawdoo.com/Home/NewsShow/18625765/lar/-1/,,,0;0,0,-,-,-,0;0,0;0,0;0/True</t>
  </si>
  <si>
    <t>19189435</t>
  </si>
  <si>
    <t>中国银行业监督管理委员会湖北监管局关于广发银行股份有限公司武汉银河汇支行终止营业的批复</t>
  </si>
  <si>
    <t>鄂银监复〔2015〕487号</t>
  </si>
  <si>
    <t>https://lawdoo.com/Home/NewsShow/19189435/lar/-1/,,,0;0,0,-,-,-,0;0,0;0,0;0/True</t>
  </si>
  <si>
    <t>18625667</t>
  </si>
  <si>
    <t>湖北银监局关于广发银行股份有限公司武汉银河汇支行终止营业的批复</t>
  </si>
  <si>
    <t>鄂银监复[2015]487号</t>
  </si>
  <si>
    <t>https://lawdoo.com/Home/NewsShow/18625667/lar/-1/,,,0;0,0,-,-,-,0;0,0;0,0;0/True</t>
  </si>
  <si>
    <t>19189438</t>
  </si>
  <si>
    <t>中国银行业监督管理委员会湖北监管局关于广发银行股份有限公司襄阳分行筹建的批复</t>
  </si>
  <si>
    <t>鄂银监复〔2015〕486号</t>
  </si>
  <si>
    <t>https://lawdoo.com/Home/NewsShow/19189438/lar/-1/,,,0;0,0,-,-,-,0;0,0;0,0;0/True</t>
  </si>
  <si>
    <t>18626607</t>
  </si>
  <si>
    <t>湖北银监局关于广发银行股份有限公司襄阳分行筹建的批复</t>
  </si>
  <si>
    <t>鄂银监复[2015]486号</t>
  </si>
  <si>
    <t>https://lawdoo.com/Home/NewsShow/18626607/lar/-1/,,,0;0,0,-,-,-,0;0,0;0,0;0/True</t>
  </si>
  <si>
    <t>19189443</t>
  </si>
  <si>
    <t>中国银行业监督管理委员会湖北监管局关于交通银行股份有限公司襄阳光彩支行筹建的批复</t>
  </si>
  <si>
    <t>鄂银监复〔2015〕478号</t>
  </si>
  <si>
    <t>https://lawdoo.com/Home/NewsShow/19189443/lar/-1/,,,0;0,0,-,-,-,0;0,0;0,0;0/True</t>
  </si>
  <si>
    <t>18624221</t>
  </si>
  <si>
    <t>湖北银监局关于交通银行股份有限公司襄阳光彩支行筹建的批复</t>
  </si>
  <si>
    <t>鄂银监复[2015]478号</t>
  </si>
  <si>
    <t>https://lawdoo.com/Home/NewsShow/18624221/lar/-1/,,,0;0,0,-,-,-,0;0,0;0,0;0/True</t>
  </si>
  <si>
    <t>19189449</t>
  </si>
  <si>
    <t>中国银行业监督管理委员会湖北监管局关于台湾中小企业银行股份有限公司武汉分行开业的批复</t>
  </si>
  <si>
    <t>鄂银监复〔2015〕476号</t>
  </si>
  <si>
    <t>https://lawdoo.com/Home/NewsShow/19189449/lar/-1/,,,0;0,0,-,-,-,0;0,0;0,0;0/True</t>
  </si>
  <si>
    <t>18623139</t>
  </si>
  <si>
    <t>湖北银监局关于台湾中小企业银行股份有限公司武汉分行开业的批复</t>
  </si>
  <si>
    <t>鄂银监复[2015]476号</t>
  </si>
  <si>
    <t>https://lawdoo.com/Home/NewsShow/18623139/lar/-1/,,,0;0,0,-,-,-,0;0,0;0,0;0/True</t>
  </si>
  <si>
    <t>19189451</t>
  </si>
  <si>
    <t>中国银行业监督管理委员会湖北监管局关于筹建广水楚农商村镇银行有限责任公司的批复</t>
  </si>
  <si>
    <t>鄂银监复〔2015〕498号</t>
  </si>
  <si>
    <t>https://lawdoo.com/Home/NewsShow/19189451/lar/-1/,,,0;0,0,-,-,-,0;0,0;0,0;0/True</t>
  </si>
  <si>
    <t>18623082</t>
  </si>
  <si>
    <t>湖北银监局关于筹建广水楚农商村镇银行有限责任公司的批复</t>
  </si>
  <si>
    <t>鄂银监复[2015]498号</t>
  </si>
  <si>
    <t>https://lawdoo.com/Home/NewsShow/18623082/lar/-1/,,,0;0,0,-,-,-,0;0,0;0,0;0/True</t>
  </si>
  <si>
    <t>19189454</t>
  </si>
  <si>
    <t>中国银行业监督管理委员会湖北监管局关于汉口银行复地东湖国际支行开业的批复</t>
  </si>
  <si>
    <t>鄂银监复〔2015〕460号</t>
  </si>
  <si>
    <t>https://lawdoo.com/Home/NewsShow/19189454/lar/-1/,,,0;0,0,-,-,-,0;0,0;0,0;0/True</t>
  </si>
  <si>
    <t>18628365</t>
  </si>
  <si>
    <t>湖北银监局关于汉口银行复地东湖国际支行开业的批复</t>
  </si>
  <si>
    <t>鄂银监复[2015]460号</t>
  </si>
  <si>
    <t>https://lawdoo.com/Home/NewsShow/18628365/lar/-1/,,,0;0,0,-,-,-,0;0,0;0,0;0/True</t>
  </si>
  <si>
    <t>19189457</t>
  </si>
  <si>
    <t>中国银行业监督管理委员会湖北监管局关于中国银行股份有限公司仙桃花源支行、仙桃商城支行更名的批复</t>
  </si>
  <si>
    <t>鄂银监复〔2015〕459号</t>
  </si>
  <si>
    <t>https://lawdoo.com/Home/NewsShow/19189457/lar/-1/,,,0;0,0,-,-,-,0;0,0;0,0;0/True</t>
  </si>
  <si>
    <t>18628036</t>
  </si>
  <si>
    <t>湖北银监局关于中国银行股份有限公司仙桃花源支行、仙桃商城支行更名的批复</t>
  </si>
  <si>
    <t>鄂银监复[2015]459号</t>
  </si>
  <si>
    <t>https://lawdoo.com/Home/NewsShow/18628036/lar/-1/,,,0;0,0,-,-,-,0;0,0;0,0;0/True</t>
  </si>
  <si>
    <t>19189458</t>
  </si>
  <si>
    <t>中国银行业监督管理委员会湖北监管局关于中国工商银行股份有限公司阳新广场支行筹建的批复</t>
  </si>
  <si>
    <t>鄂银监复〔2015〕458号</t>
  </si>
  <si>
    <t>https://lawdoo.com/Home/NewsShow/19189458/lar/-1/,,,0;0,0,-,-,-,0;0,0;0,0;0/True</t>
  </si>
  <si>
    <t>18627962</t>
  </si>
  <si>
    <t>湖北银监局关于中国工商银行股份有限公司阳新广场支行筹建的批复</t>
  </si>
  <si>
    <t>鄂银监复[2015]458号</t>
  </si>
  <si>
    <t>https://lawdoo.com/Home/NewsShow/18627962/lar/-1/,,,0;0,0,-,-,-,0;0,0;0,0;0/True</t>
  </si>
  <si>
    <t>19189463</t>
  </si>
  <si>
    <t>中国银行业监督管理委员会湖北监管局关于上海浦东发展银行股份有限公司武汉汉西小微支行开业的批复</t>
  </si>
  <si>
    <t>鄂银监复〔2015〕448号</t>
  </si>
  <si>
    <t>https://lawdoo.com/Home/NewsShow/19189463/lar/-1/,,,0;0,0,-,-,-,0;0,0;0,0;0/True</t>
  </si>
  <si>
    <t>18628856</t>
  </si>
  <si>
    <t>湖北银监局关于上海浦东发展银行股份有限公司武汉汉西小微支行开业的批复</t>
  </si>
  <si>
    <t>鄂银监复[2015]448号</t>
  </si>
  <si>
    <t>https://lawdoo.com/Home/NewsShow/18628856/lar/-1/,,,0;0,0,-,-,-,0;0,0;0,0;0/True</t>
  </si>
  <si>
    <t>19189465</t>
  </si>
  <si>
    <t>中国银行业监督管理委员会湖北监管局关于渤海银行股份有限公司武汉光谷支行开业的批复</t>
  </si>
  <si>
    <t>鄂银监复〔2015〕447号</t>
  </si>
  <si>
    <t>https://lawdoo.com/Home/NewsShow/19189465/lar/-1/,,,0;0,0,-,-,-,0;0,0;0,0;0/True</t>
  </si>
  <si>
    <t>18627877</t>
  </si>
  <si>
    <t>湖北银监局关于渤海银行股份有限公司武汉光谷支行开业的批复</t>
  </si>
  <si>
    <t>鄂银监复[2015]447号</t>
  </si>
  <si>
    <t>https://lawdoo.com/Home/NewsShow/18627877/lar/-1/,,,0;0,0,-,-,-,0;0,0;0,0;0/True</t>
  </si>
  <si>
    <t>19189475</t>
  </si>
  <si>
    <t>中国银行业监督管理委员会湖北监管局关于咸宁农村商业银行发行二级资本债券的批复</t>
  </si>
  <si>
    <t>鄂银监复〔2015〕436号</t>
  </si>
  <si>
    <t>https://lawdoo.com/Home/NewsShow/19189475/lar/-1/,,,0;0,0,-,-,-,0;0,0;0,0;0/True</t>
  </si>
  <si>
    <t>18622013</t>
  </si>
  <si>
    <t>湖北银监局关于咸宁农村商业银行发行二级资本债券的批复</t>
  </si>
  <si>
    <t>鄂银监复[2015]436号</t>
  </si>
  <si>
    <t>https://lawdoo.com/Home/NewsShow/18622013/lar/-1/,,,0;0,0,-,-,-,0;0,0;0,0;0/True</t>
  </si>
  <si>
    <t>19189480</t>
  </si>
  <si>
    <t>中国银行业监督管理委员会湖北监管局关于建设银行仙桃交通分理处等机构升格的批复</t>
  </si>
  <si>
    <t>鄂银监复〔2015〕434号</t>
  </si>
  <si>
    <t>https://lawdoo.com/Home/NewsShow/19189480/lar/-1/,,,0;0,0,-,-,-,0;0,0;0,0;0/True</t>
  </si>
  <si>
    <t>18621916</t>
  </si>
  <si>
    <t>湖北银监局关于建设银行仙桃交通分理处等机构升格的批复</t>
  </si>
  <si>
    <t>鄂银监复[2015]434号</t>
  </si>
  <si>
    <t>https://lawdoo.com/Home/NewsShow/18621916/lar/-1/,,,0;0,0,-,-,-,0;0,0;0,0;0/True</t>
  </si>
  <si>
    <t>19189482</t>
  </si>
  <si>
    <t>中国银行业监督管理委员会湖北监管局关于湖北银行开办信贷资产证券化业务资格的批复</t>
  </si>
  <si>
    <t>鄂银监复〔2015〕427号</t>
  </si>
  <si>
    <t>https://lawdoo.com/Home/NewsShow/19189482/lar/-1/,,,0;0,0,-,-,-,0;0,0;0,0;0/True</t>
  </si>
  <si>
    <t>18619339</t>
  </si>
  <si>
    <t>湖北银监局关于湖北银行开办信贷资产证券化业务资格的批复</t>
  </si>
  <si>
    <t>鄂银监复[2015]427号</t>
  </si>
  <si>
    <t>https://lawdoo.com/Home/NewsShow/18619339/lar/-1/,,,0;0,0,-,-,-,0;0,0;0,0;0/True</t>
  </si>
  <si>
    <t>19189485</t>
  </si>
  <si>
    <t>中国银行业监督管理委员会湖北监管局关于招商银行股份有限公司武汉生物城支行筹建的批复</t>
  </si>
  <si>
    <t>鄂银监复〔2015〕425号</t>
  </si>
  <si>
    <t>https://lawdoo.com/Home/NewsShow/19189485/lar/-1/,,,0;0,0,-,-,-,0;0,0;0,0;0/True</t>
  </si>
  <si>
    <t>18620730</t>
  </si>
  <si>
    <t>湖北银监局关于招商银行股份有限公司武汉生物城支行筹建的批复</t>
  </si>
  <si>
    <t>鄂银监复[2015]425号</t>
  </si>
  <si>
    <t>https://lawdoo.com/Home/NewsShow/18620730/lar/-1/,,,0;0,0,-,-,-,0;0,0;0,0;0/True</t>
  </si>
  <si>
    <t>19189498</t>
  </si>
  <si>
    <t>中国银行业监督管理委员会湖北监管局关于上海浦东发展银行武汉黄鹂路社区支行开业的批复</t>
  </si>
  <si>
    <t>鄂银监复〔2015〕415号</t>
  </si>
  <si>
    <t>https://lawdoo.com/Home/NewsShow/19189498/lar/-1/,,,0;0,0,-,-,-,0;0,0;0,0;0/True</t>
  </si>
  <si>
    <t>18626361</t>
  </si>
  <si>
    <t>湖北银监局关于上海浦东发展银行武汉黄鹂路社区支行开业的批复</t>
  </si>
  <si>
    <t>鄂银监复[2015]415号</t>
  </si>
  <si>
    <t>https://lawdoo.com/Home/NewsShow/18626361/lar/-1/,,,0;0,0,-,-,-,0;0,0;0,0;0/True</t>
  </si>
  <si>
    <t>19189501</t>
  </si>
  <si>
    <t>中国银行业监督管理委员会湖北监管局关于汉口银行发行金融债券的批复</t>
  </si>
  <si>
    <t>鄂银监复〔2015〕413号</t>
  </si>
  <si>
    <t>https://lawdoo.com/Home/NewsShow/19189501/lar/-1/,,,0;0,0,-,-,-,0;0,0;0,0;0/True</t>
  </si>
  <si>
    <t>18626294</t>
  </si>
  <si>
    <t>湖北银监局关于汉口银行发行金融债券的批复</t>
  </si>
  <si>
    <t>鄂银监复[2015]413号</t>
  </si>
  <si>
    <t>https://lawdoo.com/Home/NewsShow/18626294/lar/-1/,,,0;0,0,-,-,-,0;0,0;0,0;0/True</t>
  </si>
  <si>
    <t>19189504</t>
  </si>
  <si>
    <t>中国银行业监督管理委员会湖北监管局关于建设银行武汉韵湖支行筹建的批复</t>
  </si>
  <si>
    <t>鄂银监复〔2015〕406号</t>
  </si>
  <si>
    <t>https://lawdoo.com/Home/NewsShow/19189504/lar/-1/,,,0;0,0,-,-,-,0;0,0;0,0;0/True</t>
  </si>
  <si>
    <t>18622212</t>
  </si>
  <si>
    <t>湖北银监局关于建设银行武汉韵湖支行筹建的批复</t>
  </si>
  <si>
    <t>鄂银监复[2015]406号</t>
  </si>
  <si>
    <t>https://lawdoo.com/Home/NewsShow/18622212/lar/-1/,,,0;0,0,-,-,-,0;0,0;0,0;0/True</t>
  </si>
  <si>
    <t>19189507</t>
  </si>
  <si>
    <t>中国银行业监督管理委员会湖北监管局关于中国农业发展银行武汉市东湖支行开业的批复</t>
  </si>
  <si>
    <t>鄂银监复〔2015〕405号</t>
  </si>
  <si>
    <t>https://lawdoo.com/Home/NewsShow/19189507/lar/-1/,,,0;0,0,-,-,-,0;0,0;0,0;0/True</t>
  </si>
  <si>
    <t>18622143</t>
  </si>
  <si>
    <t>湖北银监局关于中国农业发展银行武汉市东湖支行开业的批复</t>
  </si>
  <si>
    <t>鄂银监复[2015]405号</t>
  </si>
  <si>
    <t>https://lawdoo.com/Home/NewsShow/18622143/lar/-1/,,,0;0,0,-,-,-,0;0,0;0,0;0/True</t>
  </si>
  <si>
    <t>19189511</t>
  </si>
  <si>
    <t>中国银行业监督管理委员会湖北监管局关于中国工商银行股份有限公司武汉佛祖岭支行等3个机构筹建的批复</t>
  </si>
  <si>
    <t>鄂银监复〔2015〕404号</t>
  </si>
  <si>
    <t>https://lawdoo.com/Home/NewsShow/19189511/lar/-1/,,,0;0,0,-,-,-,0;0,0;0,0;0/True</t>
  </si>
  <si>
    <t>18626213</t>
  </si>
  <si>
    <t>湖北银监局关于中国工商银行股份有限公司武汉佛祖岭支行等3个机构筹建的批复</t>
  </si>
  <si>
    <t>鄂银监复[2015]404号</t>
  </si>
  <si>
    <t>https://lawdoo.com/Home/NewsShow/18626213/lar/-1/,,,0;0,0,-,-,-,0;0,0;0,0;0/True</t>
  </si>
  <si>
    <t>19189517</t>
  </si>
  <si>
    <t>中国银行业监督管理委员会湖北监管局关于武汉农村商业银行筹建咸宁分行温泉支行的批复</t>
  </si>
  <si>
    <t>鄂银监复〔2015〕396号</t>
  </si>
  <si>
    <t>https://lawdoo.com/Home/NewsShow/19189517/lar/-1/,,,0;0,0,-,-,-,0;0,0;0,0;0/True</t>
  </si>
  <si>
    <t>18617187</t>
  </si>
  <si>
    <t>湖北银监局关于武汉农村商业银行筹建咸宁分行温泉支行的批复</t>
  </si>
  <si>
    <t>鄂银监复[2015]396号</t>
  </si>
  <si>
    <t>https://lawdoo.com/Home/NewsShow/18617187/lar/-1/,,,0;0,0,-,-,-,0;0,0;0,0;0/True</t>
  </si>
  <si>
    <t>19189520</t>
  </si>
  <si>
    <t>中国银行业监督管理委员会湖北监管局关于来凤农村商业银行向恩施农村商业银行投资入股的批复</t>
  </si>
  <si>
    <t>鄂银监复〔2015〕395号</t>
  </si>
  <si>
    <t>https://lawdoo.com/Home/NewsShow/19189520/lar/-1/,,,0;0,0,-,-,-,0;0,0;0,0;0/True</t>
  </si>
  <si>
    <t>18617154</t>
  </si>
  <si>
    <t>湖北银监局关于来凤农村商业银行向恩施农村商业银行投资入股的批复</t>
  </si>
  <si>
    <t>鄂银监复[2015]395号</t>
  </si>
  <si>
    <t>https://lawdoo.com/Home/NewsShow/18617154/lar/-1/,,,0;0,0,-,-,-,0;0,0;0,0;0/True</t>
  </si>
  <si>
    <t>19189523</t>
  </si>
  <si>
    <t>中国银行业监督管理委员会湖北监管局关于十堰农村商业银行向保康、随县等四家村镇银行投资入股的批复</t>
  </si>
  <si>
    <t>鄂银监复〔2015〕394号</t>
  </si>
  <si>
    <t>https://lawdoo.com/Home/NewsShow/19189523/lar/-1/,,,0;0,0,-,-,-,0;0,0;0,0;0/True</t>
  </si>
  <si>
    <t>18621698</t>
  </si>
  <si>
    <t>湖北银监局关于十堰农村商业银行向保康、随县等四家村镇银行投资入股的批复</t>
  </si>
  <si>
    <t>鄂银监复[2015]394号</t>
  </si>
  <si>
    <t>https://lawdoo.com/Home/NewsShow/18621698/lar/-1/,,,0;0,0,-,-,-,0;0,0;0,0;0/True</t>
  </si>
  <si>
    <t>19189526</t>
  </si>
  <si>
    <t>中国银行业监督管理委员会湖北监管局关于中国银行股份有限公司武汉龙腾大道支行筹建的批复</t>
  </si>
  <si>
    <t>鄂银监复〔2015〕392号</t>
  </si>
  <si>
    <t>https://lawdoo.com/Home/NewsShow/19189526/lar/-1/,,,0;0,0,-,-,-,0;0,0;0,0;0/True</t>
  </si>
  <si>
    <t>18621632</t>
  </si>
  <si>
    <t>湖北银监局关于中国银行股份有限公司武汉龙腾大道支行筹建的批复</t>
  </si>
  <si>
    <t>鄂银监复[2015]392号</t>
  </si>
  <si>
    <t>https://lawdoo.com/Home/NewsShow/18621632/lar/-1/,,,0;0,0,-,-,-,0;0,0;0,0;0/True</t>
  </si>
  <si>
    <t>19189530</t>
  </si>
  <si>
    <t>中国银行业监督管理委员会湖北监管局关于中国工商银行股份有限公司随州滨湖支行筹建的批复</t>
  </si>
  <si>
    <t>鄂银监复〔2015〕385号</t>
  </si>
  <si>
    <t>https://lawdoo.com/Home/NewsShow/19189530/lar/-1/,,,0;0,0,-,-,-,0;0,0;0,0;0/True</t>
  </si>
  <si>
    <t>18621404</t>
  </si>
  <si>
    <t>湖北银监局关于中国工商银行股份有限公司随州滨湖支行筹建的批复</t>
  </si>
  <si>
    <t>鄂银监复[2015]385号</t>
  </si>
  <si>
    <t>https://lawdoo.com/Home/NewsShow/18621404/lar/-1/,,,0;0,0,-,-,-,0;0,0;0,0;0/True</t>
  </si>
  <si>
    <t>19189536</t>
  </si>
  <si>
    <t>中国银行业监督管理委员会湖北监管局关于监利农村商业银行向洪湖农村商业银行投资入股的批复</t>
  </si>
  <si>
    <t>鄂银监复〔2015〕382号</t>
  </si>
  <si>
    <t>https://lawdoo.com/Home/NewsShow/19189536/lar/-1/,,,0;0,0,-,-,-,0;0,0;0,0;0/True</t>
  </si>
  <si>
    <t>18623796</t>
  </si>
  <si>
    <t>湖北银监局关于监利农村商业银行向洪湖农村商业银行投资入股的批复</t>
  </si>
  <si>
    <t>鄂银监复[2015]382号</t>
  </si>
  <si>
    <t>https://lawdoo.com/Home/NewsShow/18623796/lar/-1/,,,0;0,0,-,-,-,0;0,0;0,0;0/True</t>
  </si>
  <si>
    <t>19189538</t>
  </si>
  <si>
    <t>中国银行业监督管理委员会湖北监管局关于公安农村商业银行向洪湖农村商业银行投资入股的批复</t>
  </si>
  <si>
    <t>鄂银监复〔2015〕381号</t>
  </si>
  <si>
    <t>https://lawdoo.com/Home/NewsShow/19189538/lar/-1/,,,0;0,0,-,-,-,0;0,0;0,0;0/True</t>
  </si>
  <si>
    <t>18623745</t>
  </si>
  <si>
    <t>湖北银监局关于公安农村商业银行向洪湖农村商业银行投资入股的批复</t>
  </si>
  <si>
    <t>鄂银监复[2015]381号</t>
  </si>
  <si>
    <t>https://lawdoo.com/Home/NewsShow/18623745/lar/-1/,,,0;0,0,-,-,-,0;0,0;0,0;0/True</t>
  </si>
  <si>
    <t>19189541</t>
  </si>
  <si>
    <t>中国银行业监督管理委员会湖北监管局关于建设银行武汉城际花园支行筹建的批复</t>
  </si>
  <si>
    <t>鄂银监复〔2015〕372号</t>
  </si>
  <si>
    <t>https://lawdoo.com/Home/NewsShow/19189541/lar/-1/,,,0;0,0,-,-,-,0;0,0;0,0;0/True</t>
  </si>
  <si>
    <t>18620839</t>
  </si>
  <si>
    <t>湖北银监局关于建设银行武汉城际花园支行筹建的批复</t>
  </si>
  <si>
    <t>鄂银监复[2015]372号</t>
  </si>
  <si>
    <t>https://lawdoo.com/Home/NewsShow/18620839/lar/-1/,,,0;0,0,-,-,-,0;0,0;0,0;0/True</t>
  </si>
  <si>
    <t>19189543</t>
  </si>
  <si>
    <t>中国银行业监督管理委员会湖北监管局关于建设银行武汉南湖新城支行的筹建的批复</t>
  </si>
  <si>
    <t>鄂银监复〔2015〕371号</t>
  </si>
  <si>
    <t>https://lawdoo.com/Home/NewsShow/19189543/lar/-1/,,,0;0,0,-,-,-,0;0,0;0,0;0/True</t>
  </si>
  <si>
    <t>18621321</t>
  </si>
  <si>
    <t>湖北银监局关于建设银行武汉南湖新城支行的筹建的批复</t>
  </si>
  <si>
    <t>鄂银监复[2015]371号</t>
  </si>
  <si>
    <t>https://lawdoo.com/Home/NewsShow/18621321/lar/-1/,,,0;0,0,-,-,-,0;0,0;0,0;0/True</t>
  </si>
  <si>
    <t>19189546</t>
  </si>
  <si>
    <t>中国银行业监督管理委员会湖北监管局关于建设银行武汉黄金口支行筹建的批复</t>
  </si>
  <si>
    <t>鄂银监复〔2015〕370号</t>
  </si>
  <si>
    <t>https://lawdoo.com/Home/NewsShow/19189546/lar/-1/,,,0;0,0,-,-,-,0;0,0;0,0;0/True</t>
  </si>
  <si>
    <t>18621273</t>
  </si>
  <si>
    <t>湖北银监局关于建设银行武汉黄金口支行筹建的批复</t>
  </si>
  <si>
    <t>鄂银监复[2015]370号</t>
  </si>
  <si>
    <t>https://lawdoo.com/Home/NewsShow/18621273/lar/-1/,,,0;0,0,-,-,-,0;0,0;0,0;0/True</t>
  </si>
  <si>
    <t>19189549</t>
  </si>
  <si>
    <t>中国银行业监督管理委员会湖北监管局关于建设银行武汉佛祖岭支行开业的批复</t>
  </si>
  <si>
    <t>鄂银监复〔2015〕369号</t>
  </si>
  <si>
    <t>https://lawdoo.com/Home/NewsShow/19189549/lar/-1/,,,0;0,0,-,-,-,0;0,0;0,0;0/True</t>
  </si>
  <si>
    <t>18621179</t>
  </si>
  <si>
    <t>湖北银监局关于建设银行武汉佛祖岭支行开业的批复</t>
  </si>
  <si>
    <t>鄂银监复[2015]369号</t>
  </si>
  <si>
    <t>https://lawdoo.com/Home/NewsShow/18621179/lar/-1/,,,0;0,0,-,-,-,0;0,0;0,0;0/True</t>
  </si>
  <si>
    <t>19189552</t>
  </si>
  <si>
    <t>中国银行业监督管理委员会湖北监管局关于汉口银行汉口里支行筹建的批复</t>
  </si>
  <si>
    <t>鄂银监复〔2015〕362号</t>
  </si>
  <si>
    <t>https://lawdoo.com/Home/NewsShow/19189552/lar/-1/,,,0;0,0,-,-,-,0;0,0;0,0;0/True</t>
  </si>
  <si>
    <t>18616436</t>
  </si>
  <si>
    <t>湖北银监局关于汉口银行汉口里支行筹建的批复</t>
  </si>
  <si>
    <t>鄂银监复[2015]362号</t>
  </si>
  <si>
    <t>https://lawdoo.com/Home/NewsShow/18616436/lar/-1/,,,0;0,0,-,-,-,0;0,0;0,0;0/True</t>
  </si>
  <si>
    <t>19189555</t>
  </si>
  <si>
    <t>中国银行业监督管理委员会湖北监管局关于交通银行股份有限公司武汉百步亭支行开业的批复</t>
  </si>
  <si>
    <t>鄂银监复〔2015〕360号</t>
  </si>
  <si>
    <t>https://lawdoo.com/Home/NewsShow/19189555/lar/-1/,,,0;0,0,-,-,-,0;0,0;0,0;0/True</t>
  </si>
  <si>
    <t>18615448</t>
  </si>
  <si>
    <t>湖北银监局关于交通银行股份有限公司武汉百步亭支行开业的批复</t>
  </si>
  <si>
    <t>鄂银监复[2015]360号</t>
  </si>
  <si>
    <t>https://lawdoo.com/Home/NewsShow/18615448/lar/-1/,,,0;0,0,-,-,-,0;0,0;0,0;0/True</t>
  </si>
  <si>
    <t>19189558</t>
  </si>
  <si>
    <t>中国银行业监督管理委员会湖北监管局关于中国银行股份有限公司武汉洪山支行、武昌支行更名的批复</t>
  </si>
  <si>
    <t>鄂银监复〔2015〕359号</t>
  </si>
  <si>
    <t>https://lawdoo.com/Home/NewsShow/19189558/lar/-1/,,,0;0,0,-,-,-,0;0,0;0,0;0/True</t>
  </si>
  <si>
    <t>18615358</t>
  </si>
  <si>
    <t>湖北银监局关于中国银行股份有限公司武汉洪山支行、武昌支行更名的批复</t>
  </si>
  <si>
    <t>鄂银监复[2015]359号</t>
  </si>
  <si>
    <t>https://lawdoo.com/Home/NewsShow/18615358/lar/-1/,,,0;0,0,-,-,-,0;0,0;0,0;0/True</t>
  </si>
  <si>
    <t>19189573</t>
  </si>
  <si>
    <t>中国银行业监督管理委员会湖北监管局关于建设银行武汉通用支行开业的批复</t>
  </si>
  <si>
    <t>鄂银监复〔2015〕341号</t>
  </si>
  <si>
    <t>https://lawdoo.com/Home/NewsShow/19189573/lar/-1/,,,0;0,0,-,-,-,0;0,0;0,0;0/True</t>
  </si>
  <si>
    <t>18617299</t>
  </si>
  <si>
    <t>湖北银监局关于建设银行武汉通用支行开业的批复</t>
  </si>
  <si>
    <t>鄂银监复[2015]341号</t>
  </si>
  <si>
    <t>https://lawdoo.com/Home/NewsShow/18617299/lar/-1/,,,0;0,0,-,-,-,0;0,0;0,0;0/True</t>
  </si>
  <si>
    <t>19189578</t>
  </si>
  <si>
    <t>中国银行业监督管理委员会湖北监管局关于鹤峰农村商业银行向咸丰农村商业银行(筹)投资入股的批复</t>
  </si>
  <si>
    <t>鄂银监复〔2015〕339号</t>
  </si>
  <si>
    <t>https://lawdoo.com/Home/NewsShow/19189578/lar/-1/,,,0;0,0,-,-,-,0;0,0;0,0;0/True</t>
  </si>
  <si>
    <t>18616795</t>
  </si>
  <si>
    <t>湖北银监局关于鹤峰农村商业银行向咸丰农村商业银行(筹)投资入股的批复</t>
  </si>
  <si>
    <t>鄂银监复[2015]339号</t>
  </si>
  <si>
    <t>https://lawdoo.com/Home/NewsShow/18616795/lar/-1/,,,0;0,0,-,-,-,0;0,0;0,0;0/True</t>
  </si>
  <si>
    <t>19189580</t>
  </si>
  <si>
    <t>中国银行业监督管理委员会湖北监管局关于建始农村商业银行向咸丰农村商业银行(筹)投资入股的批复</t>
  </si>
  <si>
    <t>鄂银监复〔2015〕338号</t>
  </si>
  <si>
    <t>https://lawdoo.com/Home/NewsShow/19189580/lar/-1/,,,0;0,0,-,-,-,0;0,0;0,0;0/True</t>
  </si>
  <si>
    <t>18616634</t>
  </si>
  <si>
    <t>湖北银监局关于建始农村商业银行向咸丰农村商业银行(筹)投资入股的批复</t>
  </si>
  <si>
    <t>鄂银监复[2015]338号</t>
  </si>
  <si>
    <t>https://lawdoo.com/Home/NewsShow/18616634/lar/-1/,,,0;0,0,-,-,-,0;0,0;0,0;0/True</t>
  </si>
  <si>
    <t>19189588</t>
  </si>
  <si>
    <t>中国银行业监督管理委员会湖北监管局关于孝感农村商业银行向荆门农村商业银行投资入股的批复</t>
  </si>
  <si>
    <t>鄂银监复〔2015〕331号</t>
  </si>
  <si>
    <t>https://lawdoo.com/Home/NewsShow/19189588/lar/-1/,,,0;0,0,-,-,-,0;0,0;0,0;0/True</t>
  </si>
  <si>
    <t>18618729</t>
  </si>
  <si>
    <t>湖北银监局关于孝感农村商业银行向荆门农村商业银行投资入股的批复</t>
  </si>
  <si>
    <t>鄂银监复[2015]331号</t>
  </si>
  <si>
    <t>https://lawdoo.com/Home/NewsShow/18618729/lar/-1/,,,0;0,0,-,-,-,0;0,0;0,0;0/True</t>
  </si>
  <si>
    <t>19189606</t>
  </si>
  <si>
    <t>中国银行业监督管理委员会湖北监管局关于邮储银行天门市工业园营业所迁址的批复</t>
  </si>
  <si>
    <t>鄂银监复〔2015〕310号</t>
  </si>
  <si>
    <t>https://lawdoo.com/Home/NewsShow/19189606/lar/-1/,,,0;0,0,-,-,-,0;0,0;0,0;0/True</t>
  </si>
  <si>
    <t>18618900</t>
  </si>
  <si>
    <t>湖北银监局关于邮储银行天门市工业园营业所迁址的批复</t>
  </si>
  <si>
    <t>鄂银监复[2015]310号</t>
  </si>
  <si>
    <t>https://lawdoo.com/Home/NewsShow/18618900/lar/-1/,,,0;0,0,-,-,-,0;0,0;0,0;0/True</t>
  </si>
  <si>
    <t>19189608</t>
  </si>
  <si>
    <t>中国银行业监督管理委员会湖北监管局关于随州银监分局出借房屋补报审批手续的批复</t>
  </si>
  <si>
    <t>鄂银监复〔2015〕309号</t>
  </si>
  <si>
    <t>https://lawdoo.com/Home/NewsShow/19189608/lar/-1/,,,0;0,0,-,-,-,0;0,0;0,0;0/True</t>
  </si>
  <si>
    <t>18616124</t>
  </si>
  <si>
    <t>湖北银监局关于随州银监分局出借房屋补报审批手续的批复</t>
  </si>
  <si>
    <t>鄂银监复[2015]309号</t>
  </si>
  <si>
    <t>https://lawdoo.com/Home/NewsShow/18616124/lar/-1/,,,0;0,0,-,-,-,0;0,0;0,0;0/True</t>
  </si>
  <si>
    <t>19189612</t>
  </si>
  <si>
    <t>中国银行业监督管理委员会湖北监管局关于设立中信银行股份有限公司信用卡中心武汉分中心的批复</t>
  </si>
  <si>
    <t>鄂银监复〔2015〕300号</t>
  </si>
  <si>
    <t>https://lawdoo.com/Home/NewsShow/19189612/lar/-1/,,,0;0,0,-,-,-,0;0,0;0,0;0/True</t>
  </si>
  <si>
    <t>18612022</t>
  </si>
  <si>
    <t>湖北银监局关于设立中信银行股份有限公司信用卡中心武汉分中心的批复</t>
  </si>
  <si>
    <t>鄂银监复[2015]300号</t>
  </si>
  <si>
    <t>https://lawdoo.com/Home/NewsShow/18612022/lar/-1/,,,0;0,0,-,-,-,0;0,0;0,0;0/True</t>
  </si>
  <si>
    <t>19189614</t>
  </si>
  <si>
    <t>中国银行业监督管理委员会湖北监管局关于设立华夏银行信用卡中心武汉分中心的批复</t>
  </si>
  <si>
    <t>鄂银监复〔2015〕299号</t>
  </si>
  <si>
    <t>https://lawdoo.com/Home/NewsShow/19189614/lar/-1/,,,0;0,0,-,-,-,0;0,0;0,0;0/True</t>
  </si>
  <si>
    <t>18612615</t>
  </si>
  <si>
    <t>湖北银监局关于设立华夏银行信用卡中心武汉分中心的批复</t>
  </si>
  <si>
    <t>鄂银监复[2015]299号</t>
  </si>
  <si>
    <t>https://lawdoo.com/Home/NewsShow/18612615/lar/-1/,,,0;0,0,-,-,-,0;0,0;0,0;0/True</t>
  </si>
  <si>
    <t>19189615</t>
  </si>
  <si>
    <t>中国银行业监督管理委员会湖北监管局关于中信银行股份有限公司宜昌新区支行筹建的批复</t>
  </si>
  <si>
    <t>鄂银监复〔2015〕298号</t>
  </si>
  <si>
    <t>https://lawdoo.com/Home/NewsShow/19189615/lar/-1/,,,0;0,0,-,-,-,0;0,0;0,0;0/True</t>
  </si>
  <si>
    <t>18612546</t>
  </si>
  <si>
    <t>湖北银监局关于中信银行股份有限公司宜昌新区支行筹建的批复</t>
  </si>
  <si>
    <t>鄂银监复[2015]298号</t>
  </si>
  <si>
    <t>https://lawdoo.com/Home/NewsShow/18612546/lar/-1/,,,0;0,0,-,-,-,0;0,0;0,0;0/True</t>
  </si>
  <si>
    <t>19189617</t>
  </si>
  <si>
    <t>中国银行业监督管理委员会湖北监管局关于湖北咸安武农商村镇银行有限责任公司变更名称的批复</t>
  </si>
  <si>
    <t>鄂银监复〔2015〕292号</t>
  </si>
  <si>
    <t>https://lawdoo.com/Home/NewsShow/19189617/lar/-1/,,,0;0,0,-,-,-,0;0,0;0,0;0/True</t>
  </si>
  <si>
    <t>18613087</t>
  </si>
  <si>
    <t>湖北银监局关于湖北咸安武农商村镇银行有限责任公司变更名称的批复</t>
  </si>
  <si>
    <t>鄂银监复[2015]292号</t>
  </si>
  <si>
    <t>https://lawdoo.com/Home/NewsShow/18613087/lar/-1/,,,0;0,0,-,-,-,0;0,0;0,0;0/True</t>
  </si>
  <si>
    <t>19189619</t>
  </si>
  <si>
    <t>中国银行业监督管理委员会湖北监管局关于潜江中银富登村镇银行变更注册资本的批复</t>
  </si>
  <si>
    <t>鄂银监复〔2015〕291号</t>
  </si>
  <si>
    <t>https://lawdoo.com/Home/NewsShow/19189619/lar/-1/,,,0;0,0,-,-,-,0;0,0;0,0;0/True</t>
  </si>
  <si>
    <t>18612999</t>
  </si>
  <si>
    <t>湖北银监局关于潜江中银富登村镇银行变更注册资本的批复</t>
  </si>
  <si>
    <t>鄂银监复[2015]291号</t>
  </si>
  <si>
    <t>https://lawdoo.com/Home/NewsShow/18612999/lar/-1/,,,0;0,0,-,-,-,0;0,0;0,0;0/True</t>
  </si>
  <si>
    <t>19189621</t>
  </si>
  <si>
    <t>中国银行业监督管理委员会湖北监管局关于湖北银行仙桃支行筹建的批复</t>
  </si>
  <si>
    <t>鄂银监复〔2015〕290号</t>
  </si>
  <si>
    <t>https://lawdoo.com/Home/NewsShow/19189621/lar/-1/,,,0;0,0,-,-,-,0;0,0;0,0;0/True</t>
  </si>
  <si>
    <t>18613596</t>
  </si>
  <si>
    <t>湖北银监局关于湖北银行仙桃支行筹建的批复</t>
  </si>
  <si>
    <t>鄂银监复[2015]290号</t>
  </si>
  <si>
    <t>https://lawdoo.com/Home/NewsShow/18613596/lar/-1/,,,0;0,0,-,-,-,0;0,0;0,0;0/True</t>
  </si>
  <si>
    <t>19189622</t>
  </si>
  <si>
    <t>辽宁银监局关于中国建设银行股份有限公司新民站前大街支行开业的批复</t>
  </si>
  <si>
    <t>辽银监复〔2015〕355号</t>
  </si>
  <si>
    <t>https://lawdoo.com/Home/NewsShow/19189622/lar/-1/,,,0;0,0,-,-,-,0;0,0;0,0;0/True</t>
  </si>
  <si>
    <t>18118524</t>
  </si>
  <si>
    <t>辽银监复[2015]355号</t>
  </si>
  <si>
    <t>https://lawdoo.com/Home/NewsShow/18118524/lar/-1/,,,0;0,0,-,-,-,0;0,0;0,0;0/True</t>
  </si>
  <si>
    <t>19189626</t>
  </si>
  <si>
    <t>辽宁银监局关于中国工商银行辽宁省分行营业部筹建设立沈阳通达支行的批复</t>
  </si>
  <si>
    <t>辽银监复〔2015〕345号</t>
  </si>
  <si>
    <t>https://lawdoo.com/Home/NewsShow/19189626/lar/-1/,,,0;0,0,-,-,-,0;0,0;0,0;0/True</t>
  </si>
  <si>
    <t>18124766</t>
  </si>
  <si>
    <t>辽银监复[2015]345号</t>
  </si>
  <si>
    <t>https://lawdoo.com/Home/NewsShow/18124766/lar/-1/,,,0;0,0,-,-,-,0;0,0;0,0;0/True</t>
  </si>
  <si>
    <t>19189627</t>
  </si>
  <si>
    <t>中国银行业监督管理委员会湖北监管局关于葛春尧任职资格审核的批复</t>
  </si>
  <si>
    <t>鄂银监复〔2015〕280号</t>
  </si>
  <si>
    <t>https://lawdoo.com/Home/NewsShow/19189627/lar/-1/,,,0;0,0,-,-,-,0;0,0;0,0;0/True</t>
  </si>
  <si>
    <t>18613902</t>
  </si>
  <si>
    <t>湖北银监局关于葛春尧任职资格审核的批复</t>
  </si>
  <si>
    <t>鄂银监复[2015]280号</t>
  </si>
  <si>
    <t>https://lawdoo.com/Home/NewsShow/18613902/lar/-1/,,,0;0,0,-,-,-,0;0,0;0,0;0/True</t>
  </si>
  <si>
    <t>19189629</t>
  </si>
  <si>
    <t>中国银行业监督管理委员会湖北监管局关于筹建远安金谷村镇银行股份有限公司的批复</t>
  </si>
  <si>
    <t>鄂银监复〔2015〕279号</t>
  </si>
  <si>
    <t>https://lawdoo.com/Home/NewsShow/19189629/lar/-1/,,,0;0,0,-,-,-,0;0,0;0,0;0/True</t>
  </si>
  <si>
    <t>18612893</t>
  </si>
  <si>
    <t>湖北银监局关于筹建远安金谷村镇银行股份有限公司的批复</t>
  </si>
  <si>
    <t>鄂银监复[2015]279号</t>
  </si>
  <si>
    <t>https://lawdoo.com/Home/NewsShow/18612893/lar/-1/,,,0;0,0,-,-,-,0;0,0;0,0;0/True</t>
  </si>
  <si>
    <t>19189631</t>
  </si>
  <si>
    <t>中国银行业监督管理委员会湖北监管局关于仙桃农村商业银行股份有限公司变更注册资本的批复</t>
  </si>
  <si>
    <t>鄂银监复〔2015〕278号</t>
  </si>
  <si>
    <t>https://lawdoo.com/Home/NewsShow/19189631/lar/-1/,,,0;0,0,-,-,-,0;0,0;0,0;0/True</t>
  </si>
  <si>
    <t>18612814</t>
  </si>
  <si>
    <t>湖北银监局关于仙桃农村商业银行股份有限公司变更注册资本的批复</t>
  </si>
  <si>
    <t>鄂银监复[2015]278号</t>
  </si>
  <si>
    <t>https://lawdoo.com/Home/NewsShow/18612814/lar/-1/,,,0;0,0,-,-,-,0;0,0;0,0;0/True</t>
  </si>
  <si>
    <t>19189633</t>
  </si>
  <si>
    <t>中国银行业监督管理委员会湖北监管局关于武汉农村商业银行城关支行迁址更名的批复</t>
  </si>
  <si>
    <t>鄂银监复〔2015〕271号</t>
  </si>
  <si>
    <t>https://lawdoo.com/Home/NewsShow/19189633/lar/-1/,,,0;0,0,-,-,-,0;0,0;0,0;0/True</t>
  </si>
  <si>
    <t>18611290</t>
  </si>
  <si>
    <t>湖北银监局关于武汉农村商业银行城关支行迁址更名的批复</t>
  </si>
  <si>
    <t>鄂银监复[2015]271号</t>
  </si>
  <si>
    <t>https://lawdoo.com/Home/NewsShow/18611290/lar/-1/,,,0;0,0,-,-,-,0;0,0;0,0;0/True</t>
  </si>
  <si>
    <t>19189639</t>
  </si>
  <si>
    <t>中国银行业监督管理委员会湖北监管局关于邮蓄银行武汉市段岭庙营业所迁址更名的批复</t>
  </si>
  <si>
    <t>鄂银监复〔2015〕268号</t>
  </si>
  <si>
    <t>https://lawdoo.com/Home/NewsShow/19189639/lar/-1/,,,0;0,0,-,-,-,0;0,0;0,0;0/True</t>
  </si>
  <si>
    <t>18607941</t>
  </si>
  <si>
    <t>湖北银监局关于邮蓄银行武汉市段岭庙营业所迁址更名的批复</t>
  </si>
  <si>
    <t>鄂银监复[2015]268号</t>
  </si>
  <si>
    <t>https://lawdoo.com/Home/NewsShow/18607941/lar/-1/,,,0;0,0,-,-,-,0;0,0;0,0;0/True</t>
  </si>
  <si>
    <t>19189640</t>
  </si>
  <si>
    <t>辽宁银监局关于中国建设银行丹东分行筹建凤城凤泽支行的批复</t>
  </si>
  <si>
    <t>辽银监复〔2015〕322号</t>
  </si>
  <si>
    <t>https://lawdoo.com/Home/NewsShow/19189640/lar/-1/,,,0;0,0,-,-,-,0;0,0;0,0;0/True</t>
  </si>
  <si>
    <t>18099073</t>
  </si>
  <si>
    <t>辽银监复[2015]322号</t>
  </si>
  <si>
    <t>https://lawdoo.com/Home/NewsShow/18099073/lar/-1/,,,0;0,0,-,-,-,0;0,0;0,0;0/True</t>
  </si>
  <si>
    <t>19189650</t>
  </si>
  <si>
    <t>辽宁银监局关于葫芦岛银行沈阳浑南支行开业的批复</t>
  </si>
  <si>
    <t>辽银监复〔2015〕302号</t>
  </si>
  <si>
    <t>https://lawdoo.com/Home/NewsShow/19189650/lar/-1/,,,0;0,0,-,-,-,0;0,0;0,0;0/True</t>
  </si>
  <si>
    <t>18139211</t>
  </si>
  <si>
    <t>辽银监复[2015]302号</t>
  </si>
  <si>
    <t>https://lawdoo.com/Home/NewsShow/18139211/lar/-1/,,,0;0,0,-,-,-,0;0,0;0,0;0/True</t>
  </si>
  <si>
    <t>19189651</t>
  </si>
  <si>
    <t>中国银行业监督管理委员会湖北监管局关于平安银行股份有限公司武汉青城华府等五家社区支行开业的批复</t>
  </si>
  <si>
    <t>鄂银监复〔2015〕250号</t>
  </si>
  <si>
    <t>https://lawdoo.com/Home/NewsShow/19189651/lar/-1/,,,0;0,0,-,-,-,0;0,0;0,0;0/True</t>
  </si>
  <si>
    <t>18611612</t>
  </si>
  <si>
    <t>湖北银监局关于平安银行股份有限公司武汉青城华府等五家社区支行开业的批复</t>
  </si>
  <si>
    <t>鄂银监复[2015]250号</t>
  </si>
  <si>
    <t>https://lawdoo.com/Home/NewsShow/18611612/lar/-1/,,,0;0,0,-,-,-,0;0,0;0,0;0/True</t>
  </si>
  <si>
    <t>19189657</t>
  </si>
  <si>
    <t>中国银行业监督管理委员会湖北监管局关于中信银行股份有限公司武汉舵落口小微支行开业的批复</t>
  </si>
  <si>
    <t>鄂银监复〔2015〕241号</t>
  </si>
  <si>
    <t>https://lawdoo.com/Home/NewsShow/19189657/lar/-1/,,,0;0,0,-,-,-,0;0,0;0,0;0/True</t>
  </si>
  <si>
    <t>18607097</t>
  </si>
  <si>
    <t>湖北银监局关于中信银行股份有限公司武汉舵落口小微支行开业的批复</t>
  </si>
  <si>
    <t>鄂银监复[2015]241号</t>
  </si>
  <si>
    <t>https://lawdoo.com/Home/NewsShow/18607097/lar/-1/,,,0;0,0,-,-,-,0;0,0;0,0;0/True</t>
  </si>
  <si>
    <t>19189659</t>
  </si>
  <si>
    <t>中国银行业监督管理委员会湖北监管局关于上海浦东发展银行股份有限公司武汉硚口开发区小微支行开业的批复</t>
  </si>
  <si>
    <t>鄂银监复〔2015〕240号</t>
  </si>
  <si>
    <t>https://lawdoo.com/Home/NewsShow/19189659/lar/-1/,,,0;0,0,-,-,-,0;0,0;0,0;0/True</t>
  </si>
  <si>
    <t>18609609</t>
  </si>
  <si>
    <t>湖北银监局关于上海浦东发展银行股份有限公司武汉硚口开发区小微支行开业的批复</t>
  </si>
  <si>
    <t>鄂银监复[2015]240号</t>
  </si>
  <si>
    <t>https://lawdoo.com/Home/NewsShow/18609609/lar/-1/,,,0;0,0,-,-,-,0;0,0;0,0;0/True</t>
  </si>
  <si>
    <t>19189663</t>
  </si>
  <si>
    <t>中国银行业监督管理委员会湖北监管局关于中国工商银行股份有限公司武汉常青五路支行变更名称的批复</t>
  </si>
  <si>
    <t>鄂银监复〔2015〕238号</t>
  </si>
  <si>
    <t>https://lawdoo.com/Home/NewsShow/19189663/lar/-1/,,,0;0,0,-,-,-,0;0,0;0,0;0/True</t>
  </si>
  <si>
    <t>18608636</t>
  </si>
  <si>
    <t>湖北银监局关于中国工商银行股份有限公司武汉常青五路支行变更名称的批复</t>
  </si>
  <si>
    <t>鄂银监复[2015]238号</t>
  </si>
  <si>
    <t>https://lawdoo.com/Home/NewsShow/18608636/lar/-1/,,,0;0,0,-,-,-,0;0,0;0,0;0/True</t>
  </si>
  <si>
    <t>19189670</t>
  </si>
  <si>
    <t>辽宁银监局关于中国建设银行辽宁省分行筹建沈阳沙岭支行的批复</t>
  </si>
  <si>
    <t>辽银监复〔2015〕261号</t>
  </si>
  <si>
    <t>https://lawdoo.com/Home/NewsShow/19189670/lar/-1/,,,0;0,0,-,-,-,0;0,0;0,0;0/True</t>
  </si>
  <si>
    <t>18107201</t>
  </si>
  <si>
    <t>辽银监复[2015]261号</t>
  </si>
  <si>
    <t>https://lawdoo.com/Home/NewsShow/18107201/lar/-1/,,,0;0,0,-,-,-,0;0,0;0,0;0/True</t>
  </si>
  <si>
    <t>19189679</t>
  </si>
  <si>
    <t>中国银行业监督管理委员会湖北监管局关于汉口银行万科金色城市等5家社区支行开业的批复</t>
  </si>
  <si>
    <t>鄂银监复〔2015〕218号</t>
  </si>
  <si>
    <t>https://lawdoo.com/Home/NewsShow/19189679/lar/-1/,,,0;0,0,-,-,-,0;0,0;0,0;0/True</t>
  </si>
  <si>
    <t>18603189</t>
  </si>
  <si>
    <t>湖北银监局关于汉口银行万科金色城市等5家社区支行开业的批复</t>
  </si>
  <si>
    <t>鄂银监复[2015]218号</t>
  </si>
  <si>
    <t>https://lawdoo.com/Home/NewsShow/18603189/lar/-1/,,,0;0,0,-,-,-,0;0,0;0,0;0/True</t>
  </si>
  <si>
    <t>19189689</t>
  </si>
  <si>
    <t>中国银行业监督管理委员会湖北监管局关于汉口银行长城嘉苑支行筹建的批复</t>
  </si>
  <si>
    <t>鄂银监复〔2015〕201号</t>
  </si>
  <si>
    <t>https://lawdoo.com/Home/NewsShow/19189689/lar/-1/,,,0;0,0,-,-,-,0;0,0;0,0;0/True</t>
  </si>
  <si>
    <t>18604859</t>
  </si>
  <si>
    <t>湖北银监局关于汉口银行长城嘉苑支行筹建的批复</t>
  </si>
  <si>
    <t>鄂银监复[2015]201号</t>
  </si>
  <si>
    <t>https://lawdoo.com/Home/NewsShow/18604859/lar/-1/,,,0;0,0,-,-,-,0;0,0;0,0;0/True</t>
  </si>
  <si>
    <t>19189691</t>
  </si>
  <si>
    <t>中国银行业监督管理委员会湖北监管局关于渤海银行股份有限公司武汉武昌支行开业的批复</t>
  </si>
  <si>
    <t>鄂银监复〔2015〕200号</t>
  </si>
  <si>
    <t>https://lawdoo.com/Home/NewsShow/19189691/lar/-1/,,,0;0,0,-,-,-,0;0,0;0,0;0/True</t>
  </si>
  <si>
    <t>18604807</t>
  </si>
  <si>
    <t>湖北银监局关于渤海银行股份有限公司武汉武昌支行开业的批复</t>
  </si>
  <si>
    <t>鄂银监复[2015]200号</t>
  </si>
  <si>
    <t>https://lawdoo.com/Home/NewsShow/18604807/lar/-1/,,,0;0,0,-,-,-,0;0,0;0,0;0/True</t>
  </si>
  <si>
    <t>19189693</t>
  </si>
  <si>
    <t>中国银行业监督管理委员会湖北监管局关于招商银行股份有限公司武汉鹦鹉花园等5家社区支行开业的批复</t>
  </si>
  <si>
    <t>鄂银监复〔2015〕199号</t>
  </si>
  <si>
    <t>https://lawdoo.com/Home/NewsShow/19189693/lar/-1/,,,0;0,0,-,-,-,0;0,0;0,0;0/True</t>
  </si>
  <si>
    <t>18605846</t>
  </si>
  <si>
    <t>湖北银监局关于招商银行股份有限公司武汉鹦鹉花园等5家社区支行开业的批复</t>
  </si>
  <si>
    <t>鄂银监复[2015]199号</t>
  </si>
  <si>
    <t>https://lawdoo.com/Home/NewsShow/18605846/lar/-1/,,,0;0,0,-,-,-,0;0,0;0,0;0/True</t>
  </si>
  <si>
    <t>19189695</t>
  </si>
  <si>
    <t>中国银行业监督管理委员会湖北监管局关于湖北银行武汉汉口北支行更名的批复</t>
  </si>
  <si>
    <t>鄂银监复〔2015〕198号</t>
  </si>
  <si>
    <t>https://lawdoo.com/Home/NewsShow/19189695/lar/-1/,,,0;0,0,-,-,-,0;0,0;0,0;0/True</t>
  </si>
  <si>
    <t>18605780</t>
  </si>
  <si>
    <t>湖北银监局关于湖北银行武汉汉口北支行更名的批复</t>
  </si>
  <si>
    <t>鄂银监复[2015]198号</t>
  </si>
  <si>
    <t>https://lawdoo.com/Home/NewsShow/18605780/lar/-1/,,,0;0,0,-,-,-,0;0,0;0,0;0/True</t>
  </si>
  <si>
    <t>19189700</t>
  </si>
  <si>
    <t>辽宁银监局关于筹建中国民生银行股份有限公司沈阳黄河大街支行的批复</t>
  </si>
  <si>
    <t>辽银监复〔2015〕196号</t>
  </si>
  <si>
    <t>https://lawdoo.com/Home/NewsShow/19189700/lar/-1/,,,0;0,0,-,-,-,0;0,0;0,0;0/True</t>
  </si>
  <si>
    <t>18123460</t>
  </si>
  <si>
    <t>辽银监复[2015]196号</t>
  </si>
  <si>
    <t>https://lawdoo.com/Home/NewsShow/18123460/lar/-1/,,,0;0,0,-,-,-,0;0,0;0,0;0/True</t>
  </si>
  <si>
    <t>19189701</t>
  </si>
  <si>
    <t>中国银行业监督管理委员会湖北监管局关于罗田农村商业银行向鄂州农村商业银行(筹)投资入股的批复</t>
  </si>
  <si>
    <t>鄂银监复〔2015〕178号</t>
  </si>
  <si>
    <t>https://lawdoo.com/Home/NewsShow/19189701/lar/-1/,,,0;0,0,-,-,-,0;0,0;0,0;0/True</t>
  </si>
  <si>
    <t>18606223</t>
  </si>
  <si>
    <t>湖北银监局关于罗田农村商业银行向鄂州农村商业银行(筹)投资入股的批复</t>
  </si>
  <si>
    <t>鄂银监复[2015]178号</t>
  </si>
  <si>
    <t>https://lawdoo.com/Home/NewsShow/18606223/lar/-1/,,,0;0,0,-,-,-,0;0,0;0,0;0/True</t>
  </si>
  <si>
    <t>19189703</t>
  </si>
  <si>
    <t>中国银行业监督管理委员会湖北监管局关于湖北银行武汉中山大道支行筹建的批复</t>
  </si>
  <si>
    <t>鄂银监复〔2015〕184号</t>
  </si>
  <si>
    <t>https://lawdoo.com/Home/NewsShow/19189703/lar/-1/,,,0;0,0,-,-,-,0;0,0;0,0;0/True</t>
  </si>
  <si>
    <t>18606154</t>
  </si>
  <si>
    <t>湖北银监局关于湖北银行武汉中山大道支行筹建的批复</t>
  </si>
  <si>
    <t>鄂银监复[2015]184号</t>
  </si>
  <si>
    <t>https://lawdoo.com/Home/NewsShow/18606154/lar/-1/,,,0;0,0,-,-,-,0;0,0;0,0;0/True</t>
  </si>
  <si>
    <t>19189705</t>
  </si>
  <si>
    <t>中国银行业监督管理委员会湖北监管局关于湖北黄梅农村商业银行向鄂州农村商业银行(筹)投资入股的批复</t>
  </si>
  <si>
    <t>鄂银监复〔2015〕176号</t>
  </si>
  <si>
    <t>https://lawdoo.com/Home/NewsShow/19189705/lar/-1/,,,0;0,0,-,-,-,0;0,0;0,0;0/True</t>
  </si>
  <si>
    <t>18604963</t>
  </si>
  <si>
    <t>湖北银监局关于湖北黄梅农村商业银行向鄂州农村商业银行(筹)投资入股的批复</t>
  </si>
  <si>
    <t>鄂银监复[2015]176号</t>
  </si>
  <si>
    <t>https://lawdoo.com/Home/NewsShow/18604963/lar/-1/,,,0;0,0,-,-,-,0;0,0;0,0;0/True</t>
  </si>
  <si>
    <t>19189707</t>
  </si>
  <si>
    <t>中国银行业监督管理委员会湖北监管局关于洪湖农村商业银行向鄂州农村商业银行(筹)投资入股的批复</t>
  </si>
  <si>
    <t>鄂银监复〔2015〕175号</t>
  </si>
  <si>
    <t>https://lawdoo.com/Home/NewsShow/19189707/lar/-1/,,,0;0,0,-,-,-,0;0,0;0,0;0/True</t>
  </si>
  <si>
    <t>18652216</t>
  </si>
  <si>
    <t>湖北银监局关于洪湖农村商业银行向鄂州农村商业银行(筹)投资入股的批复</t>
  </si>
  <si>
    <t>鄂银监复[2015]175号</t>
  </si>
  <si>
    <t>https://lawdoo.com/Home/NewsShow/18652216/lar/-1/,,,0;0,0,-,-,-,0;0,0;0,0;0/True</t>
  </si>
  <si>
    <t>19189709</t>
  </si>
  <si>
    <t>中国银行业监督管理委员会湖北监管局关于筹建神农架楚农商村镇银行股份有限公司的批复</t>
  </si>
  <si>
    <t>鄂银监复〔2015〕191号</t>
  </si>
  <si>
    <t>https://lawdoo.com/Home/NewsShow/19189709/lar/-1/,,,0;0,0,-,-,-,0;0,0;0,0;0/True</t>
  </si>
  <si>
    <t>18652215</t>
  </si>
  <si>
    <t>湖北银监局关于筹建神农架楚农商村镇银行股份有限公司的批复</t>
  </si>
  <si>
    <t>鄂银监复[2015]191号</t>
  </si>
  <si>
    <t>https://lawdoo.com/Home/NewsShow/18652215/lar/-1/,,,0;0,0,-,-,-,0;0,0;0,0;0/True</t>
  </si>
  <si>
    <t>19189711</t>
  </si>
  <si>
    <t>中国银行业监督管理委员会湖北监管局关于筹建竹山楚农商村镇银行股份有限公司的批复</t>
  </si>
  <si>
    <t>鄂银监复〔2015〕190号</t>
  </si>
  <si>
    <t>https://lawdoo.com/Home/NewsShow/19189711/lar/-1/,,,0;0,0,-,-,-,0;0,0;0,0;0/True</t>
  </si>
  <si>
    <t>18603767</t>
  </si>
  <si>
    <t>湖北银监局关于筹建竹山楚农商村镇银行股份有限公司的批复</t>
  </si>
  <si>
    <t>鄂银监复[2015]190号</t>
  </si>
  <si>
    <t>https://lawdoo.com/Home/NewsShow/18603767/lar/-1/,,,0;0,0,-,-,-,0;0,0;0,0;0/True</t>
  </si>
  <si>
    <t>19189719</t>
  </si>
  <si>
    <t>中国银行业监督管理委员会湖北监管局关于武汉农村商业银行变更注册资本的批复</t>
  </si>
  <si>
    <t>鄂银监复〔2015〕168号</t>
  </si>
  <si>
    <t>https://lawdoo.com/Home/NewsShow/19189719/lar/-1/,,,0;0,0,-,-,-,0;0,0;0,0;0/True</t>
  </si>
  <si>
    <t>18598656</t>
  </si>
  <si>
    <t>湖北银监局关于武汉农村商业银行变更注册资本的批复</t>
  </si>
  <si>
    <t>鄂银监复[2015]168号</t>
  </si>
  <si>
    <t>https://lawdoo.com/Home/NewsShow/18598656/lar/-1/,,,0;0,0,-,-,-,0;0,0;0,0;0/True</t>
  </si>
  <si>
    <t>19189735</t>
  </si>
  <si>
    <t>中国银行业监督管理委员会湖北监管局关于潜江农村商业银行向鄂州农村商业银行(筹)投资入股的批复</t>
  </si>
  <si>
    <t>鄂银监复〔2015〕153号</t>
  </si>
  <si>
    <t>https://lawdoo.com/Home/NewsShow/19189735/lar/-1/,,,0;0,0,-,-,-,0;0,0;0,0;0/True</t>
  </si>
  <si>
    <t>18601290</t>
  </si>
  <si>
    <t>湖北银监局关于潜江农村商业银行向鄂州农村商业银行(筹)投资入股的批复</t>
  </si>
  <si>
    <t>鄂银监复[2015]153号</t>
  </si>
  <si>
    <t>https://lawdoo.com/Home/NewsShow/18601290/lar/-1/,,,0;0,0,-,-,-,0;0,0;0,0;0/True</t>
  </si>
  <si>
    <t>19189740</t>
  </si>
  <si>
    <t>辽宁银监局关于招商银行股份有限公司沈阳五爱小微支行开业的批复</t>
  </si>
  <si>
    <t>辽银监复〔2015〕111号</t>
  </si>
  <si>
    <t>https://lawdoo.com/Home/NewsShow/19189740/lar/-1/,,,0;0,0,-,-,-,0;0,0;0,0;0/True</t>
  </si>
  <si>
    <t>18153379</t>
  </si>
  <si>
    <t>辽银监复[2015]111号</t>
  </si>
  <si>
    <t>https://lawdoo.com/Home/NewsShow/18153379/lar/-1/,,,0;0,0,-,-,-,0;0,0;0,0;0/True</t>
  </si>
  <si>
    <t>19189749</t>
  </si>
  <si>
    <t>中国银行业监督管理委员会湖北监管局关于仙桃农村商业银行向鄂州农村商业银行(筹)投资入股的批复</t>
  </si>
  <si>
    <t>鄂银监复〔2015〕128号</t>
  </si>
  <si>
    <t>https://lawdoo.com/Home/NewsShow/19189749/lar/-1/,,,0;0,0,-,-,-,0;0,0;0,0;0/True</t>
  </si>
  <si>
    <t>18600372</t>
  </si>
  <si>
    <t>湖北银监局关于仙桃农村商业银行向鄂州农村商业银行(筹)投资入股的批复</t>
  </si>
  <si>
    <t>鄂银监复[2015]128号</t>
  </si>
  <si>
    <t>https://lawdoo.com/Home/NewsShow/18600372/lar/-1/,,,0;0,0,-,-,-,0;0,0;0,0;0/True</t>
  </si>
  <si>
    <t>19189759</t>
  </si>
  <si>
    <t>中国银行业监督管理委员会湖北监管局关于湖北银行武汉书城路支行等五家社区支行开业的批复</t>
  </si>
  <si>
    <t>鄂银监复〔2015〕118号</t>
  </si>
  <si>
    <t>https://lawdoo.com/Home/NewsShow/19189759/lar/-1/,,,0;0,0,-,-,-,0;0,0;0,0;0/True</t>
  </si>
  <si>
    <t>18596205</t>
  </si>
  <si>
    <t>湖北银监局关于湖北银行武汉书城路支行等五家社区支行开业的批复</t>
  </si>
  <si>
    <t>鄂银监复[2015]118号</t>
  </si>
  <si>
    <t>https://lawdoo.com/Home/NewsShow/18596205/lar/-1/,,,0;0,0,-,-,-,0;0,0;0,0;0/True</t>
  </si>
  <si>
    <t>19189761</t>
  </si>
  <si>
    <t>中国银行业监督管理委员会湖北监管局关于襄阳农村商业银行向鄂州农村商业银行(筹)投资入股的批复</t>
  </si>
  <si>
    <t>鄂银监复〔2015〕111号</t>
  </si>
  <si>
    <t>https://lawdoo.com/Home/NewsShow/19189761/lar/-1/,,,0;0,0,-,-,-,0;0,0;0,0;0/True</t>
  </si>
  <si>
    <t>18597228</t>
  </si>
  <si>
    <t>湖北银监局关于襄阳农村商业银行向鄂州农村商业银行(筹)投资入股的批复</t>
  </si>
  <si>
    <t>鄂银监复[2015]111号</t>
  </si>
  <si>
    <t>https://lawdoo.com/Home/NewsShow/18597228/lar/-1/,,,0;0,0,-,-,-,0;0,0;0,0;0/True</t>
  </si>
  <si>
    <t>19189767</t>
  </si>
  <si>
    <t>中国银行业监督管理委员会湖北监管局关于天门农村商业银行开办福卡信用卡业务的批复</t>
  </si>
  <si>
    <t>鄂银监复〔2015〕110号</t>
  </si>
  <si>
    <t>https://lawdoo.com/Home/NewsShow/19189767/lar/-1/,,,0;0,0,-,-,-,0;0,0;0,0;0/True</t>
  </si>
  <si>
    <t>18596524</t>
  </si>
  <si>
    <t>湖北银监局关于天门农村商业银行开办福卡信用卡业务的批复</t>
  </si>
  <si>
    <t>鄂银监复[2015]110号</t>
  </si>
  <si>
    <t>https://lawdoo.com/Home/NewsShow/18596524/lar/-1/,,,0;0,0,-,-,-,0;0,0;0,0;0/True</t>
  </si>
  <si>
    <t>19189773</t>
  </si>
  <si>
    <t>中国银行业监督管理委员会湖北监管局关于光大金融租赁股份有限公司发行金融债券的批复</t>
  </si>
  <si>
    <t>鄂银监复〔2015〕96号</t>
  </si>
  <si>
    <t>https://lawdoo.com/Home/NewsShow/19189773/lar/-1/,,,0;0,0,-,-,-,0;0,0;0,0;0/True</t>
  </si>
  <si>
    <t>18599251</t>
  </si>
  <si>
    <t>湖北银监局关于光大金融租赁股份有限公司发行金融债券的批复</t>
  </si>
  <si>
    <t>鄂银监复[2015]96号</t>
  </si>
  <si>
    <t>https://lawdoo.com/Home/NewsShow/18599251/lar/-1/,,,0;0,0,-,-,-,0;0,0;0,0;0/True</t>
  </si>
  <si>
    <t>19189775</t>
  </si>
  <si>
    <t>中国银行业监督管理委员会湖北监管局关于黄梅农村商业银行向麻城农村商业银行(筹)投资入股的批复</t>
  </si>
  <si>
    <t>鄂银监复〔2015〕98号</t>
  </si>
  <si>
    <t>https://lawdoo.com/Home/NewsShow/19189775/lar/-1/,,,0;0,0,-,-,-,0;0,0;0,0;0/True</t>
  </si>
  <si>
    <t>18594553</t>
  </si>
  <si>
    <t>湖北银监局关于黄梅农村商业银行向麻城农村商业银行(筹)投资入股的批复</t>
  </si>
  <si>
    <t>鄂银监复[2015]98号</t>
  </si>
  <si>
    <t>https://lawdoo.com/Home/NewsShow/18594553/lar/-1/,,,0;0,0,-,-,-,0;0,0;0,0;0/True</t>
  </si>
  <si>
    <t>19189777</t>
  </si>
  <si>
    <t>中国银行业监督管理委员会湖北监管局关于竹山农村商业银行向竹山楚农商村镇银行投资入股的批复</t>
  </si>
  <si>
    <t>鄂银监复〔2015〕90号</t>
  </si>
  <si>
    <t>https://lawdoo.com/Home/NewsShow/19189777/lar/-1/,,,0;0,0,-,-,-,0;0,0;0,0;0/True</t>
  </si>
  <si>
    <t>18597104</t>
  </si>
  <si>
    <t>湖北银监局关于竹山农村商业银行向竹山楚农商村镇银行投资入股的批复</t>
  </si>
  <si>
    <t>鄂银监复[2015]90号</t>
  </si>
  <si>
    <t>https://lawdoo.com/Home/NewsShow/18597104/lar/-1/,,,0;0,0,-,-,-,0;0,0;0,0;0/True</t>
  </si>
  <si>
    <t>19189790</t>
  </si>
  <si>
    <t>辽宁银监局关于交通银行股份有限公司沈阳小北支行终止营业的批复</t>
  </si>
  <si>
    <t>辽银监复〔2015〕14号</t>
  </si>
  <si>
    <t>https://lawdoo.com/Home/NewsShow/19189790/lar/-1/,,,0;0,0,-,-,-,0;0,0;0,0;0/True</t>
  </si>
  <si>
    <t>18129026</t>
  </si>
  <si>
    <t>辽银监复[2015]14号</t>
  </si>
  <si>
    <t>https://lawdoo.com/Home/NewsShow/18129026/lar/-1/,,,0;0,0,-,-,-,0;0,0;0,0;0/True</t>
  </si>
  <si>
    <t>19186130</t>
  </si>
  <si>
    <t>中国银监会大连监管局关于中国农业银行股份有限公司大连普兰店南山储蓄所升格为支行的批复</t>
  </si>
  <si>
    <t>大银监复〔2015〕326号</t>
  </si>
  <si>
    <t>https://lawdoo.com/Home/NewsShow/19186130/lar/-1/,,,0;0,0,-,-,-,0;0,0;0,0;0/True</t>
  </si>
  <si>
    <t>18080134</t>
  </si>
  <si>
    <t>大银监复[2015]326号</t>
  </si>
  <si>
    <t>https://lawdoo.com/Home/NewsShow/18080134/lar/-1/,,,0;0,0,-,-,-,0;0,0;0,0;0/True</t>
  </si>
  <si>
    <t>19186140</t>
  </si>
  <si>
    <t>中国银监会大连监管局关于中国农业银行股份有限公司大连庄河高阳储蓄所升格为支行的批复</t>
  </si>
  <si>
    <t>大银监复〔2015〕305号</t>
  </si>
  <si>
    <t>https://lawdoo.com/Home/NewsShow/19186140/lar/-1/,,,0;0,0,-,-,-,0;0,0;0,0;0/True</t>
  </si>
  <si>
    <t>18141307</t>
  </si>
  <si>
    <t>大银监复[2015]305号</t>
  </si>
  <si>
    <t>https://lawdoo.com/Home/NewsShow/18141307/lar/-1/,,,0;0,0,-,-,-,0;0,0;0,0;0/True</t>
  </si>
  <si>
    <t>19186160</t>
  </si>
  <si>
    <t>中国银监会大连监管局关于中国农业银行股份有限公司大连金开万达广场支行筹建的批复</t>
  </si>
  <si>
    <t>大银监复〔2015〕255号</t>
  </si>
  <si>
    <t>https://lawdoo.com/Home/NewsShow/19186160/lar/-1/,,,0;0,0,-,-,-,0;0,0;0,0;0/True</t>
  </si>
  <si>
    <t>18154765</t>
  </si>
  <si>
    <t>大银监复[2015]255号</t>
  </si>
  <si>
    <t>https://lawdoo.com/Home/NewsShow/18154765/lar/-1/,,,0;0,0,-,-,-,0;0,0;0,0;0/True</t>
  </si>
  <si>
    <t>19179672</t>
  </si>
  <si>
    <t>上海银监局关于核准卢文隽任职资格审核的批复</t>
  </si>
  <si>
    <t>沪银监复〔2015〕612号</t>
  </si>
  <si>
    <t>https://lawdoo.com/Home/NewsShow/19179672/lar/-1/,,,0;0,0,-,-,-,0;0,0;0,0;0/True</t>
  </si>
  <si>
    <t>18137174</t>
  </si>
  <si>
    <t>沪银监复[2015]612号</t>
  </si>
  <si>
    <t>https://lawdoo.com/Home/NewsShow/18137174/lar/-1/,,,0;0,0,-,-,-,0;0,0;0,0;0/True</t>
  </si>
  <si>
    <t>19179750</t>
  </si>
  <si>
    <t>上海银监局关于同意招商银行股份有限公司上海恒隆广场支行开业的批复</t>
  </si>
  <si>
    <t>沪银监复〔2015〕185号</t>
  </si>
  <si>
    <t>https://lawdoo.com/Home/NewsShow/19179750/lar/-1/,,,0;0,0,-,-,-,0;0,0;0,0;0/True</t>
  </si>
  <si>
    <t>18101443</t>
  </si>
  <si>
    <t>沪银监复[2015]185号</t>
  </si>
  <si>
    <t>https://lawdoo.com/Home/NewsShow/18101443/lar/-1/,,,0;0,0,-,-,-,0;0,0;0,0;0/True</t>
  </si>
  <si>
    <t>19179752</t>
  </si>
  <si>
    <t>上海银监局关于同意中国邮政储蓄银行股份有限公司上海长宁区新泾三村营业所迁址开业并更名的批复</t>
  </si>
  <si>
    <t>沪银监复〔2015〕184号</t>
  </si>
  <si>
    <t>https://lawdoo.com/Home/NewsShow/19179752/lar/-1/,,,0;0,0,-,-,-,0;0,0;0,0;0/True</t>
  </si>
  <si>
    <t>18122882</t>
  </si>
  <si>
    <t>沪银监复[2015]184号</t>
  </si>
  <si>
    <t>https://lawdoo.com/Home/NewsShow/18122882/lar/-1/,,,0;0,0,-,-,-,0;0,0;0,0;0/True</t>
  </si>
  <si>
    <t>19179754</t>
  </si>
  <si>
    <t>上海银监局关于同意中国邮政储蓄银行股份有限公司上海嘉定区丰庄营业所开业的批复</t>
  </si>
  <si>
    <t>沪银监复〔2015〕183号</t>
  </si>
  <si>
    <t>https://lawdoo.com/Home/NewsShow/19179754/lar/-1/,,,0;0,0,-,-,-,0;0,0;0,0;0/True</t>
  </si>
  <si>
    <t>18135001</t>
  </si>
  <si>
    <t>沪银监复[2015]183号</t>
  </si>
  <si>
    <t>https://lawdoo.com/Home/NewsShow/18135001/lar/-1/,,,0;0,0,-,-,-,0;0,0;0,0;0/True</t>
  </si>
  <si>
    <t>19179763</t>
  </si>
  <si>
    <t>上海银监局关于同意招商银行股份有限公司上海宝地广场支行开业的批复</t>
  </si>
  <si>
    <t>沪银监复〔2015〕171号</t>
  </si>
  <si>
    <t>https://lawdoo.com/Home/NewsShow/19179763/lar/-1/,,,0;0,0,-,-,-,0;0,0;0,0;0/True</t>
  </si>
  <si>
    <t>18093810</t>
  </si>
  <si>
    <t>沪银监复[2015]171号</t>
  </si>
  <si>
    <t>https://lawdoo.com/Home/NewsShow/18093810/lar/-1/,,,0;0,0,-,-,-,0;0,0;0,0;0/True</t>
  </si>
  <si>
    <t>19179767</t>
  </si>
  <si>
    <t>上海银监局关于同意美国国泰银行有限公司上海代表处变更办公地址的批复</t>
  </si>
  <si>
    <t>沪银监复〔2015〕162号</t>
  </si>
  <si>
    <t>https://lawdoo.com/Home/NewsShow/19179767/lar/-1/,,,0;0,0,-,-,-,0;0,0;0,0;0/True</t>
  </si>
  <si>
    <t>18100484</t>
  </si>
  <si>
    <t>沪银监复[2015]162号</t>
  </si>
  <si>
    <t>https://lawdoo.com/Home/NewsShow/18100484/lar/-1/,,,0;0,0,-,-,-,0;0,0;0,0;0/True</t>
  </si>
  <si>
    <t>19179777</t>
  </si>
  <si>
    <t>上海银监局关于同意筹建上海浦东发展银行股份有限公司金沙江路支行的批复</t>
  </si>
  <si>
    <t>沪银监复〔2015〕151号</t>
  </si>
  <si>
    <t>https://lawdoo.com/Home/NewsShow/19179777/lar/-1/,,,0;0,0,-,-,-,0;0,0;0,0;0/True</t>
  </si>
  <si>
    <t>18123381</t>
  </si>
  <si>
    <t>沪银监复[2015]151号</t>
  </si>
  <si>
    <t>https://lawdoo.com/Home/NewsShow/18123381/lar/-1/,,,0;0,0,-,-,-,0;0,0;0,0;0/True</t>
  </si>
  <si>
    <t>19179783</t>
  </si>
  <si>
    <t>上海银监局关于同意招商银行股份有限公司上海陆家嘴软件园支行开业的批复</t>
  </si>
  <si>
    <t>沪银监复〔2015〕142号</t>
  </si>
  <si>
    <t>https://lawdoo.com/Home/NewsShow/19179783/lar/-1/,,,0;0,0,-,-,-,0;0,0;0,0;0/True</t>
  </si>
  <si>
    <t>18159252</t>
  </si>
  <si>
    <t>沪银监复[2015]142号</t>
  </si>
  <si>
    <t>https://lawdoo.com/Home/NewsShow/18159252/lar/-1/,,,0;0,0,-,-,-,0;0,0;0,0;0/True</t>
  </si>
  <si>
    <t>19179785</t>
  </si>
  <si>
    <t>上海银监局关于同意渤海银行股份有限公司上海长宁支行筹建的批复</t>
  </si>
  <si>
    <t>沪银监复〔2015〕141号</t>
  </si>
  <si>
    <t>https://lawdoo.com/Home/NewsShow/19179785/lar/-1/,,,0;0,0,-,-,-,0;0,0;0,0;0/True</t>
  </si>
  <si>
    <t>18131634</t>
  </si>
  <si>
    <t>沪银监复[2015]141号</t>
  </si>
  <si>
    <t>https://lawdoo.com/Home/NewsShow/18131634/lar/-1/,,,0;0,0,-,-,-,0;0,0;0,0;0/True</t>
  </si>
  <si>
    <t>19179787</t>
  </si>
  <si>
    <t>上海银监局关于同意平安银行股份有限公司上海长阳支行开业的批复</t>
  </si>
  <si>
    <t>沪银监复〔2015〕140号</t>
  </si>
  <si>
    <t>https://lawdoo.com/Home/NewsShow/19179787/lar/-1/,,,0;0,0,-,-,-,0;0,0;0,0;0/True</t>
  </si>
  <si>
    <t>18094258</t>
  </si>
  <si>
    <t>沪银监复[2015]140号</t>
  </si>
  <si>
    <t>https://lawdoo.com/Home/NewsShow/18094258/lar/-1/,,,0;0,0,-,-,-,0;0,0;0,0;0/True</t>
  </si>
  <si>
    <t>19179789</t>
  </si>
  <si>
    <t>上海银监局关于同意兴业银行上海大华支行开业的批复</t>
  </si>
  <si>
    <t>沪银监复〔2015〕133号</t>
  </si>
  <si>
    <t>https://lawdoo.com/Home/NewsShow/19179789/lar/-1/,,,0;0,0,-,-,-,0;0,0;0,0;0/True</t>
  </si>
  <si>
    <t>18103431</t>
  </si>
  <si>
    <t>沪银监复[2015]133号</t>
  </si>
  <si>
    <t>https://lawdoo.com/Home/NewsShow/18103431/lar/-1/,,,0;0,0,-,-,-,0;0,0;0,0;0/True</t>
  </si>
  <si>
    <t>19179793</t>
  </si>
  <si>
    <t>上海银监局关于同意恢复中国建设银行上海市黄河路支行个人理财销售业务的批复</t>
  </si>
  <si>
    <t>沪银监复〔2015〕131号</t>
  </si>
  <si>
    <t>https://lawdoo.com/Home/NewsShow/19179793/lar/-1/,,,0;0,0,-,-,-,0;0,0;0,0;0/True</t>
  </si>
  <si>
    <t>18104015</t>
  </si>
  <si>
    <t>沪银监复[2015]131号</t>
  </si>
  <si>
    <t>https://lawdoo.com/Home/NewsShow/18104015/lar/-1/,,,0;0,0,-,-,-,0;0,0;0,0;0/True</t>
  </si>
  <si>
    <t>19179801</t>
  </si>
  <si>
    <t>上海银监局关于同意中银消费金融有限公司调整业务范围的批复</t>
  </si>
  <si>
    <t>沪银监复〔2015〕121号</t>
  </si>
  <si>
    <t>https://lawdoo.com/Home/NewsShow/19179801/lar/-1/,,,0;0,0,-,-,-,0;0,0;0,0;0/True</t>
  </si>
  <si>
    <t>18094060</t>
  </si>
  <si>
    <t>沪银监复[2015]121号</t>
  </si>
  <si>
    <t>https://lawdoo.com/Home/NewsShow/18094060/lar/-1/,,,0;0,0,-,-,-,0;0,0;0,0;0/True</t>
  </si>
  <si>
    <t>19179807</t>
  </si>
  <si>
    <t>上海银监局关于同意上海国际信托有限公司变更注册资本的批复</t>
  </si>
  <si>
    <t>沪银监复〔2015〕111号</t>
  </si>
  <si>
    <t>https://lawdoo.com/Home/NewsShow/19179807/lar/-1/,,,0;0,0,-,-,-,0;0,0;0,0;0/True</t>
  </si>
  <si>
    <t>18101313</t>
  </si>
  <si>
    <t>沪银监复[2015]111号</t>
  </si>
  <si>
    <t>https://lawdoo.com/Home/NewsShow/18101313/lar/-1/,,,0;0,0,-,-,-,0;0,0;0,0;0/True</t>
  </si>
  <si>
    <t>19179817</t>
  </si>
  <si>
    <t>上海银监局关于同意招商银行股份有限公司上海金钟路支行开业的批复</t>
  </si>
  <si>
    <t>沪银监复〔2015〕92号</t>
  </si>
  <si>
    <t>https://lawdoo.com/Home/NewsShow/19179817/lar/-1/,,,0;0,0,-,-,-,0;0,0;0,0;0/True</t>
  </si>
  <si>
    <t>18114046</t>
  </si>
  <si>
    <t>沪银监复[2015]92号</t>
  </si>
  <si>
    <t>https://lawdoo.com/Home/NewsShow/18114046/lar/-1/,,,0;0,0,-,-,-,0;0,0;0,0;0/True</t>
  </si>
  <si>
    <t>19179819</t>
  </si>
  <si>
    <t>上海银监局关于同意招商银行股份有限公司上海塘桥支行开业的批复</t>
  </si>
  <si>
    <t>沪银监复〔2015〕91号</t>
  </si>
  <si>
    <t>https://lawdoo.com/Home/NewsShow/19179819/lar/-1/,,,0;0,0,-,-,-,0;0,0;0,0;0/True</t>
  </si>
  <si>
    <t>18165348</t>
  </si>
  <si>
    <t>沪银监复[2015]91号</t>
  </si>
  <si>
    <t>https://lawdoo.com/Home/NewsShow/18165348/lar/-1/,,,0;0,0,-,-,-,0;0,0;0,0;0/True</t>
  </si>
  <si>
    <t>19179820</t>
  </si>
  <si>
    <t>上海银监局关于同意招商银行股份有限公司上海浦江镇支行开业的批复</t>
  </si>
  <si>
    <t>沪银监复〔2015〕90号</t>
  </si>
  <si>
    <t>https://lawdoo.com/Home/NewsShow/19179820/lar/-1/,,,0;0,0,-,-,-,0;0,0;0,0;0/True</t>
  </si>
  <si>
    <t>18124485</t>
  </si>
  <si>
    <t>沪银监复[2015]90号</t>
  </si>
  <si>
    <t>https://lawdoo.com/Home/NewsShow/18124485/lar/-1/,,,0;0,0,-,-,-,0;0,0;0,0;0/True</t>
  </si>
  <si>
    <t>19179829</t>
  </si>
  <si>
    <t>上海银监局关于核准胡鹏任职资格审核的批复</t>
  </si>
  <si>
    <t>沪银监复〔2015〕78号</t>
  </si>
  <si>
    <t>https://lawdoo.com/Home/NewsShow/19179829/lar/-1/,,,0;0,0,-,-,-,0;0,0;0,0;0/True</t>
  </si>
  <si>
    <t>18094968</t>
  </si>
  <si>
    <t>沪银监复[2015]78号</t>
  </si>
  <si>
    <t>https://lawdoo.com/Home/NewsShow/18094968/lar/-1/,,,0;0,0,-,-,-,0;0,0;0,0;0/True</t>
  </si>
  <si>
    <t>19179839</t>
  </si>
  <si>
    <t>上海银监局关于同意汇丰银行(中国)有限公司上海虹桥天地支行筹建的批复</t>
  </si>
  <si>
    <t>沪银监复〔2015〕59号</t>
  </si>
  <si>
    <t>https://lawdoo.com/Home/NewsShow/19179839/lar/-1/,,,0;0,0,-,-,-,0;0,0;0,0;0/True</t>
  </si>
  <si>
    <t>18133233</t>
  </si>
  <si>
    <t>沪银监复[2015]59号</t>
  </si>
  <si>
    <t>https://lawdoo.com/Home/NewsShow/18133233/lar/-1/,,,0;0,0,-,-,-,0;0,0;0,0;0/True</t>
  </si>
  <si>
    <t>19179841</t>
  </si>
  <si>
    <t>上海银监局关于同意汇丰银行(中国)有限公司上海外滩支行筹建的批复</t>
  </si>
  <si>
    <t>沪银监复〔2015〕58号</t>
  </si>
  <si>
    <t>https://lawdoo.com/Home/NewsShow/19179841/lar/-1/,,,0;0,0,-,-,-,0;0,0;0,0;0/True</t>
  </si>
  <si>
    <t>18142789</t>
  </si>
  <si>
    <t>沪银监复[2015]58号</t>
  </si>
  <si>
    <t>https://lawdoo.com/Home/NewsShow/18142789/lar/-1/,,,0;0,0,-,-,-,0;0,0;0,0;0/True</t>
  </si>
  <si>
    <t>19179843</t>
  </si>
  <si>
    <t>上海银监局关于同意花旗银行(中国)有限公司上海中山公园支行变更营业场所并更名的批复</t>
  </si>
  <si>
    <t>沪银监复〔2015〕57号</t>
  </si>
  <si>
    <t>https://lawdoo.com/Home/NewsShow/19179843/lar/-1/,,,0;0,0,-,-,-,0;0,0;0,0;0/True</t>
  </si>
  <si>
    <t>18105060</t>
  </si>
  <si>
    <t>沪银监复[2015]57号</t>
  </si>
  <si>
    <t>https://lawdoo.com/Home/NewsShow/18105060/lar/-1/,,,0;0,0,-,-,-,0;0,0;0,0;0/True</t>
  </si>
  <si>
    <t>19179845</t>
  </si>
  <si>
    <t>上海银监局关于同意富邦华一银行有限公司上海日月光支行筹建的批复</t>
  </si>
  <si>
    <t>沪银监复〔2015〕56号</t>
  </si>
  <si>
    <t>https://lawdoo.com/Home/NewsShow/19179845/lar/-1/,,,0;0,0,-,-,-,0;0,0;0,0;0/True</t>
  </si>
  <si>
    <t>18103459</t>
  </si>
  <si>
    <t>沪银监复[2015]56号</t>
  </si>
  <si>
    <t>https://lawdoo.com/Home/NewsShow/18103459/lar/-1/,,,0;0,0,-,-,-,0;0,0;0,0;0/True</t>
  </si>
  <si>
    <t>19179847</t>
  </si>
  <si>
    <t>上海银监局关于同意上海农村商业银行股份有限公司祥德路支行开业的批复</t>
  </si>
  <si>
    <t>沪银监复〔2015〕49号</t>
  </si>
  <si>
    <t>https://lawdoo.com/Home/NewsShow/19179847/lar/-1/,,,0;0,0,-,-,-,0;0,0;0,0;0/True</t>
  </si>
  <si>
    <t>18165686</t>
  </si>
  <si>
    <t>沪银监复[2015]49号</t>
  </si>
  <si>
    <t>https://lawdoo.com/Home/NewsShow/18165686/lar/-1/,,,0;0,0,-,-,-,0;0,0;0,0;0/True</t>
  </si>
  <si>
    <t>19179852</t>
  </si>
  <si>
    <t>上海银监局关于同意中国光大银行股份有限公司上海维罗纳社区支行开业的批复</t>
  </si>
  <si>
    <t>沪银监复〔2015〕46号</t>
  </si>
  <si>
    <t>https://lawdoo.com/Home/NewsShow/19179852/lar/-1/,,,0;0,0,-,-,-,0;0,0;0,0;0/True</t>
  </si>
  <si>
    <t>18138111</t>
  </si>
  <si>
    <t>沪银监复[2015]46号</t>
  </si>
  <si>
    <t>https://lawdoo.com/Home/NewsShow/18138111/lar/-1/,,,0;0,0,-,-,-,0;0,0;0,0;0/True</t>
  </si>
  <si>
    <t>19179854</t>
  </si>
  <si>
    <t>上海银监局关于同意香港上海汇丰银行有限公司上海分行提取生息资产的批复</t>
  </si>
  <si>
    <t>沪银监复〔2015〕39号</t>
  </si>
  <si>
    <t>https://lawdoo.com/Home/NewsShow/19179854/lar/-1/,,,0;0,0,-,-,-,0;0,0;0,0;0/True</t>
  </si>
  <si>
    <t>18084749</t>
  </si>
  <si>
    <t>沪银监复[2015]39号</t>
  </si>
  <si>
    <t>https://lawdoo.com/Home/NewsShow/18084749/lar/-1/,,,0;0,0,-,-,-,0;0,0;0,0;0/True</t>
  </si>
  <si>
    <t>19179866</t>
  </si>
  <si>
    <t>上海银监局关于同意中国银行股份有限公司上海市淞滨路支行更名的批复</t>
  </si>
  <si>
    <t>沪银监复〔2015〕27号</t>
  </si>
  <si>
    <t>https://lawdoo.com/Home/NewsShow/19179866/lar/-1/,,,0;0,0,-,-,-,0;0,0;0,0;0/True</t>
  </si>
  <si>
    <t>18147737</t>
  </si>
  <si>
    <t>沪银监复[2015]27号</t>
  </si>
  <si>
    <t>https://lawdoo.com/Home/NewsShow/18147737/lar/-1/,,,0;0,0,-,-,-,0;0,0;0,0;0/True</t>
  </si>
  <si>
    <t>19179868</t>
  </si>
  <si>
    <t>上海银监局关于同意中国工商银行股份有限公司上海市恒隆广场支行终止营业的批复</t>
  </si>
  <si>
    <t>沪银监复〔2015〕26号</t>
  </si>
  <si>
    <t>https://lawdoo.com/Home/NewsShow/19179868/lar/-1/,,,0;0,0,-,-,-,0;0,0;0,0;0/True</t>
  </si>
  <si>
    <t>18112894</t>
  </si>
  <si>
    <t>沪银监复[2015]26号</t>
  </si>
  <si>
    <t>https://lawdoo.com/Home/NewsShow/18112894/lar/-1/,,,0;0,0,-,-,-,0;0,0;0,0;0/True</t>
  </si>
  <si>
    <t>19179870</t>
  </si>
  <si>
    <t>上海银监局关于同意上海浦东发展银行股份有限公司洋山保税港区支行开业的批复</t>
  </si>
  <si>
    <t>沪银监复〔2015〕19号</t>
  </si>
  <si>
    <t>https://lawdoo.com/Home/NewsShow/19179870/lar/-1/,,,0;0,0,-,-,-,0;0,0;0,0;0/True</t>
  </si>
  <si>
    <t>18085696</t>
  </si>
  <si>
    <t>沪银监复[2015]19号</t>
  </si>
  <si>
    <t>https://lawdoo.com/Home/NewsShow/18085696/lar/-1/,,,0;0,0,-,-,-,0;0,0;0,0;0/True</t>
  </si>
  <si>
    <t>19179880</t>
  </si>
  <si>
    <t>上海银监局关于核准上海电气集团财务有限责任公司变更股权及调整股权结构的批复</t>
  </si>
  <si>
    <t>沪银监复〔2015〕8号</t>
  </si>
  <si>
    <t>https://lawdoo.com/Home/NewsShow/19179880/lar/-1/,,,0;0,0,-,-,-,0;0,0;0,0;0/True</t>
  </si>
  <si>
    <t>18116192</t>
  </si>
  <si>
    <t>沪银监复[2015]8号</t>
  </si>
  <si>
    <t>https://lawdoo.com/Home/NewsShow/18116192/lar/-1/,,,0;0,0,-,-,-,0;0,0;0,0;0/True</t>
  </si>
  <si>
    <t>19183742</t>
  </si>
  <si>
    <t>中国银行业监督管理委员会湖北监管局关于湖北银行仙桃支行开业的批复</t>
  </si>
  <si>
    <t>鄂银监复〔2015〕503号</t>
  </si>
  <si>
    <t>https://lawdoo.com/Home/NewsShow/19183742/lar/-1/,,,0;0,0,-,-,-,0;0,0;0,0;0/True</t>
  </si>
  <si>
    <t>18624649</t>
  </si>
  <si>
    <t>湖北银监局关于湖北银行仙桃支行开业的批复</t>
  </si>
  <si>
    <t>鄂银监复[2015]503号</t>
  </si>
  <si>
    <t>https://lawdoo.com/Home/NewsShow/18624649/lar/-1/,,,0;0,0,-,-,-,0;0,0;0,0;0/True</t>
  </si>
  <si>
    <t>19183748</t>
  </si>
  <si>
    <t>中国银行业监督管理委员会湖北监管局关于宜昌夷陵常农商村镇银行有限责任公司更名的批复</t>
  </si>
  <si>
    <t>鄂银监复〔2015〕491号</t>
  </si>
  <si>
    <t>https://lawdoo.com/Home/NewsShow/19183748/lar/-1/,,,0;0,0,-,-,-,0;0,0;0,0;0/True</t>
  </si>
  <si>
    <t>18624330</t>
  </si>
  <si>
    <t>湖北银监局关于宜昌夷陵常农商村镇银行有限责任公司更名的批复</t>
  </si>
  <si>
    <t>鄂银监复[2015]491号</t>
  </si>
  <si>
    <t>https://lawdoo.com/Home/NewsShow/18624330/lar/-1/,,,0;0,0,-,-,-,0;0,0;0,0;0/True</t>
  </si>
  <si>
    <t>19183752</t>
  </si>
  <si>
    <t>中国银行业监督管理委员会湖北监管局关于中信银行股份有限公司荆州分行筹建的批复</t>
  </si>
  <si>
    <t>鄂银监复〔2015〕489号</t>
  </si>
  <si>
    <t>https://lawdoo.com/Home/NewsShow/19183752/lar/-1/,,,0;0,0,-,-,-,0;0,0;0,0;0/True</t>
  </si>
  <si>
    <t>18624851</t>
  </si>
  <si>
    <t>湖北银监局关于中信银行股份有限公司荆州分行筹建的批复</t>
  </si>
  <si>
    <t>鄂银监复[2015]489号</t>
  </si>
  <si>
    <t>https://lawdoo.com/Home/NewsShow/18624851/lar/-1/,,,0;0,0,-,-,-,0;0,0;0,0;0/True</t>
  </si>
  <si>
    <t>19183754</t>
  </si>
  <si>
    <t>中国银行业监督管理委员会湖北监管局关于中信银行股份有限公司武汉宝丰路支行开业的批复</t>
  </si>
  <si>
    <t>鄂银监复〔2015〕481号</t>
  </si>
  <si>
    <t>https://lawdoo.com/Home/NewsShow/19183754/lar/-1/,,,0;0,0,-,-,-,0;0,0;0,0;0/True</t>
  </si>
  <si>
    <t>18625309</t>
  </si>
  <si>
    <t>湖北银监局关于中信银行股份有限公司武汉宝丰路支行开业的批复</t>
  </si>
  <si>
    <t>鄂银监复[2015]481号</t>
  </si>
  <si>
    <t>https://lawdoo.com/Home/NewsShow/18625309/lar/-1/,,,0;0,0,-,-,-,0;0,0;0,0;0/True</t>
  </si>
  <si>
    <t>19183756</t>
  </si>
  <si>
    <t>中国银行业监督管理委员会湖北监管局关于华夏银行股份有限公司武汉江夏支行开业的批复</t>
  </si>
  <si>
    <t>鄂银监复〔2015〕480号</t>
  </si>
  <si>
    <t>https://lawdoo.com/Home/NewsShow/19183756/lar/-1/,,,0;0,0,-,-,-,0;0,0;0,0;0/True</t>
  </si>
  <si>
    <t>18622602</t>
  </si>
  <si>
    <t>湖北银监局关于华夏银行股份有限公司武汉江夏支行开业的批复</t>
  </si>
  <si>
    <t>鄂银监复[2015]480号</t>
  </si>
  <si>
    <t>https://lawdoo.com/Home/NewsShow/18622602/lar/-1/,,,0;0,0,-,-,-,0;0,0;0,0;0/True</t>
  </si>
  <si>
    <t>19183758</t>
  </si>
  <si>
    <t>中国银行业监督管理委员会湖北监管局关于湖北银行黄冈分行筹建的批复</t>
  </si>
  <si>
    <t>鄂银监复〔2015〕479号</t>
  </si>
  <si>
    <t>https://lawdoo.com/Home/NewsShow/19183758/lar/-1/,,,0;0,0,-,-,-,0;0,0;0,0;0/True</t>
  </si>
  <si>
    <t>18624271</t>
  </si>
  <si>
    <t>湖北银监局关于湖北银行黄冈分行筹建的批复</t>
  </si>
  <si>
    <t>鄂银监复[2015]479号</t>
  </si>
  <si>
    <t>https://lawdoo.com/Home/NewsShow/18624271/lar/-1/,,,0;0,0,-,-,-,0;0,0;0,0;0/True</t>
  </si>
  <si>
    <t>19183760</t>
  </si>
  <si>
    <t>中国银行业监督管理委员会湖北监管局关于浙商银行股份有限公司武汉分行开业的批复</t>
  </si>
  <si>
    <t>鄂银监复〔2015〕463号</t>
  </si>
  <si>
    <t>https://lawdoo.com/Home/NewsShow/19183760/lar/-1/,,,0;0,0,-,-,-,0;0,0;0,0;0/True</t>
  </si>
  <si>
    <t>18622508</t>
  </si>
  <si>
    <t>湖北银监局关于浙商银行股份有限公司武汉分行开业的批复</t>
  </si>
  <si>
    <t>鄂银监复[2015]463号</t>
  </si>
  <si>
    <t>https://lawdoo.com/Home/NewsShow/18622508/lar/-1/,,,0;0,0,-,-,-,0;0,0;0,0;0/True</t>
  </si>
  <si>
    <t>19183762</t>
  </si>
  <si>
    <t>中国银行业监督管理委员会湖北监管局关于批准设立平安银行信用卡中心武汉分中心的批复</t>
  </si>
  <si>
    <t>鄂银监复〔2015〕462号</t>
  </si>
  <si>
    <t>https://lawdoo.com/Home/NewsShow/19183762/lar/-1/,,,0;0,0,-,-,-,0;0,0;0,0;0/True</t>
  </si>
  <si>
    <t>18622437</t>
  </si>
  <si>
    <t>湖北银监局关于批准设立平安银行信用卡中心武汉分中心的批复</t>
  </si>
  <si>
    <t>鄂银监复[2015]462号</t>
  </si>
  <si>
    <t>https://lawdoo.com/Home/NewsShow/18622437/lar/-1/,,,0;0,0,-,-,-,0;0,0;0,0;0/True</t>
  </si>
  <si>
    <t>19183770</t>
  </si>
  <si>
    <t>中国银行业监督管理委员会湖北监管局关于上海浦东发展银行股份有限公司武汉常青花园社区支行开业的批复</t>
  </si>
  <si>
    <t>鄂银监复〔2015〕449号</t>
  </si>
  <si>
    <t>https://lawdoo.com/Home/NewsShow/19183770/lar/-1/,,,0;0,0,-,-,-,0;0,0;0,0;0/True</t>
  </si>
  <si>
    <t>18626843</t>
  </si>
  <si>
    <t>湖北银监局关于上海浦东发展银行股份有限公司武汉常青花园社区支行开业的批复</t>
  </si>
  <si>
    <t>鄂银监复[2015]449号</t>
  </si>
  <si>
    <t>https://lawdoo.com/Home/NewsShow/18626843/lar/-1/,,,0;0,0,-,-,-,0;0,0;0,0;0/True</t>
  </si>
  <si>
    <t>19183772</t>
  </si>
  <si>
    <t>中国银行业监督管理委员会湖北监管局关于湖北银行十堰郧阳支行筹建的批复</t>
  </si>
  <si>
    <t>鄂银监复〔2015〕441号</t>
  </si>
  <si>
    <t>https://lawdoo.com/Home/NewsShow/19183772/lar/-1/,,,0;0,0,-,-,-,0;0,0;0,0;0/True</t>
  </si>
  <si>
    <t>18624146</t>
  </si>
  <si>
    <t>湖北银监局关于湖北银行十堰郧阳支行筹建的批复</t>
  </si>
  <si>
    <t>鄂银监复[2015]441号</t>
  </si>
  <si>
    <t>https://lawdoo.com/Home/NewsShow/18624146/lar/-1/,,,0;0,0,-,-,-,0;0,0;0,0;0/True</t>
  </si>
  <si>
    <t>19183774</t>
  </si>
  <si>
    <t>中国银行业监督管理委员会湖北监管局关于中国民生银行股份有限公司武汉福星城等五家社区支行开业的批复</t>
  </si>
  <si>
    <t>鄂银监复〔2015〕438号</t>
  </si>
  <si>
    <t>https://lawdoo.com/Home/NewsShow/19183774/lar/-1/,,,0;0,0,-,-,-,0;0,0;0,0;0/True</t>
  </si>
  <si>
    <t>18622350</t>
  </si>
  <si>
    <t>湖北银监局关于中国民生银行股份有限公司武汉福星城等五家社区支行开业的批复</t>
  </si>
  <si>
    <t>鄂银监复[2015]438号</t>
  </si>
  <si>
    <t>https://lawdoo.com/Home/NewsShow/18622350/lar/-1/,,,0;0,0,-,-,-,0;0,0;0,0;0/True</t>
  </si>
  <si>
    <t>19183775</t>
  </si>
  <si>
    <t>中国银行业监督管理委员会湖北监管局关于建设银行黄梅新城支行筹建的批复</t>
  </si>
  <si>
    <t>鄂银监复〔2015〕430号</t>
  </si>
  <si>
    <t>https://lawdoo.com/Home/NewsShow/19183775/lar/-1/,,,0;0,0,-,-,-,0;0,0;0,0;0/True</t>
  </si>
  <si>
    <t>18619917</t>
  </si>
  <si>
    <t>湖北银监局关于建设银行黄梅新城支行筹建的批复</t>
  </si>
  <si>
    <t>鄂银监复[2015]430号</t>
  </si>
  <si>
    <t>https://lawdoo.com/Home/NewsShow/18619917/lar/-1/,,,0;0,0,-,-,-,0;0,0;0,0;0/True</t>
  </si>
  <si>
    <t>19183776</t>
  </si>
  <si>
    <t>中国银行业监督管理委员会湖北监管局关于中国银行股份有限公司武汉黄冈赤壁大道支行筹建的批复</t>
  </si>
  <si>
    <t>鄂银监复〔2015〕429号</t>
  </si>
  <si>
    <t>https://lawdoo.com/Home/NewsShow/19183776/lar/-1/,,,0;0,0,-,-,-,0;0,0;0,0;0/True</t>
  </si>
  <si>
    <t>18619834</t>
  </si>
  <si>
    <t>湖北银监局关于中国银行股份有限公司武汉黄冈赤壁大道支行筹建的批复</t>
  </si>
  <si>
    <t>鄂银监复[2015]429号</t>
  </si>
  <si>
    <t>https://lawdoo.com/Home/NewsShow/18619834/lar/-1/,,,0;0,0,-,-,-,0;0,0;0,0;0/True</t>
  </si>
  <si>
    <t>19183779</t>
  </si>
  <si>
    <t>中国银行业监督管理委员会湖北监管局关于随州农村商业银行发行二级资本债券的批复</t>
  </si>
  <si>
    <t>鄂银监复〔2015〕419号</t>
  </si>
  <si>
    <t>https://lawdoo.com/Home/NewsShow/19183779/lar/-1/,,,0;0,0,-,-,-,0;0,0;0,0;0/True</t>
  </si>
  <si>
    <t>18621819</t>
  </si>
  <si>
    <t>湖北银监局关于随州农村商业银行发行二级资本债券的批复</t>
  </si>
  <si>
    <t>鄂银监复[2015]419号</t>
  </si>
  <si>
    <t>https://lawdoo.com/Home/NewsShow/18621819/lar/-1/,,,0;0,0,-,-,-,0;0,0;0,0;0/True</t>
  </si>
  <si>
    <t>19183785</t>
  </si>
  <si>
    <t>中国银行业监督管理委员会湖北监管局关于三峡农村商业银行发行二级资本债券的批复</t>
  </si>
  <si>
    <t>鄂银监复〔2015〕409号</t>
  </si>
  <si>
    <t>https://lawdoo.com/Home/NewsShow/19183785/lar/-1/,,,0;0,0,-,-,-,0;0,0;0,0;0/True</t>
  </si>
  <si>
    <t>18624037</t>
  </si>
  <si>
    <t>湖北银监局关于三峡农村商业银行发行二级资本债券的批复</t>
  </si>
  <si>
    <t>鄂银监复[2015]409号</t>
  </si>
  <si>
    <t>https://lawdoo.com/Home/NewsShow/18624037/lar/-1/,,,0;0,0,-,-,-,0;0,0;0,0;0/True</t>
  </si>
  <si>
    <t>19183787</t>
  </si>
  <si>
    <t>中国银行业监督管理委员会湖北监管局关于邮储银行武汉市地院营业所等5家机构迁址更名的批复</t>
  </si>
  <si>
    <t>鄂银监复〔2015〕408号</t>
  </si>
  <si>
    <t>https://lawdoo.com/Home/NewsShow/19183787/lar/-1/,,,0;0,0,-,-,-,0;0,0;0,0;0/True</t>
  </si>
  <si>
    <t>18623968</t>
  </si>
  <si>
    <t>湖北银监局关于邮储银行武汉市地院营业所等5家机构迁址更名的批复</t>
  </si>
  <si>
    <t>鄂银监复[2015]408号</t>
  </si>
  <si>
    <t>https://lawdoo.com/Home/NewsShow/18623968/lar/-1/,,,0;0,0,-,-,-,0;0,0;0,0;0/True</t>
  </si>
  <si>
    <t>19183789</t>
  </si>
  <si>
    <t>中国银行业监督管理委员会湖北监管局关于武汉新村分理处等11个机构升格更名的批复</t>
  </si>
  <si>
    <t>鄂银监复〔2015〕407号</t>
  </si>
  <si>
    <t>https://lawdoo.com/Home/NewsShow/19183789/lar/-1/,,,0;0,0,-,-,-,0;0,0;0,0;0/True</t>
  </si>
  <si>
    <t>18623921</t>
  </si>
  <si>
    <t>湖北银监局关于武汉新村分理处等11个机构升格更名的批复</t>
  </si>
  <si>
    <t>鄂银监复[2015]407号</t>
  </si>
  <si>
    <t>https://lawdoo.com/Home/NewsShow/18623921/lar/-1/,,,0;0,0,-,-,-,0;0,0;0,0;0/True</t>
  </si>
  <si>
    <t>19183795</t>
  </si>
  <si>
    <t>中国银行业监督管理委员会湖北监管局关于建始农村商业银行向恩施农村商业银行投资入股的批复</t>
  </si>
  <si>
    <t>鄂银监复〔2015〕397号</t>
  </si>
  <si>
    <t>https://lawdoo.com/Home/NewsShow/19183795/lar/-1/,,,0;0,0,-,-,-,0;0,0;0,0;0/True</t>
  </si>
  <si>
    <t>18620039</t>
  </si>
  <si>
    <t>湖北银监局关于建始农村商业银行向恩施农村商业银行投资入股的批复</t>
  </si>
  <si>
    <t>鄂银监复[2015]397号</t>
  </si>
  <si>
    <t>https://lawdoo.com/Home/NewsShow/18620039/lar/-1/,,,0;0,0,-,-,-,0;0,0;0,0;0/True</t>
  </si>
  <si>
    <t>19183804</t>
  </si>
  <si>
    <t>中国银行业监督管理委员会湖北监管局关于建设银行武汉金银湖支行筹建的批复</t>
  </si>
  <si>
    <t>鄂银监复〔2015〕373号</t>
  </si>
  <si>
    <t>https://lawdoo.com/Home/NewsShow/19183804/lar/-1/,,,0;0,0,-,-,-,0;0,0;0,0;0/True</t>
  </si>
  <si>
    <t>18620905</t>
  </si>
  <si>
    <t>湖北银监局关于建设银行武汉金银湖支行筹建的批复</t>
  </si>
  <si>
    <t>鄂银监复[2015]373号</t>
  </si>
  <si>
    <t>https://lawdoo.com/Home/NewsShow/18620905/lar/-1/,,,0;0,0,-,-,-,0;0,0;0,0;0/True</t>
  </si>
  <si>
    <t>19183806</t>
  </si>
  <si>
    <t>中国银行业监督管理委员会湖北监管局关于邮储银行武汉市上海路等9个二类支行变更为代理经营机构的批复</t>
  </si>
  <si>
    <t>鄂银监复〔2015〕365号</t>
  </si>
  <si>
    <t>https://lawdoo.com/Home/NewsShow/19183806/lar/-1/,,,0;0,0,-,-,-,0;0,0;0,0;0/True</t>
  </si>
  <si>
    <t>18616764</t>
  </si>
  <si>
    <t>湖北银监局关于邮储银行武汉市上海路等9个二类支行变更为代理经营机构的批复</t>
  </si>
  <si>
    <t>鄂银监复[2015]365号</t>
  </si>
  <si>
    <t>https://lawdoo.com/Home/NewsShow/18616764/lar/-1/,,,0;0,0,-,-,-,0;0,0;0,0;0/True</t>
  </si>
  <si>
    <t>19183808</t>
  </si>
  <si>
    <t>中国银行业监督管理委员会湖北监管局关于王季明任职资格审核的批复</t>
  </si>
  <si>
    <t>鄂银监复〔2015〕364号</t>
  </si>
  <si>
    <t>https://lawdoo.com/Home/NewsShow/19183808/lar/-1/,,,0;0,0,-,-,-,0;0,0;0,0;0/True</t>
  </si>
  <si>
    <t>18616658</t>
  </si>
  <si>
    <t>湖北银监局关于王季明任职资格审核的批复</t>
  </si>
  <si>
    <t>鄂银监复[2015]364号</t>
  </si>
  <si>
    <t>https://lawdoo.com/Home/NewsShow/18616658/lar/-1/,,,0;0,0,-,-,-,0;0,0;0,0;0/True</t>
  </si>
  <si>
    <t>19183810</t>
  </si>
  <si>
    <t>中国银行业监督管理委员会湖北监管局关于汉口银行阳逻港支行开业的批复</t>
  </si>
  <si>
    <t>鄂银监复〔2015〕363号</t>
  </si>
  <si>
    <t>https://lawdoo.com/Home/NewsShow/19183810/lar/-1/,,,0;0,0,-,-,-,0;0,0;0,0;0/True</t>
  </si>
  <si>
    <t>18614923</t>
  </si>
  <si>
    <t>湖北银监局关于汉口银行阳逻港支行开业的批复</t>
  </si>
  <si>
    <t>鄂银监复[2015]363号</t>
  </si>
  <si>
    <t>https://lawdoo.com/Home/NewsShow/18614923/lar/-1/,,,0;0,0,-,-,-,0;0,0;0,0;0/True</t>
  </si>
  <si>
    <t>19183814</t>
  </si>
  <si>
    <t>中国银行业监督管理委员会湖北监管局关于秭归农村商业银行向五峰农村商业银行(筹)投资入股的批复</t>
  </si>
  <si>
    <t>鄂银监复〔2015〕349号</t>
  </si>
  <si>
    <t>https://lawdoo.com/Home/NewsShow/19183814/lar/-1/,,,0;0,0,-,-,-,0;0,0;0,0;0/True</t>
  </si>
  <si>
    <t>18652264</t>
  </si>
  <si>
    <t>湖北银监局关于秭归农村商业银行向五峰农村商业银行(筹)投资入股的批复</t>
  </si>
  <si>
    <t>鄂银监复[2015]349号</t>
  </si>
  <si>
    <t>https://lawdoo.com/Home/NewsShow/18652264/lar/-1/,,,0;0,0,-,-,-,0;0,0;0,0;0/True</t>
  </si>
  <si>
    <t>19183816</t>
  </si>
  <si>
    <t>中国银行业监督管理委员会湖北监管局关于当阳农村商业银行向五峰农村商业银行(筹)投资入股的批复</t>
  </si>
  <si>
    <t>鄂银监复〔2015〕348号</t>
  </si>
  <si>
    <t>https://lawdoo.com/Home/NewsShow/19183816/lar/-1/,,,0;0,0,-,-,-,0;0,0;0,0;0/True</t>
  </si>
  <si>
    <t>18615247</t>
  </si>
  <si>
    <t>湖北银监局关于当阳农村商业银行向五峰农村商业银行(筹)投资入股的批复</t>
  </si>
  <si>
    <t>鄂银监复[2015]348号</t>
  </si>
  <si>
    <t>https://lawdoo.com/Home/NewsShow/18615247/lar/-1/,,,0;0,0,-,-,-,0;0,0;0,0;0/True</t>
  </si>
  <si>
    <t>19183818</t>
  </si>
  <si>
    <t>中国银行业监督管理委员会湖北监管局关于中国光大银行股份有限公司黄冈分行筹建的批复</t>
  </si>
  <si>
    <t>鄂银监复〔2015〕344号</t>
  </si>
  <si>
    <t>https://lawdoo.com/Home/NewsShow/19183818/lar/-1/,,,0;0,0,-,-,-,0;0,0;0,0;0/True</t>
  </si>
  <si>
    <t>18617861</t>
  </si>
  <si>
    <t>湖北银监局关于中国光大银行股份有限公司黄冈分行筹建的批复</t>
  </si>
  <si>
    <t>鄂银监复[2015]344号</t>
  </si>
  <si>
    <t>https://lawdoo.com/Home/NewsShow/18617861/lar/-1/,,,0;0,0,-,-,-,0;0,0;0,0;0/True</t>
  </si>
  <si>
    <t>19183824</t>
  </si>
  <si>
    <t>中国银行业监督管理委员会湖北监管局关于汉口银行中北路支行终止营业的批复</t>
  </si>
  <si>
    <t>鄂银监复〔2015〕335号</t>
  </si>
  <si>
    <t>https://lawdoo.com/Home/NewsShow/19183824/lar/-1/,,,0;0,0,-,-,-,0;0,0;0,0;0/True</t>
  </si>
  <si>
    <t>18616057</t>
  </si>
  <si>
    <t>湖北银监局关于汉口银行中北路支行终止营业的批复</t>
  </si>
  <si>
    <t>鄂银监复[2015]335号</t>
  </si>
  <si>
    <t>https://lawdoo.com/Home/NewsShow/18616057/lar/-1/,,,0;0,0,-,-,-,0;0,0;0,0;0/True</t>
  </si>
  <si>
    <t>19183826</t>
  </si>
  <si>
    <t>中国银行业监督管理委员会湖北监管局关于中国银行股份有限公司武汉金融港支行更名的批复</t>
  </si>
  <si>
    <t>鄂银监复〔2015〕334号</t>
  </si>
  <si>
    <t>https://lawdoo.com/Home/NewsShow/19183826/lar/-1/,,,0;0,0,-,-,-,0;0,0;0,0;0/True</t>
  </si>
  <si>
    <t>18618386</t>
  </si>
  <si>
    <t>湖北银监局关于中国银行股份有限公司武汉金融港支行更名的批复</t>
  </si>
  <si>
    <t>鄂银监复[2015]334号</t>
  </si>
  <si>
    <t>https://lawdoo.com/Home/NewsShow/18618386/lar/-1/,,,0;0,0,-,-,-,0;0,0;0,0;0/True</t>
  </si>
  <si>
    <t>19183828</t>
  </si>
  <si>
    <t>中国银行业监督管理委员会湖北监管局关于武汉农村商业银行筹建咸宁分行崇阳支行的批复</t>
  </si>
  <si>
    <t>鄂银监复〔2015〕333号</t>
  </si>
  <si>
    <t>https://lawdoo.com/Home/NewsShow/19183828/lar/-1/,,,0;0,0,-,-,-,0;0,0;0,0;0/True</t>
  </si>
  <si>
    <t>18615531</t>
  </si>
  <si>
    <t>湖北银监局关于武汉农村商业银行筹建咸宁分行崇阳支行的批复</t>
  </si>
  <si>
    <t>鄂银监复[2015]333号</t>
  </si>
  <si>
    <t>https://lawdoo.com/Home/NewsShow/18615531/lar/-1/,,,0;0,0,-,-,-,0;0,0;0,0;0/True</t>
  </si>
  <si>
    <t>19183835</t>
  </si>
  <si>
    <t>中国银行业监督管理委员会湖北监管局关于邮储银行武汉市鄂城墩支行迁址更名的批复</t>
  </si>
  <si>
    <t>鄂银监复〔2015〕315号</t>
  </si>
  <si>
    <t>https://lawdoo.com/Home/NewsShow/19183835/lar/-1/,,,0;0,0,-,-,-,0;0,0;0,0;0/True</t>
  </si>
  <si>
    <t>18616003</t>
  </si>
  <si>
    <t>湖北银监局关于邮储银行武汉市鄂城墩支行迁址更名的批复</t>
  </si>
  <si>
    <t>鄂银监复[2015]315号</t>
  </si>
  <si>
    <t>https://lawdoo.com/Home/NewsShow/18616003/lar/-1/,,,0;0,0,-,-,-,0;0,0;0,0;0/True</t>
  </si>
  <si>
    <t>19183837</t>
  </si>
  <si>
    <t>中国银行业监督管理委员会湖北监管局关于华夏银行股份有限公司武汉江夏支行筹建的批复</t>
  </si>
  <si>
    <t>鄂银监复〔2015〕314号</t>
  </si>
  <si>
    <t>https://lawdoo.com/Home/NewsShow/19183837/lar/-1/,,,0;0,0,-,-,-,0;0,0;0,0;0/True</t>
  </si>
  <si>
    <t>18615909</t>
  </si>
  <si>
    <t>湖北银监局关于华夏银行股份有限公司武汉江夏支行筹建的批复</t>
  </si>
  <si>
    <t>鄂银监复[2015]314号</t>
  </si>
  <si>
    <t>https://lawdoo.com/Home/NewsShow/18615909/lar/-1/,,,0;0,0,-,-,-,0;0,0;0,0;0/True</t>
  </si>
  <si>
    <t>19183839</t>
  </si>
  <si>
    <t>中国银行业监督管理委员会湖北监管局关于湖北银行武汉中山大道支行开业的批复</t>
  </si>
  <si>
    <t>鄂银监复〔2015〕313号</t>
  </si>
  <si>
    <t>https://lawdoo.com/Home/NewsShow/19183839/lar/-1/,,,0;0,0,-,-,-,0;0,0;0,0;0/True</t>
  </si>
  <si>
    <t>18615828</t>
  </si>
  <si>
    <t>湖北银监局关于湖北银行武汉中山大道支行开业的批复</t>
  </si>
  <si>
    <t>鄂银监复[2015]313号</t>
  </si>
  <si>
    <t>https://lawdoo.com/Home/NewsShow/18615828/lar/-1/,,,0;0,0,-,-,-,0;0,0;0,0;0/True</t>
  </si>
  <si>
    <t>19183841</t>
  </si>
  <si>
    <t>中国银行业监督管理委员会湖北监管局关于湖北银行小企业金融服务中心咸宁分中心筹建的批复</t>
  </si>
  <si>
    <t>鄂银监复〔2015〕305号</t>
  </si>
  <si>
    <t>https://lawdoo.com/Home/NewsShow/19183841/lar/-1/,,,0;0,0,-,-,-,0;0,0;0,0;0/True</t>
  </si>
  <si>
    <t>18613192</t>
  </si>
  <si>
    <t>湖北银监局关于湖北银行小企业金融服务中心咸宁分中心筹建的批复</t>
  </si>
  <si>
    <t>鄂银监复[2015]305号</t>
  </si>
  <si>
    <t>https://lawdoo.com/Home/NewsShow/18613192/lar/-1/,,,0;0,0,-,-,-,0;0,0;0,0;0/True</t>
  </si>
  <si>
    <t>19183843</t>
  </si>
  <si>
    <t>中国银行业监督管理委员会湖北监管局关于设立中国民生银行信用卡中心武汉分中心的批复</t>
  </si>
  <si>
    <t>鄂银监复〔2015〕304号</t>
  </si>
  <si>
    <t>https://lawdoo.com/Home/NewsShow/19183843/lar/-1/,,,0;0,0,-,-,-,0;0,0;0,0;0/True</t>
  </si>
  <si>
    <t>18613783</t>
  </si>
  <si>
    <t>湖北银监局关于设立中国民生银行信用卡中心武汉分中心的批复</t>
  </si>
  <si>
    <t>鄂银监复[2015]304号</t>
  </si>
  <si>
    <t>https://lawdoo.com/Home/NewsShow/18613783/lar/-1/,,,0;0,0,-,-,-,0;0,0;0,0;0/True</t>
  </si>
  <si>
    <t>19183845</t>
  </si>
  <si>
    <t>中国银行业监督管理委员会湖北监管局关于同意设立中国民生银行股份有限公司信用卡中心华中分中心的批复</t>
  </si>
  <si>
    <t>鄂银监复〔2015〕303号</t>
  </si>
  <si>
    <t>https://lawdoo.com/Home/NewsShow/19183845/lar/-1/,,,0;0,0,-,-,-,0;0,0;0,0;0/True</t>
  </si>
  <si>
    <t>18613693</t>
  </si>
  <si>
    <t>湖北银监局关于同意设立中国民生银行股份有限公司信用卡中心华中分中心的批复</t>
  </si>
  <si>
    <t>鄂银监复[2015]303号</t>
  </si>
  <si>
    <t>https://lawdoo.com/Home/NewsShow/18613693/lar/-1/,,,0;0,0,-,-,-,0;0,0;0,0;0/True</t>
  </si>
  <si>
    <t>19183847</t>
  </si>
  <si>
    <t>中国银行业监督管理委员会湖北监管局关于湖北银行武汉团结社区支行等五家社区支行开业的批复</t>
  </si>
  <si>
    <t>鄂银监复〔2015〕294号</t>
  </si>
  <si>
    <t>https://lawdoo.com/Home/NewsShow/19183847/lar/-1/,,,0;0,0,-,-,-,0;0,0;0,0;0/True</t>
  </si>
  <si>
    <t>18612707</t>
  </si>
  <si>
    <t>湖北银监局关于湖北银行武汉团结社区支行等五家社区支行开业的批复</t>
  </si>
  <si>
    <t>鄂银监复[2015]294号</t>
  </si>
  <si>
    <t>https://lawdoo.com/Home/NewsShow/18612707/lar/-1/,,,0;0,0,-,-,-,0;0,0;0,0;0/True</t>
  </si>
  <si>
    <t>19183851</t>
  </si>
  <si>
    <t>中国银行业监督管理委员会湖北监管局关于湖北赤壁武农商村镇银行有限责任公司变更名称的批复</t>
  </si>
  <si>
    <t>鄂银监复〔2015〕293号</t>
  </si>
  <si>
    <t>https://lawdoo.com/Home/NewsShow/19183851/lar/-1/,,,0;0,0,-,-,-,0;0,0;0,0;0/True</t>
  </si>
  <si>
    <t>18619593</t>
  </si>
  <si>
    <t>湖北银监局关于湖北赤壁武农商村镇银行有限责任公司变更名称的批复</t>
  </si>
  <si>
    <t>鄂银监复[2015]293号</t>
  </si>
  <si>
    <t>https://lawdoo.com/Home/NewsShow/18619593/lar/-1/,,,0;0,0,-,-,-,0;0,0;0,0;0/True</t>
  </si>
  <si>
    <t>19183853</t>
  </si>
  <si>
    <t>中国银行业监督管理委员会湖北监管局关于建设银行武汉通用支行筹建的批复</t>
  </si>
  <si>
    <t>鄂银监复〔2015〕284号</t>
  </si>
  <si>
    <t>https://lawdoo.com/Home/NewsShow/19183853/lar/-1/,,,0;0,0,-,-,-,0;0,0;0,0;0/True</t>
  </si>
  <si>
    <t>18611938</t>
  </si>
  <si>
    <t>湖北银监局关于建设银行武汉通用支行筹建的批复</t>
  </si>
  <si>
    <t>鄂银监复[2015]284号</t>
  </si>
  <si>
    <t>https://lawdoo.com/Home/NewsShow/18611938/lar/-1/,,,0;0,0,-,-,-,0;0,0;0,0;0/True</t>
  </si>
  <si>
    <t>19183855</t>
  </si>
  <si>
    <t>中国银行业监督管理委员会湖北监管局关于兴业银行股份有限公司钢花南苑社区支行开业的批复</t>
  </si>
  <si>
    <t>鄂银监复〔2015〕283号</t>
  </si>
  <si>
    <t>https://lawdoo.com/Home/NewsShow/19183855/lar/-1/,,,0;0,0,-,-,-,0;0,0;0,0;0/True</t>
  </si>
  <si>
    <t>18611853</t>
  </si>
  <si>
    <t>湖北银监局关于兴业银行股份有限公司钢花南苑社区支行开业的批复</t>
  </si>
  <si>
    <t>鄂银监复[2015]283号</t>
  </si>
  <si>
    <t>https://lawdoo.com/Home/NewsShow/18611853/lar/-1/,,,0;0,0,-,-,-,0;0,0;0,0;0/True</t>
  </si>
  <si>
    <t>19183857</t>
  </si>
  <si>
    <t>中国银行业监督管理委员会湖北监管局关于建设银行武汉佛祖岭支行筹建的批复</t>
  </si>
  <si>
    <t>鄂银监复〔2015〕282号</t>
  </si>
  <si>
    <t>https://lawdoo.com/Home/NewsShow/19183857/lar/-1/,,,0;0,0,-,-,-,0;0,0;0,0;0/True</t>
  </si>
  <si>
    <t>18614059</t>
  </si>
  <si>
    <t>湖北银监局关于建设银行武汉佛祖岭支行筹建的批复</t>
  </si>
  <si>
    <t>鄂银监复[2015]282号</t>
  </si>
  <si>
    <t>https://lawdoo.com/Home/NewsShow/18614059/lar/-1/,,,0;0,0,-,-,-,0;0,0;0,0;0/True</t>
  </si>
  <si>
    <t>19183865</t>
  </si>
  <si>
    <t>中国银行业监督管理委员会湖北监管局关于襄阳农村商业银行开办福卡信用卡业务的批复</t>
  </si>
  <si>
    <t>鄂银监复〔2015〕264号</t>
  </si>
  <si>
    <t>https://lawdoo.com/Home/NewsShow/19183865/lar/-1/,,,0;0,0,-,-,-,0;0,0;0,0;0/True</t>
  </si>
  <si>
    <t>18609339</t>
  </si>
  <si>
    <t>湖北银监局关于襄阳农村商业银行开办福卡信用卡业务的批复</t>
  </si>
  <si>
    <t>鄂银监复[2015]264号</t>
  </si>
  <si>
    <t>https://lawdoo.com/Home/NewsShow/18609339/lar/-1/,,,0;0,0,-,-,-,0;0,0;0,0;0/True</t>
  </si>
  <si>
    <t>19183867</t>
  </si>
  <si>
    <t>中国银行业监督管理委员会湖北监管局关于孝感农村商业银行开办福卡信用卡业务的批复</t>
  </si>
  <si>
    <t>鄂银监复〔2015〕263号</t>
  </si>
  <si>
    <t>https://lawdoo.com/Home/NewsShow/19183867/lar/-1/,,,0;0,0,-,-,-,0;0,0;0,0;0/True</t>
  </si>
  <si>
    <t>18607024</t>
  </si>
  <si>
    <t>湖北银监局关于孝感农村商业银行开办福卡信用卡业务的批复</t>
  </si>
  <si>
    <t>鄂银监复[2015]263号</t>
  </si>
  <si>
    <t>https://lawdoo.com/Home/NewsShow/18607024/lar/-1/,,,0;0,0,-,-,-,0;0,0;0,0;0/True</t>
  </si>
  <si>
    <t>19183869</t>
  </si>
  <si>
    <t>中国银行业监督管理委员会湖北监管局关于十堰农村商业银行资本公积转增注册资本的批复</t>
  </si>
  <si>
    <t>鄂银监复〔2015〕262号</t>
  </si>
  <si>
    <t>https://lawdoo.com/Home/NewsShow/19183869/lar/-1/,,,0;0,0,-,-,-,0;0,0;0,0;0/True</t>
  </si>
  <si>
    <t>18607432</t>
  </si>
  <si>
    <t>湖北银监局关于十堰农村商业银行资本公积转增注册资本的批复</t>
  </si>
  <si>
    <t>鄂银监复[2015]262号</t>
  </si>
  <si>
    <t>https://lawdoo.com/Home/NewsShow/18607432/lar/-1/,,,0;0,0,-,-,-,0;0,0;0,0;0/True</t>
  </si>
  <si>
    <t>19183871</t>
  </si>
  <si>
    <t>中国银行业监督管理委员会湖北监管局关于武汉农村商业银行光谷支行升格为分行的批复</t>
  </si>
  <si>
    <t>鄂银监复〔2015〕254号</t>
  </si>
  <si>
    <t>https://lawdoo.com/Home/NewsShow/19183871/lar/-1/,,,0;0,0,-,-,-,0;0,0;0,0;0/True</t>
  </si>
  <si>
    <t>18610163</t>
  </si>
  <si>
    <t>湖北银监局关于武汉农村商业银行光谷支行升格为分行的批复</t>
  </si>
  <si>
    <t>鄂银监复[2015]254号</t>
  </si>
  <si>
    <t>https://lawdoo.com/Home/NewsShow/18610163/lar/-1/,,,0;0,0,-,-,-,0;0,0;0,0;0/True</t>
  </si>
  <si>
    <t>19183873</t>
  </si>
  <si>
    <t>中国银行业监督管理委员会湖北监管局关于平安银行股份有限公司武汉汉口花园等五家社区支行开业的批复</t>
  </si>
  <si>
    <t>鄂银监复〔2015〕253号</t>
  </si>
  <si>
    <t>https://lawdoo.com/Home/NewsShow/19183873/lar/-1/,,,0;0,0,-,-,-,0;0,0;0,0;0/True</t>
  </si>
  <si>
    <t>18610106</t>
  </si>
  <si>
    <t>湖北银监局关于平安银行股份有限公司武汉汉口花园等五家社区支行开业的批复</t>
  </si>
  <si>
    <t>鄂银监复[2015]253号</t>
  </si>
  <si>
    <t>https://lawdoo.com/Home/NewsShow/18610106/lar/-1/,,,0;0,0,-,-,-,0;0,0;0,0;0/True</t>
  </si>
  <si>
    <t>19183875</t>
  </si>
  <si>
    <t>中国银行业监督管理委员会湖北监管局关于嘉鱼农村商业银行受让咸宁农村商业银行股份的批复</t>
  </si>
  <si>
    <t>鄂银监复〔2015〕252号</t>
  </si>
  <si>
    <t>https://lawdoo.com/Home/NewsShow/19183875/lar/-1/,,,0;0,0,-,-,-,0;0,0;0,0;0/True</t>
  </si>
  <si>
    <t>18610556</t>
  </si>
  <si>
    <t>湖北银监局关于嘉鱼农村商业银行受让咸宁农村商业银行股份的批复</t>
  </si>
  <si>
    <t>鄂银监复[2015]252号</t>
  </si>
  <si>
    <t>https://lawdoo.com/Home/NewsShow/18610556/lar/-1/,,,0;0,0,-,-,-,0;0,0;0,0;0/True</t>
  </si>
  <si>
    <t>19183919</t>
  </si>
  <si>
    <t>中国银行业监督管理委员会湖北监管局关于汉口银行保利心语等5家社区支行开业的批复</t>
  </si>
  <si>
    <t>鄂银监复〔2015〕202号</t>
  </si>
  <si>
    <t>https://lawdoo.com/Home/NewsShow/19183919/lar/-1/,,,0;0,0,-,-,-,0;0,0;0,0;0/True</t>
  </si>
  <si>
    <t>18606758</t>
  </si>
  <si>
    <t>湖北银监局关于汉口银行保利心语等5家社区支行开业的批复</t>
  </si>
  <si>
    <t>鄂银监复[2015]202号</t>
  </si>
  <si>
    <t>https://lawdoo.com/Home/NewsShow/18606758/lar/-1/,,,0;0,0,-,-,-,0;0,0;0,0;0/True</t>
  </si>
  <si>
    <t>19183921</t>
  </si>
  <si>
    <t>中国银行业监督管理委员会湖北监管局关于沙洋农村商业银行向钟祥农村商业银行(筹)投资入股的批复</t>
  </si>
  <si>
    <t>鄂银监复〔2015〕194号</t>
  </si>
  <si>
    <t>https://lawdoo.com/Home/NewsShow/19183921/lar/-1/,,,0;0,0,-,-,-,0;0,0;0,0;0/True</t>
  </si>
  <si>
    <t>18602424</t>
  </si>
  <si>
    <t>湖北银监局关于沙洋农村商业银行向钟祥农村商业银行(筹)投资入股的批复</t>
  </si>
  <si>
    <t>鄂银监复[2015]194号</t>
  </si>
  <si>
    <t>https://lawdoo.com/Home/NewsShow/18602424/lar/-1/,,,0;0,0,-,-,-,0;0,0;0,0;0/True</t>
  </si>
  <si>
    <t>19183926</t>
  </si>
  <si>
    <t>中国银行业监督管理委员会湖北监管局关于神农架农村商业银行向鄂州农村商业银行(筹)投资入股的批复</t>
  </si>
  <si>
    <t>鄂银监复〔2015〕192号</t>
  </si>
  <si>
    <t>https://lawdoo.com/Home/NewsShow/19183926/lar/-1/,,,0;0,0,-,-,-,0;0,0;0,0;0/True</t>
  </si>
  <si>
    <t>18603490</t>
  </si>
  <si>
    <t>湖北银监局关于神农架农村商业银行向鄂州农村商业银行(筹)投资入股的批复</t>
  </si>
  <si>
    <t>鄂银监复[2015]192号</t>
  </si>
  <si>
    <t>https://lawdoo.com/Home/NewsShow/18603490/lar/-1/,,,0;0,0,-,-,-,0;0,0;0,0;0/True</t>
  </si>
  <si>
    <t>19183928</t>
  </si>
  <si>
    <t>中国银行业监督管理委员会湖北监管局关于荆州农村商业银行向鄂州农村商业银行(筹)投资入股的批复</t>
  </si>
  <si>
    <t>鄂银监复〔2015〕180号</t>
  </si>
  <si>
    <t>https://lawdoo.com/Home/NewsShow/19183928/lar/-1/,,,0;0,0,-,-,-,0;0,0;0,0;0/True</t>
  </si>
  <si>
    <t>18604673</t>
  </si>
  <si>
    <t>湖北银监局关于荆州农村商业银行向鄂州农村商业银行(筹)投资入股的批复</t>
  </si>
  <si>
    <t>鄂银监复[2015]180号</t>
  </si>
  <si>
    <t>https://lawdoo.com/Home/NewsShow/18604673/lar/-1/,,,0;0,0,-,-,-,0;0,0;0,0;0/True</t>
  </si>
  <si>
    <t>19183930</t>
  </si>
  <si>
    <t>中国银行业监督管理委员会湖北监管局关于团风农村商业银行向鄂州农村商业银行(筹)投资入股的批复</t>
  </si>
  <si>
    <t>鄂银监复〔2015〕179号</t>
  </si>
  <si>
    <t>https://lawdoo.com/Home/NewsShow/19183930/lar/-1/,,,0;0,0,-,-,-,0;0,0;0,0;0/True</t>
  </si>
  <si>
    <t>18604594</t>
  </si>
  <si>
    <t>湖北银监局关于团风农村商业银行向鄂州农村商业银行(筹)投资入股的批复</t>
  </si>
  <si>
    <t>鄂银监复[2015]179号</t>
  </si>
  <si>
    <t>https://lawdoo.com/Home/NewsShow/18604594/lar/-1/,,,0;0,0,-,-,-,0;0,0;0,0;0/True</t>
  </si>
  <si>
    <t>19183940</t>
  </si>
  <si>
    <t>中国银行业监督管理委员会湖北监管局关于黄石农村商业银行开办福卡信用卡业务的批复</t>
  </si>
  <si>
    <t>鄂银监复〔2015〕165号</t>
  </si>
  <si>
    <t>https://lawdoo.com/Home/NewsShow/19183940/lar/-1/,,,0;0,0,-,-,-,0;0,0;0,0;0/True</t>
  </si>
  <si>
    <t>18599654</t>
  </si>
  <si>
    <t>湖北银监局关于黄石农村商业银行开办福卡信用卡业务的批复</t>
  </si>
  <si>
    <t>鄂银监复[2015]165号</t>
  </si>
  <si>
    <t>https://lawdoo.com/Home/NewsShow/18599654/lar/-1/,,,0;0,0,-,-,-,0;0,0;0,0;0/True</t>
  </si>
  <si>
    <t>19183942</t>
  </si>
  <si>
    <t>中国银行业监督管理委员会湖北监管局关于恩施农村商业银行向鄂州农村商业银行(筹)投资入股的批复</t>
  </si>
  <si>
    <t>鄂银监复〔2015〕164号</t>
  </si>
  <si>
    <t>https://lawdoo.com/Home/NewsShow/19183942/lar/-1/,,,0;0,0,-,-,-,0;0,0;0,0;0/True</t>
  </si>
  <si>
    <t>18599573</t>
  </si>
  <si>
    <t>湖北银监局关于恩施农村商业银行向鄂州农村商业银行(筹)投资入股的批复</t>
  </si>
  <si>
    <t>鄂银监复[2015]164号</t>
  </si>
  <si>
    <t>https://lawdoo.com/Home/NewsShow/18599573/lar/-1/,,,0;0,0,-,-,-,0;0,0;0,0;0/True</t>
  </si>
  <si>
    <t>19183944</t>
  </si>
  <si>
    <t>中国银行业监督管理委员会湖北监管局关于中国银行股份有限公司武汉仁寿支行终止营业的批复</t>
  </si>
  <si>
    <t>鄂银监复〔2015〕162号</t>
  </si>
  <si>
    <t>https://lawdoo.com/Home/NewsShow/19183944/lar/-1/,,,0;0,0,-,-,-,0;0,0;0,0;0/True</t>
  </si>
  <si>
    <t>18600191</t>
  </si>
  <si>
    <t>湖北银监局关于中国银行股份有限公司武汉仁寿支行终止营业的批复</t>
  </si>
  <si>
    <t>鄂银监复[2015]162号</t>
  </si>
  <si>
    <t>https://lawdoo.com/Home/NewsShow/18600191/lar/-1/,,,0;0,0,-,-,-,0;0,0;0,0;0/True</t>
  </si>
  <si>
    <t>19183946</t>
  </si>
  <si>
    <t>中国银行业监督管理委员会湖北监管局关于安陆农村商业银行向应城农村商业银行(筹)投资入股的批复</t>
  </si>
  <si>
    <t>鄂银监复〔2015〕154号</t>
  </si>
  <si>
    <t>https://lawdoo.com/Home/NewsShow/19183946/lar/-1/,,,0;0,0,-,-,-,0;0,0;0,0;0/True</t>
  </si>
  <si>
    <t>18652204</t>
  </si>
  <si>
    <t>湖北银监局关于安陆农村商业银行向应城农村商业银行(筹)投资入股的批复</t>
  </si>
  <si>
    <t>鄂银监复[2015]154号</t>
  </si>
  <si>
    <t>https://lawdoo.com/Home/NewsShow/18652204/lar/-1/,,,0;0,0,-,-,-,0;0,0;0,0;0/True</t>
  </si>
  <si>
    <t>19183952</t>
  </si>
  <si>
    <t>中国银行业监督管理委员会湖北监管局关于仙桃农村商业银行开办福卡信用卡业务的批复</t>
  </si>
  <si>
    <t>鄂银监复〔2015〕144号</t>
  </si>
  <si>
    <t>https://lawdoo.com/Home/NewsShow/19183952/lar/-1/,,,0;0,0,-,-,-,0;0,0;0,0;0/True</t>
  </si>
  <si>
    <t>18598857</t>
  </si>
  <si>
    <t>湖北银监局关于仙桃农村商业银行开办福卡信用卡业务的批复</t>
  </si>
  <si>
    <t>鄂银监复[2015]144号</t>
  </si>
  <si>
    <t>https://lawdoo.com/Home/NewsShow/18598857/lar/-1/,,,0;0,0,-,-,-,0;0,0;0,0;0/True</t>
  </si>
  <si>
    <t>19183954</t>
  </si>
  <si>
    <t>中国银行业监督管理委员会湖北监管局关于郧西农村商业银行开办福卡信用卡业务的批复</t>
  </si>
  <si>
    <t>鄂银监复〔2015〕143号</t>
  </si>
  <si>
    <t>https://lawdoo.com/Home/NewsShow/19183954/lar/-1/,,,0;0,0,-,-,-,0;0,0;0,0;0/True</t>
  </si>
  <si>
    <t>18599427</t>
  </si>
  <si>
    <t>湖北银监局关于郧西农村商业银行开办福卡信用卡业务的批复</t>
  </si>
  <si>
    <t>鄂银监复[2015]143号</t>
  </si>
  <si>
    <t>https://lawdoo.com/Home/NewsShow/18599427/lar/-1/,,,0;0,0,-,-,-,0;0,0;0,0;0/True</t>
  </si>
  <si>
    <t>19183962</t>
  </si>
  <si>
    <t>中国银行业监督管理委员会湖北监管局关于嘉鱼农村商业银行向鄂州农村商业银行(筹)投资入股的批复</t>
  </si>
  <si>
    <t>鄂银监复〔2015〕138号</t>
  </si>
  <si>
    <t>https://lawdoo.com/Home/NewsShow/19183962/lar/-1/,,,0;0,0,-,-,-,0;0,0;0,0;0/True</t>
  </si>
  <si>
    <t>18652197</t>
  </si>
  <si>
    <t>湖北银监局关于嘉鱼农村商业银行向鄂州农村商业银行(筹)投资入股的批复</t>
  </si>
  <si>
    <t>鄂银监复[2015]138号</t>
  </si>
  <si>
    <t>https://lawdoo.com/Home/NewsShow/18652197/lar/-1/,,,0;0,0,-,-,-,0;0,0;0,0;0/True</t>
  </si>
  <si>
    <t>19183964</t>
  </si>
  <si>
    <t>中国银行业监督管理委员会湖北监管局关于枝江农村商业银行向鄂州农村商业银行(筹)投资入股的批复</t>
  </si>
  <si>
    <t>鄂银监复〔2015〕124号</t>
  </si>
  <si>
    <t>https://lawdoo.com/Home/NewsShow/19183964/lar/-1/,,,0;0,0,-,-,-,0;0,0;0,0;0/True</t>
  </si>
  <si>
    <t>18595237</t>
  </si>
  <si>
    <t>湖北银监局关于枝江农村商业银行向鄂州农村商业银行(筹)投资入股的批复</t>
  </si>
  <si>
    <t>鄂银监复[2015]124号</t>
  </si>
  <si>
    <t>https://lawdoo.com/Home/NewsShow/18595237/lar/-1/,,,0;0,0,-,-,-,0;0,0;0,0;0/True</t>
  </si>
  <si>
    <t>19183966</t>
  </si>
  <si>
    <t>中国银行业监督管理委员会湖北监管局关于黄石农村商业银行向鄂州农村商业银行(筹)投资入股的批复</t>
  </si>
  <si>
    <t>鄂银监复〔2015〕123号</t>
  </si>
  <si>
    <t>https://lawdoo.com/Home/NewsShow/19183966/lar/-1/,,,0;0,0,-,-,-,0;0,0;0,0;0/True</t>
  </si>
  <si>
    <t>18596447</t>
  </si>
  <si>
    <t>湖北银监局关于黄石农村商业银行向鄂州农村商业银行(筹)投资入股的批复</t>
  </si>
  <si>
    <t>鄂银监复[2015]123号</t>
  </si>
  <si>
    <t>https://lawdoo.com/Home/NewsShow/18596447/lar/-1/,,,0;0,0,-,-,-,0;0,0;0,0;0/True</t>
  </si>
  <si>
    <t>19183970</t>
  </si>
  <si>
    <t>中国银行业监督管理委员会湖北监管局关于郧县农村商业银行向鄂州农村商业银行(筹)投资入股的批复</t>
  </si>
  <si>
    <t>鄂银监复〔2015〕114号</t>
  </si>
  <si>
    <t>https://lawdoo.com/Home/NewsShow/19183970/lar/-1/,,,0;0,0,-,-,-,0;0,0;0,0;0/True</t>
  </si>
  <si>
    <t>18652563</t>
  </si>
  <si>
    <t>湖北银监局关于郧县农村商业银行向鄂州农村商业银行(筹)投资入股的批复</t>
  </si>
  <si>
    <t>鄂银监复[2015]114号</t>
  </si>
  <si>
    <t>https://lawdoo.com/Home/NewsShow/18652563/lar/-1/,,,0;0,0,-,-,-,0;0,0;0,0;0/True</t>
  </si>
  <si>
    <t>19183972</t>
  </si>
  <si>
    <t>中国银行业监督管理委员会湖北监管局关于孝感农村商业银行向鄂州农村商业银行(筹)投资入股的批复</t>
  </si>
  <si>
    <t>鄂银监复〔2015〕113号</t>
  </si>
  <si>
    <t>https://lawdoo.com/Home/NewsShow/19183972/lar/-1/,,,0;0,0,-,-,-,0;0,0;0,0;0/True</t>
  </si>
  <si>
    <t>18595567</t>
  </si>
  <si>
    <t>湖北银监局关于孝感农村商业银行向鄂州农村商业银行(筹)投资入股的批复</t>
  </si>
  <si>
    <t>鄂银监复[2015]113号</t>
  </si>
  <si>
    <t>https://lawdoo.com/Home/NewsShow/18595567/lar/-1/,,,0;0,0,-,-,-,0;0,0;0,0;0/True</t>
  </si>
  <si>
    <t>19183976</t>
  </si>
  <si>
    <t>中国银行业监督管理委员会湖北监管局关于中国银行股份有限公司武汉水大支行更名的批复</t>
  </si>
  <si>
    <t>鄂银监复〔2015〕104号</t>
  </si>
  <si>
    <t>https://lawdoo.com/Home/NewsShow/19183976/lar/-1/,,,0;0,0,-,-,-,0;0,0;0,0;0/True</t>
  </si>
  <si>
    <t>18597955</t>
  </si>
  <si>
    <t>湖北银监局关于中国银行股份有限公司武汉水大支行更名的批复</t>
  </si>
  <si>
    <t>鄂银监复[2015]104号</t>
  </si>
  <si>
    <t>https://lawdoo.com/Home/NewsShow/18597955/lar/-1/,,,0;0,0,-,-,-,0;0,0;0,0;0/True</t>
  </si>
  <si>
    <t>19183982</t>
  </si>
  <si>
    <t>中国银行业监督管理委员会湖北监管局关于罗田农村商业银行向浠水农村商业银行(筹)投资入股的批复</t>
  </si>
  <si>
    <t>鄂银监复〔2015〕93号</t>
  </si>
  <si>
    <t>https://lawdoo.com/Home/NewsShow/19183982/lar/-1/,,,0;0,0,-,-,-,0;0,0;0,0;0/True</t>
  </si>
  <si>
    <t>18595341</t>
  </si>
  <si>
    <t>湖北银监局关于罗田农村商业银行向浠水农村商业银行(筹)投资入股的批复</t>
  </si>
  <si>
    <t>鄂银监复[2015]93号</t>
  </si>
  <si>
    <t>https://lawdoo.com/Home/NewsShow/18595341/lar/-1/,,,0;0,0,-,-,-,0;0,0;0,0;0/True</t>
  </si>
  <si>
    <t>19183984</t>
  </si>
  <si>
    <t>中国银行业监督管理委员会湖北监管局关于黄冈农村商业银行向英山农合行、麻城农村商业银行(筹)、浠水农村商业银行(筹)投资入股的批复</t>
  </si>
  <si>
    <t>鄂银监复〔2015〕92号</t>
  </si>
  <si>
    <t>https://lawdoo.com/Home/NewsShow/19183984/lar/-1/,,,0;0,0,-,-,-,0;0,0;0,0;0/True</t>
  </si>
  <si>
    <t>18594792</t>
  </si>
  <si>
    <t>湖北银监局关于黄冈农村商业银行向英山农合行、麻城农村商业银行(筹)、浠水农村商业银行(筹)投资入股的批复</t>
  </si>
  <si>
    <t>鄂银监复[2015]92号</t>
  </si>
  <si>
    <t>https://lawdoo.com/Home/NewsShow/18594792/lar/-1/,,,0;0,0,-,-,-,0;0,0;0,0;0/True</t>
  </si>
  <si>
    <t>19183988</t>
  </si>
  <si>
    <t>中国银行业监督管理委员会湖北监管局关于邮储银行武汉市彭刘杨支行迁址更名及原址设立营业所的批复</t>
  </si>
  <si>
    <t>鄂银监复〔2015〕82号</t>
  </si>
  <si>
    <t>https://lawdoo.com/Home/NewsShow/19183988/lar/-1/,,,0;0,0,-,-,-,0;0,0;0,0;0/True</t>
  </si>
  <si>
    <t>18597374</t>
  </si>
  <si>
    <t>湖北银监局关于邮储银行武汉市彭刘杨支行迁址更名及原址设立营业所的批复</t>
  </si>
  <si>
    <t>鄂银监复[2015]82号</t>
  </si>
  <si>
    <t>https://lawdoo.com/Home/NewsShow/18597374/lar/-1/,,,0;0,0,-,-,-,0;0,0;0,0;0/True</t>
  </si>
  <si>
    <t>19184003</t>
  </si>
  <si>
    <t>中国银行业监督管理委员会湖北监管局关于团风农村商业银行向团风楚农商村镇银行(筹)投资入股的批复</t>
  </si>
  <si>
    <t>鄂银监复〔2015〕58号</t>
  </si>
  <si>
    <t>https://lawdoo.com/Home/NewsShow/19184003/lar/-1/,,,0;0,0,-,-,-,0;0,0;0,0;0/True</t>
  </si>
  <si>
    <t>18591674</t>
  </si>
  <si>
    <t>湖北银监局关于团风农村商业银行向团风楚农商村镇银行(筹)投资入股的批复</t>
  </si>
  <si>
    <t>鄂银监复[2015]58号</t>
  </si>
  <si>
    <t>https://lawdoo.com/Home/NewsShow/18591674/lar/-1/,,,0;0,0,-,-,-,0;0,0;0,0;0/True</t>
  </si>
  <si>
    <t>19184013</t>
  </si>
  <si>
    <t>中国银行业监督管理委员会湖北监管局关于平安银行股份有限公司武汉百步华庭等五家社区支行开业的批复</t>
  </si>
  <si>
    <t>鄂银监复〔2015〕40号</t>
  </si>
  <si>
    <t>https://lawdoo.com/Home/NewsShow/19184013/lar/-1/,,,0;0,0,-,-,-,0;0,0;0,0;0/True</t>
  </si>
  <si>
    <t>18645321</t>
  </si>
  <si>
    <t>湖北银监局关于平安银行股份有限公司武汉百步华庭等五家社区支行开业的批复</t>
  </si>
  <si>
    <t>鄂银监复[2015]40号</t>
  </si>
  <si>
    <t>https://lawdoo.com/Home/NewsShow/18645321/lar/-1/,,,0;0,0,-,-,-,0;0,0;0,0;0/True</t>
  </si>
  <si>
    <t>19184023</t>
  </si>
  <si>
    <t>中国银行业监督管理委员会湖北监管局关于湖北银行总行迁址的批复</t>
  </si>
  <si>
    <t>鄂银监复〔2015〕18号</t>
  </si>
  <si>
    <t>https://lawdoo.com/Home/NewsShow/19184023/lar/-1/,,,0;0,0,-,-,-,0;0,0;0,0;0/True</t>
  </si>
  <si>
    <t>18595906</t>
  </si>
  <si>
    <t>湖北银监局关于湖北银行总行迁址的批复</t>
  </si>
  <si>
    <t>鄂银监复[2015]18号</t>
  </si>
  <si>
    <t>https://lawdoo.com/Home/NewsShow/18595906/lar/-1/,,,0;0,0,-,-,-,0;0,0;0,0;0/True</t>
  </si>
  <si>
    <t>19184029</t>
  </si>
  <si>
    <t>中国银行业监督管理委员会湖北监管局关于湖北银行保康支行筹建的批复</t>
  </si>
  <si>
    <t>鄂银监复〔2015〕9号</t>
  </si>
  <si>
    <t>https://lawdoo.com/Home/NewsShow/19184029/lar/-1/,,,0;0,0,-,-,-,0;0,0;0,0;0/True</t>
  </si>
  <si>
    <t>18591365</t>
  </si>
  <si>
    <t>湖北银监局关于湖北银行保康支行筹建的批复</t>
  </si>
  <si>
    <t>鄂银监复[2015]9号</t>
  </si>
  <si>
    <t>https://lawdoo.com/Home/NewsShow/18591365/lar/-1/,,,0;0,0,-,-,-,0;0,0;0,0;0/True</t>
  </si>
  <si>
    <t>19184031</t>
  </si>
  <si>
    <t>中国银行业监督管理委员会湖北监管局关于十堰农村商业银行开办福卡信用卡业务的批复</t>
  </si>
  <si>
    <t>鄂银监复〔2015〕8号</t>
  </si>
  <si>
    <t>https://lawdoo.com/Home/NewsShow/19184031/lar/-1/,,,0;0,0,-,-,-,0;0,0;0,0;0/True</t>
  </si>
  <si>
    <t>18593687</t>
  </si>
  <si>
    <t>湖北银监局关于十堰农村商业银行开办福卡信用卡业务的批复</t>
  </si>
  <si>
    <t>鄂银监复[2015]8号</t>
  </si>
  <si>
    <t>https://lawdoo.com/Home/NewsShow/18593687/lar/-1/,,,0;0,0,-,-,-,0;0,0;0,0;0/True</t>
  </si>
  <si>
    <t>19115256</t>
  </si>
  <si>
    <t>蚌埠市人民政府关于市政府秘书长副秘书长工作分工的通知</t>
  </si>
  <si>
    <t>蚌政秘〔2015〕30号</t>
  </si>
  <si>
    <t>https://lawdoo.com/Home/NewsShow/19115256/lar/-1/,,,0;0,0,-,-,-,0;0,0;0,0;0/True</t>
  </si>
  <si>
    <t>17860984</t>
  </si>
  <si>
    <t>蚌埠市政府关于市政府秘书长副秘书长工作分工的通知(2015)</t>
  </si>
  <si>
    <t>https://lawdoo.com/Home/NewsShow/17860984/lar/-1/,,,0;0,0,-,-,-,0;0,0;0,0;0/True</t>
  </si>
  <si>
    <t>19033415</t>
  </si>
  <si>
    <t>淮南市人民政府安全生产委员会办公室关于认真做好全年安全工作执法检查计划的通知</t>
  </si>
  <si>
    <t>淮安办〔2015〕20号</t>
  </si>
  <si>
    <t>https://lawdoo.com/Home/NewsShow/19033415/lar/-1/,,,0;0,0,-,-,-,0;0,0;0,0;0/True</t>
  </si>
  <si>
    <t>20788242</t>
  </si>
  <si>
    <t>淮南市政府安委会办公室关于认真做好全年安全工作执法检查计划的通知</t>
  </si>
  <si>
    <t>淮安办[2015]20号</t>
  </si>
  <si>
    <t>https://lawdoo.com/Home/NewsShow/20788242/lar/-1/,,,0;0,0,-,-,-,0;0,0;0,0;0/True</t>
  </si>
  <si>
    <t>18999254</t>
  </si>
  <si>
    <t>江西省科学技术厅关于组织承办2015年全国跳绳教练员、裁判员“送培到基层”等级培训班(江西站)的通知</t>
  </si>
  <si>
    <t>赣教办函〔2015〕178号</t>
  </si>
  <si>
    <t>https://lawdoo.com/Home/NewsShow/18999254/lar/-1/,,,0;0,0,-,-,-,0;0,0;0,0;0/True</t>
  </si>
  <si>
    <t>22124836</t>
  </si>
  <si>
    <t>江西省教育厅关于组织承办2015年全国跳绳教练员、裁判员“送培到基层”等级培训班(江西站)的通知</t>
  </si>
  <si>
    <t>https://lawdoo.com/Home/NewsShow/22124836/lar/-1/,,,0;0,0,-,-,-,0;0,0;0,0;0/True</t>
  </si>
  <si>
    <t>19008932</t>
  </si>
  <si>
    <t>开封市住房和城乡建设局关于切实做好岁末年初、春节期间建筑施工安全、人员密集场所安全管理工作的紧急通知</t>
  </si>
  <si>
    <t>汴住建文〔2015〕4号</t>
  </si>
  <si>
    <t>https://lawdoo.com/Home/NewsShow/19008932/lar/-1/,,,0;0,0,-,-,-,0;0,0;0,0;0/True</t>
  </si>
  <si>
    <t>19004498</t>
  </si>
  <si>
    <t>开封市住建局关于切实做好岁末年初、春节期间建筑施工安全、人员密集场所安全管理工作的紧急通知</t>
  </si>
  <si>
    <t>https://lawdoo.com/Home/NewsShow/19004498/lar/-1/,,,0;0,0,-,-,-,0;0,0;0,0;0/True</t>
  </si>
  <si>
    <t>19041253</t>
  </si>
  <si>
    <t>淮南市人民政府安全生产委员会办公室关于报送安全生产工作信息的通知</t>
  </si>
  <si>
    <t>淮安办〔2015〕21号</t>
  </si>
  <si>
    <t>https://lawdoo.com/Home/NewsShow/19041253/lar/-1/,,,0;0,0,-,-,-,0;0,0;0,0;0/True</t>
  </si>
  <si>
    <t>20788241</t>
  </si>
  <si>
    <t>淮南市政府安委会办公室关于报送安全生产工作信息的通知</t>
  </si>
  <si>
    <t>淮安办[2015]21号</t>
  </si>
  <si>
    <t>https://lawdoo.com/Home/NewsShow/20788241/lar/-1/,,,0;0,0,-,-,-,0;0,0;0,0;0/True</t>
  </si>
  <si>
    <t>19024422</t>
  </si>
  <si>
    <t>淮南市人民政府安全生产委员会办公室关于督促整改淮南白蓝企业集团周围新建居住区与淮南白蓝企业集团冷库(液氨制冷)防护距离不足安全隐患的函</t>
  </si>
  <si>
    <t>淮安办函〔2015〕2号</t>
  </si>
  <si>
    <t>https://lawdoo.com/Home/NewsShow/19024422/lar/-1/,,,0;0,0,-,-,-,0;0,0;0,0;0/True</t>
  </si>
  <si>
    <t>20788244</t>
  </si>
  <si>
    <t>淮南市政府安委会办公室关于督促整改淮南白蓝企业集团周围新建居住区与淮南白蓝企业集团冷库(液氨制冷)防护距离不足安全隐患的函</t>
  </si>
  <si>
    <t>淮安办函[2015]2号</t>
  </si>
  <si>
    <t>https://lawdoo.com/Home/NewsShow/20788244/lar/-1/,,,0;0,0,-,-,-,0;0,0;0,0;0/True</t>
  </si>
  <si>
    <t>19092472</t>
  </si>
  <si>
    <t>平顶山市人民政府办公室关于修订平顶山市招商引资工作考评办法的通知</t>
  </si>
  <si>
    <t>平政办〔2015〕52号</t>
  </si>
  <si>
    <t>https://lawdoo.com/Home/NewsShow/19092472/lar/-1/,,,0;0,0,-,-,-,0;0,0;0,0;0/True</t>
  </si>
  <si>
    <t>17897761</t>
  </si>
  <si>
    <t>平顶山市人民政府办公室关于修订平顶山市招商引资工作考评办法的通知(2015)</t>
  </si>
  <si>
    <t>https://lawdoo.com/Home/NewsShow/17897761/lar/-1/,,,0;0,0,-,-,-,0;0,0;0,0;0/True</t>
  </si>
  <si>
    <t>18508718</t>
  </si>
  <si>
    <t>安徽省人民政府关于安徽口子酒业股份有限公司设立及股权合法合规性等相关事项的批复</t>
  </si>
  <si>
    <t>皖政秘〔2015〕13号</t>
  </si>
  <si>
    <t>https://lawdoo.com/Home/NewsShow/18508718/lar/-1/,,,0;0,0,-,-,-,0;0,0;0,0;0/True</t>
  </si>
  <si>
    <t>18744129</t>
  </si>
  <si>
    <t>皖政秘[2015]13号</t>
  </si>
  <si>
    <t>https://lawdoo.com/Home/NewsShow/18744129/lar/-1/,,,0;0,0,-,-,-,0;0,0;0,0;0/True</t>
  </si>
  <si>
    <t>18670807</t>
  </si>
  <si>
    <t>晋城市发展和改革委员会转发省发改委《关于沁水县云首水库工程可行性研究报告的批复》的通知</t>
  </si>
  <si>
    <t>晋市发改农发〔2015〕57号</t>
  </si>
  <si>
    <t>https://lawdoo.com/Home/NewsShow/18670807/lar/-1/,,,0;0,0,-,-,-,0;0,0;0,0;0/True</t>
  </si>
  <si>
    <t>483004</t>
  </si>
  <si>
    <t>晋市发改农发[2015]57号</t>
  </si>
  <si>
    <t>https://lawdoo.com/Home/NewsShow/483004/lar/-1/,,,0;0,0,-,-,-,0;0,0;0,0;0/True</t>
  </si>
  <si>
    <t>18993440</t>
  </si>
  <si>
    <t>江西省科学技术厅关于做好2016年高等职业教育单独招生工作的通知</t>
  </si>
  <si>
    <t>赣教规划字〔2015〕52号</t>
  </si>
  <si>
    <t>https://lawdoo.com/Home/NewsShow/18993440/lar/-1/,,,0;0,0,-,-,-,0;0,0;0,0;0/True</t>
  </si>
  <si>
    <t>22117031</t>
  </si>
  <si>
    <t>江西省教育厅关于做好2016年高等职业教育单独招生工作的通知</t>
  </si>
  <si>
    <t>https://lawdoo.com/Home/NewsShow/22117031/lar/-1/,,,0;0,0,-,-,-,0;0,0;0,0;0/True</t>
  </si>
  <si>
    <t>19313273</t>
  </si>
  <si>
    <t>浙江省环境保护厅关于召开2015年全省环境监察工作视频会议的通知</t>
  </si>
  <si>
    <t>浙环办会〔2015〕6号</t>
  </si>
  <si>
    <t>https://lawdoo.com/Home/NewsShow/19313273/lar/-1/,,,0;0,0,-,-,-,0;0,0;0,0;0/True</t>
  </si>
  <si>
    <t>17810846</t>
  </si>
  <si>
    <t>浙江省环境保护厅办公室关于召开2015年全省环境监察工作视频会议的通知</t>
  </si>
  <si>
    <t>https://lawdoo.com/Home/NewsShow/17810846/lar/-1/,,,0;0,0,-,-,-,0;0,0;0,0;0/True</t>
  </si>
  <si>
    <t>19312216</t>
  </si>
  <si>
    <t>浙江省环境保护厅关于印发2015年全省环境宣传教育工作要点的通知</t>
  </si>
  <si>
    <t>浙环办函〔2015〕21号</t>
  </si>
  <si>
    <t>https://lawdoo.com/Home/NewsShow/19312216/lar/-1/,,,0;0,0,-,-,-,0;0,0;0,0;0/True</t>
  </si>
  <si>
    <t>17821965</t>
  </si>
  <si>
    <t>浙江省环境保护厅办公室关于印发2015年全省环境宣传教育工作要点的通知</t>
  </si>
  <si>
    <t>https://lawdoo.com/Home/NewsShow/17821965/lar/-1/,,,0;0,0,-,-,-,0;0,0;0,0;0/True</t>
  </si>
  <si>
    <t>19276377</t>
  </si>
  <si>
    <t xml:space="preserve">辽宁省高新技术企业认定管理工作领导小组办公室关于组织开展2015年第一批高新技术企业复审工作的通知
</t>
  </si>
  <si>
    <t>辽高认办〔2015〕2号</t>
  </si>
  <si>
    <t>https://lawdoo.com/Home/NewsShow/19276377/lar/-1/,,,0;0,0,-,-,-,0;0,0;0,0;0/True</t>
  </si>
  <si>
    <t>20742267</t>
  </si>
  <si>
    <t>辽宁省高新技术企业认定管理工作领导小组办公室关于组织开展2015年第一批高新技术企业复审工作的通知</t>
  </si>
  <si>
    <t>https://lawdoo.com/Home/NewsShow/20742267/lar/-1/,,,0;0,0,-,-,-,0;0,0;0,0;0/True</t>
  </si>
  <si>
    <t>19285500</t>
  </si>
  <si>
    <t>无锡市人民政府关于无锡市锡山区安镇―羊尖新市镇控制性详细规划高铁―胶山―胶东管理单元动态更新的批复</t>
  </si>
  <si>
    <t>锡政复〔2015〕6号</t>
  </si>
  <si>
    <t>https://lawdoo.com/Home/NewsShow/19285500/lar/-1/,,,0;0,0,-,-,-,0;0,0;0,0;0/True</t>
  </si>
  <si>
    <t>19225984</t>
  </si>
  <si>
    <t>无锡市政府关于无锡市锡山区安镇―羊尖新市镇控制性详细规划高铁―胶山―胶东管理单元动态更新的批复</t>
  </si>
  <si>
    <t>锡政复[2015]6号</t>
  </si>
  <si>
    <t>https://lawdoo.com/Home/NewsShow/19225984/lar/-1/,,,0;0,0,-,-,-,0;0,0;0,0;0/True</t>
  </si>
  <si>
    <t>19285505</t>
  </si>
  <si>
    <t>无锡市人民政府关于无锡市阳山新市镇控制性详细规划桃源管理单元、陆区管理单元、工业园管理单元动态更新的批复</t>
  </si>
  <si>
    <t>锡政复〔2015〕15号</t>
  </si>
  <si>
    <t>https://lawdoo.com/Home/NewsShow/19285505/lar/-1/,,,0;0,0,-,-,-,0;0,0;0,0;0/True</t>
  </si>
  <si>
    <t>19235752</t>
  </si>
  <si>
    <t>无锡市政府关于无锡市阳山新市镇控制性详细规划桃源管理单元、陆区管理单元、工业园管理单元动态更新的批复</t>
  </si>
  <si>
    <t>锡政复[2015]15号</t>
  </si>
  <si>
    <t>https://lawdoo.com/Home/NewsShow/19235752/lar/-1/,,,0;0,0,-,-,-,0;0,0;0,0;0/True</t>
  </si>
  <si>
    <t>19286677</t>
  </si>
  <si>
    <t>苏州市国有资产监督管理委员会关于做好2015年度全市企业国有资产统计及报表编制工作的通知</t>
  </si>
  <si>
    <t>苏国资综〔2015〕39号</t>
  </si>
  <si>
    <t>https://lawdoo.com/Home/NewsShow/19286677/lar/-1/,,,0;0,0,-,-,-,0;0,0;0,0;0/True</t>
  </si>
  <si>
    <t>20812522</t>
  </si>
  <si>
    <t>苏州市人民政府国有资产监督管理委员会关于做好2015年度全市企业国有资产统计及报表编制工作的通知</t>
  </si>
  <si>
    <t>苏国资综[2015]39号</t>
  </si>
  <si>
    <t>https://lawdoo.com/Home/NewsShow/20812522/lar/-1/,,,0;0,0,-,-,-,0;0,0;0,0;0/True</t>
  </si>
  <si>
    <t>19172127</t>
  </si>
  <si>
    <t>上海银监局关于同意日本肥后银行股份有限公司上海代表处变更办公地址的批复</t>
  </si>
  <si>
    <t>沪银监复〔2015〕623号</t>
  </si>
  <si>
    <t>https://lawdoo.com/Home/NewsShow/19172127/lar/-1/,,,0;0,0,-,-,-,0;0,0;0,0;0/True</t>
  </si>
  <si>
    <t>18140635</t>
  </si>
  <si>
    <t>沪银监复[2015]623号</t>
  </si>
  <si>
    <t>https://lawdoo.com/Home/NewsShow/18140635/lar/-1/,,,0;0,0,-,-,-,0;0,0;0,0;0/True</t>
  </si>
  <si>
    <t>19172134</t>
  </si>
  <si>
    <t>上海银监局关于同意恒生银行(中国)有限公司上海新天地支行更名的批复</t>
  </si>
  <si>
    <t>沪银监复〔2015〕621号</t>
  </si>
  <si>
    <t>https://lawdoo.com/Home/NewsShow/19172134/lar/-1/,,,0;0,0,-,-,-,0;0,0;0,0;0/True</t>
  </si>
  <si>
    <t>18150172</t>
  </si>
  <si>
    <t>沪银监复[2015]621号</t>
  </si>
  <si>
    <t>https://lawdoo.com/Home/NewsShow/18150172/lar/-1/,,,0;0,0,-,-,-,0;0,0;0,0;0/True</t>
  </si>
  <si>
    <t>19172137</t>
  </si>
  <si>
    <t>上海银监局关于同意中国邮政储蓄银行股份有限公司上海浦东新区春晓路营业所迁址筹建并更名的批复</t>
  </si>
  <si>
    <t>沪银监复〔2015〕613号</t>
  </si>
  <si>
    <t>https://lawdoo.com/Home/NewsShow/19172137/lar/-1/,,,0;0,0,-,-,-,0;0,0;0,0;0/True</t>
  </si>
  <si>
    <t>18160434</t>
  </si>
  <si>
    <t>沪银监复[2015]613号</t>
  </si>
  <si>
    <t>https://lawdoo.com/Home/NewsShow/18160434/lar/-1/,,,0;0,0,-,-,-,0;0,0;0,0;0/True</t>
  </si>
  <si>
    <t>19172141</t>
  </si>
  <si>
    <t>上海银监局关于上海浦东恒通村镇银行股份有限公司筹建的批复</t>
  </si>
  <si>
    <t>沪银监复〔2015〕611号</t>
  </si>
  <si>
    <t>https://lawdoo.com/Home/NewsShow/19172141/lar/-1/,,,0;0,0,-,-,-,0;0,0;0,0;0/True</t>
  </si>
  <si>
    <t>18088400</t>
  </si>
  <si>
    <t>沪银监复[2015]611号</t>
  </si>
  <si>
    <t>https://lawdoo.com/Home/NewsShow/18088400/lar/-1/,,,0;0,0,-,-,-,0;0,0;0,0;0/True</t>
  </si>
  <si>
    <t>19172152</t>
  </si>
  <si>
    <t>上海银监局关于同意招商银行股份有限公司上海虹桥天地支行等三家支行筹建的批复</t>
  </si>
  <si>
    <t>沪银监复〔2015〕593号</t>
  </si>
  <si>
    <t>https://lawdoo.com/Home/NewsShow/19172152/lar/-1/,,,0;0,0,-,-,-,0;0,0;0,0;0/True</t>
  </si>
  <si>
    <t>18114444</t>
  </si>
  <si>
    <t>沪银监复[2015]593号</t>
  </si>
  <si>
    <t>https://lawdoo.com/Home/NewsShow/18114444/lar/-1/,,,0;0,0,-,-,-,0;0,0;0,0;0/True</t>
  </si>
  <si>
    <t>19172158</t>
  </si>
  <si>
    <t>上海银监局关于同意上海银行股份有限公司武宁路支行终止营业的批复</t>
  </si>
  <si>
    <t>沪银监复〔2015〕591号</t>
  </si>
  <si>
    <t>https://lawdoo.com/Home/NewsShow/19172158/lar/-1/,,,0;0,0,-,-,-,0;0,0;0,0;0/True</t>
  </si>
  <si>
    <t>18125198</t>
  </si>
  <si>
    <t>沪银监复[2015]591号</t>
  </si>
  <si>
    <t>https://lawdoo.com/Home/NewsShow/18125198/lar/-1/,,,0;0,0,-,-,-,0;0,0;0,0;0/True</t>
  </si>
  <si>
    <t>19172164</t>
  </si>
  <si>
    <t>上海银监局关于同意中国农业银行股份有限公司崇明汲浜分理处升格并更名的批复</t>
  </si>
  <si>
    <t>沪银监复〔2015〕581号</t>
  </si>
  <si>
    <t>https://lawdoo.com/Home/NewsShow/19172164/lar/-1/,,,0;0,0,-,-,-,0;0,0;0,0;0/True</t>
  </si>
  <si>
    <t>18164345</t>
  </si>
  <si>
    <t>沪银监复[2015]581号</t>
  </si>
  <si>
    <t>https://lawdoo.com/Home/NewsShow/18164345/lar/-1/,,,0;0,0,-,-,-,0;0,0;0,0;0/True</t>
  </si>
  <si>
    <t>19172167</t>
  </si>
  <si>
    <t>上海银监局关于同意上海浦东发展银行龙柏支行筹建的批复</t>
  </si>
  <si>
    <t>沪银监复〔2015〕573号</t>
  </si>
  <si>
    <t>https://lawdoo.com/Home/NewsShow/19172167/lar/-1/,,,0;0,0,-,-,-,0;0,0;0,0;0/True</t>
  </si>
  <si>
    <t>18146590</t>
  </si>
  <si>
    <t>沪银监复[2015]573号</t>
  </si>
  <si>
    <t>https://lawdoo.com/Home/NewsShow/18146590/lar/-1/,,,0;0,0,-,-,-,0;0,0;0,0;0/True</t>
  </si>
  <si>
    <t>19172173</t>
  </si>
  <si>
    <t>上海银监局关于同意中国农业银行股份有限公司崇明长江分理处升格并更名的批复</t>
  </si>
  <si>
    <t>沪银监复〔2015〕571号</t>
  </si>
  <si>
    <t>https://lawdoo.com/Home/NewsShow/19172173/lar/-1/,,,0;0,0,-,-,-,0;0,0;0,0;0/True</t>
  </si>
  <si>
    <t>18081367</t>
  </si>
  <si>
    <t>沪银监复[2015]571号</t>
  </si>
  <si>
    <t>https://lawdoo.com/Home/NewsShow/18081367/lar/-1/,,,0;0,0,-,-,-,0;0,0;0,0;0/True</t>
  </si>
  <si>
    <t>19172179</t>
  </si>
  <si>
    <t>上海银监局关于同意中国农业银行股份有限公司崇明大新分理处升格并更名的批复</t>
  </si>
  <si>
    <t>沪银监复〔2015〕561号</t>
  </si>
  <si>
    <t>https://lawdoo.com/Home/NewsShow/19172179/lar/-1/,,,0;0,0,-,-,-,0;0,0;0,0;0/True</t>
  </si>
  <si>
    <t>18079523</t>
  </si>
  <si>
    <t>沪银监复[2015]561号</t>
  </si>
  <si>
    <t>https://lawdoo.com/Home/NewsShow/18079523/lar/-1/,,,0;0,0,-,-,-,0;0,0;0,0;0/True</t>
  </si>
  <si>
    <t>19172182</t>
  </si>
  <si>
    <t>上海银监局关于同意中国农业银行股份有限公司崇明鳌山分理处升格并更名的批复</t>
  </si>
  <si>
    <t>沪银监复〔2015〕560号</t>
  </si>
  <si>
    <t>https://lawdoo.com/Home/NewsShow/19172182/lar/-1/,,,0;0,0,-,-,-,0;0,0;0,0;0/True</t>
  </si>
  <si>
    <t>18116499</t>
  </si>
  <si>
    <t>沪银监复[2015]560号</t>
  </si>
  <si>
    <t>https://lawdoo.com/Home/NewsShow/18116499/lar/-1/,,,0;0,0,-,-,-,0;0,0;0,0;0/True</t>
  </si>
  <si>
    <t>19172187</t>
  </si>
  <si>
    <t>上海银监局关于招银金融租赁有限公司发行金融债券的批复</t>
  </si>
  <si>
    <t>沪银监复〔2015〕551号</t>
  </si>
  <si>
    <t>https://lawdoo.com/Home/NewsShow/19172187/lar/-1/,,,0;0,0,-,-,-,0;0,0;0,0;0/True</t>
  </si>
  <si>
    <t>18094165</t>
  </si>
  <si>
    <t>沪银监复[2015]551号</t>
  </si>
  <si>
    <t>https://lawdoo.com/Home/NewsShow/18094165/lar/-1/,,,0;0,0,-,-,-,0;0,0;0,0;0/True</t>
  </si>
  <si>
    <t>19172195</t>
  </si>
  <si>
    <t>上海银监局关于同意中国建设银行股份有限公司上海浦东分行长岛路分理处升格并更名的批复</t>
  </si>
  <si>
    <t>沪银监复〔2015〕541号</t>
  </si>
  <si>
    <t>https://lawdoo.com/Home/NewsShow/19172195/lar/-1/,,,0;0,0,-,-,-,0;0,0;0,0;0/True</t>
  </si>
  <si>
    <t>18085242</t>
  </si>
  <si>
    <t>沪银监复[2015]541号</t>
  </si>
  <si>
    <t>https://lawdoo.com/Home/NewsShow/18085242/lar/-1/,,,0;0,0,-,-,-,0;0,0;0,0;0/True</t>
  </si>
  <si>
    <t>19172212</t>
  </si>
  <si>
    <t>上海银监局关于韩国大邱银行股份有限公司上海分行经营人民币业务的批复</t>
  </si>
  <si>
    <t>沪银监复〔2015〕521号</t>
  </si>
  <si>
    <t>https://lawdoo.com/Home/NewsShow/19172212/lar/-1/,,,0;0,0,-,-,-,0;0,0;0,0;0/True</t>
  </si>
  <si>
    <t>18157986</t>
  </si>
  <si>
    <t>沪银监复[2015]521号</t>
  </si>
  <si>
    <t>https://lawdoo.com/Home/NewsShow/18157986/lar/-1/,,,0;0,0,-,-,-,0;0,0;0,0;0/True</t>
  </si>
  <si>
    <t>19172215</t>
  </si>
  <si>
    <t>上海银监局关于同意巴西亿达富贝贝亚银行股份有限公司上海代表处变更办公地址的批复</t>
  </si>
  <si>
    <t>沪银监复〔2015〕520号</t>
  </si>
  <si>
    <t>https://lawdoo.com/Home/NewsShow/19172215/lar/-1/,,,0;0,0,-,-,-,0;0,0;0,0;0/True</t>
  </si>
  <si>
    <t>18158494</t>
  </si>
  <si>
    <t>沪银监复[2015]520号</t>
  </si>
  <si>
    <t>https://lawdoo.com/Home/NewsShow/18158494/lar/-1/,,,0;0,0,-,-,-,0;0,0;0,0;0/True</t>
  </si>
  <si>
    <t>19172221</t>
  </si>
  <si>
    <t>上海银监局关于同意汇丰银行(中国)有限公司上海外滩支行开业的批复</t>
  </si>
  <si>
    <t>沪银监复〔2015〕511号</t>
  </si>
  <si>
    <t>https://lawdoo.com/Home/NewsShow/19172221/lar/-1/,,,0;0,0,-,-,-,0;0,0;0,0;0/True</t>
  </si>
  <si>
    <t>18113917</t>
  </si>
  <si>
    <t>沪银监复[2015]511号</t>
  </si>
  <si>
    <t>https://lawdoo.com/Home/NewsShow/18113917/lar/-1/,,,0;0,0,-,-,-,0;0,0;0,0;0/True</t>
  </si>
  <si>
    <t>19172224</t>
  </si>
  <si>
    <t>上海银监局关于英国标准银行公众有限公司上海代表处变更名称的批复</t>
  </si>
  <si>
    <t>沪银监复〔2015〕510号</t>
  </si>
  <si>
    <t>https://lawdoo.com/Home/NewsShow/19172224/lar/-1/,,,0;0,0,-,-,-,0;0,0;0,0;0/True</t>
  </si>
  <si>
    <t>18102194</t>
  </si>
  <si>
    <t>沪银监复[2015]510号</t>
  </si>
  <si>
    <t>https://lawdoo.com/Home/NewsShow/18102194/lar/-1/,,,0;0,0,-,-,-,0;0,0;0,0;0/True</t>
  </si>
  <si>
    <t>19172227</t>
  </si>
  <si>
    <t>上海银监局关于核准华澳国际信托有限公司变更股权的批复</t>
  </si>
  <si>
    <t>沪银监复〔2015〕502号</t>
  </si>
  <si>
    <t>https://lawdoo.com/Home/NewsShow/19172227/lar/-1/,,,0;0,0,-,-,-,0;0,0;0,0;0/True</t>
  </si>
  <si>
    <t>18088873</t>
  </si>
  <si>
    <t>沪银监复[2015]502号</t>
  </si>
  <si>
    <t>https://lawdoo.com/Home/NewsShow/18088873/lar/-1/,,,0;0,0,-,-,-,0;0,0;0,0;0/True</t>
  </si>
  <si>
    <t>19172230</t>
  </si>
  <si>
    <t>上海银监局关于同意汇丰银行(中国)有限公司上海虹桥天地支行开业的批复</t>
  </si>
  <si>
    <t>沪银监复〔2015〕501号</t>
  </si>
  <si>
    <t>https://lawdoo.com/Home/NewsShow/19172230/lar/-1/,,,0;0,0,-,-,-,0;0,0;0,0;0/True</t>
  </si>
  <si>
    <t>18102939</t>
  </si>
  <si>
    <t>沪银监复[2015]501号</t>
  </si>
  <si>
    <t>https://lawdoo.com/Home/NewsShow/18102939/lar/-1/,,,0;0,0,-,-,-,0;0,0;0,0;0/True</t>
  </si>
  <si>
    <t>19172244</t>
  </si>
  <si>
    <t>上海银监局关于同意宁波银行上海虹口支行筹建的批复</t>
  </si>
  <si>
    <t>沪银监复〔2015〕482号</t>
  </si>
  <si>
    <t>https://lawdoo.com/Home/NewsShow/19172244/lar/-1/,,,0;0,0,-,-,-,0;0,0;0,0;0/True</t>
  </si>
  <si>
    <t>18136636</t>
  </si>
  <si>
    <t>沪银监复[2015]482号</t>
  </si>
  <si>
    <t>https://lawdoo.com/Home/NewsShow/18136636/lar/-1/,,,0;0,0,-,-,-,0;0,0;0,0;0/True</t>
  </si>
  <si>
    <t>19172247</t>
  </si>
  <si>
    <t>上海银监局关于同意江苏银行股份有限公司上海惠南支行开业的批复</t>
  </si>
  <si>
    <t>沪银监复〔2015〕481号</t>
  </si>
  <si>
    <t>https://lawdoo.com/Home/NewsShow/19172247/lar/-1/,,,0;0,0,-,-,-,0;0,0;0,0;0/True</t>
  </si>
  <si>
    <t>18135131</t>
  </si>
  <si>
    <t>沪银监复[2015]481号</t>
  </si>
  <si>
    <t>https://lawdoo.com/Home/NewsShow/18135131/lar/-1/,,,0;0,0,-,-,-,0;0,0;0,0;0/True</t>
  </si>
  <si>
    <t>19172258</t>
  </si>
  <si>
    <t>上海银监局关于申能集团财务有限公司开办成员单位产品的消费信贷、买方信贷及融资租赁业务的批复</t>
  </si>
  <si>
    <t>沪银监复〔2015〕470号</t>
  </si>
  <si>
    <t>https://lawdoo.com/Home/NewsShow/19172258/lar/-1/,,,0;0,0,-,-,-,0;0,0;0,0;0/True</t>
  </si>
  <si>
    <t>18101594</t>
  </si>
  <si>
    <t>沪银监复[2015]470号</t>
  </si>
  <si>
    <t>https://lawdoo.com/Home/NewsShow/18101594/lar/-1/,,,0;0,0,-,-,-,0;0,0;0,0;0/True</t>
  </si>
  <si>
    <t>19172265</t>
  </si>
  <si>
    <t>上海银监局关于同意天津银行上海福山支行开业的批复</t>
  </si>
  <si>
    <t>沪银监复〔2015〕460号</t>
  </si>
  <si>
    <t>https://lawdoo.com/Home/NewsShow/19172265/lar/-1/,,,0;0,0,-,-,-,0;0,0;0,0;0/True</t>
  </si>
  <si>
    <t>18152541</t>
  </si>
  <si>
    <t>沪银监复[2015]460号</t>
  </si>
  <si>
    <t>https://lawdoo.com/Home/NewsShow/18152541/lar/-1/,,,0;0,0,-,-,-,0;0,0;0,0;0/True</t>
  </si>
  <si>
    <t>19172283</t>
  </si>
  <si>
    <t>上海银监局关于同意星展银行(中国)有限公司上海长寿路支行筹建的批复</t>
  </si>
  <si>
    <t>沪银监复〔2015〕432号</t>
  </si>
  <si>
    <t>https://lawdoo.com/Home/NewsShow/19172283/lar/-1/,,,0;0,0,-,-,-,0;0,0;0,0;0/True</t>
  </si>
  <si>
    <t>18134687</t>
  </si>
  <si>
    <t>沪银监复[2015]432号</t>
  </si>
  <si>
    <t>https://lawdoo.com/Home/NewsShow/18134687/lar/-1/,,,0;0,0,-,-,-,0;0,0;0,0;0/True</t>
  </si>
  <si>
    <t>19172286</t>
  </si>
  <si>
    <t>上海银监局关于同意中国邮政储蓄银行股份有限公司上海宝山区华灵路营业所迁址开业并更名的批复</t>
  </si>
  <si>
    <t>沪银监复〔2015〕431号</t>
  </si>
  <si>
    <t>https://lawdoo.com/Home/NewsShow/19172286/lar/-1/,,,0;0,0,-,-,-,0;0,0;0,0;0/True</t>
  </si>
  <si>
    <t>18142844</t>
  </si>
  <si>
    <t>沪银监复[2015]431号</t>
  </si>
  <si>
    <t>https://lawdoo.com/Home/NewsShow/18142844/lar/-1/,,,0;0,0,-,-,-,0;0,0;0,0;0/True</t>
  </si>
  <si>
    <t>19172289</t>
  </si>
  <si>
    <t>上海银监局关于同意温州银行股份有限公司上海普陀支行开业的批复</t>
  </si>
  <si>
    <t>沪银监复〔2015〕430号</t>
  </si>
  <si>
    <t>https://lawdoo.com/Home/NewsShow/19172289/lar/-1/,,,0;0,0,-,-,-,0;0,0;0,0;0/True</t>
  </si>
  <si>
    <t>18123207</t>
  </si>
  <si>
    <t>沪银监复[2015]430号</t>
  </si>
  <si>
    <t>https://lawdoo.com/Home/NewsShow/18123207/lar/-1/,,,0;0,0,-,-,-,0;0,0;0,0;0/True</t>
  </si>
  <si>
    <t>19172304</t>
  </si>
  <si>
    <t>上海银监局关于同意交通银行股份有限公司上海东方汇经支行筹建的批复</t>
  </si>
  <si>
    <t>沪银监复〔2015〕405号</t>
  </si>
  <si>
    <t>https://lawdoo.com/Home/NewsShow/19172304/lar/-1/,,,0;0,0,-,-,-,0;0,0;0,0;0/True</t>
  </si>
  <si>
    <t>18114258</t>
  </si>
  <si>
    <t>沪银监复[2015]405号</t>
  </si>
  <si>
    <t>https://lawdoo.com/Home/NewsShow/18114258/lar/-1/,,,0;0,0,-,-,-,0;0,0;0,0;0/True</t>
  </si>
  <si>
    <t>19172306</t>
  </si>
  <si>
    <t>上海银监局关于同意中国建设银行股份有限公司上海梅川路支行更名的批复</t>
  </si>
  <si>
    <t>沪银监复〔2015〕404号</t>
  </si>
  <si>
    <t>https://lawdoo.com/Home/NewsShow/19172306/lar/-1/,,,0;0,0,-,-,-,0;0,0;0,0;0/True</t>
  </si>
  <si>
    <t>18146577</t>
  </si>
  <si>
    <t>沪银监复[2015]404号</t>
  </si>
  <si>
    <t>https://lawdoo.com/Home/NewsShow/18146577/lar/-1/,,,0;0,0,-,-,-,0;0,0;0,0;0/True</t>
  </si>
  <si>
    <t>19172315</t>
  </si>
  <si>
    <t>上海银监局关于同意交通银行股份有限公司上海南京东路支行终止营业的批复</t>
  </si>
  <si>
    <t>沪银监复〔2015〕394号</t>
  </si>
  <si>
    <t>https://lawdoo.com/Home/NewsShow/19172315/lar/-1/,,,0;0,0,-,-,-,0;0,0;0,0;0/True</t>
  </si>
  <si>
    <t>18082443</t>
  </si>
  <si>
    <t>沪银监复[2015]394号</t>
  </si>
  <si>
    <t>https://lawdoo.com/Home/NewsShow/18082443/lar/-1/,,,0;0,0,-,-,-,0;0,0;0,0;0/True</t>
  </si>
  <si>
    <t>19172318</t>
  </si>
  <si>
    <t>上海银监局关于同意厦门国际银行股份有限公司上海闸北支行开业的批复</t>
  </si>
  <si>
    <t>沪银监复〔2015〕386号</t>
  </si>
  <si>
    <t>https://lawdoo.com/Home/NewsShow/19172318/lar/-1/,,,0;0,0,-,-,-,0;0,0;0,0;0/True</t>
  </si>
  <si>
    <t>18147494</t>
  </si>
  <si>
    <t>沪银监复[2015]386号</t>
  </si>
  <si>
    <t>https://lawdoo.com/Home/NewsShow/18147494/lar/-1/,,,0;0,0,-,-,-,0;0,0;0,0;0/True</t>
  </si>
  <si>
    <t>19172321</t>
  </si>
  <si>
    <t>上海银监局关于同意厦门国际银行股份有限公司上海普陀支行开业的批复</t>
  </si>
  <si>
    <t>沪银监复〔2015〕385号</t>
  </si>
  <si>
    <t>https://lawdoo.com/Home/NewsShow/19172321/lar/-1/,,,0;0,0,-,-,-,0;0,0;0,0;0/True</t>
  </si>
  <si>
    <t>18095410</t>
  </si>
  <si>
    <t>沪银监复[2015]385号</t>
  </si>
  <si>
    <t>https://lawdoo.com/Home/NewsShow/18095410/lar/-1/,,,0;0,0,-,-,-,0;0,0;0,0;0/True</t>
  </si>
  <si>
    <t>19172343</t>
  </si>
  <si>
    <t>上海银监局关于同意上海农村商业银行股份有限公司南中路分理处开业的批复</t>
  </si>
  <si>
    <t>沪银监复〔2015〕357号</t>
  </si>
  <si>
    <t>https://lawdoo.com/Home/NewsShow/19172343/lar/-1/,,,0;0,0,-,-,-,0;0,0;0,0;0/True</t>
  </si>
  <si>
    <t>18079925</t>
  </si>
  <si>
    <t>沪银监复[2015]357号</t>
  </si>
  <si>
    <t>https://lawdoo.com/Home/NewsShow/18079925/lar/-1/,,,0;0,0,-,-,-,0;0,0;0,0;0/True</t>
  </si>
  <si>
    <t>19172367</t>
  </si>
  <si>
    <t>上海银监局关于同意中国银行股份有限公司上海市商城路支行终止营业的批复</t>
  </si>
  <si>
    <t>沪银监复〔2015〕325号</t>
  </si>
  <si>
    <t>https://lawdoo.com/Home/NewsShow/19172367/lar/-1/,,,0;0,0,-,-,-,0;0,0;0,0;0/True</t>
  </si>
  <si>
    <t>18081007</t>
  </si>
  <si>
    <t>沪银监复[2015]325号</t>
  </si>
  <si>
    <t>https://lawdoo.com/Home/NewsShow/18081007/lar/-1/,,,0;0,0,-,-,-,0;0,0;0,0;0/True</t>
  </si>
  <si>
    <t>19172373</t>
  </si>
  <si>
    <t>上海银监局关于同意台湾银行股份有限公司上海嘉定支行开业的批复</t>
  </si>
  <si>
    <t>沪银监复〔2015〕316号</t>
  </si>
  <si>
    <t>https://lawdoo.com/Home/NewsShow/19172373/lar/-1/,,,0;0,0,-,-,-,0;0,0;0,0;0/True</t>
  </si>
  <si>
    <t>18078397</t>
  </si>
  <si>
    <t>沪银监复[2015]316号</t>
  </si>
  <si>
    <t>https://lawdoo.com/Home/NewsShow/18078397/lar/-1/,,,0;0,0,-,-,-,0;0,0;0,0;0/True</t>
  </si>
  <si>
    <t>19172379</t>
  </si>
  <si>
    <t>上海银监局关于日本横滨银行股份有限公司上海分行增加营运资金的批复</t>
  </si>
  <si>
    <t>沪银监复〔2015〕314号</t>
  </si>
  <si>
    <t>https://lawdoo.com/Home/NewsShow/19172379/lar/-1/,,,0;0,0,-,-,-,0;0,0;0,0;0/True</t>
  </si>
  <si>
    <t>18100481</t>
  </si>
  <si>
    <t>沪银监复[2015]314号</t>
  </si>
  <si>
    <t>https://lawdoo.com/Home/NewsShow/18100481/lar/-1/,,,0;0,0,-,-,-,0;0,0;0,0;0/True</t>
  </si>
  <si>
    <t>19172390</t>
  </si>
  <si>
    <t>上海银监局关于同意南京银行股份有限公司上海黄浦支行筹建的批复</t>
  </si>
  <si>
    <t>沪银监复〔2015〕304号</t>
  </si>
  <si>
    <t>https://lawdoo.com/Home/NewsShow/19172390/lar/-1/,,,0;0,0,-,-,-,0;0,0;0,0;0/True</t>
  </si>
  <si>
    <t>18085691</t>
  </si>
  <si>
    <t>沪银监复[2015]304号</t>
  </si>
  <si>
    <t>https://lawdoo.com/Home/NewsShow/18085691/lar/-1/,,,0;0,0,-,-,-,0;0,0;0,0;0/True</t>
  </si>
  <si>
    <t>19172393</t>
  </si>
  <si>
    <t>上海银监局关于同意筹建上海银行股份有限公司水清路支行的批复</t>
  </si>
  <si>
    <t>沪银监复〔2015〕296号</t>
  </si>
  <si>
    <t>https://lawdoo.com/Home/NewsShow/19172393/lar/-1/,,,0;0,0,-,-,-,0;0,0;0,0;0/True</t>
  </si>
  <si>
    <t>18078296</t>
  </si>
  <si>
    <t>沪银监复[2015]296号</t>
  </si>
  <si>
    <t>https://lawdoo.com/Home/NewsShow/18078296/lar/-1/,,,0;0,0,-,-,-,0;0,0;0,0;0/True</t>
  </si>
  <si>
    <t>19172409</t>
  </si>
  <si>
    <t>上海银监局关于同意招商银行股份有限公司上海大连路支行筹建的批复</t>
  </si>
  <si>
    <t>沪银监复〔2015〕276号</t>
  </si>
  <si>
    <t>https://lawdoo.com/Home/NewsShow/19172409/lar/-1/,,,0;0,0,-,-,-,0;0,0;0,0;0/True</t>
  </si>
  <si>
    <t>18161078</t>
  </si>
  <si>
    <t>沪银监复[2015]276号</t>
  </si>
  <si>
    <t>https://lawdoo.com/Home/NewsShow/18161078/lar/-1/,,,0;0,0,-,-,-,0;0,0;0,0;0/True</t>
  </si>
  <si>
    <t>19172414</t>
  </si>
  <si>
    <t>上海银监局关于同意中国农业银行上海市金海路支行开业的批复</t>
  </si>
  <si>
    <t>沪银监复〔2015〕274号</t>
  </si>
  <si>
    <t>https://lawdoo.com/Home/NewsShow/19172414/lar/-1/,,,0;0,0,-,-,-,0;0,0;0,0;0/True</t>
  </si>
  <si>
    <t>18136918</t>
  </si>
  <si>
    <t>沪银监复[2015]274号</t>
  </si>
  <si>
    <t>https://lawdoo.com/Home/NewsShow/18136918/lar/-1/,,,0;0,0,-,-,-,0;0,0;0,0;0/True</t>
  </si>
  <si>
    <t>19172427</t>
  </si>
  <si>
    <t>上海监管局关于核准上海华谊集团财务有限责任公司变更注册资本及调整股权结构的批复</t>
  </si>
  <si>
    <t>沪银监复〔2015〕254号</t>
  </si>
  <si>
    <t>https://lawdoo.com/Home/NewsShow/19172427/lar/-1/,,,0;0,0,-,-,-,0;0,0;0,0;0/True</t>
  </si>
  <si>
    <t>18086290</t>
  </si>
  <si>
    <t>沪银监复[2015]254号</t>
  </si>
  <si>
    <t>https://lawdoo.com/Home/NewsShow/18086290/lar/-1/,,,0;0,0,-,-,-,0;0,0;0,0;0/True</t>
  </si>
  <si>
    <t>19172439</t>
  </si>
  <si>
    <t>上海银监局关于同意大西洋银行股份有限公司上海代表处变更办公地址的批复</t>
  </si>
  <si>
    <t>沪银监复〔2015〕235号</t>
  </si>
  <si>
    <t>https://lawdoo.com/Home/NewsShow/19172439/lar/-1/,,,0;0,0,-,-,-,0;0,0;0,0;0/True</t>
  </si>
  <si>
    <t>18127364</t>
  </si>
  <si>
    <t>沪银监复[2015]235号</t>
  </si>
  <si>
    <t>https://lawdoo.com/Home/NewsShow/18127364/lar/-1/,,,0;0,0,-,-,-,0;0,0;0,0;0/True</t>
  </si>
  <si>
    <t>19172457</t>
  </si>
  <si>
    <t>上海银监局关于同意中国邮政储蓄银行股份有限公司上海宝山区肖泾营业所迁址筹建并更名的批复</t>
  </si>
  <si>
    <t>沪银监复〔2015〕201号</t>
  </si>
  <si>
    <t>https://lawdoo.com/Home/NewsShow/19172457/lar/-1/,,,0;0,0,-,-,-,0;0,0;0,0;0/True</t>
  </si>
  <si>
    <t>18144328</t>
  </si>
  <si>
    <t>沪银监复[2015]201号</t>
  </si>
  <si>
    <t>https://lawdoo.com/Home/NewsShow/18144328/lar/-1/,,,0;0,0,-,-,-,0;0,0;0,0;0/True</t>
  </si>
  <si>
    <t>19175929</t>
  </si>
  <si>
    <t>上海银监局关于上海银行股份有限公司定向增发股份方案第二期认购安排的批复</t>
  </si>
  <si>
    <t>沪银监复〔2015〕339号</t>
  </si>
  <si>
    <t>https://lawdoo.com/Home/NewsShow/19175929/lar/-1/,,,0;0,0,-,-,-,0;0,0;0,0;0/True</t>
  </si>
  <si>
    <t>18152542</t>
  </si>
  <si>
    <t>沪银监复[2015]339号</t>
  </si>
  <si>
    <t>https://lawdoo.com/Home/NewsShow/18152542/lar/-1/,,,0;0,0,-,-,-,0;0,0;0,0;0/True</t>
  </si>
  <si>
    <t>19175948</t>
  </si>
  <si>
    <t>上海银监局关于同意浙江泰隆商业银行股份有限公司上海周浦支行筹建的批复</t>
  </si>
  <si>
    <t>沪银监复〔2015〕320号</t>
  </si>
  <si>
    <t>https://lawdoo.com/Home/NewsShow/19175948/lar/-1/,,,0;0,0,-,-,-,0;0,0;0,0;0/True</t>
  </si>
  <si>
    <t>18101213</t>
  </si>
  <si>
    <t>沪银监复[2015]320号</t>
  </si>
  <si>
    <t>https://lawdoo.com/Home/NewsShow/18101213/lar/-1/,,,0;0,0,-,-,-,0;0,0;0,0;0/True</t>
  </si>
  <si>
    <t>19175951</t>
  </si>
  <si>
    <t>上海银监局关于大华银行(中国)有限公司增加注册资本金的批复</t>
  </si>
  <si>
    <t>沪银监复〔2015〕319号</t>
  </si>
  <si>
    <t>https://lawdoo.com/Home/NewsShow/19175951/lar/-1/,,,0;0,0,-,-,-,0;0,0;0,0;0/True</t>
  </si>
  <si>
    <t>18082986</t>
  </si>
  <si>
    <t>沪银监复[2015]319号</t>
  </si>
  <si>
    <t>https://lawdoo.com/Home/NewsShow/18082986/lar/-1/,,,0;0,0,-,-,-,0;0,0;0,0;0/True</t>
  </si>
  <si>
    <t>19175962</t>
  </si>
  <si>
    <t>上海银监局关于同意中国工商银行上海市中山公园支行更名的批复</t>
  </si>
  <si>
    <t>沪银监复〔2015〕309号</t>
  </si>
  <si>
    <t>https://lawdoo.com/Home/NewsShow/19175962/lar/-1/,,,0;0,0,-,-,-,0;0,0;0,0;0/True</t>
  </si>
  <si>
    <t>18127689</t>
  </si>
  <si>
    <t>沪银监复[2015]309号</t>
  </si>
  <si>
    <t>https://lawdoo.com/Home/NewsShow/18127689/lar/-1/,,,0;0,0,-,-,-,0;0,0;0,0;0/True</t>
  </si>
  <si>
    <t>19175973</t>
  </si>
  <si>
    <t>上海银监局关于同意上海汽车集团财务有限责任公司变更注册资本的批复</t>
  </si>
  <si>
    <t>沪银监复〔2015〕300号</t>
  </si>
  <si>
    <t>https://lawdoo.com/Home/NewsShow/19175973/lar/-1/,,,0;0,0,-,-,-,0;0,0;0,0;0/True</t>
  </si>
  <si>
    <t>18139956</t>
  </si>
  <si>
    <t>沪银监复[2015]300号</t>
  </si>
  <si>
    <t>https://lawdoo.com/Home/NewsShow/18139956/lar/-1/,,,0;0,0,-,-,-,0;0,0;0,0;0/True</t>
  </si>
  <si>
    <t>19175975</t>
  </si>
  <si>
    <t>上海银监局关于同意中国邮政储蓄银行股份有限公司上海嘉定区金鹤社区营业所开业的批复</t>
  </si>
  <si>
    <t>沪银监复〔2015〕299号</t>
  </si>
  <si>
    <t>https://lawdoo.com/Home/NewsShow/19175975/lar/-1/,,,0;0,0,-,-,-,0;0,0;0,0;0/True</t>
  </si>
  <si>
    <t>18080009</t>
  </si>
  <si>
    <t>沪银监复[2015]299号</t>
  </si>
  <si>
    <t>https://lawdoo.com/Home/NewsShow/18080009/lar/-1/,,,0;0,0,-,-,-,0;0,0;0,0;0/True</t>
  </si>
  <si>
    <t>19175979</t>
  </si>
  <si>
    <t>上海银监局关于同意中国邮政储蓄银行股份有限公司上海青浦区青湖路支行终止营业的批复</t>
  </si>
  <si>
    <t>沪银监复〔2015〕298号</t>
  </si>
  <si>
    <t>https://lawdoo.com/Home/NewsShow/19175979/lar/-1/,,,0;0,0,-,-,-,0;0,0;0,0;0/True</t>
  </si>
  <si>
    <t>18144523</t>
  </si>
  <si>
    <t>沪银监复[2015]298号</t>
  </si>
  <si>
    <t>https://lawdoo.com/Home/NewsShow/18144523/lar/-1/,,,0;0,0,-,-,-,0;0,0;0,0;0/True</t>
  </si>
  <si>
    <t>19175981</t>
  </si>
  <si>
    <t>上海银监局关于同意中国邮政储蓄银行股份有限公司上海浦东新区石家街营业所开业的批复</t>
  </si>
  <si>
    <t>沪银监复〔2015〕297号</t>
  </si>
  <si>
    <t>https://lawdoo.com/Home/NewsShow/19175981/lar/-1/,,,0;0,0,-,-,-,0;0,0;0,0;0/True</t>
  </si>
  <si>
    <t>18153060</t>
  </si>
  <si>
    <t>沪银监复[2015]297号</t>
  </si>
  <si>
    <t>https://lawdoo.com/Home/NewsShow/18153060/lar/-1/,,,0;0,0,-,-,-,0;0,0;0,0;0/True</t>
  </si>
  <si>
    <t>19175990</t>
  </si>
  <si>
    <t>上海银监局关于同意恢复中国农业银行上海高桥支行、桃浦支行个人理财销售业务的批复</t>
  </si>
  <si>
    <t>沪银监复〔2015〕288号</t>
  </si>
  <si>
    <t>https://lawdoo.com/Home/NewsShow/19175990/lar/-1/,,,0;0,0,-,-,-,0;0,0;0,0;0/True</t>
  </si>
  <si>
    <t>18121663</t>
  </si>
  <si>
    <t>沪银监复[2015]288号</t>
  </si>
  <si>
    <t>https://lawdoo.com/Home/NewsShow/18121663/lar/-1/,,,0;0,0,-,-,-,0;0,0;0,0;0/True</t>
  </si>
  <si>
    <t>19175997</t>
  </si>
  <si>
    <t>上海银监局关于同意招商银行股份有限公司上海江苏路支行筹建的批复</t>
  </si>
  <si>
    <t>沪银监复〔2015〕280号</t>
  </si>
  <si>
    <t>https://lawdoo.com/Home/NewsShow/19175997/lar/-1/,,,0;0,0,-,-,-,0;0,0;0,0;0/True</t>
  </si>
  <si>
    <t>18151996</t>
  </si>
  <si>
    <t>沪银监复[2015]280号</t>
  </si>
  <si>
    <t>https://lawdoo.com/Home/NewsShow/18151996/lar/-1/,,,0;0,0,-,-,-,0;0,0;0,0;0/True</t>
  </si>
  <si>
    <t>19176001</t>
  </si>
  <si>
    <t>上海银监局关于同意招商银行股份有限公司上海东安路支行筹建的批复</t>
  </si>
  <si>
    <t>沪银监复〔2015〕279号</t>
  </si>
  <si>
    <t>https://lawdoo.com/Home/NewsShow/19176001/lar/-1/,,,0;0,0,-,-,-,0;0,0;0,0;0/True</t>
  </si>
  <si>
    <t>18124854</t>
  </si>
  <si>
    <t>沪银监复[2015]279号</t>
  </si>
  <si>
    <t>https://lawdoo.com/Home/NewsShow/18124854/lar/-1/,,,0;0,0,-,-,-,0;0,0;0,0;0/True</t>
  </si>
  <si>
    <t>19176004</t>
  </si>
  <si>
    <t>上海银监局关于同意招商银行股份有限公司上海黄金城道支行筹建的批复</t>
  </si>
  <si>
    <t>沪银监复〔2015〕278号</t>
  </si>
  <si>
    <t>https://lawdoo.com/Home/NewsShow/19176004/lar/-1/,,,0;0,0,-,-,-,0;0,0;0,0;0/True</t>
  </si>
  <si>
    <t>18146280</t>
  </si>
  <si>
    <t>沪银监复[2015]278号</t>
  </si>
  <si>
    <t>https://lawdoo.com/Home/NewsShow/18146280/lar/-1/,,,0;0,0,-,-,-,0;0,0;0,0;0/True</t>
  </si>
  <si>
    <t>19176007</t>
  </si>
  <si>
    <t>上海银监局关于同意招商银行股份有限公司上海花木支行筹建的批复</t>
  </si>
  <si>
    <t>沪银监复〔2015〕277号</t>
  </si>
  <si>
    <t>https://lawdoo.com/Home/NewsShow/19176007/lar/-1/,,,0;0,0,-,-,-,0;0,0;0,0;0/True</t>
  </si>
  <si>
    <t>18127559</t>
  </si>
  <si>
    <t>沪银监复[2015]277号</t>
  </si>
  <si>
    <t>https://lawdoo.com/Home/NewsShow/18127559/lar/-1/,,,0;0,0,-,-,-,0;0,0;0,0;0/True</t>
  </si>
  <si>
    <t>19176010</t>
  </si>
  <si>
    <t>上海银监局关于同意浙江稠州商业银行股份有限公司上海九星支行开业的批复</t>
  </si>
  <si>
    <t>沪银监复〔2015〕269号</t>
  </si>
  <si>
    <t>https://lawdoo.com/Home/NewsShow/19176010/lar/-1/,,,0;0,0,-,-,-,0;0,0;0,0;0/True</t>
  </si>
  <si>
    <t>18094218</t>
  </si>
  <si>
    <t>沪银监复[2015]269号</t>
  </si>
  <si>
    <t>https://lawdoo.com/Home/NewsShow/18094218/lar/-1/,,,0;0,0,-,-,-,0;0,0;0,0;0/True</t>
  </si>
  <si>
    <t>19176016</t>
  </si>
  <si>
    <t>上海银监局关于同意浙江稠州商业银行股份有限公司上海青浦支行开业的批复</t>
  </si>
  <si>
    <t>沪银监复〔2015〕268号</t>
  </si>
  <si>
    <t>https://lawdoo.com/Home/NewsShow/19176016/lar/-1/,,,0;0,0,-,-,-,0;0,0;0,0;0/True</t>
  </si>
  <si>
    <t>18159127</t>
  </si>
  <si>
    <t>沪银监复[2015]268号</t>
  </si>
  <si>
    <t>https://lawdoo.com/Home/NewsShow/18159127/lar/-1/,,,0;0,0,-,-,-,0;0,0;0,0;0/True</t>
  </si>
  <si>
    <t>19176019</t>
  </si>
  <si>
    <t>上海银监局关于同意浦发硅谷银行有限公司变更营业场所的批复</t>
  </si>
  <si>
    <t>沪银监复〔2015〕267号</t>
  </si>
  <si>
    <t>https://lawdoo.com/Home/NewsShow/19176019/lar/-1/,,,0;0,0,-,-,-,0;0,0;0,0;0/True</t>
  </si>
  <si>
    <t>18156147</t>
  </si>
  <si>
    <t>沪银监复[2015]267号</t>
  </si>
  <si>
    <t>https://lawdoo.com/Home/NewsShow/18156147/lar/-1/,,,0;0,0,-,-,-,0;0,0;0,0;0/True</t>
  </si>
  <si>
    <t>19176022</t>
  </si>
  <si>
    <t>上海监管局关于同意福特汽车金融(中国)有限公司变更注册资本的批复</t>
  </si>
  <si>
    <t>沪银监复〔2015〕260号</t>
  </si>
  <si>
    <t>https://lawdoo.com/Home/NewsShow/19176022/lar/-1/,,,0;0,0,-,-,-,0;0,0;0,0;0/True</t>
  </si>
  <si>
    <t>18105732</t>
  </si>
  <si>
    <t>沪银监复[2015]260号</t>
  </si>
  <si>
    <t>https://lawdoo.com/Home/NewsShow/18105732/lar/-1/,,,0;0,0,-,-,-,0;0,0;0,0;0/True</t>
  </si>
  <si>
    <t>19176025</t>
  </si>
  <si>
    <t>上海银监局关于同意中国邮政储蓄银行股份有限公司上海宝山区馨佳园社区营业所开业的批复</t>
  </si>
  <si>
    <t>沪银监复〔2015〕259号</t>
  </si>
  <si>
    <t>https://lawdoo.com/Home/NewsShow/19176025/lar/-1/,,,0;0,0,-,-,-,0;0,0;0,0;0/True</t>
  </si>
  <si>
    <t>18164326</t>
  </si>
  <si>
    <t>沪银监复[2015]259号</t>
  </si>
  <si>
    <t>https://lawdoo.com/Home/NewsShow/18164326/lar/-1/,,,0;0,0,-,-,-,0;0,0;0,0;0/True</t>
  </si>
  <si>
    <t>19176030</t>
  </si>
  <si>
    <t>上海银监局关于同意友利银行(中国)有限公司上海联洋支行开业的批复</t>
  </si>
  <si>
    <t>沪银监复〔2015〕257号</t>
  </si>
  <si>
    <t>https://lawdoo.com/Home/NewsShow/19176030/lar/-1/,,,0;0,0,-,-,-,0;0,0;0,0;0/True</t>
  </si>
  <si>
    <t>18129844</t>
  </si>
  <si>
    <t>沪银监复[2015]257号</t>
  </si>
  <si>
    <t>https://lawdoo.com/Home/NewsShow/18129844/lar/-1/,,,0;0,0,-,-,-,0;0,0;0,0;0/True</t>
  </si>
  <si>
    <t>19176037</t>
  </si>
  <si>
    <t>上海银监局关于同意恢复中国银行股份有限公司上海市东昌路支行代理保险业务的批复</t>
  </si>
  <si>
    <t>沪银监复〔2015〕248号</t>
  </si>
  <si>
    <t>https://lawdoo.com/Home/NewsShow/19176037/lar/-1/,,,0;0,0,-,-,-,0;0,0;0,0;0/True</t>
  </si>
  <si>
    <t>18102716</t>
  </si>
  <si>
    <t>沪银监复[2015]248号</t>
  </si>
  <si>
    <t>https://lawdoo.com/Home/NewsShow/18102716/lar/-1/,,,0;0,0,-,-,-,0;0,0;0,0;0/True</t>
  </si>
  <si>
    <t>19176051</t>
  </si>
  <si>
    <t>上海银监局关于同意筹建上海银行股份有限公司沁春路支行的批复</t>
  </si>
  <si>
    <t>沪银监复〔2015〕230号</t>
  </si>
  <si>
    <t>https://lawdoo.com/Home/NewsShow/19176051/lar/-1/,,,0;0,0,-,-,-,0;0,0;0,0;0/True</t>
  </si>
  <si>
    <t>18080429</t>
  </si>
  <si>
    <t>沪银监复[2015]230号</t>
  </si>
  <si>
    <t>https://lawdoo.com/Home/NewsShow/18080429/lar/-1/,,,0;0,0,-,-,-,0;0,0;0,0;0/True</t>
  </si>
  <si>
    <t>19176055</t>
  </si>
  <si>
    <t>上海银监局关于同意中国银行股份有限公司上海市港汇广场支行更名的批复</t>
  </si>
  <si>
    <t>沪银监复〔2015〕228号</t>
  </si>
  <si>
    <t>https://lawdoo.com/Home/NewsShow/19176055/lar/-1/,,,0;0,0,-,-,-,0;0,0;0,0;0/True</t>
  </si>
  <si>
    <t>18124798</t>
  </si>
  <si>
    <t>沪银监复[2015]228号</t>
  </si>
  <si>
    <t>https://lawdoo.com/Home/NewsShow/18124798/lar/-1/,,,0;0,0,-,-,-,0;0,0;0,0;0/True</t>
  </si>
  <si>
    <t>19176056</t>
  </si>
  <si>
    <t>上海银监局关于澳大利亚和新西兰银行(中国)有限公司增加注册资本的批复</t>
  </si>
  <si>
    <t>沪银监复〔2015〕227号</t>
  </si>
  <si>
    <t>https://lawdoo.com/Home/NewsShow/19176056/lar/-1/,,,0;0,0,-,-,-,0;0,0;0,0;0/True</t>
  </si>
  <si>
    <t>18079083</t>
  </si>
  <si>
    <t>沪银监复[2015]227号</t>
  </si>
  <si>
    <t>https://lawdoo.com/Home/NewsShow/18079083/lar/-1/,,,0;0,0,-,-,-,0;0,0;0,0;0/True</t>
  </si>
  <si>
    <t>19176063</t>
  </si>
  <si>
    <t>上海银监局关于同意华夏银行股份有限公司上海外高桥支行终止营业的批复</t>
  </si>
  <si>
    <t>沪银监复〔2015〕218号</t>
  </si>
  <si>
    <t>https://lawdoo.com/Home/NewsShow/19176063/lar/-1/,,,0;0,0,-,-,-,0;0,0;0,0;0/True</t>
  </si>
  <si>
    <t>18082973</t>
  </si>
  <si>
    <t>沪银监复[2015]218号</t>
  </si>
  <si>
    <t>https://lawdoo.com/Home/NewsShow/18082973/lar/-1/,,,0;0,0,-,-,-,0;0,0;0,0;0/True</t>
  </si>
  <si>
    <t>17917231</t>
  </si>
  <si>
    <t>上海市食品药品监管局关于做好本市药品零售企业药品电子监管工作的通知</t>
  </si>
  <si>
    <t>沪食药监药械流[2015]741号</t>
  </si>
  <si>
    <t>https://lawdoo.com/Home/NewsShow/17917231/lar/-1/,,,0;0,0,-,-,-,0;0,0;0,0;0/True</t>
  </si>
  <si>
    <t>17936321</t>
  </si>
  <si>
    <t>上海市食品药品监督管理局关于做好本市药品零售企业药品电子监管工作的通知</t>
  </si>
  <si>
    <t>沪食药监药械流〔2015〕741号</t>
  </si>
  <si>
    <t>https://lawdoo.com/Home/NewsShow/17936321/lar/-1/,,,0;0,0,-,-,-,0;0,0;0,0;0/True</t>
  </si>
  <si>
    <t>18070895</t>
  </si>
  <si>
    <t>福州市经济和信息化委员会关于报送2013―2015年度福建省成长型工业企业调整名单的通知</t>
  </si>
  <si>
    <t>榕经信运行[2015]166号</t>
  </si>
  <si>
    <t>https://lawdoo.com/Home/NewsShow/18070895/lar/-1/,,,0;0,0,-,-,-,0;0,0;0,0;0/True</t>
  </si>
  <si>
    <t>17827223</t>
  </si>
  <si>
    <t>榕经信运行〔2015〕166号</t>
  </si>
  <si>
    <t>https://lawdoo.com/Home/NewsShow/17827223/lar/-1/,,,0;0,0,-,-,-,0;0,0;0,0;0/True</t>
  </si>
  <si>
    <t>18070904</t>
  </si>
  <si>
    <t>福州市经济和信息化委员会关于报送2014年度能源利用状况的通知</t>
  </si>
  <si>
    <t>榕经信能[2015]72号</t>
  </si>
  <si>
    <t>https://lawdoo.com/Home/NewsShow/18070904/lar/-1/,,,0;0,0,-,-,-,0;0,0;0,0;0/True</t>
  </si>
  <si>
    <t>17821777</t>
  </si>
  <si>
    <t>榕经信能〔2015〕72号</t>
  </si>
  <si>
    <t>https://lawdoo.com/Home/NewsShow/17821777/lar/-1/,,,0;0,0,-,-,-,0;0,0;0,0;0/True</t>
  </si>
  <si>
    <t>17929741</t>
  </si>
  <si>
    <t>锦州市人民政府关于修改＜锦州市国有土地上房屋征收与补偿办法＞的决定</t>
  </si>
  <si>
    <t>锦州市人民政府令第3号</t>
  </si>
  <si>
    <t>https://lawdoo.com/Home/NewsShow/17929741/lar/-1/,,,0;0,0,-,-,-,0;0,0;0,0;0/True</t>
  </si>
  <si>
    <t>17875429</t>
  </si>
  <si>
    <t>锦州市人民政府关于修改《锦州市国有土地上房屋征收与补偿办法》的决定(2015)</t>
  </si>
  <si>
    <t>https://lawdoo.com/Home/NewsShow/17875429/lar/-1/,,,0;0,0,-,-,-,0;0,0;0,0;0/True</t>
  </si>
  <si>
    <t>17901990</t>
  </si>
  <si>
    <t>河北省卫生计生委办公室关于在全省建立计划生育服务回访中心的通知</t>
  </si>
  <si>
    <t>冀卫办指导[2015]2号</t>
  </si>
  <si>
    <t>https://lawdoo.com/Home/NewsShow/17901990/lar/-1/,,,0;0,0,-,-,-,0;0,0;0,0;0/True</t>
  </si>
  <si>
    <t>17897239</t>
  </si>
  <si>
    <t>河北省卫生和计划生育委员会办公室关于在全省建立计划生育服务回访中心的通知</t>
  </si>
  <si>
    <t>冀卫办指导〔2015〕2号</t>
  </si>
  <si>
    <t>https://lawdoo.com/Home/NewsShow/17897239/lar/-1/,,,0;0,0,-,-,-,0;0,0;0,0;0/True</t>
  </si>
  <si>
    <t>17902264</t>
  </si>
  <si>
    <t>宁波市人民政府国有资产监督管理委员会关于进一步加强党政信息报送工作的通知</t>
  </si>
  <si>
    <t>https://lawdoo.com/Home/NewsShow/17902264/lar/-1/,,,0;0,0,-,-,-,0;0,0;0,0;0/True</t>
  </si>
  <si>
    <t>19039797</t>
  </si>
  <si>
    <t>宁波市国资委关于进一步加强党政信息报送工作的通知</t>
  </si>
  <si>
    <t>https://lawdoo.com/Home/NewsShow/19039797/lar/-1/,,,0;0,0,-,-,-,0;0,0;0,0;0/True</t>
  </si>
  <si>
    <t>18000864</t>
  </si>
  <si>
    <t>福州市物价局关于我市义务教育阶段课本费、作业本费标准的通知</t>
  </si>
  <si>
    <t>https://lawdoo.com/Home/NewsShow/18000864/lar/-1/,,,0;0,0,-,-,-,0;0,0;0,0;0/True</t>
  </si>
  <si>
    <t>18739067</t>
  </si>
  <si>
    <t>https://lawdoo.com/Home/NewsShow/18739067/lar/-1/,,,0;0,0,-,-,-,0;0,0;0,0;0/True</t>
  </si>
  <si>
    <t>18162101</t>
  </si>
  <si>
    <t>中国银监会黄山监管分局关于安徽歙县农村商业银行股份有限公司变更注册资本的批复</t>
  </si>
  <si>
    <t>黄银监复[2015]55号</t>
  </si>
  <si>
    <t>https://lawdoo.com/Home/NewsShow/18162101/lar/-1/,,,0;0,0,-,-,-,0;0,0;0,0;0/True</t>
  </si>
  <si>
    <t>19162502</t>
  </si>
  <si>
    <t>黄银监复〔2015〕55号</t>
  </si>
  <si>
    <t>https://lawdoo.com/Home/NewsShow/19162502/lar/-1/,,,0;0,0,-,-,-,0;0,0;0,0;0/True</t>
  </si>
  <si>
    <t>18114530</t>
  </si>
  <si>
    <t>上海银监局关于同意浙江稠州商业银行股份有限公司上海闵行支行和上海杨浦支行筹建的批复</t>
  </si>
  <si>
    <t>沪银监复[2015]474号</t>
  </si>
  <si>
    <t>https://lawdoo.com/Home/NewsShow/18114530/lar/-1/,,,0;0,0,-,-,-,0;0,0;0,0;0/True</t>
  </si>
  <si>
    <t>19170499</t>
  </si>
  <si>
    <t>沪银监复〔2015〕474号</t>
  </si>
  <si>
    <t>https://lawdoo.com/Home/NewsShow/19170499/lar/-1/,,,0;0,0,-,-,-,0;0,0;0,0;0/True</t>
  </si>
  <si>
    <t>18086219</t>
  </si>
  <si>
    <t>中国银监会淮南监管分局关于建设银行淮南市会战路储蓄所升格更名的批复</t>
  </si>
  <si>
    <t>淮南银监复[2015]44号</t>
  </si>
  <si>
    <t>https://lawdoo.com/Home/NewsShow/18086219/lar/-1/,,,0;0,0,-,-,-,0;0,0;0,0;0/True</t>
  </si>
  <si>
    <t>19155646</t>
  </si>
  <si>
    <t>淮南银监复〔2015〕44号</t>
  </si>
  <si>
    <t>https://lawdoo.com/Home/NewsShow/19155646/lar/-1/,,,0;0,0,-,-,-,0;0,0;0,0;0/True</t>
  </si>
  <si>
    <t>18096243</t>
  </si>
  <si>
    <t>中国银监会淮南监管分局关于建设银行淮南洞山东路储蓄所升格更名的批复</t>
  </si>
  <si>
    <t>淮南银监复[2015]43号</t>
  </si>
  <si>
    <t>https://lawdoo.com/Home/NewsShow/18096243/lar/-1/,,,0;0,0,-,-,-,0;0,0;0,0;0/True</t>
  </si>
  <si>
    <t>19155648</t>
  </si>
  <si>
    <t>淮南银监复〔2015〕43号</t>
  </si>
  <si>
    <t>https://lawdoo.com/Home/NewsShow/19155648/lar/-1/,,,0;0,0,-,-,-,0;0,0;0,0;0/True</t>
  </si>
  <si>
    <t>18115432</t>
  </si>
  <si>
    <t>中国银监会池州监管分局关于中国邮政储蓄银行东至县香隅镇支行装修改造的批复</t>
  </si>
  <si>
    <t>池银监复[2015]42号</t>
  </si>
  <si>
    <t>https://lawdoo.com/Home/NewsShow/18115432/lar/-1/,,,0;0,0,-,-,-,0;0,0;0,0;0/True</t>
  </si>
  <si>
    <t>19153081</t>
  </si>
  <si>
    <t>池银监复〔2015〕42号</t>
  </si>
  <si>
    <t>https://lawdoo.com/Home/NewsShow/19153081/lar/-1/,,,0;0,0,-,-,-,0;0,0;0,0;0/True</t>
  </si>
  <si>
    <t>18112160</t>
  </si>
  <si>
    <t>达州监管分局关于同意恒丰银行股份有限公司达州达川支行开业的批复</t>
  </si>
  <si>
    <t>达银监复[2015]46号</t>
  </si>
  <si>
    <t>https://lawdoo.com/Home/NewsShow/18112160/lar/-1/,,,0;0,0,-,-,-,0;0,0;0,0;0/True</t>
  </si>
  <si>
    <t>19155929</t>
  </si>
  <si>
    <t>达银监复〔2015〕46号</t>
  </si>
  <si>
    <t>https://lawdoo.com/Home/NewsShow/19155929/lar/-1/,,,0;0,0,-,-,-,0;0,0;0,0;0/True</t>
  </si>
  <si>
    <t>18123698</t>
  </si>
  <si>
    <t>中国银监会马鞍山监管分局关于安徽和县新华村镇银行股东变更的批复</t>
  </si>
  <si>
    <t>马银监复[2015]27号</t>
  </si>
  <si>
    <t>https://lawdoo.com/Home/NewsShow/18123698/lar/-1/,,,0;0,0,-,-,-,0;0,0;0,0;0/True</t>
  </si>
  <si>
    <t>19162532</t>
  </si>
  <si>
    <t>马银监复〔2015〕27号</t>
  </si>
  <si>
    <t>https://lawdoo.com/Home/NewsShow/19162532/lar/-1/,,,0;0,0,-,-,-,0;0,0;0,0;0/True</t>
  </si>
  <si>
    <t>18136091</t>
  </si>
  <si>
    <t>中国银监会淮南监管分局关于建设银行淮南市裕安储蓄所升格更名的批复</t>
  </si>
  <si>
    <t>淮南银监复[2015]42号</t>
  </si>
  <si>
    <t>https://lawdoo.com/Home/NewsShow/18136091/lar/-1/,,,0;0,0,-,-,-,0;0,0;0,0;0/True</t>
  </si>
  <si>
    <t>19155650</t>
  </si>
  <si>
    <t>淮南银监复〔2015〕42号</t>
  </si>
  <si>
    <t>https://lawdoo.com/Home/NewsShow/19155650/lar/-1/,,,0;0,0,-,-,-,0;0,0;0,0;0/True</t>
  </si>
  <si>
    <t>18156998</t>
  </si>
  <si>
    <t>中国银监会池州监管分局关于中国邮政储蓄银行东至县昭潭营业所装修改造的批复</t>
  </si>
  <si>
    <t>池银监复[2015]40号</t>
  </si>
  <si>
    <t>https://lawdoo.com/Home/NewsShow/18156998/lar/-1/,,,0;0,0,-,-,-,0;0,0;0,0;0/True</t>
  </si>
  <si>
    <t>19155612</t>
  </si>
  <si>
    <t>池银监复〔2015〕40号</t>
  </si>
  <si>
    <t>https://lawdoo.com/Home/NewsShow/19155612/lar/-1/,,,0;0,0,-,-,-,0;0,0;0,0;0/True</t>
  </si>
  <si>
    <t>18103560</t>
  </si>
  <si>
    <t>上海银监局关于德国贝伦贝格银行两合制公司关闭上海代表处的批复</t>
  </si>
  <si>
    <t>沪银监复[2015]472号</t>
  </si>
  <si>
    <t>https://lawdoo.com/Home/NewsShow/18103560/lar/-1/,,,0;0,0,-,-,-,0;0,0;0,0;0/True</t>
  </si>
  <si>
    <t>19172252</t>
  </si>
  <si>
    <t>沪银监复〔2015〕472号</t>
  </si>
  <si>
    <t>https://lawdoo.com/Home/NewsShow/19172252/lar/-1/,,,0;0,0,-,-,-,0;0,0;0,0;0/True</t>
  </si>
  <si>
    <t>18108397</t>
  </si>
  <si>
    <t>资阳监管分局关于同意中国邮政储蓄银行股份有限公司资阳市小院镇同心营业所迁址开业的批复</t>
  </si>
  <si>
    <t>资银监复[2015]46号</t>
  </si>
  <si>
    <t>https://lawdoo.com/Home/NewsShow/18108397/lar/-1/,,,0;0,0,-,-,-,0;0,0;0,0;0/True</t>
  </si>
  <si>
    <t>19154419</t>
  </si>
  <si>
    <t>资银监复〔2015〕46号</t>
  </si>
  <si>
    <t>https://lawdoo.com/Home/NewsShow/19154419/lar/-1/,,,0;0,0,-,-,-,0;0,0;0,0;0/True</t>
  </si>
  <si>
    <t>18105741</t>
  </si>
  <si>
    <t>资阳监管分局关于同意中国邮政储蓄银行股份有限公司简阳市贾家镇光明路营业所迁址开业的批复</t>
  </si>
  <si>
    <t>资银监复[2015]45号</t>
  </si>
  <si>
    <t>https://lawdoo.com/Home/NewsShow/18105741/lar/-1/,,,0;0,0,-,-,-,0;0,0;0,0;0/True</t>
  </si>
  <si>
    <t>19145826</t>
  </si>
  <si>
    <t>资银监复〔2015〕45号</t>
  </si>
  <si>
    <t>https://lawdoo.com/Home/NewsShow/19145826/lar/-1/,,,0;0,0,-,-,-,0;0,0;0,0;0/True</t>
  </si>
  <si>
    <t>18113349</t>
  </si>
  <si>
    <t>资阳监管分局关于同意中国邮政储蓄银行股份有限公司简阳市禾丰镇营业所迁址开业的批复</t>
  </si>
  <si>
    <t>资银监复[2015]44号</t>
  </si>
  <si>
    <t>https://lawdoo.com/Home/NewsShow/18113349/lar/-1/,,,0;0,0,-,-,-,0;0,0;0,0;0/True</t>
  </si>
  <si>
    <t>19145829</t>
  </si>
  <si>
    <t>资银监复〔2015〕44号</t>
  </si>
  <si>
    <t>https://lawdoo.com/Home/NewsShow/19145829/lar/-1/,,,0;0,0,-,-,-,0;0,0;0,0;0/True</t>
  </si>
  <si>
    <t>18113818</t>
  </si>
  <si>
    <t>内蒙古银监局关于内蒙古土默特右旗农村商业银行股份有限公司开业的批复</t>
  </si>
  <si>
    <t>内银监复[2015]106号</t>
  </si>
  <si>
    <t>https://lawdoo.com/Home/NewsShow/18113818/lar/-1/,,,0;0,0,-,-,-,0;0,0;0,0;0/True</t>
  </si>
  <si>
    <t>19149230</t>
  </si>
  <si>
    <t>内银监复〔2015〕106号</t>
  </si>
  <si>
    <t>https://lawdoo.com/Home/NewsShow/19149230/lar/-1/,,,0;0,0,-,-,-,0;0,0;0,0;0/True</t>
  </si>
  <si>
    <t>17881324</t>
  </si>
  <si>
    <t>福建省物价局、福建省卫生和计划生育委员会关于宁德市医院开展导乐陪伴分娩特需医疗服务问题的批复</t>
  </si>
  <si>
    <t>闽价医[2015]259号</t>
  </si>
  <si>
    <t>https://lawdoo.com/Home/NewsShow/17881324/lar/-1/,,,0;0,0,-,-,-,0;0,0;0,0;0/True</t>
  </si>
  <si>
    <t>17887791</t>
  </si>
  <si>
    <t>福建省物价局、省卫生和计划生育委员会关于宁德市医院开展导乐陪伴分娩特需医疗服务问题的批复</t>
  </si>
  <si>
    <t>闽价医〔2015〕259号</t>
  </si>
  <si>
    <t>https://lawdoo.com/Home/NewsShow/17887791/lar/-1/,,,0;0,0,-,-,-,0;0,0;0,0;0/True</t>
  </si>
  <si>
    <t>17823978</t>
  </si>
  <si>
    <t>银川市住建局关于印发《银川市预拌砂浆生产企业备案管理暂行办法》的通知</t>
  </si>
  <si>
    <t>银住建发[2015]74号</t>
  </si>
  <si>
    <t>https://lawdoo.com/Home/NewsShow/17823978/lar/-1/,,,0;0,0,-,-,-,0;0,0;0,0;0/True</t>
  </si>
  <si>
    <t>17981176</t>
  </si>
  <si>
    <t>银川市住房和城乡建设局关于印发《银川市预拌砂浆生产企业备案管理暂行办法》的通知</t>
  </si>
  <si>
    <t>银住建发〔2015〕74号</t>
  </si>
  <si>
    <t>https://lawdoo.com/Home/NewsShow/17981176/lar/-1/,,,0;0,0,-,-,-,0;0,0;0,0;0/True</t>
  </si>
  <si>
    <t>17906528</t>
  </si>
  <si>
    <t>内蒙古自治区质量技术监督局关于进一步做好2015年“计量惠民生、诚信促和谐”双十工程的通知</t>
  </si>
  <si>
    <t>https://lawdoo.com/Home/NewsShow/17906528/lar/-1/,,,0;0,0,-,-,-,0;0,0;0,0;0/True</t>
  </si>
  <si>
    <t>18801524</t>
  </si>
  <si>
    <t>内蒙古质监局关于进一步做好2015年“计量惠民生、诚信促和谐”双十工程的通知</t>
  </si>
  <si>
    <t>https://lawdoo.com/Home/NewsShow/18801524/lar/-1/,,,0;0,0,-,-,-,0;0,0;0,0;0/True</t>
  </si>
  <si>
    <t>17906524</t>
  </si>
  <si>
    <t>内蒙古自治区质量技术监督局关于进一步加强对加油站在用计量器具监督检查的通知</t>
  </si>
  <si>
    <t>https://lawdoo.com/Home/NewsShow/17906524/lar/-1/,,,0;0,0,-,-,-,0;0,0;0,0;0/True</t>
  </si>
  <si>
    <t>18801165</t>
  </si>
  <si>
    <t>内蒙古质监局关于进一步加强对加油站在用计量器具监督检查的通知</t>
  </si>
  <si>
    <t>https://lawdoo.com/Home/NewsShow/18801165/lar/-1/,,,0;0,0,-,-,-,0;0,0;0,0;0/True</t>
  </si>
  <si>
    <t>17906520</t>
  </si>
  <si>
    <t>内蒙古自治区质量技术监督局关于印发《推进认证监管服务工作三年规划(2015―2017)》的通知</t>
  </si>
  <si>
    <t>内质监认函[2015]177号</t>
  </si>
  <si>
    <t>https://lawdoo.com/Home/NewsShow/17906520/lar/-1/,,,0;0,0,-,-,-,0;0,0;0,0;0/True</t>
  </si>
  <si>
    <t>17954514</t>
  </si>
  <si>
    <t>内蒙古质监局关于印发《推进认证监管服务工作三年规划(2015―2017)》的通知</t>
  </si>
  <si>
    <t>内质监认函〔2015〕177号</t>
  </si>
  <si>
    <t>https://lawdoo.com/Home/NewsShow/17954514/lar/-1/,,,0;0,0,-,-,-,0;0,0;0,0;0/True</t>
  </si>
  <si>
    <t>17929929</t>
  </si>
  <si>
    <t>河北省住房和城乡建设厅办公室关于报送2015年度建设职业技能培训与鉴定和农民工业余学校创建工作情况的通知</t>
  </si>
  <si>
    <t>冀建传真[2015]65号</t>
  </si>
  <si>
    <t>https://lawdoo.com/Home/NewsShow/17929929/lar/-1/,,,0;0,0,-,-,-,0;0,0;0,0;0/True</t>
  </si>
  <si>
    <t>17932402</t>
  </si>
  <si>
    <t>河北省住房城乡建设厅办公室关于报送2015年度建设职业技能培训与鉴定和农民工业余学校创建工作情况的通知</t>
  </si>
  <si>
    <t>冀建传真〔2015〕65号</t>
  </si>
  <si>
    <t>https://lawdoo.com/Home/NewsShow/17932402/lar/-1/,,,0;0,0,-,-,-,0;0,0;0,0;0/True</t>
  </si>
  <si>
    <t>17863400</t>
  </si>
  <si>
    <t>广东省发展改革委关于切实做好当前石油天然气管道安全管理工作的通知</t>
  </si>
  <si>
    <t>粤发改能电函[2015]236号</t>
  </si>
  <si>
    <t>https://lawdoo.com/Home/NewsShow/17863400/lar/-1/,,,0;0,0,-,-,-,0;0,0;0,0;0/True</t>
  </si>
  <si>
    <t>17800034</t>
  </si>
  <si>
    <t>广东省发展和改革委员会关于切实做好当前石油天然气管道安全管理工作的通知</t>
  </si>
  <si>
    <t>粤发改能电函〔2015〕236号</t>
  </si>
  <si>
    <t>https://lawdoo.com/Home/NewsShow/17800034/lar/-1/,,,0;0,0,-,-,-,0;0,0;0,0;0/True</t>
  </si>
  <si>
    <t>18136142</t>
  </si>
  <si>
    <t>中国银监会亳州监管分局关于安徽利辛农村商业银行股份有限公司刘家集支行更名的批复</t>
  </si>
  <si>
    <t>亳银监复[2015]47号</t>
  </si>
  <si>
    <t>https://lawdoo.com/Home/NewsShow/18136142/lar/-1/,,,0;0,0,-,-,-,0;0,0;0,0;0/True</t>
  </si>
  <si>
    <t>19155622</t>
  </si>
  <si>
    <t>亳银监复〔2015〕47号</t>
  </si>
  <si>
    <t>https://lawdoo.com/Home/NewsShow/19155622/lar/-1/,,,0;0,0,-,-,-,0;0,0;0,0;0/True</t>
  </si>
  <si>
    <t>18125920</t>
  </si>
  <si>
    <t>遂宁银监分局关于同意中国邮政储蓄银行股份有限公司射洪县广兴镇营业所迁址开业的批复</t>
  </si>
  <si>
    <t>遂银监复[2015]36号</t>
  </si>
  <si>
    <t>https://lawdoo.com/Home/NewsShow/18125920/lar/-1/,,,0;0,0,-,-,-,0;0,0;0,0;0/True</t>
  </si>
  <si>
    <t>19145772</t>
  </si>
  <si>
    <t>中国银行业监督管理委员会四川监管局关于同意中国邮政储蓄银行股份有限公司射洪县广兴镇营业所迁址开业的批复</t>
  </si>
  <si>
    <t>遂银监复〔2015〕36号</t>
  </si>
  <si>
    <t>https://lawdoo.com/Home/NewsShow/19145772/lar/-1/,,,0;0,0,-,-,-,0;0,0;0,0;0/True</t>
  </si>
  <si>
    <t>18113889</t>
  </si>
  <si>
    <t>中国银监会安徽监管局关于徽商银行股份有限公司合肥时尚皮革城社区支行开业的批复</t>
  </si>
  <si>
    <t>皖银监复[2015]151号</t>
  </si>
  <si>
    <t>https://lawdoo.com/Home/NewsShow/18113889/lar/-1/,,,0;0,0,-,-,-,0;0,0;0,0;0/True</t>
  </si>
  <si>
    <t>19162525</t>
  </si>
  <si>
    <t>皖银监复〔2015〕151号</t>
  </si>
  <si>
    <t>https://lawdoo.com/Home/NewsShow/19162525/lar/-1/,,,0;0,0,-,-,-,0;0,0;0,0;0/True</t>
  </si>
  <si>
    <t>18086021</t>
  </si>
  <si>
    <t>中国银监会安徽监管局关于徽商银行股份有限公司合肥龙居山庄社区支行开业的批复</t>
  </si>
  <si>
    <t>皖银监复[2015]152号</t>
  </si>
  <si>
    <t>https://lawdoo.com/Home/NewsShow/18086021/lar/-1/,,,0;0,0,-,-,-,0;0,0;0,0;0/True</t>
  </si>
  <si>
    <t>19155656</t>
  </si>
  <si>
    <t>皖银监复〔2015〕152号</t>
  </si>
  <si>
    <t>https://lawdoo.com/Home/NewsShow/19155656/lar/-1/,,,0;0,0,-,-,-,0;0,0;0,0;0/True</t>
  </si>
  <si>
    <t>18080628</t>
  </si>
  <si>
    <t>中国银监会淮北监管分局关于交通银行股份有限公司淮北相山支行开业的批复</t>
  </si>
  <si>
    <t>淮北银监复[2015]36号</t>
  </si>
  <si>
    <t>https://lawdoo.com/Home/NewsShow/18080628/lar/-1/,,,0;0,0,-,-,-,0;0,0;0,0;0/True</t>
  </si>
  <si>
    <t>19162513</t>
  </si>
  <si>
    <t>淮北银监复〔2015〕36号</t>
  </si>
  <si>
    <t>https://lawdoo.com/Home/NewsShow/19162513/lar/-1/,,,0;0,0,-,-,-,0;0,0;0,0;0/True</t>
  </si>
  <si>
    <t>18079783</t>
  </si>
  <si>
    <t>中国银监会安徽监管局关于筹建杭州银行股份有限公司肥东支行的批复</t>
  </si>
  <si>
    <t>皖银监复[2015]150号</t>
  </si>
  <si>
    <t>https://lawdoo.com/Home/NewsShow/18079783/lar/-1/,,,0;0,0,-,-,-,0;0,0;0,0;0/True</t>
  </si>
  <si>
    <t>19162526</t>
  </si>
  <si>
    <t>皖银监复〔2015〕150号</t>
  </si>
  <si>
    <t>https://lawdoo.com/Home/NewsShow/19162526/lar/-1/,,,0;0,0,-,-,-,0;0,0;0,0;0/True</t>
  </si>
  <si>
    <t>18112640</t>
  </si>
  <si>
    <t>宜宾银监分局关于同意宜宾市商业银行股份有限公司大顺支行更名的批复</t>
  </si>
  <si>
    <t>宜银监复[2015]83号</t>
  </si>
  <si>
    <t>https://lawdoo.com/Home/NewsShow/18112640/lar/-1/,,,0;0,0,-,-,-,0;0,0;0,0;0/True</t>
  </si>
  <si>
    <t>19145796</t>
  </si>
  <si>
    <t>中国银行业监督管理委员会四川监管局关于同意宜宾市商业银行股份有限公司大顺支行更名的批复</t>
  </si>
  <si>
    <t>宜银监复〔2015〕83号</t>
  </si>
  <si>
    <t>https://lawdoo.com/Home/NewsShow/19145796/lar/-1/,,,0;0,0,-,-,-,0;0,0;0,0;0/True</t>
  </si>
  <si>
    <t>18106676</t>
  </si>
  <si>
    <t>中国银监会黄山监管分局关于黄山徽州农村商业银行股份有限公司2015年定向募股增加注册资本方案的批复</t>
  </si>
  <si>
    <t>黄银监复[2015]57号</t>
  </si>
  <si>
    <t>https://lawdoo.com/Home/NewsShow/18106676/lar/-1/,,,0;0,0,-,-,-,0;0,0;0,0;0/True</t>
  </si>
  <si>
    <t>19162498</t>
  </si>
  <si>
    <t>黄银监复〔2015〕57号</t>
  </si>
  <si>
    <t>https://lawdoo.com/Home/NewsShow/19162498/lar/-1/,,,0;0,0,-,-,-,0;0,0;0,0;0/True</t>
  </si>
  <si>
    <t>18142321</t>
  </si>
  <si>
    <t>中国银监会甘肃银监局关于定西农商银行投资入股拟组建甘肃西和农商银行的批复</t>
  </si>
  <si>
    <t>甘银监复[2015]155号</t>
  </si>
  <si>
    <t>https://lawdoo.com/Home/NewsShow/18142321/lar/-1/,,,0;0,0,-,-,-,0;0,0;0,0;0/True</t>
  </si>
  <si>
    <t>19182030</t>
  </si>
  <si>
    <t>甘银监复〔2015〕155号</t>
  </si>
  <si>
    <t>https://lawdoo.com/Home/NewsShow/19182030/lar/-1/,,,0;0,0,-,-,-,0;0,0;0,0;0/True</t>
  </si>
  <si>
    <t>18144153</t>
  </si>
  <si>
    <t>资阳监管分局关于同意乐山市商业银行股份有限公司资阳安岳支行开业的批复</t>
  </si>
  <si>
    <t>资银监复[2015]47号</t>
  </si>
  <si>
    <t>https://lawdoo.com/Home/NewsShow/18144153/lar/-1/,,,0;0,0,-,-,-,0;0,0;0,0;0/True</t>
  </si>
  <si>
    <t>19155932</t>
  </si>
  <si>
    <t>资银监复〔2015〕47号</t>
  </si>
  <si>
    <t>https://lawdoo.com/Home/NewsShow/19155932/lar/-1/,,,0;0,0,-,-,-,0;0,0;0,0;0/True</t>
  </si>
  <si>
    <t>18156566</t>
  </si>
  <si>
    <t>上海监管局关于上海国际信托有限公司开办股指期货交易业务资格的批复</t>
  </si>
  <si>
    <t>沪银监复[2015]477号</t>
  </si>
  <si>
    <t>https://lawdoo.com/Home/NewsShow/18156566/lar/-1/,,,0;0,0,-,-,-,0;0,0;0,0;0/True</t>
  </si>
  <si>
    <t>19169836</t>
  </si>
  <si>
    <t>沪银监复〔2015〕477号</t>
  </si>
  <si>
    <t>https://lawdoo.com/Home/NewsShow/19169836/lar/-1/,,,0;0,0,-,-,-,0;0,0;0,0;0/True</t>
  </si>
  <si>
    <t>17913678</t>
  </si>
  <si>
    <t>上海市食品药品监管局关于开展国家宪法日和本市第二十七届宪法宣传周活动的通知</t>
  </si>
  <si>
    <t>https://lawdoo.com/Home/NewsShow/17913678/lar/-1/,,,0;0,0,-,-,-,0;0,0;0,0;0/True</t>
  </si>
  <si>
    <t>17936229</t>
  </si>
  <si>
    <t>上海市食品药品监督管理局关于开展国家宪法日和本市第二十七届宪法宣传周活动的通知</t>
  </si>
  <si>
    <t>https://lawdoo.com/Home/NewsShow/17936229/lar/-1/,,,0;0,0,-,-,-,0;0,0;0,0;0/True</t>
  </si>
  <si>
    <t>17904933</t>
  </si>
  <si>
    <t>上海市发展和改革委员会关于调整本市出租汽车运价的复函</t>
  </si>
  <si>
    <t>沪发改价管[2015]27号</t>
  </si>
  <si>
    <t>https://lawdoo.com/Home/NewsShow/17904933/lar/-1/,,,0;0,0,-,-,-,0;0,0;0,0;0/True</t>
  </si>
  <si>
    <t>17897900</t>
  </si>
  <si>
    <t>上海市发展改革委(物价局)关于调整本市出租汽车运价的复函</t>
  </si>
  <si>
    <t>沪发改价管〔2015〕27号</t>
  </si>
  <si>
    <t>https://lawdoo.com/Home/NewsShow/17897900/lar/-1/,,,0;0,0,-,-,-,0;0,0;0,0;0/True</t>
  </si>
  <si>
    <t>17955273</t>
  </si>
  <si>
    <t>陕西省交通运输厅、陕西省公安厅、陕西省安全生产监督管理局关于印发2015年“道路运输平安年”活动方案的通知</t>
  </si>
  <si>
    <t>陕交发[2015]14号</t>
  </si>
  <si>
    <t>https://lawdoo.com/Home/NewsShow/17955273/lar/-1/,,,0;0,0,-,-,-,0;0,0;0,0;0/True</t>
  </si>
  <si>
    <t>17896184</t>
  </si>
  <si>
    <t>陕西省交通运输厅、陕西省公安厅、陕西省安全生产监督管理局关于印发《2015年“道路运输平安年”活动方案》的通知</t>
  </si>
  <si>
    <t>陕交发〔2015〕14号</t>
  </si>
  <si>
    <t>https://lawdoo.com/Home/NewsShow/17896184/lar/-1/,,,0;0,0,-,-,-,0;0,0;0,0;0/True</t>
  </si>
  <si>
    <t>18126509</t>
  </si>
  <si>
    <t>泸州银监分局关于同意筹建乐山市商业银行股份有限公司泸州合江支行的批复</t>
  </si>
  <si>
    <t>泸银监复[2015]78号</t>
  </si>
  <si>
    <t>https://lawdoo.com/Home/NewsShow/18126509/lar/-1/,,,0;0,0,-,-,-,0;0,0;0,0;0/True</t>
  </si>
  <si>
    <t>19155443</t>
  </si>
  <si>
    <t>中国银行业监督管理委员会四川监管局关于同意筹建乐山市商业银行股份有限公司泸州合江支行的批复</t>
  </si>
  <si>
    <t>泸银监复〔2015〕78号</t>
  </si>
  <si>
    <t>https://lawdoo.com/Home/NewsShow/19155443/lar/-1/,,,0;0,0,-,-,-,0;0,0;0,0;0/True</t>
  </si>
  <si>
    <t>18144300</t>
  </si>
  <si>
    <t>凉山监管分局关于同意南充市商业银行股份有限公司西昌海河天街小微支行设立的批复</t>
  </si>
  <si>
    <t>凉银监复[2015]35号</t>
  </si>
  <si>
    <t>https://lawdoo.com/Home/NewsShow/18144300/lar/-1/,,,0;0,0,-,-,-,0;0,0;0,0;0/True</t>
  </si>
  <si>
    <t>19153915</t>
  </si>
  <si>
    <t>凉银监复〔2015〕35号</t>
  </si>
  <si>
    <t>https://lawdoo.com/Home/NewsShow/19153915/lar/-1/,,,0;0,0,-,-,-,0;0,0;0,0;0/True</t>
  </si>
  <si>
    <t>18137487</t>
  </si>
  <si>
    <t>山西银监局关于同意浦发银行太原朝阳街支行开业的批复</t>
  </si>
  <si>
    <t>晋银监复[2015]278号</t>
  </si>
  <si>
    <t>https://lawdoo.com/Home/NewsShow/18137487/lar/-1/,,,0;0,0,-,-,-,0;0,0;0,0;0/True</t>
  </si>
  <si>
    <t>19168650</t>
  </si>
  <si>
    <t>晋银监复〔2015〕278号</t>
  </si>
  <si>
    <t>https://lawdoo.com/Home/NewsShow/19168650/lar/-1/,,,0;0,0,-,-,-,0;0,0;0,0;0/True</t>
  </si>
  <si>
    <t>18147681</t>
  </si>
  <si>
    <t>中国银监会海南监管局关于海南澄迈农村商业银行股份有限公司筹建的批复</t>
  </si>
  <si>
    <t>琼银监复[2015]209号</t>
  </si>
  <si>
    <t>https://lawdoo.com/Home/NewsShow/18147681/lar/-1/,,,0;0,0,-,-,-,0;0,0;0,0;0/True</t>
  </si>
  <si>
    <t>19182640</t>
  </si>
  <si>
    <t>琼银监复〔2015〕209号</t>
  </si>
  <si>
    <t>https://lawdoo.com/Home/NewsShow/19182640/lar/-1/,,,0;0,0,-,-,-,0;0,0;0,0;0/True</t>
  </si>
  <si>
    <t>18147391</t>
  </si>
  <si>
    <t>达州监管分局关于同意达州农村商业银行开办兴川信用卡发卡业务的批复</t>
  </si>
  <si>
    <t>达银监复[2015]78号</t>
  </si>
  <si>
    <t>https://lawdoo.com/Home/NewsShow/18147391/lar/-1/,,,0;0,0,-,-,-,0;0,0;0,0;0/True</t>
  </si>
  <si>
    <t>19155467</t>
  </si>
  <si>
    <t>达银监复〔2015〕78号</t>
  </si>
  <si>
    <t>https://lawdoo.com/Home/NewsShow/19155467/lar/-1/,,,0;0,0,-,-,-,0;0,0;0,0;0/True</t>
  </si>
  <si>
    <t>18150309</t>
  </si>
  <si>
    <t>山西银监局关于筹建山西绛县农村商业银行的批复</t>
  </si>
  <si>
    <t>晋银监复[2015]271号</t>
  </si>
  <si>
    <t>https://lawdoo.com/Home/NewsShow/18150309/lar/-1/,,,0;0,0,-,-,-,0;0,0;0,0;0/True</t>
  </si>
  <si>
    <t>19165340</t>
  </si>
  <si>
    <t>晋银监复〔2015〕271号</t>
  </si>
  <si>
    <t>https://lawdoo.com/Home/NewsShow/19165340/lar/-1/,,,0;0,0,-,-,-,0;0,0;0,0;0/True</t>
  </si>
  <si>
    <t>18161572</t>
  </si>
  <si>
    <t>山西银监局关于同意筹建建设银行太原阳光汾河湾支行的批复</t>
  </si>
  <si>
    <t>晋银监复[2015]272号</t>
  </si>
  <si>
    <t>https://lawdoo.com/Home/NewsShow/18161572/lar/-1/,,,0;0,0,-,-,-,0;0,0;0,0;0/True</t>
  </si>
  <si>
    <t>19186900</t>
  </si>
  <si>
    <t>晋银监复〔2015〕272号</t>
  </si>
  <si>
    <t>https://lawdoo.com/Home/NewsShow/19186900/lar/-1/,,,0;0,0,-,-,-,0;0,0;0,0;0/True</t>
  </si>
  <si>
    <t>17927005</t>
  </si>
  <si>
    <t>内蒙古自治区卫生和计划生育委员会关于成立内蒙古自治区防聋治聋技术指导组的通知</t>
  </si>
  <si>
    <t>内卫计医字[2015]673号</t>
  </si>
  <si>
    <t>https://lawdoo.com/Home/NewsShow/17927005/lar/-1/,,,0;0,0,-,-,-,0;0,0;0,0;0/True</t>
  </si>
  <si>
    <t>17945211</t>
  </si>
  <si>
    <t>内蒙古自治区卫生计生委关于成立内蒙古自治区防聋治聋技术指导组的通知</t>
  </si>
  <si>
    <t>内卫计医字〔2015〕673号</t>
  </si>
  <si>
    <t>https://lawdoo.com/Home/NewsShow/17945211/lar/-1/,,,0;0,0,-,-,-,0;0,0;0,0;0/True</t>
  </si>
  <si>
    <t>17898318</t>
  </si>
  <si>
    <t>上海市规划和国土资源管理局关于延长《上海市建筑面积计算规划管理暂行规定》(沪规土资法(2011)678号)有效期的通知</t>
  </si>
  <si>
    <t>沪规土资建[2015]691号</t>
  </si>
  <si>
    <t>https://lawdoo.com/Home/NewsShow/17898318/lar/-1/,,,0;0,0,-,-,-,0;0,0;0,0;0/True</t>
  </si>
  <si>
    <t>17904901</t>
  </si>
  <si>
    <t>上海市规划和国土资源管理局关于延长《上海市建筑面积计算规划管理暂行规定》(沪规土资法〔2011〕678号)有效期的通知</t>
  </si>
  <si>
    <t>沪规土资建〔2015〕691号</t>
  </si>
  <si>
    <t>https://lawdoo.com/Home/NewsShow/17904901/lar/-1/,,,0;0,0,-,-,-,0;0,0;0,0;0/True</t>
  </si>
  <si>
    <t>18160405</t>
  </si>
  <si>
    <t>攀枝花监管分局关于同意攀枝花市商业银行股份有限公司海棠花语等四家社区支行开业的批复</t>
  </si>
  <si>
    <t>攀银监复[2015]34号</t>
  </si>
  <si>
    <t>https://lawdoo.com/Home/NewsShow/18160405/lar/-1/,,,0;0,0,-,-,-,0;0,0;0,0;0/True</t>
  </si>
  <si>
    <t>19155475</t>
  </si>
  <si>
    <t>攀银监复〔2015〕34号</t>
  </si>
  <si>
    <t>https://lawdoo.com/Home/NewsShow/19155475/lar/-1/,,,0;0,0,-,-,-,0;0,0;0,0;0/True</t>
  </si>
  <si>
    <t>18149410</t>
  </si>
  <si>
    <t>山西银监局关于山西尧都农村商业银行太原南内环街小微企业专营支行开业的批复</t>
  </si>
  <si>
    <t>晋银监复[2015]263号</t>
  </si>
  <si>
    <t>https://lawdoo.com/Home/NewsShow/18149410/lar/-1/,,,0;0,0,-,-,-,0;0,0;0,0;0/True</t>
  </si>
  <si>
    <t>19168660</t>
  </si>
  <si>
    <t>晋银监复〔2015〕263号</t>
  </si>
  <si>
    <t>https://lawdoo.com/Home/NewsShow/19168660/lar/-1/,,,0;0,0,-,-,-,0;0,0;0,0;0/True</t>
  </si>
  <si>
    <t>18149216</t>
  </si>
  <si>
    <t>乐山监管分局关于同意平安银行股份有限公司乐山嘉州新城社区支行开业的批复</t>
  </si>
  <si>
    <t>乐银监复[2015]68号</t>
  </si>
  <si>
    <t>https://lawdoo.com/Home/NewsShow/18149216/lar/-1/,,,0;0,0,-,-,-,0;0,0;0,0;0/True</t>
  </si>
  <si>
    <t>19145309</t>
  </si>
  <si>
    <t>乐银监复〔2015〕68号</t>
  </si>
  <si>
    <t>https://lawdoo.com/Home/NewsShow/19145309/lar/-1/,,,0;0,0,-,-,-,0;0,0;0,0;0/True</t>
  </si>
  <si>
    <t>18150159</t>
  </si>
  <si>
    <t>中国银监会安徽监管局关于合肥科技农村商业银行股份有限公司贾大郢分理处迁址更名的批复</t>
  </si>
  <si>
    <t>皖银监复[2015]274号</t>
  </si>
  <si>
    <t>https://lawdoo.com/Home/NewsShow/18150159/lar/-1/,,,0;0,0,-,-,-,0;0,0;0,0;0/True</t>
  </si>
  <si>
    <t>19161173</t>
  </si>
  <si>
    <t>皖银监复〔2015〕274号</t>
  </si>
  <si>
    <t>https://lawdoo.com/Home/NewsShow/19161173/lar/-1/,,,0;0,0,-,-,-,0;0,0;0,0;0/True</t>
  </si>
  <si>
    <t>18130542</t>
  </si>
  <si>
    <t>中国银监会甘肃监管局关于甘肃省农村信用社联合社受托申请统一信用卡品牌的批复</t>
  </si>
  <si>
    <t>甘银监复[2015]345号</t>
  </si>
  <si>
    <t>https://lawdoo.com/Home/NewsShow/18130542/lar/-1/,,,0;0,0,-,-,-,0;0,0;0,0;0/True</t>
  </si>
  <si>
    <t>19184710</t>
  </si>
  <si>
    <t>甘银监复〔2015〕345号</t>
  </si>
  <si>
    <t>https://lawdoo.com/Home/NewsShow/19184710/lar/-1/,,,0;0,0,-,-,-,0;0,0;0,0;0/True</t>
  </si>
  <si>
    <t>18100754</t>
  </si>
  <si>
    <t>中国银监会安徽监管局关于筹建华夏银行股份有限公司合肥高新区支行的批复</t>
  </si>
  <si>
    <t>皖银监复[2015]275号</t>
  </si>
  <si>
    <t>https://lawdoo.com/Home/NewsShow/18100754/lar/-1/,,,0;0,0,-,-,-,0;0,0;0,0;0/True</t>
  </si>
  <si>
    <t>19161170</t>
  </si>
  <si>
    <t>皖银监复〔2015〕275号</t>
  </si>
  <si>
    <t>https://lawdoo.com/Home/NewsShow/19161170/lar/-1/,,,0;0,0,-,-,-,0;0,0;0,0;0/True</t>
  </si>
  <si>
    <t>18088918</t>
  </si>
  <si>
    <t>内蒙古银监局关于同意中国民生银行股份有限公司呼和浩特学府花园等7家社区支行开业的批复</t>
  </si>
  <si>
    <t>内银监复[2015]212号</t>
  </si>
  <si>
    <t>https://lawdoo.com/Home/NewsShow/18088918/lar/-1/,,,0;0,0,-,-,-,0;0,0;0,0;0/True</t>
  </si>
  <si>
    <t>19149109</t>
  </si>
  <si>
    <t>内银监复〔2015〕212号</t>
  </si>
  <si>
    <t>https://lawdoo.com/Home/NewsShow/19149109/lar/-1/,,,0;0,0,-,-,-,0;0,0;0,0;0/True</t>
  </si>
  <si>
    <t>18098162</t>
  </si>
  <si>
    <t>中国银监会安徽监管局关于中国光大银行股份有限公司阜阳分行开业的批复</t>
  </si>
  <si>
    <t>皖银监复[2015]276号</t>
  </si>
  <si>
    <t>https://lawdoo.com/Home/NewsShow/18098162/lar/-1/,,,0;0,0,-,-,-,0;0,0;0,0;0/True</t>
  </si>
  <si>
    <t>19161167</t>
  </si>
  <si>
    <t>皖银监复〔2015〕276号</t>
  </si>
  <si>
    <t>https://lawdoo.com/Home/NewsShow/19161167/lar/-1/,,,0;0,0,-,-,-,0;0,0;0,0;0/True</t>
  </si>
  <si>
    <t>18083378</t>
  </si>
  <si>
    <t>凉山监管分局关于同意筹建攀枝花市商业银行股份有限公司西昌长安支行的批复</t>
  </si>
  <si>
    <t>凉银监复[2015]34号</t>
  </si>
  <si>
    <t>https://lawdoo.com/Home/NewsShow/18083378/lar/-1/,,,0;0,0,-,-,-,0;0,0;0,0;0/True</t>
  </si>
  <si>
    <t>19145278</t>
  </si>
  <si>
    <t>凉银监复〔2015〕34号</t>
  </si>
  <si>
    <t>https://lawdoo.com/Home/NewsShow/19145278/lar/-1/,,,0;0,0,-,-,-,0;0,0;0,0;0/True</t>
  </si>
  <si>
    <t>18117317</t>
  </si>
  <si>
    <t>南充监管分局关于同意南充市商业银行股份有限公司开发区支行终止营业的批复</t>
  </si>
  <si>
    <t>南银监复[2015]73号</t>
  </si>
  <si>
    <t>https://lawdoo.com/Home/NewsShow/18117317/lar/-1/,,,0;0,0,-,-,-,0;0,0;0,0;0/True</t>
  </si>
  <si>
    <t>19155438</t>
  </si>
  <si>
    <t>南银监复〔2015〕73号</t>
  </si>
  <si>
    <t>https://lawdoo.com/Home/NewsShow/19155438/lar/-1/,,,0;0,0,-,-,-,0;0,0;0,0;0/True</t>
  </si>
  <si>
    <t>18087986</t>
  </si>
  <si>
    <t>南充监管分局关于同意南充市商业银行股份有限公司嘉陵路支行终止营业的批复</t>
  </si>
  <si>
    <t>南银监复[2015]72号</t>
  </si>
  <si>
    <t>https://lawdoo.com/Home/NewsShow/18087986/lar/-1/,,,0;0,0,-,-,-,0;0,0;0,0;0/True</t>
  </si>
  <si>
    <t>19155440</t>
  </si>
  <si>
    <t>南银监复〔2015〕72号</t>
  </si>
  <si>
    <t>https://lawdoo.com/Home/NewsShow/19155440/lar/-1/,,,0;0,0,-,-,-,0;0,0;0,0;0/True</t>
  </si>
  <si>
    <t>18118421</t>
  </si>
  <si>
    <t>攀枝花监管分局关于同意攀枝花农村商业银行股份有限公司格里坪分理处新设开业的批复</t>
  </si>
  <si>
    <t>攀银监复[2015]33号</t>
  </si>
  <si>
    <t>https://lawdoo.com/Home/NewsShow/18118421/lar/-1/,,,0;0,0,-,-,-,0;0,0;0,0;0/True</t>
  </si>
  <si>
    <t>19155477</t>
  </si>
  <si>
    <t>攀银监复〔2015〕33号</t>
  </si>
  <si>
    <t>https://lawdoo.com/Home/NewsShow/19155477/lar/-1/,,,0;0,0,-,-,-,0;0,0;0,0;0/True</t>
  </si>
  <si>
    <t>18157932</t>
  </si>
  <si>
    <t>内江银监分局关于核准内江兴隆村镇银行股份有限公司资中西街支行开业的批复</t>
  </si>
  <si>
    <t>内银监复[2015]22号</t>
  </si>
  <si>
    <t>https://lawdoo.com/Home/NewsShow/18157932/lar/-1/,,,0;0,0,-,-,-,0;0,0;0,0;0/True</t>
  </si>
  <si>
    <t>19154431</t>
  </si>
  <si>
    <t>中国银行业监督管理委员会四川监管局关于核准内江兴隆村镇银行股份有限公司资中西街支行开业的批复</t>
  </si>
  <si>
    <t>内银监复〔2015〕22号</t>
  </si>
  <si>
    <t>https://lawdoo.com/Home/NewsShow/19154431/lar/-1/,,,0;0,0,-,-,-,0;0,0;0,0;0/True</t>
  </si>
  <si>
    <t>18138889</t>
  </si>
  <si>
    <t>中国银监会大连监管局关于筹建大连银行股份有限公司钻石湾支行的批复</t>
  </si>
  <si>
    <t>大银监复[2015]233号</t>
  </si>
  <si>
    <t>https://lawdoo.com/Home/NewsShow/18138889/lar/-1/,,,0;0,0,-,-,-,0;0,0;0,0;0/True</t>
  </si>
  <si>
    <t>19142540</t>
  </si>
  <si>
    <t>大银监复〔2015〕233号</t>
  </si>
  <si>
    <t>https://lawdoo.com/Home/NewsShow/19142540/lar/-1/,,,0;0,0,-,-,-,0;0,0;0,0;0/True</t>
  </si>
  <si>
    <t>18139656</t>
  </si>
  <si>
    <t>内江银监分局关于核准内江兴隆村镇银行股份有限公司威远东街支行开业的批复</t>
  </si>
  <si>
    <t>内银监复[2015]23号</t>
  </si>
  <si>
    <t>https://lawdoo.com/Home/NewsShow/18139656/lar/-1/,,,0;0,0,-,-,-,0;0,0;0,0;0/True</t>
  </si>
  <si>
    <t>19155986</t>
  </si>
  <si>
    <t>中国银行业监督管理委员会四川监管局关于核准内江兴隆村镇银行股份有限公司威远东街支行开业的批复</t>
  </si>
  <si>
    <t>内银监复〔2015〕23号</t>
  </si>
  <si>
    <t>https://lawdoo.com/Home/NewsShow/19155986/lar/-1/,,,0;0,0,-,-,-,0;0,0;0,0;0/True</t>
  </si>
  <si>
    <t>18161909</t>
  </si>
  <si>
    <t>内江银监分局关于同意中国邮政储蓄银行股份有限公司资中县鱼溪镇支行迁址开业的批复</t>
  </si>
  <si>
    <t>内银监复[2015]26号</t>
  </si>
  <si>
    <t>https://lawdoo.com/Home/NewsShow/18161909/lar/-1/,,,0;0,0,-,-,-,0;0,0;0,0;0/True</t>
  </si>
  <si>
    <t>19155981</t>
  </si>
  <si>
    <t>中国银行业监督管理委员会四川监管局关于同意中国邮政储蓄银行股份有限公司资中县鱼溪镇支行迁址开业的批复</t>
  </si>
  <si>
    <t>内银监复〔2015〕26号</t>
  </si>
  <si>
    <t>https://lawdoo.com/Home/NewsShow/19155981/lar/-1/,,,0;0,0,-,-,-,0;0,0;0,0;0/True</t>
  </si>
  <si>
    <t>18132391</t>
  </si>
  <si>
    <t>中国银监会阜阳监管分局关于阜阳颍东农村商业银行股份有限公司开发区支行开业的批复</t>
  </si>
  <si>
    <t>阜银监复[2015]101号</t>
  </si>
  <si>
    <t>https://lawdoo.com/Home/NewsShow/18132391/lar/-1/,,,0;0,0,-,-,-,0;0,0;0,0;0/True</t>
  </si>
  <si>
    <t>19153170</t>
  </si>
  <si>
    <t>阜银监复〔2015〕101号</t>
  </si>
  <si>
    <t>https://lawdoo.com/Home/NewsShow/19153170/lar/-1/,,,0;0,0,-,-,-,0;0,0;0,0;0/True</t>
  </si>
  <si>
    <t>18102091</t>
  </si>
  <si>
    <t>绵阳监管分局关于同意四川平武富民贷款有限责任公司迁址开业的批复</t>
  </si>
  <si>
    <t>绵银监复[2015]40号</t>
  </si>
  <si>
    <t>https://lawdoo.com/Home/NewsShow/18102091/lar/-1/,,,0;0,0,-,-,-,0;0,0;0,0;0/True</t>
  </si>
  <si>
    <t>19155979</t>
  </si>
  <si>
    <t>绵银监复〔2015〕40号</t>
  </si>
  <si>
    <t>https://lawdoo.com/Home/NewsShow/19155979/lar/-1/,,,0;0,0,-,-,-,0;0,0;0,0;0/True</t>
  </si>
  <si>
    <t>18101440</t>
  </si>
  <si>
    <t>上海银监局关于同意盛京银行股份有限公司上海徐汇支行开业的批复</t>
  </si>
  <si>
    <t>沪银监复[2015]442号</t>
  </si>
  <si>
    <t>https://lawdoo.com/Home/NewsShow/18101440/lar/-1/,,,0;0,0,-,-,-,0;0,0;0,0;0/True</t>
  </si>
  <si>
    <t>19172275</t>
  </si>
  <si>
    <t>沪银监复〔2015〕442号</t>
  </si>
  <si>
    <t>https://lawdoo.com/Home/NewsShow/19172275/lar/-1/,,,0;0,0,-,-,-,0;0,0;0,0;0/True</t>
  </si>
  <si>
    <t>18146680</t>
  </si>
  <si>
    <t>上海银监局关于同意杭州银行股份有限公司上海齐河路支行筹建的批复</t>
  </si>
  <si>
    <t>沪银监复[2015]440号</t>
  </si>
  <si>
    <t>https://lawdoo.com/Home/NewsShow/18146680/lar/-1/,,,0;0,0,-,-,-,0;0,0;0,0;0/True</t>
  </si>
  <si>
    <t>19172281</t>
  </si>
  <si>
    <t>沪银监复〔2015〕440号</t>
  </si>
  <si>
    <t>https://lawdoo.com/Home/NewsShow/19172281/lar/-1/,,,0;0,0,-,-,-,0;0,0;0,0;0/True</t>
  </si>
  <si>
    <t>18155849</t>
  </si>
  <si>
    <t>上海银监局关于同意中国邮政储蓄银行股份有限公司上海徐汇区东安路支行终止营业的批复</t>
  </si>
  <si>
    <t>沪银监复[2015]445号</t>
  </si>
  <si>
    <t>https://lawdoo.com/Home/NewsShow/18155849/lar/-1/,,,0;0,0,-,-,-,0;0,0;0,0;0/True</t>
  </si>
  <si>
    <t>19170524</t>
  </si>
  <si>
    <t>沪银监复〔2015〕445号</t>
  </si>
  <si>
    <t>https://lawdoo.com/Home/NewsShow/19170524/lar/-1/,,,0;0,0,-,-,-,0;0,0;0,0;0/True</t>
  </si>
  <si>
    <t>18079520</t>
  </si>
  <si>
    <t>上海银监局关于同意杭州银行股份有限公司上海临汾路支行筹建的批复</t>
  </si>
  <si>
    <t>沪银监复[2015]441号</t>
  </si>
  <si>
    <t>https://lawdoo.com/Home/NewsShow/18079520/lar/-1/,,,0;0,0,-,-,-,0;0,0;0,0;0/True</t>
  </si>
  <si>
    <t>19172278</t>
  </si>
  <si>
    <t>沪银监复〔2015〕441号</t>
  </si>
  <si>
    <t>https://lawdoo.com/Home/NewsShow/19172278/lar/-1/,,,0;0,0,-,-,-,0;0,0;0,0;0/True</t>
  </si>
  <si>
    <t>18085166</t>
  </si>
  <si>
    <t>中国银监会安徽监管局关于招商银行股份有限公司合肥铜陵北路支行等3家支行开业的批复</t>
  </si>
  <si>
    <t>皖银监复[2015]139号</t>
  </si>
  <si>
    <t>https://lawdoo.com/Home/NewsShow/18085166/lar/-1/,,,0;0,0,-,-,-,0;0,0;0,0;0/True</t>
  </si>
  <si>
    <t>19162554</t>
  </si>
  <si>
    <t>皖银监复〔2015〕139号</t>
  </si>
  <si>
    <t>https://lawdoo.com/Home/NewsShow/19162554/lar/-1/,,,0;0,0,-,-,-,0;0,0;0,0;0/True</t>
  </si>
  <si>
    <t>18820358</t>
  </si>
  <si>
    <t>内蒙古自治区农牧业厅关于对垦区危房改造情况进行巡查的通知</t>
  </si>
  <si>
    <t>农牧办发[2015]44号</t>
  </si>
  <si>
    <t>https://lawdoo.com/Home/NewsShow/18820358/lar/-1/,,,0;0,0,-,-,-,0;0,0;0,0;0/True</t>
  </si>
  <si>
    <t>17948163</t>
  </si>
  <si>
    <t>内蒙古自治区农牧业厅办公室关于对垦区危房改造情况进行巡查的通知</t>
  </si>
  <si>
    <t>农牧办发〔2015〕44号</t>
  </si>
  <si>
    <t>https://lawdoo.com/Home/NewsShow/17948163/lar/-1/,,,0;0,0,-,-,-,0;0,0;0,0;0/True</t>
  </si>
  <si>
    <t>18820293</t>
  </si>
  <si>
    <t>内蒙古自治区农牧业厅关于召开2015年全区农垦局长座谈会的预备通知</t>
  </si>
  <si>
    <t>农牧办发[2015]46号</t>
  </si>
  <si>
    <t>https://lawdoo.com/Home/NewsShow/18820293/lar/-1/,,,0;0,0,-,-,-,0;0,0;0,0;0/True</t>
  </si>
  <si>
    <t>22097939</t>
  </si>
  <si>
    <t>内蒙古自治区农牧业厅办公室关于召开2015年全区农垦局长座谈会的预备通知</t>
  </si>
  <si>
    <t>https://lawdoo.com/Home/NewsShow/22097939/lar/-1/,,,0;0,0,-,-,-,0;0,0;0,0;0/True</t>
  </si>
  <si>
    <t>17913248</t>
  </si>
  <si>
    <t>合肥市农业委员关于开展2015年农机购置补贴工作检查的通知</t>
  </si>
  <si>
    <t>合农[2015]103号</t>
  </si>
  <si>
    <t>https://lawdoo.com/Home/NewsShow/17913248/lar/-1/,,,0;0,0,-,-,-,0;0,0;0,0;0/True</t>
  </si>
  <si>
    <t>17913247</t>
  </si>
  <si>
    <t>合肥市农业委员会关于开展2015年农机购置补贴工作检查的通知</t>
  </si>
  <si>
    <t>合农〔2015〕103号</t>
  </si>
  <si>
    <t>https://lawdoo.com/Home/NewsShow/17913247/lar/-1/,,,0;0,0,-,-,-,0;0,0;0,0;0/True</t>
  </si>
  <si>
    <t>18883919</t>
  </si>
  <si>
    <t>福州市水利局关于印发《福州市水利局厉行节约反对浪费实施办法》的通知</t>
  </si>
  <si>
    <t>榕水利党组[2015]2号</t>
  </si>
  <si>
    <t>https://lawdoo.com/Home/NewsShow/18883919/lar/-1/,,,0;0,0,-,-,-,0;0,0;0,0;0/True</t>
  </si>
  <si>
    <t>17821781</t>
  </si>
  <si>
    <t>中共福州市水利局党组关于印发《福州市水利局厉行节约反对浪费实施办法》的通知</t>
  </si>
  <si>
    <t>榕水利党组〔2015〕2号</t>
  </si>
  <si>
    <t>https://lawdoo.com/Home/NewsShow/17821781/lar/-1/,,,0;0,0,-,-,-,0;0,0;0,0;0/True</t>
  </si>
  <si>
    <t>18884000</t>
  </si>
  <si>
    <t>福州市水利局关于局领导班子成员工作分工和AB角的通知</t>
  </si>
  <si>
    <t>榕水利党组[2015]1号</t>
  </si>
  <si>
    <t>https://lawdoo.com/Home/NewsShow/18884000/lar/-1/,,,0;0,0,-,-,-,0;0,0;0,0;0/True</t>
  </si>
  <si>
    <t>17823728</t>
  </si>
  <si>
    <t>中共福州市水利局党组关于局领导班子成员工作分工和AB角的通知</t>
  </si>
  <si>
    <t>榕水利党组〔2015〕1号</t>
  </si>
  <si>
    <t>https://lawdoo.com/Home/NewsShow/17823728/lar/-1/,,,0;0,0,-,-,-,0;0,0;0,0;0/True</t>
  </si>
  <si>
    <t>18282591</t>
  </si>
  <si>
    <t>沈阳市司法局国家司法考试办公室关于2014年通过司法考试的2015年毕业生领取法律职业资格证书的通知</t>
  </si>
  <si>
    <t>https://lawdoo.com/Home/NewsShow/18282591/lar/-1/,,,0;0,0,-,-,-,0;0,0;0,0;0/True</t>
  </si>
  <si>
    <t>19206908</t>
  </si>
  <si>
    <t>沈阳市司法局关于2014年通过司法考试的2015年毕业生领取法律职业资格证书的通知</t>
  </si>
  <si>
    <t>https://lawdoo.com/Home/NewsShow/19206908/lar/-1/,,,0;0,0,-,-,-,0;0,0;0,0;0/True</t>
  </si>
  <si>
    <t>18745067</t>
  </si>
  <si>
    <t>成都市人力资源和社会保障局、成都市公安局关于2015年从公安院校公安专业毕业生中考试录用公务员(人民警察)资格复审、面试及后续工作公告</t>
  </si>
  <si>
    <t>https://lawdoo.com/Home/NewsShow/18745067/lar/-1/,,,0;0,0,-,-,-,0;0,0;0,0;0/True</t>
  </si>
  <si>
    <t>479532</t>
  </si>
  <si>
    <t>https://lawdoo.com/Home/NewsShow/479532/lar/-1/,,,0;0,0,-,-,-,0;0,0;0,0;0/True</t>
  </si>
  <si>
    <t>18743193</t>
  </si>
  <si>
    <t>成都市公安局交通管理局关于地铁5号线石羊立交站、市一医院站、交子大道站、锦城大道站主体工程施工期间实行临时交通组织的通告</t>
  </si>
  <si>
    <t>https://lawdoo.com/Home/NewsShow/18743193/lar/-1/,,,0;0,0,-,-,-,0;0,0;0,0;0/True</t>
  </si>
  <si>
    <t>18505065</t>
  </si>
  <si>
    <t>https://lawdoo.com/Home/NewsShow/18505065/lar/-1/,,,0;0,0,-,-,-,0;0,0;0,0;0/True</t>
  </si>
  <si>
    <t>18888494</t>
  </si>
  <si>
    <t>中国保险监督管理委员会河北保监局关于新华人寿保险股份有限公司衡水中心支公司深州支公司设立的批复</t>
  </si>
  <si>
    <t>冀保监许可[2015]290号</t>
  </si>
  <si>
    <t>https://lawdoo.com/Home/NewsShow/18888494/lar/-1/,,,0;0,0,-,-,-,0;0,0;0,0;0/True</t>
  </si>
  <si>
    <t>18091725</t>
  </si>
  <si>
    <t>河北保监局关于新华人寿保险股份有限公司衡水中心支公司深州支公司设立的批复</t>
  </si>
  <si>
    <t>冀保监许可〔2015〕290号</t>
  </si>
  <si>
    <t>https://lawdoo.com/Home/NewsShow/18091725/lar/-1/,,,0;0,0,-,-,-,0;0,0;0,0;0/True</t>
  </si>
  <si>
    <t>18830884</t>
  </si>
  <si>
    <t>中国保险监督管理委员会河北监管局关于设立太平财产保险有限公司新乐支公司的批复</t>
  </si>
  <si>
    <t>冀保监许可[2015]127号</t>
  </si>
  <si>
    <t>https://lawdoo.com/Home/NewsShow/18830884/lar/-1/,,,0;0,0,-,-,-,0;0,0;0,0;0/True</t>
  </si>
  <si>
    <t>18093993</t>
  </si>
  <si>
    <t>河北保监局关于设立太平财产保险有限公司新乐支公司的批复</t>
  </si>
  <si>
    <t>冀保监许可〔2015〕127号</t>
  </si>
  <si>
    <t>https://lawdoo.com/Home/NewsShow/18093993/lar/-1/,,,0;0,0,-,-,-,0;0,0;0,0;0/True</t>
  </si>
  <si>
    <t>18894696</t>
  </si>
  <si>
    <t>证监会福建监管局关于核准兴业证券股份有限公司设立1家证券营业部的批复</t>
  </si>
  <si>
    <t>闽证监许可[2015]8号</t>
  </si>
  <si>
    <t>https://lawdoo.com/Home/NewsShow/18894696/lar/-1/,,,0;0,0,-,-,-,0;0,0;0,0;0/True</t>
  </si>
  <si>
    <t>17924850</t>
  </si>
  <si>
    <t>福建证监局关于核准兴业证券股份有限公司设立1家证券营业部的批复(2015)</t>
  </si>
  <si>
    <t>闽证监许可〔2015〕8号</t>
  </si>
  <si>
    <t>https://lawdoo.com/Home/NewsShow/17924850/lar/-1/,,,0;0,0,-,-,-,0;0,0;0,0;0/True</t>
  </si>
  <si>
    <t>18894963</t>
  </si>
  <si>
    <t>闽证监许可[2015]9号</t>
  </si>
  <si>
    <t>https://lawdoo.com/Home/NewsShow/18894963/lar/-1/,,,0;0,0,-,-,-,0;0,0;0,0;0/True</t>
  </si>
  <si>
    <t>17924849</t>
  </si>
  <si>
    <t>福建证监局关于核准兴业证券股份有限公司设立1家证券营业部的批复(闽证监许可〔2015〕9号)</t>
  </si>
  <si>
    <t>闽证监许可〔2015〕9号</t>
  </si>
  <si>
    <t>https://lawdoo.com/Home/NewsShow/17924849/lar/-1/,,,0;0,0,-,-,-,0;0,0;0,0;0/True</t>
  </si>
  <si>
    <t>18896904</t>
  </si>
  <si>
    <t>福建省财政厅、福建省发展和改革委员会、福建省住房和城乡建设厅、福建省交通运输厅、福建省水利厅、人民银行福州中心支行关于贯彻实施《基础设施和公用事业特许经营管理办法》的通知</t>
  </si>
  <si>
    <t>闽财金[2015]34号</t>
  </si>
  <si>
    <t>https://lawdoo.com/Home/NewsShow/18896904/lar/-1/,,,0;0,0,-,-,-,0;0,0;0,0;0/True</t>
  </si>
  <si>
    <t>17888052</t>
  </si>
  <si>
    <t>福建省财政厅、省发展和改革委员会、省住房和城乡建设厅等关于贯彻实施《基础设施和公用事业特许经营管理办法》的通知</t>
  </si>
  <si>
    <t>闽财金〔2015〕34号</t>
  </si>
  <si>
    <t>https://lawdoo.com/Home/NewsShow/17888052/lar/-1/,,,0;0,0,-,-,-,0;0,0;0,0;0/True</t>
  </si>
  <si>
    <t>18896213</t>
  </si>
  <si>
    <t>福建省财政厅、福建省物价局关于对初创企业暂免征部分行政事业性收费的通知</t>
  </si>
  <si>
    <t>闽财税[2015]26号</t>
  </si>
  <si>
    <t>https://lawdoo.com/Home/NewsShow/18896213/lar/-1/,,,0;0,0,-,-,-,0;0,0;0,0;0/True</t>
  </si>
  <si>
    <t>17902004</t>
  </si>
  <si>
    <t>福建省财政厅、省物价局关于对初创企业暂免征部分行政事业性收费的通知</t>
  </si>
  <si>
    <t>闽财税〔2015〕26号</t>
  </si>
  <si>
    <t>https://lawdoo.com/Home/NewsShow/17902004/lar/-1/,,,0;0,0,-,-,-,0;0,0;0,0;0/True</t>
  </si>
  <si>
    <t>18896256</t>
  </si>
  <si>
    <t>福建省财政厅、福建省发展改革委、福建省卫生计生委关于完善政府医疗卫生投入政策的意见</t>
  </si>
  <si>
    <t>闽财社[2015]28号</t>
  </si>
  <si>
    <t>https://lawdoo.com/Home/NewsShow/18896256/lar/-1/,,,0;0,0,-,-,-,0;0,0;0,0;0/True</t>
  </si>
  <si>
    <t>17890103</t>
  </si>
  <si>
    <t>福建省财政厅、省发展和改革发展委员会、省卫生和计划生育委员会关于完善政府医疗卫生投入政策的意见</t>
  </si>
  <si>
    <t>闽财社〔2015〕28号</t>
  </si>
  <si>
    <t>https://lawdoo.com/Home/NewsShow/17890103/lar/-1/,,,0;0,0,-,-,-,0;0,0;0,0;0/True</t>
  </si>
  <si>
    <t>18776916</t>
  </si>
  <si>
    <t>青海省住房和城乡建设厅关于印发2015年全省勘察设计行业管理工作要点的通知</t>
  </si>
  <si>
    <t>青建设[2015]88号</t>
  </si>
  <si>
    <t>https://lawdoo.com/Home/NewsShow/18776916/lar/-1/,,,0;0,0,-,-,-,0;0,0;0,0;0/True</t>
  </si>
  <si>
    <t>18795764</t>
  </si>
  <si>
    <t>青海省住房和城乡建设厅关于印发2015年全省勘察设计行业管理工作要点的通知(青建设(2015)88号)</t>
  </si>
  <si>
    <t>青建设〔2015〕88号</t>
  </si>
  <si>
    <t>https://lawdoo.com/Home/NewsShow/18795764/lar/-1/,,,0;0,0,-,-,-,0;0,0;0,0;0/True</t>
  </si>
  <si>
    <t>18910207</t>
  </si>
  <si>
    <t>福建省经济和信息化委员会、福建省财政厅关于下达2015年省级企业技术改造专项—企业技术创新(设区市属)项目资金的通知</t>
  </si>
  <si>
    <t>闽经信计财[2015]568号</t>
  </si>
  <si>
    <t>https://lawdoo.com/Home/NewsShow/18910207/lar/-1/,,,0;0,0,-,-,-,0;0,0;0,0;0/True</t>
  </si>
  <si>
    <t>17890078</t>
  </si>
  <si>
    <t>福建省经济和信息化委员会、省财政厅关于下达2015年省级企业技术改造专项—企业技术创新(设区市属)项目资金的通知</t>
  </si>
  <si>
    <t>闽经信计财〔2015〕568号</t>
  </si>
  <si>
    <t>https://lawdoo.com/Home/NewsShow/17890078/lar/-1/,,,0;0,0,-,-,-,0;0,0;0,0;0/True</t>
  </si>
  <si>
    <t>17971411</t>
  </si>
  <si>
    <t>内蒙古自治区卫生计生委、内蒙古自治区食药监局、内蒙古自治区质监局等关于印发2015年—2016年内蒙古自治区食品安全标准跟踪评价工作方案的通知</t>
  </si>
  <si>
    <t>内卫计监督字[2015]882号</t>
  </si>
  <si>
    <t>https://lawdoo.com/Home/NewsShow/17971411/lar/-1/,,,0;0,0,-,-,-,0;0,0;0,0;0/True</t>
  </si>
  <si>
    <t>17941437</t>
  </si>
  <si>
    <t>内蒙古自治区卫生计生委、内蒙古自治区食药监局、内蒙古自治区质监局等关于印发2015年－2016年内蒙古自治区食品安全标准跟踪评价工作方案的通知</t>
  </si>
  <si>
    <t>内卫计监督字〔2015〕882号</t>
  </si>
  <si>
    <t>https://lawdoo.com/Home/NewsShow/17941437/lar/-1/,,,0;0,0,-,-,-,0;0,0;0,0;0/True</t>
  </si>
  <si>
    <t>17796154</t>
  </si>
  <si>
    <t>四川省卫生计生委关于成立四川省人体器官移植技术临床应用委员会的通知</t>
  </si>
  <si>
    <t>川卫办发[2015]7号</t>
  </si>
  <si>
    <t>https://lawdoo.com/Home/NewsShow/17796154/lar/-1/,,,0;0,0,-,-,-,0;0,0;0,0;0/True</t>
  </si>
  <si>
    <t>17804925</t>
  </si>
  <si>
    <t>四川省卫生和计划生育委员会关于成立四川省人体器官移植技术临床应用委员会的通知</t>
  </si>
  <si>
    <t>川卫办发〔2015〕7号</t>
  </si>
  <si>
    <t>https://lawdoo.com/Home/NewsShow/17804925/lar/-1/,,,0;0,0,-,-,-,0;0,0;0,0;0/True</t>
  </si>
  <si>
    <t>18957658</t>
  </si>
  <si>
    <t>福建省住房和建设厅关于同意省建设执业资格注册管理中心增设内设机构的批复</t>
  </si>
  <si>
    <t>闽建人[2015]3号</t>
  </si>
  <si>
    <t>https://lawdoo.com/Home/NewsShow/18957658/lar/-1/,,,0;0,0,-,-,-,0;0,0;0,0;0/True</t>
  </si>
  <si>
    <t>17973872</t>
  </si>
  <si>
    <t>福建省住房和城乡建设厅关于同意省建设执业资格注册管理中心增设内设机构的批复</t>
  </si>
  <si>
    <t>闽建人〔2015〕3号</t>
  </si>
  <si>
    <t>https://lawdoo.com/Home/NewsShow/17973872/lar/-1/,,,0;0,0,-,-,-,0;0,0;0,0;0/True</t>
  </si>
  <si>
    <t>18939209</t>
  </si>
  <si>
    <t>福建省教育厅人事处关于做好2015年福建省职业院校管理人才赴新加坡研修成果推广应用工作的通知</t>
  </si>
  <si>
    <t>https://lawdoo.com/Home/NewsShow/18939209/lar/-1/,,,0;0,0,-,-,-,0;0,0;0,0;0/True</t>
  </si>
  <si>
    <t>17890070</t>
  </si>
  <si>
    <t>福建省教育厅关于做好2015年福建省职业院校管理人才赴新加坡研修成果推广应用工作的通知</t>
  </si>
  <si>
    <t>https://lawdoo.com/Home/NewsShow/17890070/lar/-1/,,,0;0,0,-,-,-,0;0,0;0,0;0/True</t>
  </si>
  <si>
    <t>18939379</t>
  </si>
  <si>
    <t>福建省住房和建设厅关于公布漳州金正丰建筑劳务有限公司等4家企业为建筑劳务分包一体化企业的通知</t>
  </si>
  <si>
    <t>闽建办筑[2015]7号</t>
  </si>
  <si>
    <t>https://lawdoo.com/Home/NewsShow/18939379/lar/-1/,,,0;0,0,-,-,-,0;0,0;0,0;0/True</t>
  </si>
  <si>
    <t>17892146</t>
  </si>
  <si>
    <t>福建省住房和城乡建设厅办公室关于公布漳州金正丰建筑劳务有限公司等4家企业为建筑劳务分包一体化企业的通知</t>
  </si>
  <si>
    <t>闽建办筑〔2015〕7号</t>
  </si>
  <si>
    <t>https://lawdoo.com/Home/NewsShow/17892146/lar/-1/,,,0;0,0,-,-,-,0;0,0;0,0;0/True</t>
  </si>
  <si>
    <t>18976360</t>
  </si>
  <si>
    <t>广西壮族自治区卫生计生委关于印发2015年广西卫生计生工作要点的通知</t>
  </si>
  <si>
    <t>https://lawdoo.com/Home/NewsShow/18976360/lar/-1/,,,0;0,0,-,-,-,0;0,0;0,0;0/True</t>
  </si>
  <si>
    <t>18972926</t>
  </si>
  <si>
    <t>广西壮族自治区卫生计生委关于加强计划生育基层基础工作的实施意见</t>
  </si>
  <si>
    <t>桂卫发[2015]1号</t>
  </si>
  <si>
    <t>https://lawdoo.com/Home/NewsShow/18972926/lar/-1/,,,0;0,0,-,-,-,0;0,0;0,0;0/True</t>
  </si>
  <si>
    <t>17805432</t>
  </si>
  <si>
    <t>广西壮族自治区卫生和计划生育委员会关于加强计划生育基层基础工作的实施意见</t>
  </si>
  <si>
    <t>桂卫发〔2015〕1号</t>
  </si>
  <si>
    <t>https://lawdoo.com/Home/NewsShow/17805432/lar/-1/,,,0;0,0,-,-,-,0;0,0;0,0;0/True</t>
  </si>
  <si>
    <t>18961356</t>
  </si>
  <si>
    <t>湖南省人民政府办公厅关于印发湖南省2015年食品安全重点工作安排的通知</t>
  </si>
  <si>
    <t>湘政办发[2015]36号</t>
  </si>
  <si>
    <t>https://lawdoo.com/Home/NewsShow/18961356/lar/-1/,,,0;0,0,-,-,-,0;0,0;0,0;0/True</t>
  </si>
  <si>
    <t>17888422</t>
  </si>
  <si>
    <t>湖南省人民政府办公厅关于印发湖南省2015年食品安全重点工作安排的通知[失效]</t>
  </si>
  <si>
    <t>湘政办发〔2015〕36号</t>
  </si>
  <si>
    <t>https://lawdoo.com/Home/NewsShow/17888422/lar/-1/,,,0;0,0,-,-,-,0;0,0;0,0;0/True</t>
  </si>
  <si>
    <t>18498492</t>
  </si>
  <si>
    <t>淄博市经济和信息化委员会、淄博市人民政府节约能源办公室关于印发《2015年全市节能工作要点》的通知</t>
  </si>
  <si>
    <t>https://lawdoo.com/Home/NewsShow/18498492/lar/-1/,,,0;0,0,-,-,-,0;0,0;0,0;0/True</t>
  </si>
  <si>
    <t>17880482</t>
  </si>
  <si>
    <t>https://lawdoo.com/Home/NewsShow/17880482/lar/-1/,,,0;0,0,-,-,-,0;0,0;0,0;0/True</t>
  </si>
  <si>
    <t>18498478</t>
  </si>
  <si>
    <t>北京市人民政府关于实施工作日高峰时段区域限行交通管理措施的通告</t>
  </si>
  <si>
    <t>京政发[2015]17号</t>
  </si>
  <si>
    <t>https://lawdoo.com/Home/NewsShow/18498478/lar/-1/,,,0;0,0,-,-,-,0;0,0;0,0;0/True</t>
  </si>
  <si>
    <t>17829652</t>
  </si>
  <si>
    <t>北京市人民政府关于实施工作日高峰时段区域限行交通管理措施的通告(2015)</t>
  </si>
  <si>
    <t xml:space="preserve">京政发〔2015〕17号 </t>
  </si>
  <si>
    <t>https://lawdoo.com/Home/NewsShow/17829652/lar/-1/,,,0;0,0,-,-,-,0;0,0;0,0;0/True</t>
  </si>
  <si>
    <t>18499131</t>
  </si>
  <si>
    <t>淄博市公安局、淄博市教育局关于在全市范围内开展“‘笑笑’进校园”系列消防宣传教育活动的通知</t>
  </si>
  <si>
    <t>https://lawdoo.com/Home/NewsShow/18499131/lar/-1/,,,0;0,0,-,-,-,0;0,0;0,0;0/True</t>
  </si>
  <si>
    <t>17913699</t>
  </si>
  <si>
    <t>https://lawdoo.com/Home/NewsShow/17913699/lar/-1/,,,0;0,0,-,-,-,0;0,0;0,0;0/True</t>
  </si>
  <si>
    <t>18516220</t>
  </si>
  <si>
    <t>甘肃省高级人民法院关于兰州铁路运输两级法院跨行政区划集中管辖行政案件的公告</t>
  </si>
  <si>
    <t>https://lawdoo.com/Home/NewsShow/18516220/lar/-1/,,,0;0,0,-,-,-,0;0,0;0,0;0/True</t>
  </si>
  <si>
    <t>18291283</t>
  </si>
  <si>
    <t>https://lawdoo.com/Home/NewsShow/18291283/lar/-1/,,,0;0,0,-,-,-,0;0,0;0,0;0/True</t>
  </si>
  <si>
    <t>18509489</t>
  </si>
  <si>
    <t>苏州市政府办公室关于调整苏州市110联动工作领导小组成员的通知</t>
  </si>
  <si>
    <t>苏府办[2015]173号</t>
  </si>
  <si>
    <t>https://lawdoo.com/Home/NewsShow/18509489/lar/-1/,,,0;0,0,-,-,-,0;0,0;0,0;0/True</t>
  </si>
  <si>
    <t>19094971</t>
  </si>
  <si>
    <t>苏州市人民政府办公室关于调整苏州市110联动工作领导小组成员的通知</t>
  </si>
  <si>
    <t>苏府办〔2015〕173号</t>
  </si>
  <si>
    <t>https://lawdoo.com/Home/NewsShow/19094971/lar/-1/,,,0;0,0,-,-,-,0;0,0;0,0;0/True</t>
  </si>
  <si>
    <t>18510817</t>
  </si>
  <si>
    <t>陕西省人民政府关于修改《陕西省科学技术奖励办法》的决定</t>
  </si>
  <si>
    <t>陕西省人民政府令第180号</t>
  </si>
  <si>
    <t>https://lawdoo.com/Home/NewsShow/18510817/lar/-1/,,,0;0,0,-,-,-,0;0,0;0,0;0/True</t>
  </si>
  <si>
    <t>17864043</t>
  </si>
  <si>
    <t>陕西省人民政府关于修改《陕西省科学技术奖励办法》的决定(2015)</t>
  </si>
  <si>
    <t>https://lawdoo.com/Home/NewsShow/17864043/lar/-1/,,,0;0,0,-,-,-,0;0,0;0,0;0/True</t>
  </si>
  <si>
    <t>18993791</t>
  </si>
  <si>
    <t>江西省卫生计生委关于印发《2015年春节两会期间全省卫生计生集中宣传活动方案》的通知</t>
  </si>
  <si>
    <t>赣卫办宣传字[2015]1号</t>
  </si>
  <si>
    <t>https://lawdoo.com/Home/NewsShow/18993791/lar/-1/,,,0;0,0,-,-,-,0;0,0;0,0;0/True</t>
  </si>
  <si>
    <t>17798526</t>
  </si>
  <si>
    <t>江西省卫生和计划生育委员会办公室关于印发《2015年春节两会期间全省卫生计生集中宣传活动方案》的通知</t>
  </si>
  <si>
    <t>赣卫办宣传字〔2015〕1号</t>
  </si>
  <si>
    <t>https://lawdoo.com/Home/NewsShow/17798526/lar/-1/,,,0;0,0,-,-,-,0;0,0;0,0;0/True</t>
  </si>
  <si>
    <t>18997433</t>
  </si>
  <si>
    <t>江西省商务厅办公室关于印发江西省物流仓储库区安全生产大检查工作方案的通知</t>
  </si>
  <si>
    <t>赣商务办服务业字[2015]119号</t>
  </si>
  <si>
    <t>https://lawdoo.com/Home/NewsShow/18997433/lar/-1/,,,0;0,0,-,-,-,0;0,0;0,0;0/True</t>
  </si>
  <si>
    <t>17896534</t>
  </si>
  <si>
    <t>江西省商务厅关于印发江西省物流仓储库区安全生产大检查工作方案的通知</t>
  </si>
  <si>
    <t>赣商务办服务业字〔2015〕119号</t>
  </si>
  <si>
    <t>https://lawdoo.com/Home/NewsShow/17896534/lar/-1/,,,0;0,0,-,-,-,0;0,0;0,0;0/True</t>
  </si>
  <si>
    <t>18991329</t>
  </si>
  <si>
    <t>江西省人民防空办公室关于印发《省人防办推行“四进四联”活动打造“连心”工程品牌的工作方案》等三个工作方案的通知</t>
  </si>
  <si>
    <t>赣人防组文[2015]21号</t>
  </si>
  <si>
    <t>https://lawdoo.com/Home/NewsShow/18991329/lar/-1/,,,0;0,0,-,-,-,0;0,0;0,0;0/True</t>
  </si>
  <si>
    <t>17990375</t>
  </si>
  <si>
    <t>中共江西省人民防空办公室党组关于印发《省人防办推行“四进四联”活动打造“连心”工程品牌的工作方案》等三个工作方案的通知</t>
  </si>
  <si>
    <t>赣人防组文〔2015〕21号</t>
  </si>
  <si>
    <t>https://lawdoo.com/Home/NewsShow/17990375/lar/-1/,,,0;0,0,-,-,-,0;0,0;0,0;0/True</t>
  </si>
  <si>
    <t>18986631</t>
  </si>
  <si>
    <t>福建省卫生计生委办公室关于在省属医院推广应用第三方支付方式进行门诊缴费的通知</t>
  </si>
  <si>
    <t>闽卫办规划[2015]13号</t>
  </si>
  <si>
    <t>https://lawdoo.com/Home/NewsShow/18986631/lar/-1/,,,0;0,0,-,-,-,0;0,0;0,0;0/True</t>
  </si>
  <si>
    <t>17907982</t>
  </si>
  <si>
    <t>福建省卫生和计划生育委员会办公室关于在省属医院推广应用第三方支付方式进行门诊缴费的通知</t>
  </si>
  <si>
    <t>闽卫办规划〔2015〕13号</t>
  </si>
  <si>
    <t>https://lawdoo.com/Home/NewsShow/17907982/lar/-1/,,,0;0,0,-,-,-,0;0,0;0,0;0/True</t>
  </si>
  <si>
    <t>18965985</t>
  </si>
  <si>
    <t>桂林市统计局办公室关于基本单位名录库更新维护培训会议的通知</t>
  </si>
  <si>
    <t>https://lawdoo.com/Home/NewsShow/18965985/lar/-1/,,,0;0,0,-,-,-,0;0,0;0,0;0/True</t>
  </si>
  <si>
    <t>18965103</t>
  </si>
  <si>
    <t>桂林市统计局关于召开上半年基本单位名录库更新维护培训会议的通知</t>
  </si>
  <si>
    <t>https://lawdoo.com/Home/NewsShow/18965103/lar/-1/,,,0;0,0,-,-,-,0;0,0;0,0;0/True</t>
  </si>
  <si>
    <t>18977924</t>
  </si>
  <si>
    <t>福建省卫生计生委关于做好中医住院医师规范化培训衔接工作的通知</t>
  </si>
  <si>
    <t>闽卫中医函[2015]431号</t>
  </si>
  <si>
    <t>https://lawdoo.com/Home/NewsShow/18977924/lar/-1/,,,0;0,0,-,-,-,0;0,0;0,0;0/True</t>
  </si>
  <si>
    <t>17907909</t>
  </si>
  <si>
    <t>福建省卫生和计划生育委员会关于做好中医住院医师规范化培训衔接工作的通知</t>
  </si>
  <si>
    <t>闽卫中医函〔2015〕431号</t>
  </si>
  <si>
    <t>https://lawdoo.com/Home/NewsShow/17907909/lar/-1/,,,0;0,0,-,-,-,0;0,0;0,0;0/True</t>
  </si>
  <si>
    <t>18978385</t>
  </si>
  <si>
    <t>福建省卫生计生委办公室转发国家卫生计生委办公厅关于印发医院、计划生育技术服务机构等9类医疗卫生机构信息公开目录的通知</t>
  </si>
  <si>
    <t>闽卫办信息函[2015]22号</t>
  </si>
  <si>
    <t>https://lawdoo.com/Home/NewsShow/18978385/lar/-1/,,,0;0,0,-,-,-,0;0,0;0,0;0/True</t>
  </si>
  <si>
    <t>17907976</t>
  </si>
  <si>
    <t>福建省卫生和计划生育委员会办公室转发国家卫生计生委办公厅关于印发医院、计划生育技术服务机构等9类医疗卫生机构信息公开目录的通知</t>
  </si>
  <si>
    <t>闽卫办信息函〔2015〕22号</t>
  </si>
  <si>
    <t>https://lawdoo.com/Home/NewsShow/17907976/lar/-1/,,,0;0,0,-,-,-,0;0,0;0,0;0/True</t>
  </si>
  <si>
    <t>18978425</t>
  </si>
  <si>
    <t>福建省卫生计生委关于中药配方颗粒剂使用中有关问题的批复</t>
  </si>
  <si>
    <t>闽卫中医函[2015]448号</t>
  </si>
  <si>
    <t>https://lawdoo.com/Home/NewsShow/18978425/lar/-1/,,,0;0,0,-,-,-,0;0,0;0,0;0/True</t>
  </si>
  <si>
    <t>17907908</t>
  </si>
  <si>
    <t>福建省卫生和计划生育委员会关于中药配方颗粒剂使用中有关问题的批复</t>
  </si>
  <si>
    <t>闽卫中医函〔2015〕448号</t>
  </si>
  <si>
    <t>https://lawdoo.com/Home/NewsShow/17907908/lar/-1/,,,0;0,0,-,-,-,0;0,0;0,0;0/True</t>
  </si>
  <si>
    <t>18980366</t>
  </si>
  <si>
    <t>广西壮族自治区人力资源和社会保障厅、广西壮族自治区机构编制委员会办公室、广西壮族自治区发展和改革委员会、广西壮族自治区财政厅、广西壮族自治区卫生和计划生育委员会关于进一步完善我区基层医疗卫生机构用人机制的指导意见</t>
  </si>
  <si>
    <t>桂人社发[2015]37号</t>
  </si>
  <si>
    <t>https://lawdoo.com/Home/NewsShow/18980366/lar/-1/,,,0;0,0,-,-,-,0;0,0;0,0;0/True</t>
  </si>
  <si>
    <t>17903051</t>
  </si>
  <si>
    <t>广西壮族自治区人力资源和社会保障厅、广西壮族自治区机构编制委员会办公室、广西壮族自治区发展和改革委员会等5部门关于进一步完善我区基层医疗卫生机构用人机制的指导意见</t>
  </si>
  <si>
    <t>桂人社发〔2015〕37号</t>
  </si>
  <si>
    <t>https://lawdoo.com/Home/NewsShow/17903051/lar/-1/,,,0;0,0,-,-,-,0;0,0;0,0;0/True</t>
  </si>
  <si>
    <t>18990637</t>
  </si>
  <si>
    <t>江西省推进新型城镇化领导小组关于开展江西省新型城镇化综合试点的通知</t>
  </si>
  <si>
    <t>赣城镇化办[2015]13号</t>
  </si>
  <si>
    <t>https://lawdoo.com/Home/NewsShow/18990637/lar/-1/,,,0;0,0,-,-,-,0;0,0;0,0;0/True</t>
  </si>
  <si>
    <t>17961844</t>
  </si>
  <si>
    <t>江西省推进新型城镇化领导小组办公室关于开展江西省新型城镇化综合试点的通知</t>
  </si>
  <si>
    <t>赣城镇化办〔2015〕13号</t>
  </si>
  <si>
    <t>https://lawdoo.com/Home/NewsShow/17961844/lar/-1/,,,0;0,0,-,-,-,0;0,0;0,0;0/True</t>
  </si>
  <si>
    <t>18988531</t>
  </si>
  <si>
    <t>江西省人民防空办公室关于举办2015年度全省人防综治干部培训班的通知</t>
  </si>
  <si>
    <t>赣人防综治组[2015]9号</t>
  </si>
  <si>
    <t>https://lawdoo.com/Home/NewsShow/18988531/lar/-1/,,,0;0,0,-,-,-,0;0,0;0,0;0/True</t>
  </si>
  <si>
    <t>17990367</t>
  </si>
  <si>
    <t>江西省人民防空办公室综合处关于举办2015年度全省人防综治干部培训班的通知</t>
  </si>
  <si>
    <t>赣人防综治组〔2015〕9号</t>
  </si>
  <si>
    <t>https://lawdoo.com/Home/NewsShow/17990367/lar/-1/,,,0;0,0,-,-,-,0;0,0;0,0;0/True</t>
  </si>
  <si>
    <t>18952530</t>
  </si>
  <si>
    <t>福建省住房和建设厅关于做好防御第21号台风“杜鹃”工作的紧急通知</t>
  </si>
  <si>
    <t>闽建电[2015]52号</t>
  </si>
  <si>
    <t>https://lawdoo.com/Home/NewsShow/18952530/lar/-1/,,,0;0,0,-,-,-,0;0,0;0,0;0/True</t>
  </si>
  <si>
    <t>17897231</t>
  </si>
  <si>
    <t>福建省住房和城乡建设厅关于做好防御第21号台风“杜鹃”工作的紧急通知</t>
  </si>
  <si>
    <t>闽建电〔2015〕52号</t>
  </si>
  <si>
    <t>https://lawdoo.com/Home/NewsShow/17897231/lar/-1/,,,0;0,0,-,-,-,0;0,0;0,0;0/True</t>
  </si>
  <si>
    <t>18947839</t>
  </si>
  <si>
    <t>福建省科学技术厅转发科技部办公厅水利部办公厅关于征集节水、治污、水生态修复先进技术的通知</t>
  </si>
  <si>
    <t>https://lawdoo.com/Home/NewsShow/18947839/lar/-1/,,,0;0,0,-,-,-,0;0,0;0,0;0/True</t>
  </si>
  <si>
    <t>17809582</t>
  </si>
  <si>
    <t>福建省科学技术厅转发科技部办公厅、水利部办公厅关于征集节水、治污、水生态修复先进技术的通知</t>
  </si>
  <si>
    <t>https://lawdoo.com/Home/NewsShow/17809582/lar/-1/,,,0;0,0,-,-,-,0;0,0;0,0;0/True</t>
  </si>
  <si>
    <t>18949315</t>
  </si>
  <si>
    <t>福建省司法厅福建省老龄办关于深入开展老年人法律服务和法律援助工作的通知</t>
  </si>
  <si>
    <t>闽司[2015]118号</t>
  </si>
  <si>
    <t>https://lawdoo.com/Home/NewsShow/18949315/lar/-1/,,,0;0,0,-,-,-,0;0,0;0,0;0/True</t>
  </si>
  <si>
    <t>17977809</t>
  </si>
  <si>
    <t>福建省司法厅、福建省老龄办关于深入开展老年人法律服务和法律援助工作的通知</t>
  </si>
  <si>
    <t>闽司〔2015〕118号</t>
  </si>
  <si>
    <t>https://lawdoo.com/Home/NewsShow/17977809/lar/-1/,,,0;0,0,-,-,-,0;0,0;0,0;0/True</t>
  </si>
  <si>
    <t>18940166</t>
  </si>
  <si>
    <t>福建省人力资源和社会保障厅、福建省财政厅、福建省发展和改革委员会、福建省经济和信息化委员会关于印发《福建省失业保险支持企业稳定岗位实施意见》的通知</t>
  </si>
  <si>
    <t>https://lawdoo.com/Home/NewsShow/18940166/lar/-1/,,,0;0,0,-,-,-,0;0,0;0,0;0/True</t>
  </si>
  <si>
    <t>17887713</t>
  </si>
  <si>
    <t>福建省人力资源和社会保障厅、省财政厅、省发展和改革委员会、省经济和信息化委员会关于印发《福建省失业保险支持企业稳定岗位实施意见》的通知</t>
  </si>
  <si>
    <t>https://lawdoo.com/Home/NewsShow/17887713/lar/-1/,,,0;0,0,-,-,-,0;0,0;0,0;0/True</t>
  </si>
  <si>
    <t>17830379</t>
  </si>
  <si>
    <t>淄博市经济和信息化委员会、淄博市人民政府节约能源办公室关于公布淄博市2015年清洁生产咨询服务机构备案单位的通知</t>
  </si>
  <si>
    <t>https://lawdoo.com/Home/NewsShow/17830379/lar/-1/,,,0;0,0,-,-,-,0;0,0;0,0;0/True</t>
  </si>
  <si>
    <t>18498211</t>
  </si>
  <si>
    <t>https://lawdoo.com/Home/NewsShow/18498211/lar/-1/,,,0;0,0,-,-,-,0;0,0;0,0;0/True</t>
  </si>
  <si>
    <t>18859029</t>
  </si>
  <si>
    <t>内蒙古自治区住房和城乡建设厅关于召开2015第五届内蒙古自治区房地产科学发展论坛的通知</t>
  </si>
  <si>
    <t>https://lawdoo.com/Home/NewsShow/18859029/lar/-1/,,,0;0,0,-,-,-,0;0,0;0,0;0/True</t>
  </si>
  <si>
    <t>17971913</t>
  </si>
  <si>
    <t>https://lawdoo.com/Home/NewsShow/17971913/lar/-1/,,,0;0,0,-,-,-,0;0,0;0,0;0/True</t>
  </si>
  <si>
    <t>18906618</t>
  </si>
  <si>
    <t>福建省经济和信息化委员会、福建省财政厅关于印发加强企业应急资金保障工作的指导意见的通知</t>
  </si>
  <si>
    <t>闽经信中小[2015]588号</t>
  </si>
  <si>
    <t>https://lawdoo.com/Home/NewsShow/18906618/lar/-1/,,,0;0,0,-,-,-,0;0,0;0,0;0/True</t>
  </si>
  <si>
    <t>17892151</t>
  </si>
  <si>
    <t>福建省经济和信息化委员会、省财政厅关于印发加强企业应急资金保障工作的指导意见的通知</t>
  </si>
  <si>
    <t>闽经信中小〔2015〕588号</t>
  </si>
  <si>
    <t>https://lawdoo.com/Home/NewsShow/17892151/lar/-1/,,,0;0,0,-,-,-,0;0,0;0,0;0/True</t>
  </si>
  <si>
    <t>18895230</t>
  </si>
  <si>
    <t>福建省财政厅、福建省民政厅关于印发《福建省养老护理从业人员岗位培训专项资金管理办法》的通知</t>
  </si>
  <si>
    <t>闽财社[2015]44号</t>
  </si>
  <si>
    <t>https://lawdoo.com/Home/NewsShow/18895230/lar/-1/,,,0;0,0,-,-,-,0;0,0;0,0;0/True</t>
  </si>
  <si>
    <t>17888115</t>
  </si>
  <si>
    <t>福建省财政厅、省民政厅关于印发《福建省养老护理从业人员岗位培训专项资金管理办法》的通知</t>
  </si>
  <si>
    <t>闽财社〔2015〕44号</t>
  </si>
  <si>
    <t>https://lawdoo.com/Home/NewsShow/17888115/lar/-1/,,,0;0,0,-,-,-,0;0,0;0,0;0/True</t>
  </si>
  <si>
    <t>18895531</t>
  </si>
  <si>
    <t>福建省财政厅、福建省发展和改革委员会、福建省数字办关于印发《福建省互联网经济新增引导资金管理暂行办法》的通知</t>
  </si>
  <si>
    <t>闽财建[2015]54号</t>
  </si>
  <si>
    <t>https://lawdoo.com/Home/NewsShow/18895531/lar/-1/,,,0;0,0,-,-,-,0;0,0;0,0;0/True</t>
  </si>
  <si>
    <t>18035881</t>
  </si>
  <si>
    <t>福建省财政厅、福建省发展和改革委员会、福建省数字办关于印发《福建省互联网经济新增引导资金管理暂行办法》的通知[失效]</t>
  </si>
  <si>
    <t>闽财建〔2015〕54号</t>
  </si>
  <si>
    <t>https://lawdoo.com/Home/NewsShow/18035881/lar/-1/,,,0;0,0,-,-,-,0;0,0;0,0;0/True</t>
  </si>
  <si>
    <t>18957601</t>
  </si>
  <si>
    <t>福建省住房和建设厅关于贯彻落实《福建省建设工程造价管理办法》的通知</t>
  </si>
  <si>
    <t>闽建办筑函[2015]16号</t>
  </si>
  <si>
    <t>https://lawdoo.com/Home/NewsShow/18957601/lar/-1/,,,0;0,0,-,-,-,0;0,0;0,0;0/True</t>
  </si>
  <si>
    <t>17887743</t>
  </si>
  <si>
    <t>福建省住房和城乡建设厅关于贯彻落实《福建省建设工程造价管理办法》的通知</t>
  </si>
  <si>
    <t>闽建办筑函〔2015〕16号</t>
  </si>
  <si>
    <t>https://lawdoo.com/Home/NewsShow/17887743/lar/-1/,,,0;0,0,-,-,-,0;0,0;0,0;0/True</t>
  </si>
  <si>
    <t>18959380</t>
  </si>
  <si>
    <t>福建省住房和建设厅关于公布2014年度考核结果的通知</t>
  </si>
  <si>
    <t>闽建人[2015]6号</t>
  </si>
  <si>
    <t>https://lawdoo.com/Home/NewsShow/18959380/lar/-1/,,,0;0,0,-,-,-,0;0,0;0,0;0/True</t>
  </si>
  <si>
    <t>17973603</t>
  </si>
  <si>
    <t>福建省住房和城乡建设厅关于公布2014年度考核结果的通知</t>
  </si>
  <si>
    <t>闽建人〔2015〕6号</t>
  </si>
  <si>
    <t>https://lawdoo.com/Home/NewsShow/17973603/lar/-1/,,,0;0,0,-,-,-,0;0,0;0,0;0/True</t>
  </si>
  <si>
    <t>18934465</t>
  </si>
  <si>
    <t>福建省广播电视局关于同意南安市广电文化传媒有限公司开展广播电视节目制作经营业务的批复</t>
  </si>
  <si>
    <t>https://lawdoo.com/Home/NewsShow/18934465/lar/-1/,,,0;0,0,-,-,-,0;0,0;0,0;0/True</t>
  </si>
  <si>
    <t>18901869</t>
  </si>
  <si>
    <t>福建省新闻出版广电局关于同意南安市广电文化传媒有限公司开展广播电视节目制作经营业务的批复</t>
  </si>
  <si>
    <t>https://lawdoo.com/Home/NewsShow/18901869/lar/-1/,,,0;0,0,-,-,-,0;0,0;0,0;0/True</t>
  </si>
  <si>
    <t>18934492</t>
  </si>
  <si>
    <t>福建省广播电视局关于同意福建兴达时代文化传媒有限公司开展广播电视节目制作经营业务的批复</t>
  </si>
  <si>
    <t>https://lawdoo.com/Home/NewsShow/18934492/lar/-1/,,,0;0,0,-,-,-,0;0,0;0,0;0/True</t>
  </si>
  <si>
    <t>18901761</t>
  </si>
  <si>
    <t>福建省新闻出版广电局关于同意福建兴达时代文化传媒有限公司开展广播电视节目制作经营业务的批复</t>
  </si>
  <si>
    <t>https://lawdoo.com/Home/NewsShow/18901761/lar/-1/,,,0;0,0,-,-,-,0;0,0;0,0;0/True</t>
  </si>
  <si>
    <t>18958610</t>
  </si>
  <si>
    <t>福建省住房和建设厅关于进一步明确商品房产权面积计算规则和使用新版商品房买卖合同示范文本有关问题的通知</t>
  </si>
  <si>
    <t>闽建办房[2015]5号</t>
  </si>
  <si>
    <t>https://lawdoo.com/Home/NewsShow/18958610/lar/-1/,,,0;0,0,-,-,-,0;0,0;0,0;0/True</t>
  </si>
  <si>
    <t>17887739</t>
  </si>
  <si>
    <t>福建省住房和城乡建设厅办公室关于进一步明确商品房产权面积计算规则和使用新版商品房买卖合同示范文本有关问题的通知</t>
  </si>
  <si>
    <t>闽建办房〔2015〕5号</t>
  </si>
  <si>
    <t>https://lawdoo.com/Home/NewsShow/17887739/lar/-1/,,,0;0,0,-,-,-,0;0,0;0,0;0/True</t>
  </si>
  <si>
    <t>18958816</t>
  </si>
  <si>
    <t>福建省住房和建设厅关于全省城市轨道交通工程质量安全标准化观摩会情况的通报</t>
  </si>
  <si>
    <t>闽建办建[2015]6号</t>
  </si>
  <si>
    <t>https://lawdoo.com/Home/NewsShow/18958816/lar/-1/,,,0;0,0,-,-,-,0;0,0;0,0;0/True</t>
  </si>
  <si>
    <t>17887740</t>
  </si>
  <si>
    <t>福建省住房和城乡建设厅办公室关于全省城市轨道交通工程质量安全标准化观摩会情况的通报</t>
  </si>
  <si>
    <t>闽建办建〔2015〕6号</t>
  </si>
  <si>
    <t>https://lawdoo.com/Home/NewsShow/17887740/lar/-1/,,,0;0,0,-,-,-,0;0,0;0,0;0/True</t>
  </si>
  <si>
    <t>18959532</t>
  </si>
  <si>
    <t>福建省住房和建设厅关于成立福建省建筑信息模型(BIM)技术应用联盟的通知</t>
  </si>
  <si>
    <t>闽建办科函[2015]16号</t>
  </si>
  <si>
    <t>https://lawdoo.com/Home/NewsShow/18959532/lar/-1/,,,0;0,0,-,-,-,0;0,0;0,0;0/True</t>
  </si>
  <si>
    <t>17892142</t>
  </si>
  <si>
    <t>福建省住房和城乡建设厅办公室关于成立福建省建筑信息模型(BIM)技术应用联盟的通知</t>
  </si>
  <si>
    <t>闽建办科函〔2015〕16号</t>
  </si>
  <si>
    <t>https://lawdoo.com/Home/NewsShow/17892142/lar/-1/,,,0;0,0,-,-,-,0;0,0;0,0;0/True</t>
  </si>
  <si>
    <t>18959827</t>
  </si>
  <si>
    <t>福建省住房和建设厅关于2015年1―5月份全省建筑施工转包违法分包行为查处情况的通报</t>
  </si>
  <si>
    <t>闽建办筑[2015]2号</t>
  </si>
  <si>
    <t>https://lawdoo.com/Home/NewsShow/18959827/lar/-1/,,,0;0,0,-,-,-,0;0,0;0,0;0/True</t>
  </si>
  <si>
    <t>17887751</t>
  </si>
  <si>
    <t>福建省住房和城乡建设厅关于2015年1－5月份全省建筑施工转包违法分包行为查处情况的通报</t>
  </si>
  <si>
    <t>闽建办筑〔2015〕2号</t>
  </si>
  <si>
    <t>https://lawdoo.com/Home/NewsShow/17887751/lar/-1/,,,0;0,0,-,-,-,0;0,0;0,0;0/True</t>
  </si>
  <si>
    <t>18958256</t>
  </si>
  <si>
    <t>福建省住房和建设厅关于做好2015年度福建省建筑施工安全生产标准化优良项目现场考核工作的通知</t>
  </si>
  <si>
    <t>闽建办建函[2015]34号</t>
  </si>
  <si>
    <t>https://lawdoo.com/Home/NewsShow/18958256/lar/-1/,,,0;0,0,-,-,-,0;0,0;0,0;0/True</t>
  </si>
  <si>
    <t>17887744</t>
  </si>
  <si>
    <t>福建省住房和城乡建设厅关于做好2015年度福建省建筑施工安全生产标准化优良项目现场考核工作的通知</t>
  </si>
  <si>
    <t>闽建办建函〔2015〕34号</t>
  </si>
  <si>
    <t>https://lawdoo.com/Home/NewsShow/17887744/lar/-1/,,,0;0,0,-,-,-,0;0,0;0,0;0/True</t>
  </si>
  <si>
    <t>18958441</t>
  </si>
  <si>
    <t>福建省住房和建设厅关于切实做好首届全国青运会期间安全生产工作的紧急通知</t>
  </si>
  <si>
    <t>闽建电[2015]56号</t>
  </si>
  <si>
    <t>https://lawdoo.com/Home/NewsShow/18958441/lar/-1/,,,0;0,0,-,-,-,0;0,0;0,0;0/True</t>
  </si>
  <si>
    <t>17903208</t>
  </si>
  <si>
    <t>福建省住房和城乡建设厅关于切实做好首届全国青运会期间安全生产工作的紧急通知</t>
  </si>
  <si>
    <t>闽建电〔2015〕56号</t>
  </si>
  <si>
    <t>https://lawdoo.com/Home/NewsShow/17903208/lar/-1/,,,0;0,0,-,-,-,0;0,0;0,0;0/True</t>
  </si>
  <si>
    <t>19145222</t>
  </si>
  <si>
    <t>中国银行业监督管理委员会四川监管局关于同意筹建德阳银行股份有限公司广元分行的批复</t>
  </si>
  <si>
    <t>川银监复[2015]488号</t>
  </si>
  <si>
    <t>https://lawdoo.com/Home/NewsShow/19145222/lar/-1/,,,0;0,0,-,-,-,0;0,0;0,0;0/True</t>
  </si>
  <si>
    <t>17936224</t>
  </si>
  <si>
    <t>中国银监会四川监管局关于同意筹建德阳银行股份有限公司广元分行的批复</t>
  </si>
  <si>
    <t>川银监复〔2015〕488号</t>
  </si>
  <si>
    <t>https://lawdoo.com/Home/NewsShow/17936224/lar/-1/,,,0;0,0,-,-,-,0;0,0;0,0;0/True</t>
  </si>
  <si>
    <t>19145225</t>
  </si>
  <si>
    <t>川银监复[2015]487号</t>
  </si>
  <si>
    <t>https://lawdoo.com/Home/NewsShow/19145225/lar/-1/,,,0;0,0,-,-,-,0;0,0;0,0;0/True</t>
  </si>
  <si>
    <t>17936225</t>
  </si>
  <si>
    <t>中国银监会四川监管局关于乐山市商业银行股份有限公司股权变更事宜的批复</t>
  </si>
  <si>
    <t>川银监复〔2015〕487号</t>
  </si>
  <si>
    <t>https://lawdoo.com/Home/NewsShow/17936225/lar/-1/,,,0;0,0,-,-,-,0;0,0;0,0;0/True</t>
  </si>
  <si>
    <t>18757861</t>
  </si>
  <si>
    <t>贵州银监局关于上海浦东发展银行股份有限公司毕节分行开业的批复</t>
  </si>
  <si>
    <t>黔银监复〔2015〕192号</t>
  </si>
  <si>
    <t>https://lawdoo.com/Home/NewsShow/18757861/lar/-1/,,,0;0,0,-,-,-,0;0,0;0,0;0/True</t>
  </si>
  <si>
    <t>18082720</t>
  </si>
  <si>
    <t>黔银监复[2015]192号</t>
  </si>
  <si>
    <t>https://lawdoo.com/Home/NewsShow/18082720/lar/-1/,,,0;0,0,-,-,-,0;0,0;0,0;0/True</t>
  </si>
  <si>
    <t>18667950</t>
  </si>
  <si>
    <t>丽水市人民政府办公室关于表彰2014年度生态精品农业工作先进单位的通报</t>
  </si>
  <si>
    <t>丽政办发〔2015〕20号</t>
  </si>
  <si>
    <t>https://lawdoo.com/Home/NewsShow/18667950/lar/-1/,,,0;0,0,-,-,-,0;0,0;0,0;0/True</t>
  </si>
  <si>
    <t>480460</t>
  </si>
  <si>
    <t>丽政办发[2015]20号</t>
  </si>
  <si>
    <t>https://lawdoo.com/Home/NewsShow/480460/lar/-1/,,,0;0,0,-,-,-,0;0,0;0,0;0/True</t>
  </si>
  <si>
    <t>18757412</t>
  </si>
  <si>
    <t>贵州银监局关于筹建贵阳银行股份有限公司威宁支行的批复</t>
  </si>
  <si>
    <t>黔银监复〔2015〕237号</t>
  </si>
  <si>
    <t>https://lawdoo.com/Home/NewsShow/18757412/lar/-1/,,,0;0,0,-,-,-,0;0,0;0,0;0/True</t>
  </si>
  <si>
    <t>18082880</t>
  </si>
  <si>
    <t>黔银监复[2015]237号</t>
  </si>
  <si>
    <t>https://lawdoo.com/Home/NewsShow/18082880/lar/-1/,,,0;0,0,-,-,-,0;0,0;0,0;0/True</t>
  </si>
  <si>
    <t>18757550</t>
  </si>
  <si>
    <t>贵州银监局关于中国建设银行股份有限公司贵阳红河路分理处升格的批复</t>
  </si>
  <si>
    <t>黔银监复〔2015〕226号</t>
  </si>
  <si>
    <t>https://lawdoo.com/Home/NewsShow/18757550/lar/-1/,,,0;0,0,-,-,-,0;0,0;0,0;0/True</t>
  </si>
  <si>
    <t>18097243</t>
  </si>
  <si>
    <t>黔银监复[2015]226号</t>
  </si>
  <si>
    <t>https://lawdoo.com/Home/NewsShow/18097243/lar/-1/,,,0;0,0,-,-,-,0;0,0;0,0;0/True</t>
  </si>
  <si>
    <t>18757562</t>
  </si>
  <si>
    <t>贵州银监局关于中国建设银行股份有限公司贵阳朝阳洞分理处升格的批复</t>
  </si>
  <si>
    <t>黔银监复〔2015〕225号</t>
  </si>
  <si>
    <t>https://lawdoo.com/Home/NewsShow/18757562/lar/-1/,,,0;0,0,-,-,-,0;0,0;0,0;0/True</t>
  </si>
  <si>
    <t>18106166</t>
  </si>
  <si>
    <t>黔银监复[2015]225号</t>
  </si>
  <si>
    <t>https://lawdoo.com/Home/NewsShow/18106166/lar/-1/,,,0;0,0,-,-,-,0;0,0;0,0;0/True</t>
  </si>
  <si>
    <t>18757840</t>
  </si>
  <si>
    <t>贵州银监局关于筹建余庆中银富登村镇银行有限公司的批复</t>
  </si>
  <si>
    <t>黔银监复〔2015〕194号</t>
  </si>
  <si>
    <t>https://lawdoo.com/Home/NewsShow/18757840/lar/-1/,,,0;0,0,-,-,-,0;0,0;0,0;0/True</t>
  </si>
  <si>
    <t>18093779</t>
  </si>
  <si>
    <t>黔银监复[2015]194号</t>
  </si>
  <si>
    <t>https://lawdoo.com/Home/NewsShow/18093779/lar/-1/,,,0;0,0,-,-,-,0;0,0;0,0;0/True</t>
  </si>
  <si>
    <t>18756850</t>
  </si>
  <si>
    <t>中国银监会黑龙江监管局关于同意中国农业银行股份有限公司哈尔滨香坊大街分理处更名的批复</t>
  </si>
  <si>
    <t>黑银监复〔2015〕246号</t>
  </si>
  <si>
    <t>https://lawdoo.com/Home/NewsShow/18756850/lar/-1/,,,0;0,0,-,-,-,0;0,0;0,0;0/True</t>
  </si>
  <si>
    <t>18093776</t>
  </si>
  <si>
    <t>黑银监复[2015]246号</t>
  </si>
  <si>
    <t>https://lawdoo.com/Home/NewsShow/18093776/lar/-1/,,,0;0,0,-,-,-,0;0,0;0,0;0/True</t>
  </si>
  <si>
    <t>18756935</t>
  </si>
  <si>
    <t>中国银监会黑龙江监管局关于筹建黑龙江延寿农村商业银行股份有限公司的批复</t>
  </si>
  <si>
    <t>黑银监复〔2015〕280号</t>
  </si>
  <si>
    <t>https://lawdoo.com/Home/NewsShow/18756935/lar/-1/,,,0;0,0,-,-,-,0;0,0;0,0;0/True</t>
  </si>
  <si>
    <t>18127890</t>
  </si>
  <si>
    <t>黑银监复[2015]280号</t>
  </si>
  <si>
    <t>https://lawdoo.com/Home/NewsShow/18127890/lar/-1/,,,0;0,0,-,-,-,0;0,0;0,0;0/True</t>
  </si>
  <si>
    <t>18757051</t>
  </si>
  <si>
    <t>贵州银监局关于筹建贵州银行股份有限公司沿河支行的批复</t>
  </si>
  <si>
    <t>黔银监复〔2015〕300号</t>
  </si>
  <si>
    <t>https://lawdoo.com/Home/NewsShow/18757051/lar/-1/,,,0;0,0,-,-,-,0;0,0;0,0;0/True</t>
  </si>
  <si>
    <t>18155789</t>
  </si>
  <si>
    <t>黔银监复[2015]300号</t>
  </si>
  <si>
    <t>https://lawdoo.com/Home/NewsShow/18155789/lar/-1/,,,0;0,0,-,-,-,0;0,0;0,0;0/True</t>
  </si>
  <si>
    <t>18757082</t>
  </si>
  <si>
    <t>贵州银监局关于筹建贵阳银行股份有限公司福泉支行的批复</t>
  </si>
  <si>
    <t>黔银监复〔2015〕292号</t>
  </si>
  <si>
    <t>https://lawdoo.com/Home/NewsShow/18757082/lar/-1/,,,0;0,0,-,-,-,0;0,0;0,0;0/True</t>
  </si>
  <si>
    <t>18149346</t>
  </si>
  <si>
    <t>黔银监复[2015]292号</t>
  </si>
  <si>
    <t>https://lawdoo.com/Home/NewsShow/18149346/lar/-1/,,,0;0,0,-,-,-,0;0,0;0,0;0/True</t>
  </si>
  <si>
    <t>18757161</t>
  </si>
  <si>
    <t>贵州银监局关于筹建贵阳银行股份有限公司盘县支行的批复</t>
  </si>
  <si>
    <t>黔银监复〔2015〕284号</t>
  </si>
  <si>
    <t>https://lawdoo.com/Home/NewsShow/18757161/lar/-1/,,,0;0,0,-,-,-,0;0,0;0,0;0/True</t>
  </si>
  <si>
    <t>18118952</t>
  </si>
  <si>
    <t>黔银监复[2015]284号</t>
  </si>
  <si>
    <t>https://lawdoo.com/Home/NewsShow/18118952/lar/-1/,,,0;0,0,-,-,-,0;0,0;0,0;0/True</t>
  </si>
  <si>
    <t>18757200</t>
  </si>
  <si>
    <t>贵州银监局关于筹建贵阳银行股份有限公司天柱支行的批复</t>
  </si>
  <si>
    <t>黔银监复〔2015〕279号</t>
  </si>
  <si>
    <t>https://lawdoo.com/Home/NewsShow/18757200/lar/-1/,,,0;0,0,-,-,-,0;0,0;0,0;0/True</t>
  </si>
  <si>
    <t>18141537</t>
  </si>
  <si>
    <t>黔银监复[2015]279号</t>
  </si>
  <si>
    <t>https://lawdoo.com/Home/NewsShow/18141537/lar/-1/,,,0;0,0,-,-,-,0;0,0;0,0;0/True</t>
  </si>
  <si>
    <t>18757272</t>
  </si>
  <si>
    <t>贵州银监局关于筹建兴业银行股份有限公司贵阳延西支行的批复</t>
  </si>
  <si>
    <t>黔银监复〔2015〕266号</t>
  </si>
  <si>
    <t>https://lawdoo.com/Home/NewsShow/18757272/lar/-1/,,,0;0,0,-,-,-,0;0,0;0,0;0/True</t>
  </si>
  <si>
    <t>18097244</t>
  </si>
  <si>
    <t>黔银监复[2015]266号</t>
  </si>
  <si>
    <t>https://lawdoo.com/Home/NewsShow/18097244/lar/-1/,,,0;0,0,-,-,-,0;0,0;0,0;0/True</t>
  </si>
  <si>
    <t>18757805</t>
  </si>
  <si>
    <t>贵州银监局关于贵阳银行股份有限公司发行二级资本债券的批复</t>
  </si>
  <si>
    <t>黔银监复〔2015〕200号</t>
  </si>
  <si>
    <t>https://lawdoo.com/Home/NewsShow/18757805/lar/-1/,,,0;0,0,-,-,-,0;0,0;0,0;0/True</t>
  </si>
  <si>
    <t>18105444</t>
  </si>
  <si>
    <t>黔银监复[2015]200号</t>
  </si>
  <si>
    <t>https://lawdoo.com/Home/NewsShow/18105444/lar/-1/,,,0;0,0,-,-,-,0;0,0;0,0;0/True</t>
  </si>
  <si>
    <t>18758245</t>
  </si>
  <si>
    <t>贵州银监局关于贵州龙里农村商业银行股份有限公司开业的批复</t>
  </si>
  <si>
    <t>黔银监复〔2015〕338号</t>
  </si>
  <si>
    <t>https://lawdoo.com/Home/NewsShow/18758245/lar/-1/,,,0;0,0,-,-,-,0;0,0;0,0;0/True</t>
  </si>
  <si>
    <t>18108636</t>
  </si>
  <si>
    <t>黔银监复[2015]338号</t>
  </si>
  <si>
    <t>https://lawdoo.com/Home/NewsShow/18108636/lar/-1/,,,0;0,0,-,-,-,0;0,0;0,0;0/True</t>
  </si>
  <si>
    <t>18756441</t>
  </si>
  <si>
    <t>贵州银监局关于贵州仁怀茅台农村商业银行发行金融债券的批复</t>
  </si>
  <si>
    <t>黔银监复〔2015〕324号</t>
  </si>
  <si>
    <t>https://lawdoo.com/Home/NewsShow/18756441/lar/-1/,,,0;0,0,-,-,-,0;0,0;0,0;0/True</t>
  </si>
  <si>
    <t>18087723</t>
  </si>
  <si>
    <t>黔银监复[2015]324号</t>
  </si>
  <si>
    <t>https://lawdoo.com/Home/NewsShow/18087723/lar/-1/,,,0;0,0,-,-,-,0;0,0;0,0;0/True</t>
  </si>
  <si>
    <t>18756450</t>
  </si>
  <si>
    <t>贵州银监局关于筹建兴业银行股份有限公司遵义汇川支行的批复</t>
  </si>
  <si>
    <t>黔银监复〔2015〕322号</t>
  </si>
  <si>
    <t>https://lawdoo.com/Home/NewsShow/18756450/lar/-1/,,,0;0,0,-,-,-,0;0,0;0,0;0/True</t>
  </si>
  <si>
    <t>18128350</t>
  </si>
  <si>
    <t>黔银监复[2015]322号</t>
  </si>
  <si>
    <t>https://lawdoo.com/Home/NewsShow/18128350/lar/-1/,,,0;0,0,-,-,-,0;0,0;0,0;0/True</t>
  </si>
  <si>
    <t>18756453</t>
  </si>
  <si>
    <t>贵州银监局关于贵州仁怀茅台农村商业银行发行二级资本债券的批复</t>
  </si>
  <si>
    <t>黔银监复〔2015〕319号</t>
  </si>
  <si>
    <t>https://lawdoo.com/Home/NewsShow/18756453/lar/-1/,,,0;0,0,-,-,-,0;0,0;0,0;0/True</t>
  </si>
  <si>
    <t>18101816</t>
  </si>
  <si>
    <t>黔银监复[2015]319号</t>
  </si>
  <si>
    <t>https://lawdoo.com/Home/NewsShow/18101816/lar/-1/,,,0;0,0,-,-,-,0;0,0;0,0;0/True</t>
  </si>
  <si>
    <t>18756462</t>
  </si>
  <si>
    <t>贵州银监局关于筹建兴业银行股份有限公司遵义红花岗支行的批复</t>
  </si>
  <si>
    <t>黔银监复〔2015〕330号</t>
  </si>
  <si>
    <t>https://lawdoo.com/Home/NewsShow/18756462/lar/-1/,,,0;0,0,-,-,-,0;0,0;0,0;0/True</t>
  </si>
  <si>
    <t>18081622</t>
  </si>
  <si>
    <t>黔银监复[2015]330号</t>
  </si>
  <si>
    <t>https://lawdoo.com/Home/NewsShow/18081622/lar/-1/,,,0;0,0,-,-,-,0;0,0;0,0;0/True</t>
  </si>
  <si>
    <t>18756770</t>
  </si>
  <si>
    <t>中国银监会黑龙江监管局关于同意中国邮政储蓄银行哈尔滨市宣化街支行更名的批复</t>
  </si>
  <si>
    <t>黑银监复〔2015〕255号</t>
  </si>
  <si>
    <t>https://lawdoo.com/Home/NewsShow/18756770/lar/-1/,,,0;0,0,-,-,-,0;0,0;0,0;0/True</t>
  </si>
  <si>
    <t>18133573</t>
  </si>
  <si>
    <t>黑银监复[2015]255号</t>
  </si>
  <si>
    <t>https://lawdoo.com/Home/NewsShow/18133573/lar/-1/,,,0;0,0,-,-,-,0;0,0;0,0;0/True</t>
  </si>
  <si>
    <t>18756905</t>
  </si>
  <si>
    <t>吉林银监局关于和龙市海清工贸有限公司等2户企业作为吉林和龙农村商业银行股份有限公司持股5%以上发起人的批复</t>
  </si>
  <si>
    <t>吉银监复〔2015〕109号</t>
  </si>
  <si>
    <t>https://lawdoo.com/Home/NewsShow/18756905/lar/-1/,,,0;0,0,-,-,-,0;0,0;0,0;0/True</t>
  </si>
  <si>
    <t>18109910</t>
  </si>
  <si>
    <t>吉银监复[2015]109号</t>
  </si>
  <si>
    <t>https://lawdoo.com/Home/NewsShow/18109910/lar/-1/,,,0;0,0,-,-,-,0;0,0;0,0;0/True</t>
  </si>
  <si>
    <t>18757063</t>
  </si>
  <si>
    <t>贵州银监局关于筹建贵阳银行股份有限公司遵义县支行的批复</t>
  </si>
  <si>
    <t>黔银监复〔2015〕294号</t>
  </si>
  <si>
    <t>https://lawdoo.com/Home/NewsShow/18757063/lar/-1/,,,0;0,0,-,-,-,0;0,0;0,0;0/True</t>
  </si>
  <si>
    <t>18153696</t>
  </si>
  <si>
    <t>黔银监复[2015]294号</t>
  </si>
  <si>
    <t>https://lawdoo.com/Home/NewsShow/18153696/lar/-1/,,,0;0,0,-,-,-,0;0,0;0,0;0/True</t>
  </si>
  <si>
    <t>18757422</t>
  </si>
  <si>
    <t>贵州银监局关于筹建贵阳银行股份有限公司贞丰支行的批复</t>
  </si>
  <si>
    <t>黔银监复〔2015〕236号</t>
  </si>
  <si>
    <t>https://lawdoo.com/Home/NewsShow/18757422/lar/-1/,,,0;0,0,-,-,-,0;0,0;0,0;0/True</t>
  </si>
  <si>
    <t>18161303</t>
  </si>
  <si>
    <t>黔银监复[2015]236号</t>
  </si>
  <si>
    <t>https://lawdoo.com/Home/NewsShow/18161303/lar/-1/,,,0;0,0,-,-,-,0;0,0;0,0;0/True</t>
  </si>
  <si>
    <t>18757830</t>
  </si>
  <si>
    <t>贵州银监局关于筹建道真中银富登村镇银行有限公司的批复</t>
  </si>
  <si>
    <t>黔银监复〔2015〕196号</t>
  </si>
  <si>
    <t>https://lawdoo.com/Home/NewsShow/18757830/lar/-1/,,,0;0,0,-,-,-,0;0,0;0,0;0/True</t>
  </si>
  <si>
    <t>18164377</t>
  </si>
  <si>
    <t>黔银监复[2015]196号</t>
  </si>
  <si>
    <t>https://lawdoo.com/Home/NewsShow/18164377/lar/-1/,,,0;0,0,-,-,-,0;0,0;0,0;0/True</t>
  </si>
  <si>
    <t>18758083</t>
  </si>
  <si>
    <t>贵州银监局关于贵州银行股份有限公司第二次增资扩股方案的批复</t>
  </si>
  <si>
    <t>黔银监复〔2015〕243号</t>
  </si>
  <si>
    <t>https://lawdoo.com/Home/NewsShow/18758083/lar/-1/,,,0;0,0,-,-,-,0;0,0;0,0;0/True</t>
  </si>
  <si>
    <t>18139286</t>
  </si>
  <si>
    <t>黔银监复[2015]243号</t>
  </si>
  <si>
    <t>https://lawdoo.com/Home/NewsShow/18139286/lar/-1/,,,0;0,0,-,-,-,0;0,0;0,0;0/True</t>
  </si>
  <si>
    <t>18756511</t>
  </si>
  <si>
    <t>贵州银监局关于筹建贵州银行股份有限公司贵阳黎阳支行的批复</t>
  </si>
  <si>
    <t>黔银监复〔2015〕317号</t>
  </si>
  <si>
    <t>https://lawdoo.com/Home/NewsShow/18756511/lar/-1/,,,0;0,0,-,-,-,0;0,0;0,0;0/True</t>
  </si>
  <si>
    <t>18117072</t>
  </si>
  <si>
    <t>黔银监复[2015]317号</t>
  </si>
  <si>
    <t>https://lawdoo.com/Home/NewsShow/18117072/lar/-1/,,,0;0,0,-,-,-,0;0,0;0,0;0/True</t>
  </si>
  <si>
    <t>18756721</t>
  </si>
  <si>
    <t>中国银监会黑龙江监管局关于核准哈尔滨银行公司章程的批复</t>
  </si>
  <si>
    <t>黑银监复〔2015〕259号</t>
  </si>
  <si>
    <t>https://lawdoo.com/Home/NewsShow/18756721/lar/-1/,,,0;0,0,-,-,-,0;0,0;0,0;0/True</t>
  </si>
  <si>
    <t>18095444</t>
  </si>
  <si>
    <t>黑银监复[2015]259号</t>
  </si>
  <si>
    <t>https://lawdoo.com/Home/NewsShow/18095444/lar/-1/,,,0;0,0,-,-,-,0;0,0;0,0;0/True</t>
  </si>
  <si>
    <t>18757165</t>
  </si>
  <si>
    <t>贵州银监局关于筹建贵阳银行股份有限公司平坝支行的批复</t>
  </si>
  <si>
    <t>黔银监复〔2015〕283号</t>
  </si>
  <si>
    <t>https://lawdoo.com/Home/NewsShow/18757165/lar/-1/,,,0;0,0,-,-,-,0;0,0;0,0;0/True</t>
  </si>
  <si>
    <t>18116653</t>
  </si>
  <si>
    <t>黔银监复[2015]283号</t>
  </si>
  <si>
    <t>https://lawdoo.com/Home/NewsShow/18116653/lar/-1/,,,0;0,0,-,-,-,0;0,0;0,0;0/True</t>
  </si>
  <si>
    <t>18757835</t>
  </si>
  <si>
    <t>贵州银监局关于筹建正安中银富登村镇银行有限公司的批复</t>
  </si>
  <si>
    <t>黔银监复〔2015〕195号</t>
  </si>
  <si>
    <t>https://lawdoo.com/Home/NewsShow/18757835/lar/-1/,,,0;0,0,-,-,-,0;0,0;0,0;0/True</t>
  </si>
  <si>
    <t>18082241</t>
  </si>
  <si>
    <t>黔银监复[2015]195号</t>
  </si>
  <si>
    <t>https://lawdoo.com/Home/NewsShow/18082241/lar/-1/,,,0;0,0,-,-,-,0;0,0;0,0;0/True</t>
  </si>
  <si>
    <t>18758011</t>
  </si>
  <si>
    <t>贵州银监局关于筹建贵阳银行股份有限公司龙里支行的批复</t>
  </si>
  <si>
    <t>黔银监复〔2015〕259号</t>
  </si>
  <si>
    <t>https://lawdoo.com/Home/NewsShow/18758011/lar/-1/,,,0;0,0,-,-,-,0;0,0;0,0;0/True</t>
  </si>
  <si>
    <t>18081987</t>
  </si>
  <si>
    <t>黔银监复[2015]259号</t>
  </si>
  <si>
    <t>https://lawdoo.com/Home/NewsShow/18081987/lar/-1/,,,0;0,0,-,-,-,0;0,0;0,0;0/True</t>
  </si>
  <si>
    <t>18887804</t>
  </si>
  <si>
    <t>中国保险监督管理委员会河北保监局关于同意中国平安财产保险股份有限公司阳原支公司迁址的批复</t>
  </si>
  <si>
    <t>冀保监许可〔2015〕275号</t>
  </si>
  <si>
    <t>https://lawdoo.com/Home/NewsShow/18887804/lar/-1/,,,0;0,0,-,-,-,0;0,0;0,0;0/True</t>
  </si>
  <si>
    <t>18109110</t>
  </si>
  <si>
    <t>河北保监局关于同意中国平安财产保险股份有限公司阳原支公司迁址的批复</t>
  </si>
  <si>
    <t>https://lawdoo.com/Home/NewsShow/18109110/lar/-1/,,,0;0,0,-,-,-,0;0,0;0,0;0/True</t>
  </si>
  <si>
    <t>18888259</t>
  </si>
  <si>
    <t>中国保险监督管理委员会河北保监局关于新华人寿保险股份有限公司石家庄中心支公司平山支公司设立的批复</t>
  </si>
  <si>
    <t>冀保监许可〔2015〕283号</t>
  </si>
  <si>
    <t>https://lawdoo.com/Home/NewsShow/18888259/lar/-1/,,,0;0,0,-,-,-,0;0,0;0,0;0/True</t>
  </si>
  <si>
    <t>18162343</t>
  </si>
  <si>
    <t>河北保监局关于新华人寿保险股份有限公司石家庄中心支公司平山支公司设立的批复</t>
  </si>
  <si>
    <t>https://lawdoo.com/Home/NewsShow/18162343/lar/-1/,,,0;0,0,-,-,-,0;0,0;0,0;0/True</t>
  </si>
  <si>
    <t>18888266</t>
  </si>
  <si>
    <t>中国保险监督管理委员会河北监管局关于新华人寿保险股份有限公司石家庄中心支公司长安支公司设立的批复</t>
  </si>
  <si>
    <t>冀保监许可〔2015〕285号</t>
  </si>
  <si>
    <t>https://lawdoo.com/Home/NewsShow/18888266/lar/-1/,,,0;0,0,-,-,-,0;0,0;0,0;0/True</t>
  </si>
  <si>
    <t>18101622</t>
  </si>
  <si>
    <t>河北保监局关于新华人寿保险股份有限公司石家庄中心支公司长安支公司设立的批复</t>
  </si>
  <si>
    <t>冀保监许可[2015]285号</t>
  </si>
  <si>
    <t>https://lawdoo.com/Home/NewsShow/18101622/lar/-1/,,,0;0,0,-,-,-,0;0,0;0,0;0/True</t>
  </si>
  <si>
    <t>18888267</t>
  </si>
  <si>
    <t>中国保险监督管理委员会河北保监局关于新华人寿保险股份有限公司石家庄中心支公司晋州支公司设立的批复</t>
  </si>
  <si>
    <t>冀保监许可〔2015〕286号</t>
  </si>
  <si>
    <t>https://lawdoo.com/Home/NewsShow/18888267/lar/-1/,,,0;0,0,-,-,-,0;0,0;0,0;0/True</t>
  </si>
  <si>
    <t>18154650</t>
  </si>
  <si>
    <t>河北保监局关于新华人寿保险股份有限公司石家庄中心支公司晋州支公司设立的批复</t>
  </si>
  <si>
    <t>https://lawdoo.com/Home/NewsShow/18154650/lar/-1/,,,0;0,0,-,-,-,0;0,0;0,0;0/True</t>
  </si>
  <si>
    <t>18965912</t>
  </si>
  <si>
    <t>桂林市发展和改革委员会关于做好2015年人大代表建议和政协委员提案办理工作的通知</t>
  </si>
  <si>
    <t>市发改办公〔2015〕1号</t>
  </si>
  <si>
    <t>https://lawdoo.com/Home/NewsShow/18965912/lar/-1/,,,0;0,0,-,-,-,0;0,0;0,0;0/True</t>
  </si>
  <si>
    <t>18965753</t>
  </si>
  <si>
    <t>市发改办公字〔2015〕1号</t>
  </si>
  <si>
    <t>https://lawdoo.com/Home/NewsShow/18965753/lar/-1/,,,0;0,0,-,-,-,0;0,0;0,0;0/True</t>
  </si>
  <si>
    <t>18959071</t>
  </si>
  <si>
    <t>福建省住房和建设厅关于调整2015年全省住宅质量常见问题专项治理示范工程现场观摩会议时间的通知</t>
  </si>
  <si>
    <t>闽建电〔2015〕31号</t>
  </si>
  <si>
    <t>https://lawdoo.com/Home/NewsShow/18959071/lar/-1/,,,0;0,0,-,-,-,0;0,0;0,0;0/True</t>
  </si>
  <si>
    <t>23885639</t>
  </si>
  <si>
    <t>福建省住房和城乡建设厅关于调整2015年全省住宅质量常见问题专项治理示范工程现场观摩会议时间的通知</t>
  </si>
  <si>
    <t>https://lawdoo.com/Home/NewsShow/23885639/lar/-1/,,,0;0,0,-,-,-,0;0,0;0,0;0/True</t>
  </si>
  <si>
    <t>18964591</t>
  </si>
  <si>
    <t>桂林市粮食局关于全市粮食安全绩效考核指标目标任务落实情况的通报</t>
  </si>
  <si>
    <t>市粮〔2015〕37号</t>
  </si>
  <si>
    <t>https://lawdoo.com/Home/NewsShow/18964591/lar/-1/,,,0;0,0,-,-,-,0;0,0;0,0;0/True</t>
  </si>
  <si>
    <t>18964617</t>
  </si>
  <si>
    <t>市粮[2015]37号</t>
  </si>
  <si>
    <t>https://lawdoo.com/Home/NewsShow/18964617/lar/-1/,,,0;0,0,-,-,-,0;0,0;0,0;0/True</t>
  </si>
  <si>
    <t>18929876</t>
  </si>
  <si>
    <t>福建省人力资源和社会保障厅、福建省民政厅关于做好2015年度社会工作者职业水平考试工作的通知</t>
  </si>
  <si>
    <t>闽人社文〔2015〕56号</t>
  </si>
  <si>
    <t>https://lawdoo.com/Home/NewsShow/18929876/lar/-1/,,,0;0,0,-,-,-,0;0,0;0,0;0/True</t>
  </si>
  <si>
    <t>19463559</t>
  </si>
  <si>
    <t xml:space="preserve">福建省人力资源和社会保障厅、福建省民政厅关于做好2015年度社会工作者职业水平考试工作的通知
</t>
  </si>
  <si>
    <t>https://lawdoo.com/Home/NewsShow/19463559/lar/-1/,,,0;0,0,-,-,-,0;0,0;0,0;0/True</t>
  </si>
  <si>
    <t>18939276</t>
  </si>
  <si>
    <t>福建省住房和建设厅关于组织收听收看全国工程质量专项治理两年行动暨老楼危楼安全排查电视电话会议的紧急通知</t>
  </si>
  <si>
    <t>闽建电〔2015〕21号</t>
  </si>
  <si>
    <t>https://lawdoo.com/Home/NewsShow/18939276/lar/-1/,,,0;0,0,-,-,-,0;0,0;0,0;0/True</t>
  </si>
  <si>
    <t>23885741</t>
  </si>
  <si>
    <t>福建省住房和城乡建设厅关于组织收听收看全国工程质量专项治理两年行动暨老楼危楼安全排查电视电话会议的紧急通知</t>
  </si>
  <si>
    <t>https://lawdoo.com/Home/NewsShow/23885741/lar/-1/,,,0;0,0,-,-,-,0;0,0;0,0;0/True</t>
  </si>
  <si>
    <t>18922590</t>
  </si>
  <si>
    <t>中国保险监督管理委员会福建监管局关于中华联合财产保险股份有限公司福州中心支公司平潭营销服务部改建为支公司的批复</t>
  </si>
  <si>
    <t>闽保监许可〔2015〕29号</t>
  </si>
  <si>
    <t>https://lawdoo.com/Home/NewsShow/18922590/lar/-1/,,,0;0,0,-,-,-,0;0,0;0,0;0/True</t>
  </si>
  <si>
    <t>18081454</t>
  </si>
  <si>
    <t>闽保监许可[2015]29号</t>
  </si>
  <si>
    <t>https://lawdoo.com/Home/NewsShow/18081454/lar/-1/,,,0;0,0,-,-,-,0;0,0;0,0;0/True</t>
  </si>
  <si>
    <t>18922595</t>
  </si>
  <si>
    <t>中国保险监督管理委员会福建监管局关于设立阳光财产保险股份有限公司福州营业部的批复</t>
  </si>
  <si>
    <t>闽保监许可〔2015〕145号</t>
  </si>
  <si>
    <t>https://lawdoo.com/Home/NewsShow/18922595/lar/-1/,,,0;0,0,-,-,-,0;0,0;0,0;0/True</t>
  </si>
  <si>
    <t>18127723</t>
  </si>
  <si>
    <t>闽保监许可[2015]145号</t>
  </si>
  <si>
    <t>https://lawdoo.com/Home/NewsShow/18127723/lar/-1/,,,0;0,0,-,-,-,0;0,0;0,0;0/True</t>
  </si>
  <si>
    <t>18955762</t>
  </si>
  <si>
    <t>福建省人力资源和社会保障厅、福建省住房和城乡建设厅关于公布2014年度房地产估价师资格考试合格标准及合格人员名单的通知</t>
  </si>
  <si>
    <t>闽人社文〔2015〕5号</t>
  </si>
  <si>
    <t>https://lawdoo.com/Home/NewsShow/18955762/lar/-1/,,,0;0,0,-,-,-,0;0,0;0,0;0/True</t>
  </si>
  <si>
    <t>19469821</t>
  </si>
  <si>
    <t xml:space="preserve">福建省人力资源和社会保障厅、福建省住房和城乡建设厅关于公布2014年度房地产估价师资格考试合格标准及合格人员名单的通知
</t>
  </si>
  <si>
    <t>https://lawdoo.com/Home/NewsShow/19469821/lar/-1/,,,0;0,0,-,-,-,0;0,0;0,0;0/True</t>
  </si>
  <si>
    <t>18950977</t>
  </si>
  <si>
    <t>福建省人力资源和社会保障厅、福建省物价局关于做好2015年度价格鉴证师执业资格考试工作的通知</t>
  </si>
  <si>
    <t>闽人社文〔2015〕155号</t>
  </si>
  <si>
    <t>https://lawdoo.com/Home/NewsShow/18950977/lar/-1/,,,0;0,0,-,-,-,0;0,0;0,0;0/True</t>
  </si>
  <si>
    <t>19469772</t>
  </si>
  <si>
    <t xml:space="preserve">福建省人力资源和社会保障厅、福建省物价局关于做好2015年度价格鉴证师执业资格考试工作的通知
</t>
  </si>
  <si>
    <t>https://lawdoo.com/Home/NewsShow/19469772/lar/-1/,,,0;0,0,-,-,-,0;0,0;0,0;0/True</t>
  </si>
  <si>
    <t>18957516</t>
  </si>
  <si>
    <t>福建省住房和建设厅关于2015年第二、三季度二级结构工程师注册人员名单的公告</t>
  </si>
  <si>
    <t>福建省住房和建设厅公告〔2015〕2号</t>
  </si>
  <si>
    <t>https://lawdoo.com/Home/NewsShow/18957516/lar/-1/,,,0;0,0,-,-,-,0;0,0;0,0;0/True</t>
  </si>
  <si>
    <t>23884682</t>
  </si>
  <si>
    <t>福建省住房和城乡建设厅关于2015年第二、三季度二级结构工程师注册人员名单的公告</t>
  </si>
  <si>
    <t>https://lawdoo.com/Home/NewsShow/23884682/lar/-1/,,,0;0,0,-,-,-,0;0,0;0,0;0/True</t>
  </si>
  <si>
    <t>18958108</t>
  </si>
  <si>
    <t>福建省住房和建设厅关于召开全省深化两年治理和三年双提升行动暨施工扬尘集中整治工作电视电话会议的通知</t>
  </si>
  <si>
    <t>闽建电〔2015〕9号</t>
  </si>
  <si>
    <t>https://lawdoo.com/Home/NewsShow/18958108/lar/-1/,,,0;0,0,-,-,-,0;0,0;0,0;0/True</t>
  </si>
  <si>
    <t>23885845</t>
  </si>
  <si>
    <t>福建省住房和城乡建设厅关于召开全省深化两年治理和三年双提升行动暨施工扬尘集中整治工作电视电话会议的通知</t>
  </si>
  <si>
    <t>https://lawdoo.com/Home/NewsShow/23885845/lar/-1/,,,0;0,0,-,-,-,0;0,0;0,0;0/True</t>
  </si>
  <si>
    <t>18954479</t>
  </si>
  <si>
    <t>福建省人力资源和社会保障厅、福建省公安消防总队关于做好2015年度一级注册消防工程师资格考试工作的通知</t>
  </si>
  <si>
    <t>闽人社文〔2015〕302号</t>
  </si>
  <si>
    <t>https://lawdoo.com/Home/NewsShow/18954479/lar/-1/,,,0;0,0,-,-,-,0;0,0;0,0;0/True</t>
  </si>
  <si>
    <t>19471772</t>
  </si>
  <si>
    <t xml:space="preserve">福建省人力资源和社会保障厅、福建省公安消防总队关于做好2015年度一级注册消防工程师资格考试工作的通知
</t>
  </si>
  <si>
    <t>https://lawdoo.com/Home/NewsShow/19471772/lar/-1/,,,0;0,0,-,-,-,0;0,0;0,0;0/True</t>
  </si>
  <si>
    <t>18907076</t>
  </si>
  <si>
    <t>福建省工程技术经济专业职称改革领导小组、福建省职称改革工作办公室关于推荐福建省享受教授、研究员待遇高级工程师评委库入库委员的通知</t>
  </si>
  <si>
    <t>闽经信职改〔2015〕22号</t>
  </si>
  <si>
    <t>https://lawdoo.com/Home/NewsShow/18907076/lar/-1/,,,0;0,0,-,-,-,0;0,0;0,0;0/True</t>
  </si>
  <si>
    <t>18905086</t>
  </si>
  <si>
    <t>福建省工程技术经济专业职称改革领导小组、?福建省职称改革工作办公室关于推荐福建省享受教授、研究员待遇高级工程师评委库入库委员的通知</t>
  </si>
  <si>
    <t>https://lawdoo.com/Home/NewsShow/18905086/lar/-1/,,,0;0,0,-,-,-,0;0,0;0,0;0/True</t>
  </si>
  <si>
    <t>18758251</t>
  </si>
  <si>
    <t>贵州银监局关于贵州大方农村商业银行股份有限公司开业的批复</t>
  </si>
  <si>
    <t>黔银监复〔2015〕336号</t>
  </si>
  <si>
    <t>https://lawdoo.com/Home/NewsShow/18758251/lar/-1/,,,0;0,0,-,-,-,0;0,0;0,0;0/True</t>
  </si>
  <si>
    <t>18079909</t>
  </si>
  <si>
    <t>黔银监复[2015]336号</t>
  </si>
  <si>
    <t>https://lawdoo.com/Home/NewsShow/18079909/lar/-1/,,,0;0,0,-,-,-,0;0,0;0,0;0/True</t>
  </si>
  <si>
    <t>18795798</t>
  </si>
  <si>
    <t>青海省农民工工资清欠工作领导小组关于召开化隆县拖欠农民工工资现场协调会议的通知</t>
  </si>
  <si>
    <t>青人社厅函〔2015〕460号</t>
  </si>
  <si>
    <t>https://lawdoo.com/Home/NewsShow/18795798/lar/-1/,,,0;0,0,-,-,-,0;0,0;0,0;0/True</t>
  </si>
  <si>
    <t>18780033</t>
  </si>
  <si>
    <t>青海人力资源和社会保障厅、青海省农民工工资清欠工作领导小组关于召开化隆县拖欠农民工工资现场协调会议的通知</t>
  </si>
  <si>
    <t>青人社厅函[2015]460号</t>
  </si>
  <si>
    <t>https://lawdoo.com/Home/NewsShow/18780033/lar/-1/,,,0;0,0,-,-,-,0;0,0;0,0;0/True</t>
  </si>
  <si>
    <t>18757821</t>
  </si>
  <si>
    <t>贵州银监局关于贵州遵义汇川农村商业银行股份有限公司企业法人发起人变更的批复</t>
  </si>
  <si>
    <t>黔银监复〔2015〕198号</t>
  </si>
  <si>
    <t>https://lawdoo.com/Home/NewsShow/18757821/lar/-1/,,,0;0,0,-,-,-,0;0,0;0,0;0/True</t>
  </si>
  <si>
    <t>18156037</t>
  </si>
  <si>
    <t>黔银监复[2015]198号</t>
  </si>
  <si>
    <t>https://lawdoo.com/Home/NewsShow/18156037/lar/-1/,,,0;0,0,-,-,-,0;0,0;0,0;0/True</t>
  </si>
  <si>
    <t>18668934</t>
  </si>
  <si>
    <t>丽水市人民政府办公室关于成立办公室创建全国文明城市工作领导小组的通知</t>
  </si>
  <si>
    <t>丽政办发〔2015〕112号</t>
  </si>
  <si>
    <t>https://lawdoo.com/Home/NewsShow/18668934/lar/-1/,,,0;0,0,-,-,-,0;0,0;0,0;0/True</t>
  </si>
  <si>
    <t>480940</t>
  </si>
  <si>
    <t>丽政办发[2015]112号</t>
  </si>
  <si>
    <t>https://lawdoo.com/Home/NewsShow/480940/lar/-1/,,,0;0,0,-,-,-,0;0,0;0,0;0/True</t>
  </si>
  <si>
    <t>18674523</t>
  </si>
  <si>
    <t>成都市教育局关于成立成都市青少年校园足球工作领导小组的通知</t>
  </si>
  <si>
    <t>成教发〔2015〕5号</t>
  </si>
  <si>
    <t>https://lawdoo.com/Home/NewsShow/18674523/lar/-1/,,,0;0,0,-,-,-,0;0,0;0,0;0/True</t>
  </si>
  <si>
    <t>473991</t>
  </si>
  <si>
    <t>成教发[2015]5号</t>
  </si>
  <si>
    <t>https://lawdoo.com/Home/NewsShow/473991/lar/-1/,,,0;0,0,-,-,-,0;0,0;0,0;0/True</t>
  </si>
  <si>
    <t>18757093</t>
  </si>
  <si>
    <t>贵州银监局关于筹建贵州银行股份有限公司贵安新区支行的批复</t>
  </si>
  <si>
    <t>黔银监复〔2015〕298号</t>
  </si>
  <si>
    <t>https://lawdoo.com/Home/NewsShow/18757093/lar/-1/,,,0;0,0,-,-,-,0;0,0;0,0;0/True</t>
  </si>
  <si>
    <t>18162644</t>
  </si>
  <si>
    <t>黔银监复[2015]298号</t>
  </si>
  <si>
    <t>https://lawdoo.com/Home/NewsShow/18162644/lar/-1/,,,0;0,0,-,-,-,0;0,0;0,0;0/True</t>
  </si>
  <si>
    <t>18757192</t>
  </si>
  <si>
    <t>贵州银监局关于筹建贵阳银行股份有限公司镇远支行的批复</t>
  </si>
  <si>
    <t>黔银监复〔2015〕280号</t>
  </si>
  <si>
    <t>https://lawdoo.com/Home/NewsShow/18757192/lar/-1/,,,0;0,0,-,-,-,0;0,0;0,0;0/True</t>
  </si>
  <si>
    <t>18131782</t>
  </si>
  <si>
    <t>黔银监复[2015]280号</t>
  </si>
  <si>
    <t>https://lawdoo.com/Home/NewsShow/18131782/lar/-1/,,,0;0,0,-,-,-,0;0,0;0,0;0/True</t>
  </si>
  <si>
    <t>18757575</t>
  </si>
  <si>
    <t>贵州银监局关于中国建设银行股份有限公司贵阳延东分理处升格的批复</t>
  </si>
  <si>
    <t>黔银监复〔2015〕224号</t>
  </si>
  <si>
    <t>https://lawdoo.com/Home/NewsShow/18757575/lar/-1/,,,0;0,0,-,-,-,0;0,0;0,0;0/True</t>
  </si>
  <si>
    <t>18094833</t>
  </si>
  <si>
    <t>黔银监复[2015]224号</t>
  </si>
  <si>
    <t>https://lawdoo.com/Home/NewsShow/18094833/lar/-1/,,,0;0,0,-,-,-,0;0,0;0,0;0/True</t>
  </si>
  <si>
    <t>20029138</t>
  </si>
  <si>
    <t>宁夏回族自治区文化厅关于同意菲律宾和吉尔吉斯斯坦艺人来银驻场演出的批复</t>
  </si>
  <si>
    <t>https://lawdoo.com/Home/NewsShow/20029138/lar/-1/,,,0;0,0,-,-,-,0;0,0;0,0;0/True</t>
  </si>
  <si>
    <t>20793954</t>
  </si>
  <si>
    <t>宁夏回族自治区旅游局办公室关于同意菲律宾和吉尔吉斯斯坦艺人来银驻场演出的批复</t>
  </si>
  <si>
    <t>https://lawdoo.com/Home/NewsShow/20793954/lar/-1/,,,0;0,0,-,-,-,0;0,0;0,0;0/True</t>
  </si>
  <si>
    <t>20070949</t>
  </si>
  <si>
    <t>贵州省统计局关于机房搬迁暂停网站服务的公告</t>
  </si>
  <si>
    <t>https://lawdoo.com/Home/NewsShow/20070949/lar/-1/,,,0;0,0,-,-,-,0;0,0;0,0;0/True</t>
  </si>
  <si>
    <t>18790204</t>
  </si>
  <si>
    <t>贵州省统计局关于贵州省统计局机房搬迁暂停网站服务的公告</t>
  </si>
  <si>
    <t>https://lawdoo.com/Home/NewsShow/18790204/lar/-1/,,,0;0,0,-,-,-,0;0,0;0,0;0/True</t>
  </si>
  <si>
    <t>19508292</t>
  </si>
  <si>
    <t>湖南省财政厅、湖南省科技厅关于印发《湖南省科技发展计划专项资金管理办法》的通知</t>
  </si>
  <si>
    <t>湘财教〔2015〕57号</t>
  </si>
  <si>
    <t>https://lawdoo.com/Home/NewsShow/19508292/lar/-1/,,,0;0,0,-,-,-,0;0,0;0,0;0/True</t>
  </si>
  <si>
    <t>18961720</t>
  </si>
  <si>
    <t>湖南省财政厅、湖南省科学技术厅关于印发《湖南省科技发展计划专项资金管理办法》的通知</t>
  </si>
  <si>
    <t>https://lawdoo.com/Home/NewsShow/18961720/lar/-1/,,,0;0,0,-,-,-,0;0,0;0,0;0/True</t>
  </si>
  <si>
    <t>17932542</t>
  </si>
  <si>
    <t>湖南省财政厅、湖南省科学技术厅关于印发《湖南省科技发展计划专项资金管理办法》的通知[失效]</t>
  </si>
  <si>
    <t>https://lawdoo.com/Home/NewsShow/17932542/lar/-1/,,,0;0,0,-,-,-,0;0,0;0,0;0/True</t>
  </si>
  <si>
    <t>19158980</t>
  </si>
  <si>
    <t>四川监管局关于同意设立南充市商业银行股份有限公司成都瑞名街等５家社区支行的批复</t>
  </si>
  <si>
    <t>川银监复〔2015〕126号</t>
  </si>
  <si>
    <t>https://lawdoo.com/Home/NewsShow/19158980/lar/-1/,,,0;0,0,-,-,-,0;0,0;0,0;0/True</t>
  </si>
  <si>
    <t>18115452</t>
  </si>
  <si>
    <t>川银监复[2015]126号</t>
  </si>
  <si>
    <t>https://lawdoo.com/Home/NewsShow/18115452/lar/-1/,,,0;0,0,-,-,-,0;0,0;0,0;0/True</t>
  </si>
  <si>
    <t>19184793</t>
  </si>
  <si>
    <t>中国银行业监督管理委员会甘肃监管局关于筹建交通银行股份有限公司武威分行的批复</t>
  </si>
  <si>
    <t>甘银监复〔2015〕229号</t>
  </si>
  <si>
    <t>https://lawdoo.com/Home/NewsShow/19184793/lar/-1/,,,0;0,0,-,-,-,0;0,0;0,0;0/True</t>
  </si>
  <si>
    <t>18536523</t>
  </si>
  <si>
    <t>甘肃银监局关于筹建交通银行股份有限公司武威分行的批复</t>
  </si>
  <si>
    <t>甘银监复[2015]229号</t>
  </si>
  <si>
    <t>https://lawdoo.com/Home/NewsShow/18536523/lar/-1/,,,0;0,0,-,-,-,0;0,0;0,0;0/True</t>
  </si>
  <si>
    <t>19145392</t>
  </si>
  <si>
    <t>南充监管分局关于同意南充市商业银行股份有限公司东方花园支行开业的批复</t>
  </si>
  <si>
    <t>南银监复〔2015〕64号</t>
  </si>
  <si>
    <t>https://lawdoo.com/Home/NewsShow/19145392/lar/-1/,,,0;0,0,-,-,-,0;0,0;0,0;0/True</t>
  </si>
  <si>
    <t>18101179</t>
  </si>
  <si>
    <t>南银监复[2015]64号</t>
  </si>
  <si>
    <t>https://lawdoo.com/Home/NewsShow/18101179/lar/-1/,,,0;0,0,-,-,-,0;0,0;0,0;0/True</t>
  </si>
  <si>
    <t>19145395</t>
  </si>
  <si>
    <t>广元监管分局关于同意广元市贵商村镇银行股份有限公司青川青溪分理处开业的批复</t>
  </si>
  <si>
    <t>广元银监复〔2015〕66号</t>
  </si>
  <si>
    <t>https://lawdoo.com/Home/NewsShow/19145395/lar/-1/,,,0;0,0,-,-,-,0;0,0;0,0;0/True</t>
  </si>
  <si>
    <t>18156616</t>
  </si>
  <si>
    <t>广元银监复[2015]66号</t>
  </si>
  <si>
    <t>https://lawdoo.com/Home/NewsShow/18156616/lar/-1/,,,0;0,0,-,-,-,0;0,0;0,0;0/True</t>
  </si>
  <si>
    <t>19145586</t>
  </si>
  <si>
    <t>广元监管分局关于同意广元市贵商村镇银行上西支行开业的批复</t>
  </si>
  <si>
    <t>广元银监复〔2015〕58号</t>
  </si>
  <si>
    <t>https://lawdoo.com/Home/NewsShow/19145586/lar/-1/,,,0;0,0,-,-,-,0;0,0;0,0;0/True</t>
  </si>
  <si>
    <t>18094031</t>
  </si>
  <si>
    <t>广元银监复[2015]58号</t>
  </si>
  <si>
    <t>https://lawdoo.com/Home/NewsShow/18094031/lar/-1/,,,0;0,0,-,-,-,0;0,0;0,0;0/True</t>
  </si>
  <si>
    <t>19146053</t>
  </si>
  <si>
    <t>中国银行业监督管理委员会四川监管局关于同意宜宾市商业银行股份有限公司高县文江支行开业的批复</t>
  </si>
  <si>
    <t>宜银监复〔2015〕58号</t>
  </si>
  <si>
    <t>https://lawdoo.com/Home/NewsShow/19146053/lar/-1/,,,0;0,0,-,-,-,0;0,0;0,0;0/True</t>
  </si>
  <si>
    <t>18127231</t>
  </si>
  <si>
    <t>宜宾银监分局关于同意宜宾市商业银行股份有限公司高县文江支行开业的批复</t>
  </si>
  <si>
    <t>宜银监复[2015]58号</t>
  </si>
  <si>
    <t>https://lawdoo.com/Home/NewsShow/18127231/lar/-1/,,,0;0,0,-,-,-,0;0,0;0,0;0/True</t>
  </si>
  <si>
    <t>19146170</t>
  </si>
  <si>
    <t>达州监管分局关于达州达川中银富登村镇银行有限公司开业的批复</t>
  </si>
  <si>
    <t>达银监复〔2015〕26号</t>
  </si>
  <si>
    <t>https://lawdoo.com/Home/NewsShow/19146170/lar/-1/,,,0;0,0,-,-,-,0;0,0;0,0;0/True</t>
  </si>
  <si>
    <t>18103071</t>
  </si>
  <si>
    <t>达银监复[2015]26号</t>
  </si>
  <si>
    <t>https://lawdoo.com/Home/NewsShow/18103071/lar/-1/,,,0;0,0,-,-,-,0;0,0;0,0;0/True</t>
  </si>
  <si>
    <t>19152159</t>
  </si>
  <si>
    <t>南充监管分局关于同意南充市商业银行股份有限公司营山县磨子街支行开业的批复</t>
  </si>
  <si>
    <t>南银监复〔2015〕25号</t>
  </si>
  <si>
    <t>https://lawdoo.com/Home/NewsShow/19152159/lar/-1/,,,0;0,0,-,-,-,0;0,0;0,0;0/True</t>
  </si>
  <si>
    <t>18103132</t>
  </si>
  <si>
    <t>南银监复[2015]25号</t>
  </si>
  <si>
    <t>https://lawdoo.com/Home/NewsShow/18103132/lar/-1/,,,0;0,0,-,-,-,0;0,0;0,0;0/True</t>
  </si>
  <si>
    <t>19152228</t>
  </si>
  <si>
    <t>达州监管分局关于同意中国邮政储蓄银行股份有限公司大竹县童家乡支行迁址营业的批复</t>
  </si>
  <si>
    <t>达银监复〔2015〕10号</t>
  </si>
  <si>
    <t>https://lawdoo.com/Home/NewsShow/19152228/lar/-1/,,,0;0,0,-,-,-,0;0,0;0,0;0/True</t>
  </si>
  <si>
    <t>18088708</t>
  </si>
  <si>
    <t>中国银监会达州监管分局关于同意中国邮政储蓄银行股份有限公司大竹县童家乡支行迁址营业的批复</t>
  </si>
  <si>
    <t>达银监复[2015]10号</t>
  </si>
  <si>
    <t>https://lawdoo.com/Home/NewsShow/18088708/lar/-1/,,,0;0,0,-,-,-,0;0,0;0,0;0/True</t>
  </si>
  <si>
    <t>19152413</t>
  </si>
  <si>
    <t>广元监管分局关于同意广元市贵商村镇银行股份有限公司苍溪红军路分理处开业的批复</t>
  </si>
  <si>
    <t>广元银监复〔2015〕8号</t>
  </si>
  <si>
    <t>https://lawdoo.com/Home/NewsShow/19152413/lar/-1/,,,0;0,0,-,-,-,0;0,0;0,0;0/True</t>
  </si>
  <si>
    <t>18086876</t>
  </si>
  <si>
    <t>广元银监复[2015]8号</t>
  </si>
  <si>
    <t>https://lawdoo.com/Home/NewsShow/18086876/lar/-1/,,,0;0,0,-,-,-,0;0,0;0,0;0/True</t>
  </si>
  <si>
    <t>19153033</t>
  </si>
  <si>
    <t>南充监管分局关于同意南充市商业银行南部县水景湾社区支行等3家社区、小微支行开业的批复</t>
  </si>
  <si>
    <t>南银监复〔2015〕31号</t>
  </si>
  <si>
    <t>https://lawdoo.com/Home/NewsShow/19153033/lar/-1/,,,0;0,0,-,-,-,0;0,0;0,0;0/True</t>
  </si>
  <si>
    <t>18124892</t>
  </si>
  <si>
    <t>南银监复[2015]31号</t>
  </si>
  <si>
    <t>https://lawdoo.com/Home/NewsShow/18124892/lar/-1/,,,0;0,0,-,-,-,0;0,0;0,0;0/True</t>
  </si>
  <si>
    <t>19153201</t>
  </si>
  <si>
    <t>达州监管分局关于同意中国邮政储蓄银行股份有限公司大竹县天城乡营业所迁址营业的批复</t>
  </si>
  <si>
    <t>达银监复〔2015〕7号</t>
  </si>
  <si>
    <t>https://lawdoo.com/Home/NewsShow/19153201/lar/-1/,,,0;0,0,-,-,-,0;0,0;0,0;0/True</t>
  </si>
  <si>
    <t>18157819</t>
  </si>
  <si>
    <t>中国银监会达州监管分局关于同意中国邮政储蓄银行股份有限公司大竹县天城乡营业所迁址营业的批复</t>
  </si>
  <si>
    <t>达银监复[2015]7号</t>
  </si>
  <si>
    <t>https://lawdoo.com/Home/NewsShow/18157819/lar/-1/,,,0;0,0,-,-,-,0;0,0;0,0;0/True</t>
  </si>
  <si>
    <t>19153204</t>
  </si>
  <si>
    <t>达州监管分局关于同意中国邮政储蓄银行股份有限公司大竹县清水镇支行迁址营业的批复</t>
  </si>
  <si>
    <t>达银监复〔2015〕8号</t>
  </si>
  <si>
    <t>https://lawdoo.com/Home/NewsShow/19153204/lar/-1/,,,0;0,0,-,-,-,0;0,0;0,0;0/True</t>
  </si>
  <si>
    <t>18117641</t>
  </si>
  <si>
    <t>中国银监会达州监管分局关于同意中国邮政储蓄银行股份有限公司大竹县清水镇支行迁址营业的批复</t>
  </si>
  <si>
    <t>达银监复[2015]8号</t>
  </si>
  <si>
    <t>https://lawdoo.com/Home/NewsShow/18117641/lar/-1/,,,0;0,0,-,-,-,0;0,0;0,0;0/True</t>
  </si>
  <si>
    <t>19153386</t>
  </si>
  <si>
    <t>广元监管分局关于同意广元市贵商村镇银行股份有限公司旺苍农建分理处开业的批复</t>
  </si>
  <si>
    <t>广元银监复〔2015〕5号</t>
  </si>
  <si>
    <t>https://lawdoo.com/Home/NewsShow/19153386/lar/-1/,,,0;0,0,-,-,-,0;0,0;0,0;0/True</t>
  </si>
  <si>
    <t>18111588</t>
  </si>
  <si>
    <t>广元银监复[2015]5号</t>
  </si>
  <si>
    <t>https://lawdoo.com/Home/NewsShow/18111588/lar/-1/,,,0;0,0,-,-,-,0;0,0;0,0;0/True</t>
  </si>
  <si>
    <t>19154061</t>
  </si>
  <si>
    <t>德阳监管分局关于同意兴业银行股份有限公司德阳太平洋国际社区支行开业的批复</t>
  </si>
  <si>
    <t>德银监复〔2015〕76号</t>
  </si>
  <si>
    <t>https://lawdoo.com/Home/NewsShow/19154061/lar/-1/,,,0;0,0,-,-,-,0;0,0;0,0;0/True</t>
  </si>
  <si>
    <t>18085362</t>
  </si>
  <si>
    <t>德银监复[2015]76号</t>
  </si>
  <si>
    <t>https://lawdoo.com/Home/NewsShow/18085362/lar/-1/,,,0;0,0,-,-,-,0;0,0;0,0;0/True</t>
  </si>
  <si>
    <t>19154064</t>
  </si>
  <si>
    <t>德阳监管分局关于同意兴业银行股份有限公司德阳和泰锦苑社区支行开业的批复</t>
  </si>
  <si>
    <t>德银监复〔2015〕75号</t>
  </si>
  <si>
    <t>https://lawdoo.com/Home/NewsShow/19154064/lar/-1/,,,0;0,0,-,-,-,0;0,0;0,0;0/True</t>
  </si>
  <si>
    <t>18139200</t>
  </si>
  <si>
    <t>德银监复[2015]75号</t>
  </si>
  <si>
    <t>https://lawdoo.com/Home/NewsShow/18139200/lar/-1/,,,0;0,0,-,-,-,0;0,0;0,0;0/True</t>
  </si>
  <si>
    <t>19154485</t>
  </si>
  <si>
    <t>南充监管分局关于同意南充市商业银行股份有限公司陈寿路支行开业的批复</t>
  </si>
  <si>
    <t>南银监复〔2015〕50号</t>
  </si>
  <si>
    <t>https://lawdoo.com/Home/NewsShow/19154485/lar/-1/,,,0;0,0,-,-,-,0;0,0;0,0;0/True</t>
  </si>
  <si>
    <t>18096324</t>
  </si>
  <si>
    <t>南银监复[2015]50号</t>
  </si>
  <si>
    <t>https://lawdoo.com/Home/NewsShow/18096324/lar/-1/,,,0;0,0,-,-,-,0;0,0;0,0;0/True</t>
  </si>
  <si>
    <t>19154529</t>
  </si>
  <si>
    <t>广元监管分局关于同意广元市贵商村镇银行股份有限公司昭化清水路分理处开业的批复</t>
  </si>
  <si>
    <t>广元银监复〔2015〕37号</t>
  </si>
  <si>
    <t>https://lawdoo.com/Home/NewsShow/19154529/lar/-1/,,,0;0,0,-,-,-,0;0,0;0,0;0/True</t>
  </si>
  <si>
    <t>18103556</t>
  </si>
  <si>
    <t>广元银监复[2015]37号</t>
  </si>
  <si>
    <t>https://lawdoo.com/Home/NewsShow/18103556/lar/-1/,,,0;0,0,-,-,-,0;0,0;0,0;0/True</t>
  </si>
  <si>
    <t>19155450</t>
  </si>
  <si>
    <t>广元监管分局关于同意旺苍县农村信用合作联社大两分社开业的批复</t>
  </si>
  <si>
    <t>广元银监复〔2015〕69号</t>
  </si>
  <si>
    <t>https://lawdoo.com/Home/NewsShow/19155450/lar/-1/,,,0;0,0,-,-,-,0;0,0;0,0;0/True</t>
  </si>
  <si>
    <t>18100398</t>
  </si>
  <si>
    <t>广元银监复[2015]69号</t>
  </si>
  <si>
    <t>https://lawdoo.com/Home/NewsShow/18100398/lar/-1/,,,0;0,0,-,-,-,0;0,0;0,0;0/True</t>
  </si>
  <si>
    <t>19155535</t>
  </si>
  <si>
    <t>南充监管分局关于同意南充市商业银行股份有限公司南充江东大道社区支行开业的批复</t>
  </si>
  <si>
    <t>南银监复〔2015〕63号</t>
  </si>
  <si>
    <t>https://lawdoo.com/Home/NewsShow/19155535/lar/-1/,,,0;0,0,-,-,-,0;0,0;0,0;0/True</t>
  </si>
  <si>
    <t>18135447</t>
  </si>
  <si>
    <t>南银监复[2015]63号</t>
  </si>
  <si>
    <t>https://lawdoo.com/Home/NewsShow/18135447/lar/-1/,,,0;0,0,-,-,-,0;0,0;0,0;0/True</t>
  </si>
  <si>
    <t>19155547</t>
  </si>
  <si>
    <t>中国银行业监督管理委员会四川监管局关于同意中国邮政储蓄银行股份有限公司筠连县镇舟镇营业所变更营业地址筹建的批复</t>
  </si>
  <si>
    <t>宜银监复〔2015〕112号</t>
  </si>
  <si>
    <t>https://lawdoo.com/Home/NewsShow/19155547/lar/-1/,,,0;0,0,-,-,-,0;0,0;0,0;0/True</t>
  </si>
  <si>
    <t>18152917</t>
  </si>
  <si>
    <t>宜宾银监分局关于同意中国邮政储蓄银行股份有限公司筠连县镇舟镇营业所变更营业地址筹建的批复</t>
  </si>
  <si>
    <t>宜银监复[2015]112号</t>
  </si>
  <si>
    <t>https://lawdoo.com/Home/NewsShow/18152917/lar/-1/,,,0;0,0,-,-,-,0;0,0;0,0;0/True</t>
  </si>
  <si>
    <t>19155709</t>
  </si>
  <si>
    <t>广元监管分局关于同意广元市贵商村镇银行旺苍嘉川分理处开业的批复</t>
  </si>
  <si>
    <t>广元银监复〔2015〕57号</t>
  </si>
  <si>
    <t>https://lawdoo.com/Home/NewsShow/19155709/lar/-1/,,,0;0,0,-,-,-,0;0,0;0,0;0/True</t>
  </si>
  <si>
    <t>18101584</t>
  </si>
  <si>
    <t>广元银监复[2015]57号</t>
  </si>
  <si>
    <t>https://lawdoo.com/Home/NewsShow/18101584/lar/-1/,,,0;0,0,-,-,-,0;0,0;0,0;0/True</t>
  </si>
  <si>
    <t>19155786</t>
  </si>
  <si>
    <t>德阳监管分局关于同意德阳银行股份有限公司德阳泰山南路小微支行开业的批复</t>
  </si>
  <si>
    <t>德银监复〔2015〕61号</t>
  </si>
  <si>
    <t>https://lawdoo.com/Home/NewsShow/19155786/lar/-1/,,,0;0,0,-,-,-,0;0,0;0,0;0/True</t>
  </si>
  <si>
    <t>18157920</t>
  </si>
  <si>
    <t>德银监复[2015]61号</t>
  </si>
  <si>
    <t>https://lawdoo.com/Home/NewsShow/18157920/lar/-1/,,,0;0,0,-,-,-,0;0,0;0,0;0/True</t>
  </si>
  <si>
    <t>19155937</t>
  </si>
  <si>
    <t>德阳监管分局关于同意中国民生银行股份有限公司德阳明源国际社区支行开业的批复</t>
  </si>
  <si>
    <t>德银监复〔2015〕56号</t>
  </si>
  <si>
    <t>https://lawdoo.com/Home/NewsShow/19155937/lar/-1/,,,0;0,0,-,-,-,0;0,0;0,0;0/True</t>
  </si>
  <si>
    <t>18161100</t>
  </si>
  <si>
    <t>德银监复[2015]56号</t>
  </si>
  <si>
    <t>https://lawdoo.com/Home/NewsShow/18161100/lar/-1/,,,0;0,0,-,-,-,0;0,0;0,0;0/True</t>
  </si>
  <si>
    <t>19155939</t>
  </si>
  <si>
    <t>德阳监管分局关于同意中国民生银行股份有限公司德阳东汽馨苑等2家社区支行开业的批复</t>
  </si>
  <si>
    <t>德银监复〔2015〕55号</t>
  </si>
  <si>
    <t>https://lawdoo.com/Home/NewsShow/19155939/lar/-1/,,,0;0,0,-,-,-,0;0,0;0,0;0/True</t>
  </si>
  <si>
    <t>18080061</t>
  </si>
  <si>
    <t>德银监复[2015]55号</t>
  </si>
  <si>
    <t>https://lawdoo.com/Home/NewsShow/18080061/lar/-1/,,,0;0,0,-,-,-,0;0,0;0,0;0/True</t>
  </si>
  <si>
    <t>19156007</t>
  </si>
  <si>
    <t>中国银行业监督管理委员会四川监管局关于同意中国建设银行股份有限公司成都岷江支行致民路储蓄所等５个机构升格更名的批复</t>
  </si>
  <si>
    <t>川银监复〔2015〕237号</t>
  </si>
  <si>
    <t>https://lawdoo.com/Home/NewsShow/19156007/lar/-1/,,,0;0,0,-,-,-,0;0,0;0,0;0/True</t>
  </si>
  <si>
    <t>18616641</t>
  </si>
  <si>
    <t>四川银监局关于同意中国建设银行股份有限公司成都岷江支行致民路储蓄所等５个机构升格更名的批复</t>
  </si>
  <si>
    <t>川银监复[2015]237号</t>
  </si>
  <si>
    <t>https://lawdoo.com/Home/NewsShow/18616641/lar/-1/,,,0;0,0,-,-,-,0;0,0;0,0;0/True</t>
  </si>
  <si>
    <t>19156125</t>
  </si>
  <si>
    <t>广元监管分局关于同意广元市贵商村镇银行股份有限公司朝天羊木分理处开业的批复</t>
  </si>
  <si>
    <t>广元银监复〔2015〕38号</t>
  </si>
  <si>
    <t>https://lawdoo.com/Home/NewsShow/19156125/lar/-1/,,,0;0,0,-,-,-,0;0,0;0,0;0/True</t>
  </si>
  <si>
    <t>18126207</t>
  </si>
  <si>
    <t>广元银监复[2015]38号</t>
  </si>
  <si>
    <t>https://lawdoo.com/Home/NewsShow/18126207/lar/-1/,,,0;0,0,-,-,-,0;0,0;0,0;0/True</t>
  </si>
  <si>
    <t>19156207</t>
  </si>
  <si>
    <t>德阳监管分局关于同意交通银行股份有限公司德阳旌阳支行设立开业的批复</t>
  </si>
  <si>
    <t>德银监复〔2015〕33号</t>
  </si>
  <si>
    <t>https://lawdoo.com/Home/NewsShow/19156207/lar/-1/,,,0;0,0,-,-,-,0;0,0;0,0;0/True</t>
  </si>
  <si>
    <t>18115702</t>
  </si>
  <si>
    <t>德银监复[2015]33号</t>
  </si>
  <si>
    <t>https://lawdoo.com/Home/NewsShow/18115702/lar/-1/,,,0;0,0,-,-,-,0;0,0;0,0;0/True</t>
  </si>
  <si>
    <t>19156209</t>
  </si>
  <si>
    <t>巴中监管分局关于同意中国建设银行股份有限公司巴中回风支行开业的批复</t>
  </si>
  <si>
    <t>巴银监复〔2015〕29号</t>
  </si>
  <si>
    <t>https://lawdoo.com/Home/NewsShow/19156209/lar/-1/,,,0;0,0,-,-,-,0;0,0;0,0;0/True</t>
  </si>
  <si>
    <t>18103752</t>
  </si>
  <si>
    <t>巴银监复[2015]29号</t>
  </si>
  <si>
    <t>https://lawdoo.com/Home/NewsShow/18103752/lar/-1/,,,0;0,0,-,-,-,0;0,0;0,0;0/True</t>
  </si>
  <si>
    <t>19158034</t>
  </si>
  <si>
    <t>中国银监会淮南监管分局关于邮储银行淮南市白云支行等４个二类支行变更为代理营业机构的批复</t>
  </si>
  <si>
    <t>淮南银监复〔2015〕54号</t>
  </si>
  <si>
    <t>https://lawdoo.com/Home/NewsShow/19158034/lar/-1/,,,0;0,0,-,-,-,0;0,0;0,0;0/True</t>
  </si>
  <si>
    <t>18152349</t>
  </si>
  <si>
    <t>淮南银监复[2015]54号</t>
  </si>
  <si>
    <t>https://lawdoo.com/Home/NewsShow/18152349/lar/-1/,,,0;0,0,-,-,-,0;0,0;0,0;0/True</t>
  </si>
  <si>
    <t>19159027</t>
  </si>
  <si>
    <t>南充监管分局关于同意乐山市商业银行阆中支行开业的批复</t>
  </si>
  <si>
    <t>南银监复〔2015〕29号</t>
  </si>
  <si>
    <t>https://lawdoo.com/Home/NewsShow/19159027/lar/-1/,,,0;0,0,-,-,-,0;0,0;0,0;0/True</t>
  </si>
  <si>
    <t>18131079</t>
  </si>
  <si>
    <t>南银监复[2015]29号</t>
  </si>
  <si>
    <t>https://lawdoo.com/Home/NewsShow/18131079/lar/-1/,,,0;0,0,-,-,-,0;0,0;0,0;0/True</t>
  </si>
  <si>
    <t>19159199</t>
  </si>
  <si>
    <t>德阳监管分局关于同意德阳银行股份有限公司德阳居然之家小微支行开业的批复</t>
  </si>
  <si>
    <t>德银监复〔2015〕14号</t>
  </si>
  <si>
    <t>https://lawdoo.com/Home/NewsShow/19159199/lar/-1/,,,0;0,0,-,-,-,0;0,0;0,0;0/True</t>
  </si>
  <si>
    <t>18147236</t>
  </si>
  <si>
    <t>德银监复[2015]14号</t>
  </si>
  <si>
    <t>https://lawdoo.com/Home/NewsShow/18147236/lar/-1/,,,0;0,0,-,-,-,0;0,0;0,0;0/True</t>
  </si>
  <si>
    <t>19159229</t>
  </si>
  <si>
    <t>中国银行业监督管理委员会四川监管局关于同意中国邮政储蓄银行股份有限公司筠连县双腾镇营业所变更营业地址筹建的批复</t>
  </si>
  <si>
    <t>宜银监复〔2015〕29号</t>
  </si>
  <si>
    <t>https://lawdoo.com/Home/NewsShow/19159229/lar/-1/,,,0;0,0,-,-,-,0;0,0;0,0;0/True</t>
  </si>
  <si>
    <t>18136088</t>
  </si>
  <si>
    <t>宜宾银监分局关于同意中国邮政储蓄银行股份有限公司筠连县双腾镇营业所变更营业地址筹建的批复</t>
  </si>
  <si>
    <t>宜银监复[2015]29号</t>
  </si>
  <si>
    <t>https://lawdoo.com/Home/NewsShow/18136088/lar/-1/,,,0;0,0,-,-,-,0;0,0;0,0;0/True</t>
  </si>
  <si>
    <t>19159309</t>
  </si>
  <si>
    <t>眉山监管分局关于同意中国建设银行股份有限公司眉山岷东支行开业的批复</t>
  </si>
  <si>
    <t>眉银监复〔2015〕11号</t>
  </si>
  <si>
    <t>https://lawdoo.com/Home/NewsShow/19159309/lar/-1/,,,0;0,0,-,-,-,0;0,0;0,0;0/True</t>
  </si>
  <si>
    <t>18132466</t>
  </si>
  <si>
    <t>眉银监复[2015]11号</t>
  </si>
  <si>
    <t>https://lawdoo.com/Home/NewsShow/18132466/lar/-1/,,,0;0,0,-,-,-,0;0,0;0,0;0/True</t>
  </si>
  <si>
    <t>19159471</t>
  </si>
  <si>
    <t>德阳监管分局关于同意渤海银行德阳汇乐国际社区支行开业的批复</t>
  </si>
  <si>
    <t>德银监复〔2015〕6号</t>
  </si>
  <si>
    <t>https://lawdoo.com/Home/NewsShow/19159471/lar/-1/,,,0;0,0,-,-,-,0;0,0;0,0;0/True</t>
  </si>
  <si>
    <t>18127058</t>
  </si>
  <si>
    <t>德银监复[2015]6号</t>
  </si>
  <si>
    <t>https://lawdoo.com/Home/NewsShow/18127058/lar/-1/,,,0;0,0,-,-,-,0;0,0;0,0;0/True</t>
  </si>
  <si>
    <t>19172218</t>
  </si>
  <si>
    <t>上海银监局关于同意上汽通用汽车金融有限责任公司发行金融债券的批复</t>
  </si>
  <si>
    <t>沪银监复〔2015〕512号</t>
  </si>
  <si>
    <t>https://lawdoo.com/Home/NewsShow/19172218/lar/-1/,,,0;0,0,-,-,-,0;0,0;0,0;0/True</t>
  </si>
  <si>
    <t>18136923</t>
  </si>
  <si>
    <t>沪银监复[2015]512号</t>
  </si>
  <si>
    <t>https://lawdoo.com/Home/NewsShow/18136923/lar/-1/,,,0;0,0,-,-,-,0;0,0;0,0;0/True</t>
  </si>
  <si>
    <t>19177641</t>
  </si>
  <si>
    <t>中国银行业监督管理委员会重庆监管局关于重庆国际信托有限公司变更名称及注册资本的批复</t>
  </si>
  <si>
    <t>渝银监复〔2015〕114号</t>
  </si>
  <si>
    <t>https://lawdoo.com/Home/NewsShow/19177641/lar/-1/,,,0;0,0,-,-,-,0;0,0;0,0;0/True</t>
  </si>
  <si>
    <t>18647542</t>
  </si>
  <si>
    <t>重庆银监局关于重庆国际信托有限公司变更名称及注册资本的批复</t>
  </si>
  <si>
    <t>渝银监复[2015]114号</t>
  </si>
  <si>
    <t>https://lawdoo.com/Home/NewsShow/18647542/lar/-1/,,,0;0,0,-,-,-,0;0,0;0,0;0/True</t>
  </si>
  <si>
    <t>19182344</t>
  </si>
  <si>
    <t>中国银行业监督管理委员会重庆监管局关于重庆机电控股集团财务有限公司固定收益类有价证券投资业务资格的批复</t>
  </si>
  <si>
    <t>渝银监复〔2015〕91号</t>
  </si>
  <si>
    <t>https://lawdoo.com/Home/NewsShow/19182344/lar/-1/,,,0;0,0,-,-,-,0;0,0;0,0;0/True</t>
  </si>
  <si>
    <t>18646018</t>
  </si>
  <si>
    <t>重庆银监局关于重庆机电控股集团财务有限公司固定收益类有价证券投资业务资格的批复</t>
  </si>
  <si>
    <t>渝银监复[2015]91号</t>
  </si>
  <si>
    <t>https://lawdoo.com/Home/NewsShow/18646018/lar/-1/,,,0;0,0,-,-,-,0;0,0;0,0;0/True</t>
  </si>
  <si>
    <t>19183797</t>
  </si>
  <si>
    <t>中国银行业监督管理委员会湖北监管局关于筹建湖北咸丰农村商业银行股份有限公司的批复</t>
  </si>
  <si>
    <t>鄂银监复〔2015〕388号</t>
  </si>
  <si>
    <t>https://lawdoo.com/Home/NewsShow/19183797/lar/-1/,,,0;0,0,-,-,-,0;0,0;0,0;0/True</t>
  </si>
  <si>
    <t>18622676</t>
  </si>
  <si>
    <t>湖北银监局关于筹建湖北咸丰农村商业银行股份有限公司的批复</t>
  </si>
  <si>
    <t>鄂银监复[2015]388号</t>
  </si>
  <si>
    <t>https://lawdoo.com/Home/NewsShow/18622676/lar/-1/,,,0;0,0,-,-,-,0;0,0;0,0;0/True</t>
  </si>
  <si>
    <t>19183801</t>
  </si>
  <si>
    <t>中国银行业监督管理委员会湖北监管局关于筹建湖北五峰农村商业银行股份有限公司的批复</t>
  </si>
  <si>
    <t>鄂银监复〔2015〕386号</t>
  </si>
  <si>
    <t>https://lawdoo.com/Home/NewsShow/19183801/lar/-1/,,,0;0,0,-,-,-,0;0,0;0,0;0/True</t>
  </si>
  <si>
    <t>18621008</t>
  </si>
  <si>
    <t>湖北银监局关于筹建湖北五峰农村商业银行股份有限公司的批复</t>
  </si>
  <si>
    <t>鄂银监复[2015]386号</t>
  </si>
  <si>
    <t>https://lawdoo.com/Home/NewsShow/18621008/lar/-1/,,,0;0,0,-,-,-,0;0,0;0,0;0/True</t>
  </si>
  <si>
    <t>19188870</t>
  </si>
  <si>
    <t>辽宁银监局关于上海浦东发展银行股份有限公司沈阳远洋支行开业的批复</t>
  </si>
  <si>
    <t>辽银监复〔2015〕9号</t>
  </si>
  <si>
    <t>https://lawdoo.com/Home/NewsShow/19188870/lar/-1/,,,0;0,0,-,-,-,0;0,0;0,0;0/True</t>
  </si>
  <si>
    <t>18146294</t>
  </si>
  <si>
    <t>辽银监复[2015]9号</t>
  </si>
  <si>
    <t>https://lawdoo.com/Home/NewsShow/18146294/lar/-1/,,,0;0,0,-,-,-,0;0,0;0,0;0/True</t>
  </si>
  <si>
    <t>19189440</t>
  </si>
  <si>
    <t>中国银行业监督管理委员会湖北监管局关于中国工商银行股份有限公司武汉沿江大道支行等3个机构终止营业的批复</t>
  </si>
  <si>
    <t>鄂银监复〔2015〕485号</t>
  </si>
  <si>
    <t>https://lawdoo.com/Home/NewsShow/19189440/lar/-1/,,,0;0,0,-,-,-,0;0,0;0,0;0/True</t>
  </si>
  <si>
    <t>18626541</t>
  </si>
  <si>
    <t>湖北银监局关于中国工商银行股份有限公司武汉沿江大道支行等3个机构终止营业的批复</t>
  </si>
  <si>
    <t>鄂银监复[2015]485号</t>
  </si>
  <si>
    <t>https://lawdoo.com/Home/NewsShow/18626541/lar/-1/,,,0;0,0,-,-,-,0;0,0;0,0;0/True</t>
  </si>
  <si>
    <t>19190450</t>
  </si>
  <si>
    <t>中国银行业监督管理委员会湖北监管局关于中国工商银行股份有限公司潜江杨市支行等两个机构筹建的批复</t>
  </si>
  <si>
    <t>鄂银监复〔2015〕497号</t>
  </si>
  <si>
    <t>https://lawdoo.com/Home/NewsShow/19190450/lar/-1/,,,0;0,0,-,-,-,0;0,0;0,0;0/True</t>
  </si>
  <si>
    <t>18623411</t>
  </si>
  <si>
    <t>湖北银监局关于中国工商银行股份有限公司潜江杨市支行等两个机构筹建的批复</t>
  </si>
  <si>
    <t>鄂银监复[2015]497号</t>
  </si>
  <si>
    <t>https://lawdoo.com/Home/NewsShow/18623411/lar/-1/,,,0;0,0,-,-,-,0;0,0;0,0;0/True</t>
  </si>
  <si>
    <t>19190468</t>
  </si>
  <si>
    <t>中国银行业监督管理委员会湖北监管局关于中国工商银行股份有限公司武汉常青花园中路支行等3个机构开业的批复</t>
  </si>
  <si>
    <t>鄂银监复〔2015〕431号</t>
  </si>
  <si>
    <t>https://lawdoo.com/Home/NewsShow/19190468/lar/-1/,,,0;0,0,-,-,-,0;0,0;0,0;0/True</t>
  </si>
  <si>
    <t>18623239</t>
  </si>
  <si>
    <t>湖北银监局关于中国工商银行股份有限公司武汉常青花园中路支行等3个机构开业的批复</t>
  </si>
  <si>
    <t>鄂银监复[2015]431号</t>
  </si>
  <si>
    <t>https://lawdoo.com/Home/NewsShow/18623239/lar/-1/,,,0;0,0,-,-,-,0;0,0;0,0;0/True</t>
  </si>
  <si>
    <t>19190531</t>
  </si>
  <si>
    <t>中国银行业监督管理委员会湖北监管局关于筹建湖北英山农村商业银行股份有限公司的批复</t>
  </si>
  <si>
    <t>鄂银监复〔2015〕276号</t>
  </si>
  <si>
    <t>https://lawdoo.com/Home/NewsShow/19190531/lar/-1/,,,0;0,0,-,-,-,0;0,0;0,0;0/True</t>
  </si>
  <si>
    <t>18609629</t>
  </si>
  <si>
    <t>湖北银监局关于筹建湖北英山农村商业银行股份有限公司的批复</t>
  </si>
  <si>
    <t>鄂银监复[2015]276号</t>
  </si>
  <si>
    <t>https://lawdoo.com/Home/NewsShow/18609629/lar/-1/,,,0;0,0,-,-,-,0;0,0;0,0;0/True</t>
  </si>
  <si>
    <t>18800524</t>
  </si>
  <si>
    <t xml:space="preserve">河北省文物局关于正定城墙修缮工程——东城墙南段修缮工程设计方案的批复
</t>
  </si>
  <si>
    <t>冀文物发〔2015〕525号</t>
  </si>
  <si>
    <t>https://lawdoo.com/Home/NewsShow/18800524/lar/-1/,,,0;0,0,-,-,-,0;0,0;0,0;0/True</t>
  </si>
  <si>
    <t>19919746</t>
  </si>
  <si>
    <t>河北省文物局关于正定城墙修缮工程——东城墙南段修缮工程设计方案的批复</t>
  </si>
  <si>
    <t>https://lawdoo.com/Home/NewsShow/19919746/lar/-1/,,,0;0,0,-,-,-,0;0,0;0,0;0/True</t>
  </si>
  <si>
    <t>18789169</t>
  </si>
  <si>
    <t>贵州省教育厅办公室省民宗委办公室关于举办全省民族高中校长专题培训班的通知</t>
  </si>
  <si>
    <t>黔教办函〔2015〕190号</t>
  </si>
  <si>
    <t>https://lawdoo.com/Home/NewsShow/18789169/lar/-1/,,,0;0,0,-,-,-,0;0,0;0,0;0/True</t>
  </si>
  <si>
    <t>20891115</t>
  </si>
  <si>
    <t>贵州省教育厅办公室、贵州省民族宗教事务委员会办公室关于举办全省民族高中校长专题培训班的通知</t>
  </si>
  <si>
    <t>黔教办函[2015]190号</t>
  </si>
  <si>
    <t>https://lawdoo.com/Home/NewsShow/20891115/lar/-1/,,,0;0,0,-,-,-,0;0,0;0,0;0/True</t>
  </si>
  <si>
    <t>18757112</t>
  </si>
  <si>
    <t>贵州银监局关于筹建贵州银行股份有限公司贵阳西南商贸城支行的批复</t>
  </si>
  <si>
    <t>黔银监复〔2015〕296号</t>
  </si>
  <si>
    <t>https://lawdoo.com/Home/NewsShow/18757112/lar/-1/,,,0;0,0,-,-,-,0;0,0;0,0;0/True</t>
  </si>
  <si>
    <t>18118953</t>
  </si>
  <si>
    <t>黔银监复[2015]296号</t>
  </si>
  <si>
    <t>https://lawdoo.com/Home/NewsShow/18118953/lar/-1/,,,0;0,0,-,-,-,0;0,0;0,0;0/True</t>
  </si>
  <si>
    <t>18757532</t>
  </si>
  <si>
    <t>贵州银监局关于中国建设银行股份有限公司贵阳浣沙分理处升格的批复</t>
  </si>
  <si>
    <t>黔银监复〔2015〕227号</t>
  </si>
  <si>
    <t>https://lawdoo.com/Home/NewsShow/18757532/lar/-1/,,,0;0,0,-,-,-,0;0,0;0,0;0/True</t>
  </si>
  <si>
    <t>18077672</t>
  </si>
  <si>
    <t>黔银监复[2015]227号</t>
  </si>
  <si>
    <t>https://lawdoo.com/Home/NewsShow/18077672/lar/-1/,,,0;0,0,-,-,-,0;0,0;0,0;0/True</t>
  </si>
  <si>
    <t>18757590</t>
  </si>
  <si>
    <t>贵州银监局关于中国建设银行股份有限公司贵阳三桥分理处升格的批复</t>
  </si>
  <si>
    <t>黔银监复〔2015〕223号</t>
  </si>
  <si>
    <t>https://lawdoo.com/Home/NewsShow/18757590/lar/-1/,,,0;0,0,-,-,-,0;0,0;0,0;0/True</t>
  </si>
  <si>
    <t>18114631</t>
  </si>
  <si>
    <t>黔银监复[2015]223号</t>
  </si>
  <si>
    <t>https://lawdoo.com/Home/NewsShow/18114631/lar/-1/,,,0;0,0,-,-,-,0;0,0;0,0;0/True</t>
  </si>
  <si>
    <t>18758622</t>
  </si>
  <si>
    <t>贵州银监局关于贵州惠水农村商业银行股份有限公司开业的批复</t>
  </si>
  <si>
    <t>黔银监复〔2015〕193号</t>
  </si>
  <si>
    <t>https://lawdoo.com/Home/NewsShow/18758622/lar/-1/,,,0;0,0,-,-,-,0;0,0;0,0;0/True</t>
  </si>
  <si>
    <t>18118583</t>
  </si>
  <si>
    <t>黔银监复[2015]193号</t>
  </si>
  <si>
    <t>https://lawdoo.com/Home/NewsShow/18118583/lar/-1/,,,0;0,0,-,-,-,0;0,0;0,0;0/True</t>
  </si>
  <si>
    <t>18833399</t>
  </si>
  <si>
    <t>河北省政府食品安全办公室、河北省食品药品监督管理局关于认真做好2015年春节元宵节期间旅游餐饮安全监管工作的通知</t>
  </si>
  <si>
    <t>冀食安办〔2015〕11号</t>
  </si>
  <si>
    <t>https://lawdoo.com/Home/NewsShow/18833399/lar/-1/,,,0;0,0,-,-,-,0;0,0;0,0;0/True</t>
  </si>
  <si>
    <t>17815837</t>
  </si>
  <si>
    <t>河北省人民政府食品安全委员会办公室、河北省食品药品监督管理局关于认真做好2015年春节元宵节期间旅游餐饮安全监管工作的通知</t>
  </si>
  <si>
    <t>https://lawdoo.com/Home/NewsShow/17815837/lar/-1/,,,0;0,0,-,-,-,0;0,0;0,0;0/True</t>
  </si>
  <si>
    <t>18820583</t>
  </si>
  <si>
    <t>内蒙古自治区农牧业厅关于印发2015年农业投资项目延伸绩效管理工作方案的通知</t>
  </si>
  <si>
    <t>内农牧质发〔2015〕229号</t>
  </si>
  <si>
    <t>https://lawdoo.com/Home/NewsShow/18820583/lar/-1/,,,0;0,0,-,-,-,0;0,0;0,0;0/True</t>
  </si>
  <si>
    <t>17947915</t>
  </si>
  <si>
    <t>内蒙古自治区农牧业厅关于印发2015年农业投资项目延伸绩效管理工作方案的补充通知</t>
  </si>
  <si>
    <t>https://lawdoo.com/Home/NewsShow/17947915/lar/-1/,,,0;0,0,-,-,-,0;0,0;0,0;0/True</t>
  </si>
  <si>
    <t>22097931</t>
  </si>
  <si>
    <t>内蒙古自治区农牧厅关于印发2015年农业投资项目延伸绩效管理工作方案的通知</t>
  </si>
  <si>
    <t>https://lawdoo.com/Home/NewsShow/22097931/lar/-1/,,,0;0,0,-,-,-,0;0,0;0,0;0/True</t>
  </si>
  <si>
    <t>18756909</t>
  </si>
  <si>
    <t>中国银监会黑龙江监管局关于同意兴业银行股份有限公司哈尔滨开发区支行开业的批复</t>
  </si>
  <si>
    <t>黑银监复〔2015〕283号</t>
  </si>
  <si>
    <t>https://lawdoo.com/Home/NewsShow/18756909/lar/-1/,,,0;0,0,-,-,-,0;0,0;0,0;0/True</t>
  </si>
  <si>
    <t>18158329</t>
  </si>
  <si>
    <t>黑银监复[2015]283号</t>
  </si>
  <si>
    <t>https://lawdoo.com/Home/NewsShow/18158329/lar/-1/,,,0;0,0,-,-,-,0;0,0;0,0;0/True</t>
  </si>
  <si>
    <t>18756914</t>
  </si>
  <si>
    <t>中国银监会黑龙江监管局关于同意兴业银行股份有限公司哈尔滨先锋支行开业的批复</t>
  </si>
  <si>
    <t>黑银监复〔2015〕282号</t>
  </si>
  <si>
    <t>https://lawdoo.com/Home/NewsShow/18756914/lar/-1/,,,0;0,0,-,-,-,0;0,0;0,0;0/True</t>
  </si>
  <si>
    <t>18126685</t>
  </si>
  <si>
    <t>黑银监复[2015]282号</t>
  </si>
  <si>
    <t>https://lawdoo.com/Home/NewsShow/18126685/lar/-1/,,,0;0,0,-,-,-,0;0,0;0,0;0/True</t>
  </si>
  <si>
    <t>19152202</t>
  </si>
  <si>
    <t>巴中监管分局关于同意平昌县农村信用合作联社变更注册资本的批复</t>
  </si>
  <si>
    <t>巴银监复〔2015〕18号</t>
  </si>
  <si>
    <t>https://lawdoo.com/Home/NewsShow/19152202/lar/-1/,,,0;0,0,-,-,-,0;0,0;0,0;0/True</t>
  </si>
  <si>
    <t>18159150</t>
  </si>
  <si>
    <t>巴银监复[2015]18号</t>
  </si>
  <si>
    <t>https://lawdoo.com/Home/NewsShow/18159150/lar/-1/,,,0;0,0,-,-,-,0;0,0;0,0;0/True</t>
  </si>
  <si>
    <t>19154482</t>
  </si>
  <si>
    <t>南充监管分局关于同意南充市商业银行光彩市场小微支行等2家小微支行开业的批复</t>
  </si>
  <si>
    <t>南银监复〔2015〕51号</t>
  </si>
  <si>
    <t>https://lawdoo.com/Home/NewsShow/19154482/lar/-1/,,,0;0,0,-,-,-,0;0,0;0,0;0/True</t>
  </si>
  <si>
    <t>18086793</t>
  </si>
  <si>
    <t>南银监复[2015]51号</t>
  </si>
  <si>
    <t>https://lawdoo.com/Home/NewsShow/18086793/lar/-1/,,,0;0,0,-,-,-,0;0,0;0,0;0/True</t>
  </si>
  <si>
    <t>19156122</t>
  </si>
  <si>
    <t>广元监管分局关于同意广元市贵商村镇银行股份有限公司东山支行开业的批复</t>
  </si>
  <si>
    <t>广元银监复〔2015〕39号</t>
  </si>
  <si>
    <t>https://lawdoo.com/Home/NewsShow/19156122/lar/-1/,,,0;0,0,-,-,-,0;0,0;0,0;0/True</t>
  </si>
  <si>
    <t>18114425</t>
  </si>
  <si>
    <t>广元银监复[2015]39号</t>
  </si>
  <si>
    <t>https://lawdoo.com/Home/NewsShow/18114425/lar/-1/,,,0;0,0,-,-,-,0;0,0;0,0;0/True</t>
  </si>
  <si>
    <t>19159122</t>
  </si>
  <si>
    <t>巴中监管分局关于同意南江县农村信用合作联社变更注册资本的批复</t>
  </si>
  <si>
    <t>巴银监复〔2015〕19号</t>
  </si>
  <si>
    <t>https://lawdoo.com/Home/NewsShow/19159122/lar/-1/,,,0;0,0,-,-,-,0;0,0;0,0;0/True</t>
  </si>
  <si>
    <t>18133232</t>
  </si>
  <si>
    <t>巴银监复[2015]19号</t>
  </si>
  <si>
    <t>https://lawdoo.com/Home/NewsShow/18133232/lar/-1/,,,0;0,0,-,-,-,0;0,0;0,0;0/True</t>
  </si>
  <si>
    <t>19159143</t>
  </si>
  <si>
    <t>南充监管分局关于同意南充市商业银行股份有限公司西充县晋城支行开业的批复</t>
  </si>
  <si>
    <t>南银监复〔2015〕22号</t>
  </si>
  <si>
    <t>https://lawdoo.com/Home/NewsShow/19159143/lar/-1/,,,0;0,0,-,-,-,0;0,0;0,0;0/True</t>
  </si>
  <si>
    <t>18096352</t>
  </si>
  <si>
    <t>南银监复[2015]22号</t>
  </si>
  <si>
    <t>https://lawdoo.com/Home/NewsShow/18096352/lar/-1/,,,0;0,0,-,-,-,0;0,0;0,0;0/True</t>
  </si>
  <si>
    <t>19167083</t>
  </si>
  <si>
    <t>上海银监局关于上海华瑞银行股份有限公司开业的批复</t>
  </si>
  <si>
    <t>沪银监复〔2015〕61号</t>
  </si>
  <si>
    <t>https://lawdoo.com/Home/NewsShow/19167083/lar/-1/,,,0;0,0,-,-,-,0;0,0;0,0;0/True</t>
  </si>
  <si>
    <t>18159466</t>
  </si>
  <si>
    <t>沪银监复[2015]61号</t>
  </si>
  <si>
    <t>https://lawdoo.com/Home/NewsShow/18159466/lar/-1/,,,0;0,0,-,-,-,0;0,0;0,0;0/True</t>
  </si>
  <si>
    <t>19169859</t>
  </si>
  <si>
    <t>上海监管局关于福特汽车金融(中国)有限公司发行金融债券的批复</t>
  </si>
  <si>
    <t>沪银监复〔2015〕383号</t>
  </si>
  <si>
    <t>https://lawdoo.com/Home/NewsShow/19169859/lar/-1/,,,0;0,0,-,-,-,0;0,0;0,0;0/True</t>
  </si>
  <si>
    <t>18095409</t>
  </si>
  <si>
    <t>沪银监复[2015]383号</t>
  </si>
  <si>
    <t>https://lawdoo.com/Home/NewsShow/18095409/lar/-1/,,,0;0,0,-,-,-,0;0,0;0,0;0/True</t>
  </si>
  <si>
    <t>19183799</t>
  </si>
  <si>
    <t>中国银行业监督管理委员会湖北监管局关于筹建湖北宜都农村商业银行股份有限公司的批复</t>
  </si>
  <si>
    <t>鄂银监复〔2015〕387号</t>
  </si>
  <si>
    <t>https://lawdoo.com/Home/NewsShow/19183799/lar/-1/,,,0;0,0,-,-,-,0;0,0;0,0;0/True</t>
  </si>
  <si>
    <t>18621058</t>
  </si>
  <si>
    <t>湖北银监局关于筹建湖北宜都农村商业银行股份有限公司的批复</t>
  </si>
  <si>
    <t>鄂银监复[2015]387号</t>
  </si>
  <si>
    <t>https://lawdoo.com/Home/NewsShow/18621058/lar/-1/,,,0;0,0,-,-,-,0;0,0;0,0;0/True</t>
  </si>
  <si>
    <t>18756830</t>
  </si>
  <si>
    <t>中国银监会黑龙江监管局关于同意招商银行哈尔滨民生路支行筹建的批复</t>
  </si>
  <si>
    <t>黑银监复〔2015〕250号</t>
  </si>
  <si>
    <t>https://lawdoo.com/Home/NewsShow/18756830/lar/-1/,,,0;0,0,-,-,-,0;0,0;0,0;0/True</t>
  </si>
  <si>
    <t>18148696</t>
  </si>
  <si>
    <t>黑银监复[2015]250号</t>
  </si>
  <si>
    <t>https://lawdoo.com/Home/NewsShow/18148696/lar/-1/,,,0;0,0,-,-,-,0;0,0;0,0;0/True</t>
  </si>
  <si>
    <t>18757095</t>
  </si>
  <si>
    <t>贵州银监局关于筹建贵州银行股份有限公司贵阳息烽支行的批复</t>
  </si>
  <si>
    <t>黔银监复〔2015〕297号</t>
  </si>
  <si>
    <t>https://lawdoo.com/Home/NewsShow/18757095/lar/-1/,,,0;0,0,-,-,-,0;0,0;0,0;0/True</t>
  </si>
  <si>
    <t>18120530</t>
  </si>
  <si>
    <t>黔银监复[2015]297号</t>
  </si>
  <si>
    <t>https://lawdoo.com/Home/NewsShow/18120530/lar/-1/,,,0;0,0,-,-,-,0;0,0;0,0;0/True</t>
  </si>
  <si>
    <t>18757130</t>
  </si>
  <si>
    <t>贵州银监局关于筹建贵州银行股份有限公司贵阳清镇支行的批复</t>
  </si>
  <si>
    <t>黔银监复〔2015〕295号</t>
  </si>
  <si>
    <t>https://lawdoo.com/Home/NewsShow/18757130/lar/-1/,,,0;0,0,-,-,-,0;0,0;0,0;0/True</t>
  </si>
  <si>
    <t>18138773</t>
  </si>
  <si>
    <t>黔银监复[2015]295号</t>
  </si>
  <si>
    <t>https://lawdoo.com/Home/NewsShow/18138773/lar/-1/,,,0;0,0,-,-,-,0;0,0;0,0;0/True</t>
  </si>
  <si>
    <t>18757210</t>
  </si>
  <si>
    <t>贵州银监局关于贵阳银行股份有限公司双龙航空港支行开业的批复</t>
  </si>
  <si>
    <t>黔银监复〔2015〕277号</t>
  </si>
  <si>
    <t>https://lawdoo.com/Home/NewsShow/18757210/lar/-1/,,,0;0,0,-,-,-,0;0,0;0,0;0/True</t>
  </si>
  <si>
    <t>18092457</t>
  </si>
  <si>
    <t>黔银监复[2015]277号</t>
  </si>
  <si>
    <t>https://lawdoo.com/Home/NewsShow/18092457/lar/-1/,,,0;0,0,-,-,-,0;0,0;0,0;0/True</t>
  </si>
  <si>
    <t>18757250</t>
  </si>
  <si>
    <t>贵州银监局关于筹建贵州银行股份有限公司安龙支行的批复</t>
  </si>
  <si>
    <t>黔银监复〔2015〕276号</t>
  </si>
  <si>
    <t>https://lawdoo.com/Home/NewsShow/18757250/lar/-1/,,,0;0,0,-,-,-,0;0,0;0,0;0/True</t>
  </si>
  <si>
    <t>18149009</t>
  </si>
  <si>
    <t>黔银监复[2015]276号</t>
  </si>
  <si>
    <t>https://lawdoo.com/Home/NewsShow/18149009/lar/-1/,,,0;0,0,-,-,-,0;0,0;0,0;0/True</t>
  </si>
  <si>
    <t>18757815</t>
  </si>
  <si>
    <t>贵州银监局关于兴业银行股份有限公司贵阳云岩支行开业的批复</t>
  </si>
  <si>
    <t>黔银监复〔2015〕199号</t>
  </si>
  <si>
    <t>https://lawdoo.com/Home/NewsShow/18757815/lar/-1/,,,0;0,0,-,-,-,0;0,0;0,0;0/True</t>
  </si>
  <si>
    <t>18132505</t>
  </si>
  <si>
    <t>黔银监复[2015]199号</t>
  </si>
  <si>
    <t>https://lawdoo.com/Home/NewsShow/18132505/lar/-1/,,,0;0,0,-,-,-,0;0,0;0,0;0/True</t>
  </si>
  <si>
    <t>18757892</t>
  </si>
  <si>
    <t>贵州银监局关于筹建上海浦东发展银行股份有限公司贵阳小河支行的批复</t>
  </si>
  <si>
    <t>黔银监复〔2015〕187号</t>
  </si>
  <si>
    <t>https://lawdoo.com/Home/NewsShow/18757892/lar/-1/,,,0;0,0,-,-,-,0;0,0;0,0;0/True</t>
  </si>
  <si>
    <t>18094448</t>
  </si>
  <si>
    <t>黔银监复[2015]187号</t>
  </si>
  <si>
    <t>https://lawdoo.com/Home/NewsShow/18094448/lar/-1/,,,0;0,0,-,-,-,0;0,0;0,0;0/True</t>
  </si>
  <si>
    <t>18757990</t>
  </si>
  <si>
    <t>贵州银监局关于筹建贵阳银行股份有限公司都匀百子桥支行的批复</t>
  </si>
  <si>
    <t>黔银监复〔2015〕260号</t>
  </si>
  <si>
    <t>https://lawdoo.com/Home/NewsShow/18757990/lar/-1/,,,0;0,0,-,-,-,0;0,0;0,0;0/True</t>
  </si>
  <si>
    <t>18158415</t>
  </si>
  <si>
    <t>黔银监复[2015]260号</t>
  </si>
  <si>
    <t>https://lawdoo.com/Home/NewsShow/18158415/lar/-1/,,,0;0,0,-,-,-,0;0,0;0,0;0/True</t>
  </si>
  <si>
    <t>18758065</t>
  </si>
  <si>
    <t>贵州银监局关于交通银行股份有限公司贵阳延安中路支行更名的批复</t>
  </si>
  <si>
    <t>黔银监复〔2015〕249号</t>
  </si>
  <si>
    <t>https://lawdoo.com/Home/NewsShow/18758065/lar/-1/,,,0;0,0,-,-,-,0;0,0;0,0;0/True</t>
  </si>
  <si>
    <t>18090684</t>
  </si>
  <si>
    <t>黔银监复[2015]249号</t>
  </si>
  <si>
    <t>https://lawdoo.com/Home/NewsShow/18090684/lar/-1/,,,0;0,0,-,-,-,0;0,0;0,0;0/True</t>
  </si>
  <si>
    <t>18858488</t>
  </si>
  <si>
    <t>内蒙古自治区煤炭工业局关于转发《云南省强化煤矿瓦斯防治十条规定实施意见》的通知</t>
  </si>
  <si>
    <t>内煤局字〔2015〕270号</t>
  </si>
  <si>
    <t>https://lawdoo.com/Home/NewsShow/18858488/lar/-1/,,,0;0,0,-,-,-,0;0,0;0,0;0/True</t>
  </si>
  <si>
    <t>18810948</t>
  </si>
  <si>
    <t>内蒙古自治区经济和信息化委员会关于转发《云南省强化煤矿瓦斯防治十条规定实施意见》的通知</t>
  </si>
  <si>
    <t>内经信字〔2015〕270号</t>
  </si>
  <si>
    <t>https://lawdoo.com/Home/NewsShow/18810948/lar/-1/,,,0;0,0,-,-,-,0;0,0;0,0;0/True</t>
  </si>
  <si>
    <t>18742604</t>
  </si>
  <si>
    <t>贵阳人力资源和社会保障局关于调整2015年贵州省最低工资标准的通知</t>
  </si>
  <si>
    <t>黔人社厅发〔2015〕23号</t>
  </si>
  <si>
    <t>https://lawdoo.com/Home/NewsShow/18742604/lar/-1/,,,0;0,0,-,-,-,0;0,0;0,0;0/True</t>
  </si>
  <si>
    <t>22082083</t>
  </si>
  <si>
    <t>贵州省人力资源和社会保障厅关于调整2015年贵州省最低工资标准的通知</t>
  </si>
  <si>
    <t>https://lawdoo.com/Home/NewsShow/22082083/lar/-1/,,,0;0,0,-,-,-,0;0,0;0,0;0/True</t>
  </si>
  <si>
    <t>17801702</t>
  </si>
  <si>
    <t>中共贵州省委组织部、贵州省人力资源和社会保障厅、贵州省公务员局关于贵州省直机关公开遴选公务员工作有关事宜的公告</t>
  </si>
  <si>
    <t>https://lawdoo.com/Home/NewsShow/17801702/lar/-1/,,,0;0,0,-,-,-,0;0,0;0,0;0/True</t>
  </si>
  <si>
    <t>18869827</t>
  </si>
  <si>
    <t>中共贵州省委组织部、贵州省人力资源和社会保障厅、贵州省公务员局关于贵州省直机关公开遴选公务员工作有关事宜的公告——贵州省体育局取消职位</t>
  </si>
  <si>
    <t>https://lawdoo.com/Home/NewsShow/18869827/lar/-1/,,,0;0,0,-,-,-,0;0,0;0,0;0/True</t>
  </si>
  <si>
    <t>18818480</t>
  </si>
  <si>
    <t>内蒙古自治区农牧业厅关于组织参加内蒙古基层农牧业人才北京培训班的通知</t>
  </si>
  <si>
    <t>内农牧合函〔2015〕58号</t>
  </si>
  <si>
    <t>https://lawdoo.com/Home/NewsShow/18818480/lar/-1/,,,0;0,0,-,-,-,0;0,0;0,0;0/True</t>
  </si>
  <si>
    <t>22097976</t>
  </si>
  <si>
    <t>内蒙古自治区农牧厅关于组织参加内蒙古基层农牧业人才北京培训班的通知</t>
  </si>
  <si>
    <t>https://lawdoo.com/Home/NewsShow/22097976/lar/-1/,,,0;0,0,-,-,-,0;0,0;0,0;0/True</t>
  </si>
  <si>
    <t>18818635</t>
  </si>
  <si>
    <t>内蒙古自治区农牧业厅关于召开全区农牧业政策法制工作会议的通知</t>
  </si>
  <si>
    <t>农牧办〔2015〕28号</t>
  </si>
  <si>
    <t>https://lawdoo.com/Home/NewsShow/18818635/lar/-1/,,,0;0,0,-,-,-,0;0,0;0,0;0/True</t>
  </si>
  <si>
    <t>18819003</t>
  </si>
  <si>
    <t>内蒙古自治区农牧业厅转发农业部办公厅关于开展农资打假夏季百日行动的通知</t>
  </si>
  <si>
    <t>内农牧质发〔2015〕160号</t>
  </si>
  <si>
    <t>https://lawdoo.com/Home/NewsShow/18819003/lar/-1/,,,0;0,0,-,-,-,0;0,0;0,0;0/True</t>
  </si>
  <si>
    <t>22097967</t>
  </si>
  <si>
    <t>内蒙古自治区农牧厅转发农业部办公厅关于开展农资打假夏季百日行动的通知</t>
  </si>
  <si>
    <t>https://lawdoo.com/Home/NewsShow/22097967/lar/-1/,,,0;0,0,-,-,-,0;0,0;0,0;0/True</t>
  </si>
  <si>
    <t>18782688</t>
  </si>
  <si>
    <t>贵州省农业委员会关于2015年省级财政专项扶贫资金(马铃薯发展资金)项目实施方案的批复</t>
  </si>
  <si>
    <t>黔农发〔2015〕167号</t>
  </si>
  <si>
    <t>https://lawdoo.com/Home/NewsShow/18782688/lar/-1/,,,0;0,0,-,-,-,0;0,0;0,0;0/True</t>
  </si>
  <si>
    <t>18747011</t>
  </si>
  <si>
    <t>贵州省农委关于2015年省级财政专项扶贫资金(马铃薯发展资金)项目实施方案的批复</t>
  </si>
  <si>
    <t>黔农发[2015]167号</t>
  </si>
  <si>
    <t>https://lawdoo.com/Home/NewsShow/18747011/lar/-1/,,,0;0,0,-,-,-,0;0,0;0,0;0/True</t>
  </si>
  <si>
    <t>18790675</t>
  </si>
  <si>
    <t>贵州省农业委员会关于2015年山地生态畜牧产业集群及重点县建设项目和凤冈县肉牛产业联盟示范项目实施方案的批复</t>
  </si>
  <si>
    <t>黔农发〔2015〕174号</t>
  </si>
  <si>
    <t>https://lawdoo.com/Home/NewsShow/18790675/lar/-1/,,,0;0,0,-,-,-,0;0,0;0,0;0/True</t>
  </si>
  <si>
    <t>18747019</t>
  </si>
  <si>
    <t>贵州省农委关于2015年山地生态畜牧产业集群及重点县建设项目和凤冈县肉牛产业联盟示范项目实施方案的批复</t>
  </si>
  <si>
    <t>黔农发[2015]174号</t>
  </si>
  <si>
    <t>https://lawdoo.com/Home/NewsShow/18747019/lar/-1/,,,0;0,0,-,-,-,0;0,0;0,0;0/True</t>
  </si>
  <si>
    <t>18758116</t>
  </si>
  <si>
    <t>贵州银监局关于筹建贵阳银行股份有限公司黔西支行的批复</t>
  </si>
  <si>
    <t>黔银监复〔2015〕238号</t>
  </si>
  <si>
    <t>https://lawdoo.com/Home/NewsShow/18758116/lar/-1/,,,0;0,0,-,-,-,0;0,0;0,0;0/True</t>
  </si>
  <si>
    <t>18125353</t>
  </si>
  <si>
    <t>黔银监复[2015]238号</t>
  </si>
  <si>
    <t>https://lawdoo.com/Home/NewsShow/18125353/lar/-1/,,,0;0,0,-,-,-,0;0,0;0,0;0/True</t>
  </si>
  <si>
    <t>18758266</t>
  </si>
  <si>
    <t>贵州银监局关于贵州关岭农村商业银行股份有限公司开业的批复</t>
  </si>
  <si>
    <t>黔银监复〔2015〕335号</t>
  </si>
  <si>
    <t>https://lawdoo.com/Home/NewsShow/18758266/lar/-1/,,,0;0,0,-,-,-,0;0,0;0,0;0/True</t>
  </si>
  <si>
    <t>18123519</t>
  </si>
  <si>
    <t>黔银监复[2015]335号</t>
  </si>
  <si>
    <t>https://lawdoo.com/Home/NewsShow/18123519/lar/-1/,,,0;0,0,-,-,-,0;0,0;0,0;0/True</t>
  </si>
  <si>
    <t>18763797</t>
  </si>
  <si>
    <t>青海人力资源和社会保障厅、青海省财政厅关于调整全省城镇职工生育保险费率的通知</t>
  </si>
  <si>
    <t>青人社厅发〔2015〕131号</t>
  </si>
  <si>
    <t>https://lawdoo.com/Home/NewsShow/18763797/lar/-1/,,,0;0,0,-,-,-,0;0,0;0,0;0/True</t>
  </si>
  <si>
    <t>18788554</t>
  </si>
  <si>
    <t>青海省人力资源和社会保障厅、青海省财政厅关于调整全省城镇职工生育保险费率的通知</t>
  </si>
  <si>
    <t>青人社厅发[2015]131号</t>
  </si>
  <si>
    <t>https://lawdoo.com/Home/NewsShow/18788554/lar/-1/,,,0;0,0,-,-,-,0;0,0;0,0;0/True</t>
  </si>
  <si>
    <t>18749700</t>
  </si>
  <si>
    <t>贵州省农业委员会关于对农业部公布的2015年第九批假兽药进行查处的通知</t>
  </si>
  <si>
    <t>黔农办发〔2015〕331号</t>
  </si>
  <si>
    <t>https://lawdoo.com/Home/NewsShow/18749700/lar/-1/,,,0;0,0,-,-,-,0;0,0;0,0;0/True</t>
  </si>
  <si>
    <t>22091402</t>
  </si>
  <si>
    <t>贵州省农业农村厅关于对农业部公布的2015年第九批假兽药进行查处的通知</t>
  </si>
  <si>
    <t>https://lawdoo.com/Home/NewsShow/22091402/lar/-1/,,,0;0,0,-,-,-,0;0,0;0,0;0/True</t>
  </si>
  <si>
    <t>18757066</t>
  </si>
  <si>
    <t>贵州银监局关于筹建贵阳银行股份有限公司赤水支行的批复</t>
  </si>
  <si>
    <t>黔银监复〔2015〕293号</t>
  </si>
  <si>
    <t>https://lawdoo.com/Home/NewsShow/18757066/lar/-1/,,,0;0,0,-,-,-,0;0,0;0,0;0/True</t>
  </si>
  <si>
    <t>18089549</t>
  </si>
  <si>
    <t>黔银监复[2015]293号</t>
  </si>
  <si>
    <t>https://lawdoo.com/Home/NewsShow/18089549/lar/-1/,,,0;0,0,-,-,-,0;0,0;0,0;0/True</t>
  </si>
  <si>
    <t>18757206</t>
  </si>
  <si>
    <t>贵州银监局关于筹建贵阳银行股份有限公司从江支行的批复</t>
  </si>
  <si>
    <t>黔银监复〔2015〕278号</t>
  </si>
  <si>
    <t>https://lawdoo.com/Home/NewsShow/18757206/lar/-1/,,,0;0,0,-,-,-,0;0,0;0,0;0/True</t>
  </si>
  <si>
    <t>18144558</t>
  </si>
  <si>
    <t>黔银监复[2015]278号</t>
  </si>
  <si>
    <t>https://lawdoo.com/Home/NewsShow/18144558/lar/-1/,,,0;0,0,-,-,-,0;0,0;0,0;0/True</t>
  </si>
  <si>
    <t>18757216</t>
  </si>
  <si>
    <t>贵州银监局关于筹建贵阳银行股份有限公司桐梓支行的批复</t>
  </si>
  <si>
    <t>黔银监复〔2015〕270号</t>
  </si>
  <si>
    <t>https://lawdoo.com/Home/NewsShow/18757216/lar/-1/,,,0;0,0,-,-,-,0;0,0;0,0;0/True</t>
  </si>
  <si>
    <t>18136466</t>
  </si>
  <si>
    <t>黔银监复[2015]270号</t>
  </si>
  <si>
    <t>https://lawdoo.com/Home/NewsShow/18136466/lar/-1/,,,0;0,0,-,-,-,0;0,0;0,0;0/True</t>
  </si>
  <si>
    <t>18757244</t>
  </si>
  <si>
    <t>贵州银监局关于筹建贵州银行股份有限公司黔西南分行的批复</t>
  </si>
  <si>
    <t>黔银监复〔2015〕282号</t>
  </si>
  <si>
    <t>https://lawdoo.com/Home/NewsShow/18757244/lar/-1/,,,0;0,0,-,-,-,0;0,0;0,0;0/True</t>
  </si>
  <si>
    <t>18080691</t>
  </si>
  <si>
    <t>黔银监复[2015]282号</t>
  </si>
  <si>
    <t>https://lawdoo.com/Home/NewsShow/18080691/lar/-1/,,,0;0,0,-,-,-,0;0,0;0,0;0/True</t>
  </si>
  <si>
    <t>18757486</t>
  </si>
  <si>
    <t>贵州银监局关于修文县农村信用合作联社翠屏路分社开业的批复</t>
  </si>
  <si>
    <t>黔银监复〔2015〕230号</t>
  </si>
  <si>
    <t>https://lawdoo.com/Home/NewsShow/18757486/lar/-1/,,,0;0,0,-,-,-,0;0,0;0,0;0/True</t>
  </si>
  <si>
    <t>18116698</t>
  </si>
  <si>
    <t>黔银监复[2015]230号</t>
  </si>
  <si>
    <t>https://lawdoo.com/Home/NewsShow/18116698/lar/-1/,,,0;0,0,-,-,-,0;0,0;0,0;0/True</t>
  </si>
  <si>
    <t>18757606</t>
  </si>
  <si>
    <t>贵州银监局关于中国建设银行股份有限公司贵阳浦江分理处升格的批复</t>
  </si>
  <si>
    <t>黔银监复〔2015〕222号</t>
  </si>
  <si>
    <t>https://lawdoo.com/Home/NewsShow/18757606/lar/-1/,,,0;0,0,-,-,-,0;0,0;0,0;0/True</t>
  </si>
  <si>
    <t>18094744</t>
  </si>
  <si>
    <t>黔银监复[2015]222号</t>
  </si>
  <si>
    <t>https://lawdoo.com/Home/NewsShow/18094744/lar/-1/,,,0;0,0,-,-,-,0;0,0;0,0;0/True</t>
  </si>
  <si>
    <t>18757654</t>
  </si>
  <si>
    <t>贵州银监局关于筹建中信银行股份有限公司贵阳花溪支行的批复</t>
  </si>
  <si>
    <t>黔银监复〔2015〕217号</t>
  </si>
  <si>
    <t>https://lawdoo.com/Home/NewsShow/18757654/lar/-1/,,,0;0,0,-,-,-,0;0,0;0,0;0/True</t>
  </si>
  <si>
    <t>18161420</t>
  </si>
  <si>
    <t>黔银监复[2015]217号</t>
  </si>
  <si>
    <t>https://lawdoo.com/Home/NewsShow/18161420/lar/-1/,,,0;0,0,-,-,-,0;0,0;0,0;0/True</t>
  </si>
  <si>
    <t>18757796</t>
  </si>
  <si>
    <t>宝鸡市人民政府办公室关于表彰2014年度民政工作先进县区的通报</t>
  </si>
  <si>
    <t>宝政办函〔2015〕25号</t>
  </si>
  <si>
    <t>https://lawdoo.com/Home/NewsShow/18757796/lar/-1/,,,0;0,0,-,-,-,0;0,0;0,0;0/True</t>
  </si>
  <si>
    <t>18121938</t>
  </si>
  <si>
    <t>宝政办函[2015]25号</t>
  </si>
  <si>
    <t>https://lawdoo.com/Home/NewsShow/18121938/lar/-1/,,,0;0,0,-,-,-,0;0,0;0,0;0/True</t>
  </si>
  <si>
    <t>18757826</t>
  </si>
  <si>
    <t>贵州银监局关于筹建凤冈中银富登村镇银行有限公司的批复</t>
  </si>
  <si>
    <t>黔银监复〔2015〕197号</t>
  </si>
  <si>
    <t>https://lawdoo.com/Home/NewsShow/18757826/lar/-1/,,,0;0,0,-,-,-,0;0,0;0,0;0/True</t>
  </si>
  <si>
    <t>18165525</t>
  </si>
  <si>
    <t>黔银监复[2015]197号</t>
  </si>
  <si>
    <t>https://lawdoo.com/Home/NewsShow/18165525/lar/-1/,,,0;0,0,-,-,-,0;0,0;0,0;0/True</t>
  </si>
  <si>
    <t>18757976</t>
  </si>
  <si>
    <t>贵州银监局关于息烽县农村信用合作联社希望城分社开业的批复</t>
  </si>
  <si>
    <t>黔银监复〔2015〕261号</t>
  </si>
  <si>
    <t>https://lawdoo.com/Home/NewsShow/18757976/lar/-1/,,,0;0,0,-,-,-,0;0,0;0,0;0/True</t>
  </si>
  <si>
    <t>18153075</t>
  </si>
  <si>
    <t>黔银监复[2015]261号</t>
  </si>
  <si>
    <t>https://lawdoo.com/Home/NewsShow/18153075/lar/-1/,,,0;0,0,-,-,-,0;0,0;0,0;0/True</t>
  </si>
  <si>
    <t>19451614</t>
  </si>
  <si>
    <t>湖南省档案馆关于公布2014年度档案中介服务机构复核情况的通告</t>
  </si>
  <si>
    <t>https://lawdoo.com/Home/NewsShow/19451614/lar/-1/,,,0;0,0,-,-,-,0;0,0;0,0;0/True</t>
  </si>
  <si>
    <t>18946374</t>
  </si>
  <si>
    <t>湖南省档案局关于公布2014年度档案中介服务机构复核情况的通告</t>
  </si>
  <si>
    <t>https://lawdoo.com/Home/NewsShow/18946374/lar/-1/,,,0;0,0,-,-,-,0;0,0;0,0;0/True</t>
  </si>
  <si>
    <t>19224841</t>
  </si>
  <si>
    <t>武汉市经济和信息化委员会关于举办2015年武汉创客嘉年华的通知</t>
  </si>
  <si>
    <t>武经信[2015]246号</t>
  </si>
  <si>
    <t>https://lawdoo.com/Home/NewsShow/19224841/lar/-1/,,,0;0,0,-,-,-,0;0,0;0,0;0/True</t>
  </si>
  <si>
    <t>19213605</t>
  </si>
  <si>
    <t>武经信〔2015〕246号</t>
  </si>
  <si>
    <t>https://lawdoo.com/Home/NewsShow/19213605/lar/-1/,,,0;0,0,-,-,-,0;0,0;0,0;0/True</t>
  </si>
  <si>
    <t>18665010</t>
  </si>
  <si>
    <t>呼伦贝尔市公安局关于近期保安员资格考试工作开展情况的通报</t>
  </si>
  <si>
    <t>https://lawdoo.com/Home/NewsShow/18665010/lar/-1/,,,0;0,0,-,-,-,0;0,0;0,0;0/True</t>
  </si>
  <si>
    <t>470172</t>
  </si>
  <si>
    <t>https://lawdoo.com/Home/NewsShow/470172/lar/-1/,,,0;0,0,-,-,-,0;0,0;0,0;0/True</t>
  </si>
  <si>
    <t>18666776</t>
  </si>
  <si>
    <t>阳泉市环境保护局关于尽快完善排污许可证手续的函</t>
  </si>
  <si>
    <t>https://lawdoo.com/Home/NewsShow/18666776/lar/-1/,,,0;0,0,-,-,-,0;0,0;0,0;0/True</t>
  </si>
  <si>
    <t>466364</t>
  </si>
  <si>
    <t>https://lawdoo.com/Home/NewsShow/466364/lar/-1/,,,0;0,0,-,-,-,0;0,0;0,0;0/True</t>
  </si>
  <si>
    <t>18666890</t>
  </si>
  <si>
    <t>阳泉市环境保护局关于各县区2014年度主要污染物总量减排数据的通报</t>
  </si>
  <si>
    <t>https://lawdoo.com/Home/NewsShow/18666890/lar/-1/,,,0;0,0,-,-,-,0;0,0;0,0;0/True</t>
  </si>
  <si>
    <t>466980</t>
  </si>
  <si>
    <t>https://lawdoo.com/Home/NewsShow/466980/lar/-1/,,,0;0,0,-,-,-,0;0,0;0,0;0/True</t>
  </si>
  <si>
    <t>18667405</t>
  </si>
  <si>
    <t>阳泉市环境保护局关于表彰“保护环境就是保护我们自己”征文活动优秀作品的决定</t>
  </si>
  <si>
    <t>https://lawdoo.com/Home/NewsShow/18667405/lar/-1/,,,0;0,0,-,-,-,0;0,0;0,0;0/True</t>
  </si>
  <si>
    <t>466904</t>
  </si>
  <si>
    <t>https://lawdoo.com/Home/NewsShow/466904/lar/-1/,,,0;0,0,-,-,-,0;0,0;0,0;0/True</t>
  </si>
  <si>
    <t>18674101</t>
  </si>
  <si>
    <t>成都市农业委员会、成都市财政局、成都市人力资源和社会保障局、成都市科技局、成都市发展和改革委员会关于公布2015年度“十佳”“优秀”农业职业经理人名单的通知</t>
  </si>
  <si>
    <t>https://lawdoo.com/Home/NewsShow/18674101/lar/-1/,,,0;0,0,-,-,-,0;0,0;0,0;0/True</t>
  </si>
  <si>
    <t>473330</t>
  </si>
  <si>
    <t>https://lawdoo.com/Home/NewsShow/473330/lar/-1/,,,0;0,0,-,-,-,0;0,0;0,0;0/True</t>
  </si>
  <si>
    <t>18681611</t>
  </si>
  <si>
    <t>厦门市人力资源和社会保障局关于同意录用郭嘉庆等53名同志为公务员的通知</t>
  </si>
  <si>
    <t>https://lawdoo.com/Home/NewsShow/18681611/lar/-1/,,,0;0,0,-,-,-,0;0,0;0,0;0/True</t>
  </si>
  <si>
    <t>481662</t>
  </si>
  <si>
    <t>https://lawdoo.com/Home/NewsShow/481662/lar/-1/,,,0;0,0,-,-,-,0;0,0;0,0;0/True</t>
  </si>
  <si>
    <t>18681905</t>
  </si>
  <si>
    <t>厦门市人力资源和社会保障局关于同意录用杨志鹏等8名同志为公务员的通知</t>
  </si>
  <si>
    <t>https://lawdoo.com/Home/NewsShow/18681905/lar/-1/,,,0;0,0,-,-,-,0;0,0;0,0;0/True</t>
  </si>
  <si>
    <t>482156</t>
  </si>
  <si>
    <t>https://lawdoo.com/Home/NewsShow/482156/lar/-1/,,,0;0,0,-,-,-,0;0,0;0,0;0/True</t>
  </si>
  <si>
    <t>18681909</t>
  </si>
  <si>
    <t>厦门市人力资源和社会保障局关于做好事业单位招聘考试管理服务事项承接工作的通知</t>
  </si>
  <si>
    <t>https://lawdoo.com/Home/NewsShow/18681909/lar/-1/,,,0;0,0,-,-,-,0;0,0;0,0;0/True</t>
  </si>
  <si>
    <t>482174</t>
  </si>
  <si>
    <t>https://lawdoo.com/Home/NewsShow/482174/lar/-1/,,,0;0,0,-,-,-,0;0,0;0,0;0/True</t>
  </si>
  <si>
    <t>18995583</t>
  </si>
  <si>
    <t>江西省商务厅关于落实赣府厅发〔2015〕9号文件有关工作的通知</t>
  </si>
  <si>
    <t>https://lawdoo.com/Home/NewsShow/18995583/lar/-1/,,,0;0,0,-,-,-,0;0,0;0,0;0/True</t>
  </si>
  <si>
    <t>17892716</t>
  </si>
  <si>
    <t>江西省商务厅办公室关于落实赣府厅发〔2015〕9号文件有关工作的通知</t>
  </si>
  <si>
    <t>https://lawdoo.com/Home/NewsShow/17892716/lar/-1/,,,0;0,0,-,-,-,0;0,0;0,0;0/True</t>
  </si>
  <si>
    <t>18681042</t>
  </si>
  <si>
    <t>厦门市人民政府国有资产监督管理委员会关于报送2016年全国节能宣传周活动情况的函</t>
  </si>
  <si>
    <t>厦国资函〔2016〕42号</t>
  </si>
  <si>
    <t>https://lawdoo.com/Home/NewsShow/18681042/lar/-1/,,,0;0,0,-,-,-,0;0,0;0,0;0/True</t>
  </si>
  <si>
    <t>480970</t>
  </si>
  <si>
    <t>厦国资函[2016]42号</t>
  </si>
  <si>
    <t>https://lawdoo.com/Home/NewsShow/480970/lar/-1/,,,0;0,0,-,-,-,0;0,0;0,0;0/True</t>
  </si>
  <si>
    <t>18874521</t>
  </si>
  <si>
    <t>福州市粮食局关于对2014年度完成工作目标优秀单位先进单位的领导干部给予奖励的通知</t>
  </si>
  <si>
    <t>榕粮人〔2015〕63号</t>
  </si>
  <si>
    <t>https://lawdoo.com/Home/NewsShow/18874521/lar/-1/,,,0;0,0,-,-,-,0;0,0;0,0;0/True</t>
  </si>
  <si>
    <t>17830127</t>
  </si>
  <si>
    <t>福州市粮食局关于对2014年度完成工作目标优秀单位、先进单位的领导干部给予奖励的通知</t>
  </si>
  <si>
    <t>https://lawdoo.com/Home/NewsShow/17830127/lar/-1/,,,0;0,0,-,-,-,0;0,0;0,0;0/True</t>
  </si>
  <si>
    <t>18943326</t>
  </si>
  <si>
    <t>福建省科学技术厅、福建省财政厅关于下达2015年福建省新能源汽车研发后补助项目计划和经费(新上省级第五批)的通知</t>
  </si>
  <si>
    <t>闽财指〔2015〕851号</t>
  </si>
  <si>
    <t>https://lawdoo.com/Home/NewsShow/18943326/lar/-1/,,,0;0,0,-,-,-,0;0,0;0,0;0/True</t>
  </si>
  <si>
    <t>18936273</t>
  </si>
  <si>
    <t>福建省科学技术厅关于下达2015年福建省新能源汽车研发后补助项目计划和经费(新上省级第五批)的通知</t>
  </si>
  <si>
    <t>https://lawdoo.com/Home/NewsShow/18936273/lar/-1/,,,0;0,0,-,-,-,0;0,0;0,0;0/True</t>
  </si>
  <si>
    <t>18932243</t>
  </si>
  <si>
    <t>福建省教育厅转发教育部、文化部、国家新闻出版广电总局关于加强新时期中小学图书馆建设与应用工作意见的通知</t>
  </si>
  <si>
    <t>闽教基〔2015〕40号</t>
  </si>
  <si>
    <t>https://lawdoo.com/Home/NewsShow/18932243/lar/-1/,,,0;0,0,-,-,-,0;0,0;0,0;0/True</t>
  </si>
  <si>
    <t>18918390</t>
  </si>
  <si>
    <t>福建省教育厅转发教育部文化部国家新闻出版广电总局关于加强新时期中小学图书馆建设与应用工作意见的通知</t>
  </si>
  <si>
    <t>闽教基[2015]40号</t>
  </si>
  <si>
    <t>https://lawdoo.com/Home/NewsShow/18918390/lar/-1/,,,0;0,0,-,-,-,0;0,0;0,0;0/True</t>
  </si>
  <si>
    <t>20592537</t>
  </si>
  <si>
    <t>南通市政府关于同意《南通市通州区石港镇总体规划(2015~2030)》的批复</t>
  </si>
  <si>
    <t>通政复[2015]47号</t>
  </si>
  <si>
    <t>https://lawdoo.com/Home/NewsShow/20592537/lar/-1/,,,0;0,0,-,-,-,0;0,0;0,0;0/True</t>
  </si>
  <si>
    <t>17897241</t>
  </si>
  <si>
    <t>南通市人民政府关于同意《南通市通州区石港镇总体规划(2015―2030)》的批复</t>
  </si>
  <si>
    <t>通政复〔2015〕47号</t>
  </si>
  <si>
    <t>https://lawdoo.com/Home/NewsShow/17897241/lar/-1/,,,0;0,0,-,-,-,0;0,0;0,0;0/True</t>
  </si>
  <si>
    <t>19162530</t>
  </si>
  <si>
    <t>中国银监会六安监管分局关于安徽金寨农村商业银行股份有限公司开办杜鹃统一品牌公务卡业务的批复</t>
  </si>
  <si>
    <t>六银监复〔2015〕32号</t>
  </si>
  <si>
    <t>https://lawdoo.com/Home/NewsShow/19162530/lar/-1/,,,0;0,0,-,-,-,0;0,0;0,0;0/True</t>
  </si>
  <si>
    <t>18161869</t>
  </si>
  <si>
    <t>六银监复[2015]32号</t>
  </si>
  <si>
    <t>https://lawdoo.com/Home/NewsShow/18161869/lar/-1/,,,0;0,0,-,-,-,0;0,0;0,0;0/True</t>
  </si>
  <si>
    <t>19153935</t>
  </si>
  <si>
    <t>达州监管分局关于同意中国工商银行股份有限公司开江新宁支行更名的批复</t>
  </si>
  <si>
    <t>达银监复〔2015〕76号</t>
  </si>
  <si>
    <t>https://lawdoo.com/Home/NewsShow/19153935/lar/-1/,,,0;0,0,-,-,-,0;0,0;0,0;0/True</t>
  </si>
  <si>
    <t>18144276</t>
  </si>
  <si>
    <t>达银监复[2015]76号</t>
  </si>
  <si>
    <t>https://lawdoo.com/Home/NewsShow/18144276/lar/-1/,,,0;0,0,-,-,-,0;0,0;0,0;0/True</t>
  </si>
  <si>
    <t>19155710</t>
  </si>
  <si>
    <t>中国银监会阜阳监管分局关于安徽界首农村商业银行股份有限公司开办杜鹃公务卡业务的批复</t>
  </si>
  <si>
    <t>阜银监复〔2015〕97号</t>
  </si>
  <si>
    <t>https://lawdoo.com/Home/NewsShow/19155710/lar/-1/,,,0;0,0,-,-,-,0;0,0;0,0;0/True</t>
  </si>
  <si>
    <t>18129364</t>
  </si>
  <si>
    <t>阜银监复[2015]97号</t>
  </si>
  <si>
    <t>https://lawdoo.com/Home/NewsShow/18129364/lar/-1/,,,0;0,0,-,-,-,0;0,0;0,0;0/True</t>
  </si>
  <si>
    <t>20783083</t>
  </si>
  <si>
    <t>淮南市政府安委会关于开展全市消防安全检查消除火灾隐患的紧急通知</t>
  </si>
  <si>
    <t>淮安[2015]1号</t>
  </si>
  <si>
    <t>https://lawdoo.com/Home/NewsShow/20783083/lar/-1/,,,0;0,0,-,-,-,0;0,0;0,0;0/True</t>
  </si>
  <si>
    <t>19016917</t>
  </si>
  <si>
    <t>淮南市人民政府安全生产委员会关于开展全市消防安全检查消除火灾隐患的紧急通知</t>
  </si>
  <si>
    <t>淮安〔2015〕1号</t>
  </si>
  <si>
    <t>https://lawdoo.com/Home/NewsShow/19016917/lar/-1/,,,0;0,0,-,-,-,0;0,0;0,0;0/True</t>
  </si>
  <si>
    <t>19159008</t>
  </si>
  <si>
    <t>达州监管分局关于同意中国建设银行股份有限公司达县支行更名的批复</t>
  </si>
  <si>
    <t>达银监复〔2015〕20号</t>
  </si>
  <si>
    <t>https://lawdoo.com/Home/NewsShow/19159008/lar/-1/,,,0;0,0,-,-,-,0;0,0;0,0;0/True</t>
  </si>
  <si>
    <t>18144391</t>
  </si>
  <si>
    <t>中国银监会达州监管分局关于同意中国建设银行股份有限公司达县支行更名的批复</t>
  </si>
  <si>
    <t>达银监复[2015]20号</t>
  </si>
  <si>
    <t>https://lawdoo.com/Home/NewsShow/18144391/lar/-1/,,,0;0,0,-,-,-,0;0,0;0,0;0/True</t>
  </si>
  <si>
    <t>20840167</t>
  </si>
  <si>
    <t>淄博市卫生和计划生育委员会、淄博市教育局（代章）、淄博市民政局等转发国家、省卫生计生委等8部门关于进一步做好预防接种异常反应处置工作的指导意见的通知</t>
  </si>
  <si>
    <t>淄卫字〔2015〕66号</t>
  </si>
  <si>
    <t>https://lawdoo.com/Home/NewsShow/20840167/lar/-1/,,,0;0,0,-,-,-,0;0,0;0,0;0/True</t>
  </si>
  <si>
    <t>22749681</t>
  </si>
  <si>
    <t>淄博市卫生和计划生育委员会、淄博市教育局、淄博市民政局、淄博市财政局、淄博市人力资源和社会保障局、淄博市食品药品监督管理局、淄博市残疾人联合会、淄博市红十字会转发国家、省卫生计生委等8部门关于进一步做好预防接种异常反应处置工作的指导意见的通知</t>
  </si>
  <si>
    <t>https://lawdoo.com/Home/NewsShow/22749681/lar/-1/,,,0;0,0,-,-,-,0;0,0;0,0;0/True</t>
  </si>
  <si>
    <t>19153185</t>
  </si>
  <si>
    <t>中国银监会芜湖监管分局关于安徽繁昌农村商业银行股份有限公司开办杜鹃公务卡业务的批复</t>
  </si>
  <si>
    <t>芜银监复〔2015〕48号</t>
  </si>
  <si>
    <t>https://lawdoo.com/Home/NewsShow/19153185/lar/-1/,,,0;0,0,-,-,-,0;0,0;0,0;0/True</t>
  </si>
  <si>
    <t>18147480</t>
  </si>
  <si>
    <t>芜银监复[2015]48号</t>
  </si>
  <si>
    <t>https://lawdoo.com/Home/NewsShow/18147480/lar/-1/,,,0;0,0,-,-,-,0;0,0;0,0;0/True</t>
  </si>
  <si>
    <t>20747341</t>
  </si>
  <si>
    <t>苏州市统计局关于印发《2015年全市统计法制工作要点》的通知</t>
  </si>
  <si>
    <t>苏统[2015]35号</t>
  </si>
  <si>
    <t>https://lawdoo.com/Home/NewsShow/20747341/lar/-1/,,,0;0,0,-,-,-,0;0,0;0,0;0/True</t>
  </si>
  <si>
    <t>17946340</t>
  </si>
  <si>
    <t>苏州市统计局、国家统计局苏州调查队关于印发《2015年全市统计法制工作要点》的通知</t>
  </si>
  <si>
    <t>苏统〔2015〕35号</t>
  </si>
  <si>
    <t>https://lawdoo.com/Home/NewsShow/17946340/lar/-1/,,,0;0,0,-,-,-,0;0,0;0,0;0/True</t>
  </si>
  <si>
    <t>19155707</t>
  </si>
  <si>
    <t>中国银监会阜阳监管分局关于阜阳颍淮农村商业银行股份有限公司开办杜鹃公务卡业务的批复</t>
  </si>
  <si>
    <t>阜银监复〔2015〕98号</t>
  </si>
  <si>
    <t>https://lawdoo.com/Home/NewsShow/19155707/lar/-1/,,,0;0,0,-,-,-,0;0,0;0,0;0/True</t>
  </si>
  <si>
    <t>18100210</t>
  </si>
  <si>
    <t>阜银监复[2015]98号</t>
  </si>
  <si>
    <t>https://lawdoo.com/Home/NewsShow/18100210/lar/-1/,,,0;0,0,-,-,-,0;0,0;0,0;0/True</t>
  </si>
  <si>
    <t>19162529</t>
  </si>
  <si>
    <t>中国银监会六安监管分局关于六安农村商业银行股份有限公司开办杜鹃统一品牌公务卡业务的批复</t>
  </si>
  <si>
    <t>六银监复〔2015〕33号</t>
  </si>
  <si>
    <t>https://lawdoo.com/Home/NewsShow/19162529/lar/-1/,,,0;0,0,-,-,-,0;0,0;0,0;0/True</t>
  </si>
  <si>
    <t>18121856</t>
  </si>
  <si>
    <t>六银监复[2015]33号</t>
  </si>
  <si>
    <t>https://lawdoo.com/Home/NewsShow/18121856/lar/-1/,,,0;0,0,-,-,-,0;0,0;0,0;0/True</t>
  </si>
  <si>
    <t>19162545</t>
  </si>
  <si>
    <t>中国银监会宣城监管分局关于泾县农商行开办杜鹃统一品牌公务卡业务的批复</t>
  </si>
  <si>
    <t>宣银监复〔2015〕33号</t>
  </si>
  <si>
    <t>https://lawdoo.com/Home/NewsShow/19162545/lar/-1/,,,0;0,0,-,-,-,0;0,0;0,0;0/True</t>
  </si>
  <si>
    <t>18084180</t>
  </si>
  <si>
    <t>宣银监复[2015]33号</t>
  </si>
  <si>
    <t>https://lawdoo.com/Home/NewsShow/18084180/lar/-1/,,,0;0,0,-,-,-,0;0,0;0,0;0/True</t>
  </si>
  <si>
    <t>20797832</t>
  </si>
  <si>
    <t>长沙市人民政府办公厅关于2014年度安全生产目标管理考核暨示范乡镇(街道)创建验收情况的通报</t>
  </si>
  <si>
    <t>https://lawdoo.com/Home/NewsShow/20797832/lar/-1/,,,0;0,0,-,-,-,0;0,0;0,0;0/True</t>
  </si>
  <si>
    <t>19012410</t>
  </si>
  <si>
    <t>长沙市人民政府办公厅关于2014年度安全生产目标管理考核暨示范乡镇(街道)创建验收情况的通报</t>
  </si>
  <si>
    <t>https://lawdoo.com/Home/NewsShow/19012410/lar/-1/,,,0;0,0,-,-,-,0;0,0;0,0;0/True</t>
  </si>
  <si>
    <t>20784746</t>
  </si>
  <si>
    <t>淮南市粮食和物资储备局关于印发《开展“转圈粮”专项整治和“出库难”专项排查的实施方案》的通知</t>
  </si>
  <si>
    <t>https://lawdoo.com/Home/NewsShow/20784746/lar/-1/,,,0;0,0,-,-,-,0;0,0;0,0;0/True</t>
  </si>
  <si>
    <t>19028812</t>
  </si>
  <si>
    <t>淮南市粮食局关于印发《开展“转圈粮”专项整治和“出库难”专项排查的实施方案》的通知</t>
  </si>
  <si>
    <t>https://lawdoo.com/Home/NewsShow/19028812/lar/-1/,,,0;0,0,-,-,-,0;0,0;0,0;0/True</t>
  </si>
  <si>
    <t>19162599</t>
  </si>
  <si>
    <t>中国银监会安徽监管局关于芜湖津盛农村商业银行股份有限公司开办杜鹃统一品牌公务卡业务的批复</t>
  </si>
  <si>
    <t>皖银监复〔2015〕72号</t>
  </si>
  <si>
    <t>https://lawdoo.com/Home/NewsShow/19162599/lar/-1/,,,0;0,0,-,-,-,0;0,0;0,0;0/True</t>
  </si>
  <si>
    <t>18095060</t>
  </si>
  <si>
    <t>皖银监复[2015]72号</t>
  </si>
  <si>
    <t>https://lawdoo.com/Home/NewsShow/18095060/lar/-1/,,,0;0,0,-,-,-,0;0,0;0,0;0/True</t>
  </si>
  <si>
    <t>19155764</t>
  </si>
  <si>
    <t>中国银监会安徽监管局关于安徽郎溪农村商业银行股份有限公司开办杜鹃统一品牌公务卡业务的批复</t>
  </si>
  <si>
    <t>皖银监复〔2015〕74号</t>
  </si>
  <si>
    <t>https://lawdoo.com/Home/NewsShow/19155764/lar/-1/,,,0;0,0,-,-,-,0;0,0;0,0;0/True</t>
  </si>
  <si>
    <t>18115435</t>
  </si>
  <si>
    <t>皖银监复[2015]74号</t>
  </si>
  <si>
    <t>https://lawdoo.com/Home/NewsShow/18115435/lar/-1/,,,0;0,0,-,-,-,0;0,0;0,0;0/True</t>
  </si>
  <si>
    <t>19192912</t>
  </si>
  <si>
    <t>上海银监局关于华晨东亚汽车金融有限公司开业的批复</t>
  </si>
  <si>
    <t>沪银监复〔2015〕176号</t>
  </si>
  <si>
    <t>https://lawdoo.com/Home/NewsShow/19192912/lar/-1/,,,0;0,0,-,-,-,0;0,0;0,0;0/True</t>
  </si>
  <si>
    <t>18115444</t>
  </si>
  <si>
    <t>沪银监复[2015]176号</t>
  </si>
  <si>
    <t>https://lawdoo.com/Home/NewsShow/18115444/lar/-1/,,,0;0,0,-,-,-,0;0,0;0,0;0/True</t>
  </si>
  <si>
    <t>19280312</t>
  </si>
  <si>
    <t>苏州市国有资产监督管理委员会关于做好企业财务快报工作的通知</t>
  </si>
  <si>
    <t>苏国资综〔2015〕6号</t>
  </si>
  <si>
    <t>https://lawdoo.com/Home/NewsShow/19280312/lar/-1/,,,0;0,0,-,-,-,0;0,0;0,0;0/True</t>
  </si>
  <si>
    <t>20812581</t>
  </si>
  <si>
    <t>苏州市人民政府国有资产监督管理委员会关于做好企业财务快报工作的通知</t>
  </si>
  <si>
    <t>苏国资综[2015]6号</t>
  </si>
  <si>
    <t>https://lawdoo.com/Home/NewsShow/20812581/lar/-1/,,,0;0,0,-,-,-,0;0,0;0,0;0/True</t>
  </si>
  <si>
    <t>19398507</t>
  </si>
  <si>
    <t>安徽省住房和城乡建设厅关于做好2015年度房屋登记审核人员考核工作的通知</t>
  </si>
  <si>
    <t>建房函〔2015〕729号</t>
  </si>
  <si>
    <t>https://lawdoo.com/Home/NewsShow/19398507/lar/-1/,,,0;0,0,-,-,-,0;0,0;0,0;0/True</t>
  </si>
  <si>
    <t>21737915</t>
  </si>
  <si>
    <t>安徽省住房城乡建设厅关于做好2015年度房屋登记审核人员考核工作的通知</t>
  </si>
  <si>
    <t>https://lawdoo.com/Home/NewsShow/21737915/lar/-1/,,,0;0,0,-,-,-,0;0,0;0,0;0/True</t>
  </si>
  <si>
    <t>18833522</t>
  </si>
  <si>
    <t>河北省人力资源和社会保障厅、河北省财政厅关于职工基本养老保险政策有关问题的通知</t>
  </si>
  <si>
    <t>冀人社发〔2015〕6号</t>
  </si>
  <si>
    <t>https://lawdoo.com/Home/NewsShow/18833522/lar/-1/,,,0;0,0,-,-,-,0;0,0;0,0;0/True</t>
  </si>
  <si>
    <t>17829977</t>
  </si>
  <si>
    <t>河北省人力资源和社会保障厅关于职工基本养老保险政策有关问题的通知</t>
  </si>
  <si>
    <t>https://lawdoo.com/Home/NewsShow/17829977/lar/-1/,,,0;0,0,-,-,-,0;0,0;0,0;0/True</t>
  </si>
  <si>
    <t>19908913</t>
  </si>
  <si>
    <t>河北省林业厅关于执行《建设项目使用林地审核审批管理办法》的通知</t>
  </si>
  <si>
    <t>冀林字〔2015〕196号</t>
  </si>
  <si>
    <t>https://lawdoo.com/Home/NewsShow/19908913/lar/-1/,,,0;0,0,-,-,-,0;0,0;0,0;0/True</t>
  </si>
  <si>
    <t>17871933</t>
  </si>
  <si>
    <t>https://lawdoo.com/Home/NewsShow/17871933/lar/-1/,,,0;0,0,-,-,-,0;0,0;0,0;0/True</t>
  </si>
  <si>
    <t>19384985</t>
  </si>
  <si>
    <t>安徽省住房城乡建设厅转发住房城乡建设部关于西藏自治区林芝市“75”模板支架坍塌事故的通报</t>
  </si>
  <si>
    <t>建质函〔2015〕1264号</t>
  </si>
  <si>
    <t>https://lawdoo.com/Home/NewsShow/19384985/lar/-1/,,,0;0,0,-,-,-,0;0,0;0,0;0/True</t>
  </si>
  <si>
    <t>21737892</t>
  </si>
  <si>
    <t>安徽省住房和城乡建设厅转发住房城乡建设部关于西藏自治区林芝市“75”模板支架坍塌事故的通报</t>
  </si>
  <si>
    <t>https://lawdoo.com/Home/NewsShow/21737892/lar/-1/,,,0;0,0,-,-,-,0;0,0;0,0;0/True</t>
  </si>
  <si>
    <t>20723025</t>
  </si>
  <si>
    <t>四平市人民政府办公室关于印发四平市深化视频监控系统建设联网应用工作方案的通知</t>
  </si>
  <si>
    <t>四政办发[2015]29号</t>
  </si>
  <si>
    <t>https://lawdoo.com/Home/NewsShow/20723025/lar/-1/,,,0;0,0,-,-,-,0;0,0;0,0;0/True</t>
  </si>
  <si>
    <t>17864864</t>
  </si>
  <si>
    <t>四平市人民政府办公室关于印发2015年四平市深化视频监控系统建设联网应用工作方案的通知</t>
  </si>
  <si>
    <t>https://lawdoo.com/Home/NewsShow/17864864/lar/-1/,,,0;0,0,-,-,-,0;0,0;0,0;0/True</t>
  </si>
  <si>
    <t>19146710</t>
  </si>
  <si>
    <t>内蒙古银监局关于同意上海浦东发展银行股份有限公司呼和浩特摩尔城小微支行开业的批复</t>
  </si>
  <si>
    <t>内银监复〔2015〕154号</t>
  </si>
  <si>
    <t>https://lawdoo.com/Home/NewsShow/19146710/lar/-1/,,,0;0,0,-,-,-,0;0,0;0,0;0/True</t>
  </si>
  <si>
    <t>18165714</t>
  </si>
  <si>
    <t>内银监复[2015]154号</t>
  </si>
  <si>
    <t>https://lawdoo.com/Home/NewsShow/18165714/lar/-1/,,,0;0,0,-,-,-,0;0,0;0,0;0/True</t>
  </si>
  <si>
    <t>19155502</t>
  </si>
  <si>
    <t>阿坝监管分局关于同意中国邮政储蓄银行股份有限公司阿坝县等4个“名行实所”二类行变更机构名称的批复</t>
  </si>
  <si>
    <t>阿银监复〔2015〕14号</t>
  </si>
  <si>
    <t>https://lawdoo.com/Home/NewsShow/19155502/lar/-1/,,,0;0,0,-,-,-,0;0,0;0,0;0/True</t>
  </si>
  <si>
    <t>18153904</t>
  </si>
  <si>
    <t>阿银监复[2015]14号</t>
  </si>
  <si>
    <t>https://lawdoo.com/Home/NewsShow/18153904/lar/-1/,,,0;0,0,-,-,-,0;0,0;0,0;0/True</t>
  </si>
  <si>
    <t>19153964</t>
  </si>
  <si>
    <t>达州监管分局关于同意中国银行股份有限公司渠县八一街支行更名的批复</t>
  </si>
  <si>
    <t>达银监复〔2015〕73号</t>
  </si>
  <si>
    <t>https://lawdoo.com/Home/NewsShow/19153964/lar/-1/,,,0;0,0,-,-,-,0;0,0;0,0;0/True</t>
  </si>
  <si>
    <t>18089076</t>
  </si>
  <si>
    <t>达银监复[2015]73号</t>
  </si>
  <si>
    <t>https://lawdoo.com/Home/NewsShow/18089076/lar/-1/,,,0;0,0,-,-,-,0;0,0;0,0;0/True</t>
  </si>
  <si>
    <t>19471793</t>
  </si>
  <si>
    <t xml:space="preserve">福建省人力资源和社会保障厅、福建省住房和城乡建设厅关于做好2015年度全国房地产估价师执业资格考试工作的通知
</t>
  </si>
  <si>
    <t>闽人社文〔2015〕180号</t>
  </si>
  <si>
    <t>https://lawdoo.com/Home/NewsShow/19471793/lar/-1/,,,0;0,0,-,-,-,0;0,0;0,0;0/True</t>
  </si>
  <si>
    <t>18955208</t>
  </si>
  <si>
    <t>福建省人力资源和社会保障厅、福建省住房和城乡建设厅关于做好2015年度全国房地产估价师执业资格考试工作的通知</t>
  </si>
  <si>
    <t>https://lawdoo.com/Home/NewsShow/18955208/lar/-1/,,,0;0,0,-,-,-,0;0,0;0,0;0/True</t>
  </si>
  <si>
    <t>20784761</t>
  </si>
  <si>
    <t>淮南市粮食和物资储备局关于启动《淮南市辖区粮食收购工作方案》的通知</t>
  </si>
  <si>
    <t>https://lawdoo.com/Home/NewsShow/20784761/lar/-1/,,,0;0,0,-,-,-,0;0,0;0,0;0/True</t>
  </si>
  <si>
    <t>19035682</t>
  </si>
  <si>
    <t>淮南市粮食局关于启动《淮南市辖区粮食收购工作方案》的通知</t>
  </si>
  <si>
    <t>https://lawdoo.com/Home/NewsShow/19035682/lar/-1/,,,0;0,0,-,-,-,0;0,0;0,0;0/True</t>
  </si>
  <si>
    <t>20784052</t>
  </si>
  <si>
    <t>淮南市政府安委会办公室关于我市开展劳动密集型企业消防安全专项治理第一阶段工作情况的通报</t>
  </si>
  <si>
    <t>淮安办[2015]38号</t>
  </si>
  <si>
    <t>https://lawdoo.com/Home/NewsShow/20784052/lar/-1/,,,0;0,0,-,-,-,0;0,0;0,0;0/True</t>
  </si>
  <si>
    <t>19038360</t>
  </si>
  <si>
    <t>淮南市人民政府安全生产委员会办公室关于我市开展劳动密集型企业消防安全专项治理第一阶段工作情况的通报</t>
  </si>
  <si>
    <t>淮安办〔2015〕38号</t>
  </si>
  <si>
    <t>https://lawdoo.com/Home/NewsShow/19038360/lar/-1/,,,0;0,0,-,-,-,0;0,0;0,0;0/True</t>
  </si>
  <si>
    <t>19468813</t>
  </si>
  <si>
    <t xml:space="preserve">福建省人力资源和社会保障厅、福建省环境保护厅关于做好2015年度环境影响评价工程师职业资格考试工作的通知
</t>
  </si>
  <si>
    <t>闽人社文〔2015〕21号</t>
  </si>
  <si>
    <t>https://lawdoo.com/Home/NewsShow/19468813/lar/-1/,,,0;0,0,-,-,-,0;0,0;0,0;0/True</t>
  </si>
  <si>
    <t>18955095</t>
  </si>
  <si>
    <t>福建省人力资源和社会保障厅、福建省环境保护厅关于做好2015年度环境影响评价工程师职业资格考试工作的通知</t>
  </si>
  <si>
    <t xml:space="preserve">闽人社文〔2015〕21号 </t>
  </si>
  <si>
    <t>https://lawdoo.com/Home/NewsShow/18955095/lar/-1/,,,0;0,0,-,-,-,0;0,0;0,0;0/True</t>
  </si>
  <si>
    <t>19161214</t>
  </si>
  <si>
    <t>中国银监会巢湖监管分局关于中国建设银行股份有限公司巢湖市分行健康西路分理处升格的批复</t>
  </si>
  <si>
    <t>巢银监复〔2015〕81号</t>
  </si>
  <si>
    <t>https://lawdoo.com/Home/NewsShow/19161214/lar/-1/,,,0;0,0,-,-,-,0;0,0;0,0;0/True</t>
  </si>
  <si>
    <t>18110923</t>
  </si>
  <si>
    <t>巢银监复[2015]81号</t>
  </si>
  <si>
    <t>https://lawdoo.com/Home/NewsShow/18110923/lar/-1/,,,0;0,0,-,-,-,0;0,0;0,0;0/True</t>
  </si>
  <si>
    <t>19215450</t>
  </si>
  <si>
    <t>无锡市文化广电新闻出版局关于“周忱祠”迁移异地保护的办理意见</t>
  </si>
  <si>
    <t>锡文广新发〔2014〕103号</t>
  </si>
  <si>
    <t>https://lawdoo.com/Home/NewsShow/19215450/lar/-1/,,,0;0,0,-,-,-,0;0,0;0,0;0/True</t>
  </si>
  <si>
    <t>19223115</t>
  </si>
  <si>
    <t>无锡市文化广电新闻出版局办公室关于“周忱祠”迁移异地保护的办理意见</t>
  </si>
  <si>
    <t>锡文广新发[2014]103号</t>
  </si>
  <si>
    <t>https://lawdoo.com/Home/NewsShow/19223115/lar/-1/,,,0;0,0,-,-,-,0;0,0;0,0;0/True</t>
  </si>
  <si>
    <t>19780696</t>
  </si>
  <si>
    <t>吉林省旅游局关于组织参加“铭记历史圆梦中华”全国红色旅游万里行主题活动的通知</t>
  </si>
  <si>
    <t>吉旅规划字〔2015〕6号</t>
  </si>
  <si>
    <t>https://lawdoo.com/Home/NewsShow/19780696/lar/-1/,,,0;0,0,-,-,-,0;0,0;0,0;0/True</t>
  </si>
  <si>
    <t>17981233</t>
  </si>
  <si>
    <t>吉林省旅游局关于组织参加“铭记历史·圆梦中华”全国红色旅游万里行主题活动的通知</t>
  </si>
  <si>
    <t>https://lawdoo.com/Home/NewsShow/17981233/lar/-1/,,,0;0,0,-,-,-,0;0,0;0,0;0/True</t>
  </si>
  <si>
    <t>19109693</t>
  </si>
  <si>
    <t>蚌埠市人民政府关于印发蚌埠市千企万户节能低碳行动实施方案的通知</t>
  </si>
  <si>
    <t>蚌政办秘〔2015〕51号</t>
  </si>
  <si>
    <t>https://lawdoo.com/Home/NewsShow/19109693/lar/-1/,,,0;0,0,-,-,-,0;0,0;0,0;0/True</t>
  </si>
  <si>
    <t>17863034</t>
  </si>
  <si>
    <t>蚌埠市人民政府办公室关于印发蚌埠市千企万户节能低碳行动实施方案的通知[失效]</t>
  </si>
  <si>
    <t>https://lawdoo.com/Home/NewsShow/17863034/lar/-1/,,,0;0,0,-,-,-,0;0,0;0,0;0/True</t>
  </si>
  <si>
    <t>19113999</t>
  </si>
  <si>
    <t>蚌埠市人民政府关于印发蚌埠市大气污染防治行动2015年工作计划的通知</t>
  </si>
  <si>
    <t>蚌政办秘〔2015〕50号</t>
  </si>
  <si>
    <t>https://lawdoo.com/Home/NewsShow/19113999/lar/-1/,,,0;0,0,-,-,-,0;0,0;0,0;0/True</t>
  </si>
  <si>
    <t>17863035</t>
  </si>
  <si>
    <t>蚌埠市人民政府办公室关于印发蚌埠市大气污染防治行动2015年工作计划的通知</t>
  </si>
  <si>
    <t>https://lawdoo.com/Home/NewsShow/17863035/lar/-1/,,,0;0,0,-,-,-,0;0,0;0,0;0/True</t>
  </si>
  <si>
    <t>19115448</t>
  </si>
  <si>
    <t>蚌埠市人民政府关于市政府负责同志工作分工的通知</t>
  </si>
  <si>
    <t>蚌政秘〔2015〕14号</t>
  </si>
  <si>
    <t>https://lawdoo.com/Home/NewsShow/19115448/lar/-1/,,,0;0,0,-,-,-,0;0,0;0,0;0/True</t>
  </si>
  <si>
    <t>17860987</t>
  </si>
  <si>
    <t>蚌埠市人民政府关于市政府负责同志工作分工的通知(2015)</t>
  </si>
  <si>
    <t>https://lawdoo.com/Home/NewsShow/17860987/lar/-1/,,,0;0,0,-,-,-,0;0,0;0,0;0/True</t>
  </si>
  <si>
    <t>19152145</t>
  </si>
  <si>
    <t>达州监管分局关于同意中国建设银行股份有限公司达州来凤支行更名的批复</t>
  </si>
  <si>
    <t>达银监复〔2015〕19号</t>
  </si>
  <si>
    <t>https://lawdoo.com/Home/NewsShow/19152145/lar/-1/,,,0;0,0,-,-,-,0;0,0;0,0;0/True</t>
  </si>
  <si>
    <t>18144390</t>
  </si>
  <si>
    <t>中国银监会达州监管分局关于同意中国建设银行股份有限公司达州来凤支行更名的批复</t>
  </si>
  <si>
    <t>达银监复[2015]19号</t>
  </si>
  <si>
    <t>https://lawdoo.com/Home/NewsShow/18144390/lar/-1/,,,0;0,0,-,-,-,0;0,0;0,0;0/True</t>
  </si>
  <si>
    <t>19155757</t>
  </si>
  <si>
    <t>中国银监会安徽监管局关于安徽马鞍山农村商业银行股份有限公司开办杜鹃统一品牌公务卡业务的批复</t>
  </si>
  <si>
    <t>皖银监复〔2015〕76号</t>
  </si>
  <si>
    <t>https://lawdoo.com/Home/NewsShow/19155757/lar/-1/,,,0;0,0,-,-,-,0;0,0;0,0;0/True</t>
  </si>
  <si>
    <t>18105029</t>
  </si>
  <si>
    <t>皖银监复[2015]76号</t>
  </si>
  <si>
    <t>https://lawdoo.com/Home/NewsShow/18105029/lar/-1/,,,0;0,0,-,-,-,0;0,0;0,0;0/True</t>
  </si>
  <si>
    <t>19145560</t>
  </si>
  <si>
    <t>攀枝花监管分局关于同意中国邮政储蓄银行股份有限公司攀枝花市枣子坪支行、倮果支行变更为代理营业机构的批复</t>
  </si>
  <si>
    <t>攀银监复〔2015〕30号</t>
  </si>
  <si>
    <t>https://lawdoo.com/Home/NewsShow/19145560/lar/-1/,,,0;0,0,-,-,-,0;0,0;0,0;0/True</t>
  </si>
  <si>
    <t>18077650</t>
  </si>
  <si>
    <t>攀银监复[2015]30号</t>
  </si>
  <si>
    <t>https://lawdoo.com/Home/NewsShow/18077650/lar/-1/,,,0;0,0,-,-,-,0;0,0;0,0;0/True</t>
  </si>
  <si>
    <t>19269697</t>
  </si>
  <si>
    <t>南京市司法局关于推进“公调对接”工作情况的报告</t>
  </si>
  <si>
    <t>https://lawdoo.com/Home/NewsShow/19269697/lar/-1/,,,0;0,0,-,-,-,0;0,0;0,0;0/True</t>
  </si>
  <si>
    <t>19271424</t>
  </si>
  <si>
    <t>南京市司法局关于全市推进“公调对接”工作情况的报告</t>
  </si>
  <si>
    <t>https://lawdoo.com/Home/NewsShow/19271424/lar/-1/,,,0;0,0,-,-,-,0;0,0;0,0;0/True</t>
  </si>
  <si>
    <t>19155674</t>
  </si>
  <si>
    <t>中国银监会巢湖监管分局关于巢湖农村商业银行股份有限公司开办杜鹃公务卡业务的批复</t>
  </si>
  <si>
    <t>巢银监复〔2015〕47号</t>
  </si>
  <si>
    <t>https://lawdoo.com/Home/NewsShow/19155674/lar/-1/,,,0;0,0,-,-,-,0;0,0;0,0;0/True</t>
  </si>
  <si>
    <t>18104911</t>
  </si>
  <si>
    <t>巢银监复[2015]47号</t>
  </si>
  <si>
    <t>https://lawdoo.com/Home/NewsShow/18104911/lar/-1/,,,0;0,0,-,-,-,0;0,0;0,0;0/True</t>
  </si>
  <si>
    <t>19156374</t>
  </si>
  <si>
    <t>南充监管分局关于同意四川仪陇农村商业银行股份有限公司金松园支行开业的批复</t>
  </si>
  <si>
    <t>南银监复〔2015〕39号</t>
  </si>
  <si>
    <t>https://lawdoo.com/Home/NewsShow/19156374/lar/-1/,,,0;0,0,-,-,-,0;0,0;0,0;0/True</t>
  </si>
  <si>
    <t>18077323</t>
  </si>
  <si>
    <t>南银监复[2015]39号</t>
  </si>
  <si>
    <t>https://lawdoo.com/Home/NewsShow/18077323/lar/-1/,,,0;0,0,-,-,-,0;0,0;0,0;0/True</t>
  </si>
  <si>
    <t>19145950</t>
  </si>
  <si>
    <t>达州监管分局关于同意成都农村商业银行股份有限公司宣汉支行开业的批复</t>
  </si>
  <si>
    <t>达银监复〔2015〕32号</t>
  </si>
  <si>
    <t>https://lawdoo.com/Home/NewsShow/19145950/lar/-1/,,,0;0,0,-,-,-,0;0,0;0,0;0/True</t>
  </si>
  <si>
    <t>18135013</t>
  </si>
  <si>
    <t>达银监复[2015]32号</t>
  </si>
  <si>
    <t>https://lawdoo.com/Home/NewsShow/18135013/lar/-1/,,,0;0,0,-,-,-,0;0,0;0,0;0/True</t>
  </si>
  <si>
    <t>19146141</t>
  </si>
  <si>
    <t>达州监管分局关于同意中国银行股份有限公司达州张家湾支行更名的批复</t>
  </si>
  <si>
    <t>达银监复〔2015〕27号</t>
  </si>
  <si>
    <t>https://lawdoo.com/Home/NewsShow/19146141/lar/-1/,,,0;0,0,-,-,-,0;0,0;0,0;0/True</t>
  </si>
  <si>
    <t>18124476</t>
  </si>
  <si>
    <t>达银监复[2015]27号</t>
  </si>
  <si>
    <t>https://lawdoo.com/Home/NewsShow/18124476/lar/-1/,,,0;0,0,-,-,-,0;0,0;0,0;0/True</t>
  </si>
  <si>
    <t>19183746</t>
  </si>
  <si>
    <t>中国银行业监督管理委员会湖北监管局关于中国工商银行股份有限公司武汉北华街支行开业的批复</t>
  </si>
  <si>
    <t>鄂银监复〔2015〕495号</t>
  </si>
  <si>
    <t>https://lawdoo.com/Home/NewsShow/19183746/lar/-1/,,,0;0,0,-,-,-,0;0,0;0,0;0/True</t>
  </si>
  <si>
    <t>18624470</t>
  </si>
  <si>
    <t>湖北银监局关于中国工商银行股份有限公司武汉北华街支行开业的批复</t>
  </si>
  <si>
    <t>鄂银监复[2015]495号</t>
  </si>
  <si>
    <t>https://lawdoo.com/Home/NewsShow/18624470/lar/-1/,,,0;0,0,-,-,-,0;0,0;0,0;0/True</t>
  </si>
  <si>
    <t>19150876</t>
  </si>
  <si>
    <t>中国银监会马鞍山监管分局关于中国建设银行当涂提署路分理处等3个网点升格更名的批复</t>
  </si>
  <si>
    <t>马银监复〔2015〕40号</t>
  </si>
  <si>
    <t>https://lawdoo.com/Home/NewsShow/19150876/lar/-1/,,,0;0,0,-,-,-,0;0,0;0,0;0/True</t>
  </si>
  <si>
    <t>18114306</t>
  </si>
  <si>
    <t>马银监复[2015]40号</t>
  </si>
  <si>
    <t>https://lawdoo.com/Home/NewsShow/18114306/lar/-1/,,,0;0,0,-,-,-,0;0,0;0,0;0/True</t>
  </si>
  <si>
    <t>18664974</t>
  </si>
  <si>
    <t>呼伦贝尔市环境保护局关于规范性文件清理工作情况的报告</t>
  </si>
  <si>
    <t>https://lawdoo.com/Home/NewsShow/18664974/lar/-1/,,,0;0,0,-,-,-,0;0,0;0,0;0/True</t>
  </si>
  <si>
    <t>470144</t>
  </si>
  <si>
    <t>https://lawdoo.com/Home/NewsShow/470144/lar/-1/,,,0;0,0,-,-,-,0;0,0;0,0;0/True</t>
  </si>
  <si>
    <t>19155684</t>
  </si>
  <si>
    <t>中国银监会芜湖监管分局关于安徽无为农村商业银行股份有限公司开办杜鹃公务卡业务的批复</t>
  </si>
  <si>
    <t>芜银监复〔2015〕45号</t>
  </si>
  <si>
    <t>https://lawdoo.com/Home/NewsShow/19155684/lar/-1/,,,0;0,0,-,-,-,0;0,0;0,0;0/True</t>
  </si>
  <si>
    <t>18079326</t>
  </si>
  <si>
    <t>芜银监复[2015]45号</t>
  </si>
  <si>
    <t>https://lawdoo.com/Home/NewsShow/18079326/lar/-1/,,,0;0,0,-,-,-,0;0,0;0,0;0/True</t>
  </si>
  <si>
    <t>19155470</t>
  </si>
  <si>
    <t>达州监管分局关于同意中国工商银行股份有限公司开江支行更名的批复</t>
  </si>
  <si>
    <t>达银监复〔2015〕77号</t>
  </si>
  <si>
    <t>https://lawdoo.com/Home/NewsShow/19155470/lar/-1/,,,0;0,0,-,-,-,0;0,0;0,0;0/True</t>
  </si>
  <si>
    <t>18152106</t>
  </si>
  <si>
    <t>达银监复[2015]77号</t>
  </si>
  <si>
    <t>https://lawdoo.com/Home/NewsShow/18152106/lar/-1/,,,0;0,0,-,-,-,0;0,0;0,0;0/True</t>
  </si>
  <si>
    <t>19156345</t>
  </si>
  <si>
    <t>自贡监管分局关于中国农业银行富顺邓关分理处更名的批复</t>
  </si>
  <si>
    <t>自银监复〔2015〕30号</t>
  </si>
  <si>
    <t>https://lawdoo.com/Home/NewsShow/19156345/lar/-1/,,,0;0,0,-,-,-,0;0,0;0,0;0/True</t>
  </si>
  <si>
    <t>18114563</t>
  </si>
  <si>
    <t>自银监复[2015]30号</t>
  </si>
  <si>
    <t>https://lawdoo.com/Home/NewsShow/18114563/lar/-1/,,,0;0,0,-,-,-,0;0,0;0,0;0/True</t>
  </si>
  <si>
    <t>19248852</t>
  </si>
  <si>
    <t>海南省生态环境厅、海南省商务厅关于我省黄标车提前淘汰财政补贴工作的公告</t>
  </si>
  <si>
    <t>海南省生态环境厅、海南省商务厅公告〔2015〕5号</t>
  </si>
  <si>
    <t>https://lawdoo.com/Home/NewsShow/19248852/lar/-1/,,,0;0,0,-,-,-,0;0,0;0,0;0/True</t>
  </si>
  <si>
    <t>18659138</t>
  </si>
  <si>
    <t>海南省生态环境保护厅、海南省商务厅关于我省黄标车提前淘汰财政补贴工作的公告</t>
  </si>
  <si>
    <t>https://lawdoo.com/Home/NewsShow/18659138/lar/-1/,,,0;0,0,-,-,-,0;0,0;0,0;0/True</t>
  </si>
  <si>
    <t>19155678</t>
  </si>
  <si>
    <t>中国银监会巢湖监管分局关于安徽长丰农村商业银行股份有限公司开办杜鹃公务卡业务的批复</t>
  </si>
  <si>
    <t>巢银监复〔2015〕45号</t>
  </si>
  <si>
    <t>https://lawdoo.com/Home/NewsShow/19155678/lar/-1/,,,0;0,0,-,-,-,0;0,0;0,0;0/True</t>
  </si>
  <si>
    <t>18123541</t>
  </si>
  <si>
    <t>巢银监复[2015]45号</t>
  </si>
  <si>
    <t>https://lawdoo.com/Home/NewsShow/18123541/lar/-1/,,,0;0,0,-,-,-,0;0,0;0,0;0/True</t>
  </si>
  <si>
    <t>19155600</t>
  </si>
  <si>
    <t>中国银监会马鞍山监管分局关于中国工商银行马鞍山九华西路支行迁址并更名的批复</t>
  </si>
  <si>
    <t>马银监复〔2015〕32号</t>
  </si>
  <si>
    <t>https://lawdoo.com/Home/NewsShow/19155600/lar/-1/,,,0;0,0,-,-,-,0;0,0;0,0;0/True</t>
  </si>
  <si>
    <t>18158999</t>
  </si>
  <si>
    <t>马银监复[2015]32号</t>
  </si>
  <si>
    <t>https://lawdoo.com/Home/NewsShow/18158999/lar/-1/,,,0;0,0,-,-,-,0;0,0;0,0;0/True</t>
  </si>
  <si>
    <t>20775563</t>
  </si>
  <si>
    <t xml:space="preserve">南宁市城市管理局、南宁市城乡建设委员会、南宁市环境保护局、南宁市林业和园林局、南宁市住房保障和房产管理局、南宁市交通运输局、南宁市公安局交通警察支队关于印发《南宁市城乡容貌和环境卫生标准》的通知
</t>
  </si>
  <si>
    <t>南城管联发[2015]1号</t>
  </si>
  <si>
    <t>https://lawdoo.com/Home/NewsShow/20775563/lar/-1/,,,0;0,0,-,-,-,0;0,0;0,0;0/True</t>
  </si>
  <si>
    <t>20778260</t>
  </si>
  <si>
    <t>南宁市城市管理综合行政执法局关于印发《南宁市城乡容貌和环境卫生标准》的通知</t>
  </si>
  <si>
    <t>https://lawdoo.com/Home/NewsShow/20778260/lar/-1/,,,0;0,0,-,-,-,0;0,0;0,0;0/True</t>
  </si>
  <si>
    <t>20619367</t>
  </si>
  <si>
    <t>宁波市国资委纪工委关于召开市属企业纪检监察工作座谈会的通知</t>
  </si>
  <si>
    <t>https://lawdoo.com/Home/NewsShow/20619367/lar/-1/,,,0;0,0,-,-,-,0;0,0;0,0;0/True</t>
  </si>
  <si>
    <t>17902279</t>
  </si>
  <si>
    <t>宁波市国资委关于召开市属企业纪检监察工作座谈会的通知</t>
  </si>
  <si>
    <t>https://lawdoo.com/Home/NewsShow/17902279/lar/-1/,,,0;0,0,-,-,-,0;0,0;0,0;0/True</t>
  </si>
  <si>
    <t>19162546</t>
  </si>
  <si>
    <t>中国银监会宣城监管分局关于宣城皖南农商行开办杜鹃统一品牌公务卡业务的批复</t>
  </si>
  <si>
    <t>宣银监复〔2015〕32号</t>
  </si>
  <si>
    <t>https://lawdoo.com/Home/NewsShow/19162546/lar/-1/,,,0;0,0,-,-,-,0;0,0;0,0;0/True</t>
  </si>
  <si>
    <t>18080556</t>
  </si>
  <si>
    <t>宣银监复[2015]32号</t>
  </si>
  <si>
    <t>https://lawdoo.com/Home/NewsShow/18080556/lar/-1/,,,0;0,0,-,-,-,0;0,0;0,0;0/True</t>
  </si>
  <si>
    <t>19108967</t>
  </si>
  <si>
    <t>蚌埠市人民政府关于印发蚌埠市市长质量奖评审管理办法的通知</t>
  </si>
  <si>
    <t>蚌政办〔2015〕6号</t>
  </si>
  <si>
    <t>https://lawdoo.com/Home/NewsShow/19108967/lar/-1/,,,0;0,0,-,-,-,0;0,0;0,0;0/True</t>
  </si>
  <si>
    <t>17861532</t>
  </si>
  <si>
    <t>蚌埠市政府关于印发蚌埠市市长质量奖评审管理办法的通知(2015)[失效]</t>
  </si>
  <si>
    <t>https://lawdoo.com/Home/NewsShow/17861532/lar/-1/,,,0;0,0,-,-,-,0;0,0;0,0;0/True</t>
  </si>
  <si>
    <t>19158983</t>
  </si>
  <si>
    <t>四川监管局关于同意中国农业银行股份有限公司成都万达锦华城支行更名的批复</t>
  </si>
  <si>
    <t>川银监复〔2015〕121号</t>
  </si>
  <si>
    <t>https://lawdoo.com/Home/NewsShow/19158983/lar/-1/,,,0;0,0,-,-,-,0;0,0;0,0;0/True</t>
  </si>
  <si>
    <t>18134795</t>
  </si>
  <si>
    <t>川银监复[2015]121号</t>
  </si>
  <si>
    <t>https://lawdoo.com/Home/NewsShow/18134795/lar/-1/,,,0;0,0,-,-,-,0;0,0;0,0;0/True</t>
  </si>
  <si>
    <t>19162550</t>
  </si>
  <si>
    <t>中国银监会黄山银监分局关于安徽歙县农村商业银行股份有限公司开办杜鹃统一品牌公务卡业务的批复</t>
  </si>
  <si>
    <t>黄银监复〔2015〕48号</t>
  </si>
  <si>
    <t>https://lawdoo.com/Home/NewsShow/19162550/lar/-1/,,,0;0,0,-,-,-,0;0,0;0,0;0/True</t>
  </si>
  <si>
    <t>18124445</t>
  </si>
  <si>
    <t>中国银监会黄山监管分局文件黄山银监分局关于安徽歙县农村商业银行股份有限公司开办杜鹃统一品牌公务卡业务的批复</t>
  </si>
  <si>
    <t>黄银监复[2015]48号</t>
  </si>
  <si>
    <t>https://lawdoo.com/Home/NewsShow/18124445/lar/-1/,,,0;0,0,-,-,-,0;0,0;0,0;0/True</t>
  </si>
  <si>
    <t>19162601</t>
  </si>
  <si>
    <t>中国银监会安徽监管局关于池州九华农村商业银行股份有限公司开办杜鹃统一品牌公务卡业务的批复</t>
  </si>
  <si>
    <t>皖银监复〔2015〕71号</t>
  </si>
  <si>
    <t>https://lawdoo.com/Home/NewsShow/19162601/lar/-1/,,,0;0,0,-,-,-,0;0,0;0,0;0/True</t>
  </si>
  <si>
    <t>18125420</t>
  </si>
  <si>
    <t>皖银监复[2015]71号</t>
  </si>
  <si>
    <t>https://lawdoo.com/Home/NewsShow/18125420/lar/-1/,,,0;0,0,-,-,-,0;0,0;0,0;0/True</t>
  </si>
  <si>
    <t>19111775</t>
  </si>
  <si>
    <t>蚌埠市人民政府关于印发蚌埠市商务和外事局(市粮食局、市人民政府侨务办公室、市人民政府港澳事务办公室)主要职责内设机构和人员编制规定的通知</t>
  </si>
  <si>
    <t>蚌政办〔2015〕17号</t>
  </si>
  <si>
    <t>https://lawdoo.com/Home/NewsShow/19111775/lar/-1/,,,0;0,0,-,-,-,0;0,0;0,0;0/True</t>
  </si>
  <si>
    <t>17873959</t>
  </si>
  <si>
    <t>蚌埠市人民政府办公室关于印发蚌埠市商务和外事局(市粮食局、市人民政府侨务办公室、市人民政府港澳事务办公室)主要职责内设机构和人员编制规定的通知</t>
  </si>
  <si>
    <t>https://lawdoo.com/Home/NewsShow/17873959/lar/-1/,,,0;0,0,-,-,-,0;0,0;0,0;0/True</t>
  </si>
  <si>
    <t>19109679</t>
  </si>
  <si>
    <t>蚌埠市人民政府关于印发蚌埠市贯彻落实《社会救助暂行办法》实施意见的通知</t>
  </si>
  <si>
    <t>蚌政办〔2015〕27号</t>
  </si>
  <si>
    <t>https://lawdoo.com/Home/NewsShow/19109679/lar/-1/,,,0;0,0,-,-,-,0;0,0;0,0;0/True</t>
  </si>
  <si>
    <t>17873918</t>
  </si>
  <si>
    <t>蚌埠市政府办公室关于印发蚌埠市贯彻落实《社会救助暂行办法》实施意见的通知[失效]</t>
  </si>
  <si>
    <t>https://lawdoo.com/Home/NewsShow/17873918/lar/-1/,,,0;0,0,-,-,-,0;0,0;0,0;0/True</t>
  </si>
  <si>
    <t>19109683</t>
  </si>
  <si>
    <t>蚌埠市人民政府关于印发蚌埠市非法集资问题专项整治活动实施方案的通知</t>
  </si>
  <si>
    <t>蚌政办秘〔2015〕63号</t>
  </si>
  <si>
    <t>https://lawdoo.com/Home/NewsShow/19109683/lar/-1/,,,0;0,0,-,-,-,0;0,0;0,0;0/True</t>
  </si>
  <si>
    <t>17873928</t>
  </si>
  <si>
    <t>蚌埠市人民政府办公室关于印发蚌埠市非法集资问题专项整治活动实施方案的通知</t>
  </si>
  <si>
    <t>https://lawdoo.com/Home/NewsShow/17873928/lar/-1/,,,0;0,0,-,-,-,0;0,0;0,0;0/True</t>
  </si>
  <si>
    <t>19162565</t>
  </si>
  <si>
    <t>中国银监会巢湖监管分局关于肥西农村商业银行开办杜鹃公务卡业务的批复</t>
  </si>
  <si>
    <t>巢银监复〔2015〕44号</t>
  </si>
  <si>
    <t>https://lawdoo.com/Home/NewsShow/19162565/lar/-1/,,,0;0,0,-,-,-,0;0,0;0,0;0/True</t>
  </si>
  <si>
    <t>18091591</t>
  </si>
  <si>
    <t>巢银监复[2015]44号</t>
  </si>
  <si>
    <t>https://lawdoo.com/Home/NewsShow/18091591/lar/-1/,,,0;0,0,-,-,-,0;0,0;0,0;0/True</t>
  </si>
  <si>
    <t>19270136</t>
  </si>
  <si>
    <t>苏州市地名委员会办公室关于关于同意命名“丰谷景园”地名的批复</t>
  </si>
  <si>
    <t>苏地名字〔2015〕62号</t>
  </si>
  <si>
    <t>https://lawdoo.com/Home/NewsShow/19270136/lar/-1/,,,0;0,0,-,-,-,0;0,0;0,0;0/True</t>
  </si>
  <si>
    <t>20746976</t>
  </si>
  <si>
    <t>苏州市地名委员会办公室关于同意命名“丰谷景园”地名的批复</t>
  </si>
  <si>
    <t>苏地名字[2015]62号</t>
  </si>
  <si>
    <t>https://lawdoo.com/Home/NewsShow/20746976/lar/-1/,,,0;0,0,-,-,-,0;0,0;0,0;0/True</t>
  </si>
  <si>
    <t>19153921</t>
  </si>
  <si>
    <t>绵阳监管分局关于核准绵阳市涪城区农村信用合作联社章程的批复</t>
  </si>
  <si>
    <t>绵银监复〔2015〕102号</t>
  </si>
  <si>
    <t>https://lawdoo.com/Home/NewsShow/19153921/lar/-1/,,,0;0,0,-,-,-,0;0,0;0,0;0/True</t>
  </si>
  <si>
    <t>18098989</t>
  </si>
  <si>
    <t>绵银监复[2015]102号</t>
  </si>
  <si>
    <t>https://lawdoo.com/Home/NewsShow/18098989/lar/-1/,,,0;0,0,-,-,-,0;0,0;0,0;0/True</t>
  </si>
  <si>
    <t>19155773</t>
  </si>
  <si>
    <t>中国银监会安徽监管局关于安徽黟县农村商业银行股份有限公司开办杜鹃统一品牌公务卡业务的批复</t>
  </si>
  <si>
    <t>皖银监复〔2015〕64号</t>
  </si>
  <si>
    <t>https://lawdoo.com/Home/NewsShow/19155773/lar/-1/,,,0;0,0,-,-,-,0;0,0;0,0;0/True</t>
  </si>
  <si>
    <t>18145217</t>
  </si>
  <si>
    <t>皖银监复[2015]64号</t>
  </si>
  <si>
    <t>https://lawdoo.com/Home/NewsShow/18145217/lar/-1/,,,0;0,0,-,-,-,0;0,0;0,0;0/True</t>
  </si>
  <si>
    <t>19162608</t>
  </si>
  <si>
    <t>中国银监会安徽监管局关于安徽休宁农村商业银行股份有限公司开办杜鹃统一品牌公务卡业务的批复</t>
  </si>
  <si>
    <t>皖银监复〔2015〕61号</t>
  </si>
  <si>
    <t>https://lawdoo.com/Home/NewsShow/19162608/lar/-1/,,,0;0,0,-,-,-,0;0,0;0,0;0/True</t>
  </si>
  <si>
    <t>18132167</t>
  </si>
  <si>
    <t>皖银监复[2015]61号</t>
  </si>
  <si>
    <t>https://lawdoo.com/Home/NewsShow/18132167/lar/-1/,,,0;0,0,-,-,-,0;0,0;0,0;0/True</t>
  </si>
  <si>
    <t>19454279</t>
  </si>
  <si>
    <t xml:space="preserve">湖南省财政厅、湖南省科学技术厅关于下达2015年第二批省级科技计划项目补助资金的通知
</t>
  </si>
  <si>
    <t>https://lawdoo.com/Home/NewsShow/19454279/lar/-1/,,,0;0,0,-,-,-,0;0,0;0,0;0/True</t>
  </si>
  <si>
    <t>18957001</t>
  </si>
  <si>
    <t>湖南省财政厅、湖南省科学技术厅关于下达2015年第二批省级科技计划项目补助资金的通知</t>
  </si>
  <si>
    <t>https://lawdoo.com/Home/NewsShow/18957001/lar/-1/,,,0;0,0,-,-,-,0;0,0;0,0;0/True</t>
  </si>
  <si>
    <t>20653208</t>
  </si>
  <si>
    <t>徐州市人民政府国有资产监督管理委员会关于建立健全突发事件风险分析评估制度的通知</t>
  </si>
  <si>
    <t>徐国资[2015]119号</t>
  </si>
  <si>
    <t>https://lawdoo.com/Home/NewsShow/20653208/lar/-1/,,,0;0,0,-,-,-,0;0,0;0,0;0/True</t>
  </si>
  <si>
    <t>18325960</t>
  </si>
  <si>
    <t>徐州市国有资产监督管理委员会关于建立健全突发事件风险分析评估制度的通知</t>
  </si>
  <si>
    <t>徐国资〔2015〕119号</t>
  </si>
  <si>
    <t>https://lawdoo.com/Home/NewsShow/18325960/lar/-1/,,,0;0,0,-,-,-,0;0,0;0,0;0/True</t>
  </si>
  <si>
    <t>20784051</t>
  </si>
  <si>
    <t>淮南市政府安委会办公室关于开展春季安全生产大检查的通知</t>
  </si>
  <si>
    <t>淮安办[2015]36号</t>
  </si>
  <si>
    <t>https://lawdoo.com/Home/NewsShow/20784051/lar/-1/,,,0;0,0,-,-,-,0;0,0;0,0;0/True</t>
  </si>
  <si>
    <t>19035977</t>
  </si>
  <si>
    <t>淮南市人民政府安全生产委员会办公室关于开展春季安全生产大检查的通知</t>
  </si>
  <si>
    <t>淮安办〔2015〕36号</t>
  </si>
  <si>
    <t>https://lawdoo.com/Home/NewsShow/19035977/lar/-1/,,,0;0,0,-,-,-,0;0,0;0,0;0/True</t>
  </si>
  <si>
    <t>19118489</t>
  </si>
  <si>
    <t>亳州市人民政府关于印发《2015年亳州市人工影响天气工作计划》的通知</t>
  </si>
  <si>
    <t>亳政办秘〔2015〕94号</t>
  </si>
  <si>
    <t>https://lawdoo.com/Home/NewsShow/19118489/lar/-1/,,,0;0,0,-,-,-,0;0,0;0,0;0/True</t>
  </si>
  <si>
    <t>17909164</t>
  </si>
  <si>
    <t>亳州市人民政府办公室关于印发《2015年亳州市人工影响天气工作计划》的通知</t>
  </si>
  <si>
    <t>https://lawdoo.com/Home/NewsShow/17909164/lar/-1/,,,0;0,0,-,-,-,0;0,0;0,0;0/True</t>
  </si>
  <si>
    <t>19153349</t>
  </si>
  <si>
    <t>自贡监管分局关于同意自贡中成村镇银行股份有限公司荣县新城支行开业的批复</t>
  </si>
  <si>
    <t>自银监复〔2015〕3号</t>
  </si>
  <si>
    <t>https://lawdoo.com/Home/NewsShow/19153349/lar/-1/,,,0;0,0,-,-,-,0;0,0;0,0;0/True</t>
  </si>
  <si>
    <t>18103326</t>
  </si>
  <si>
    <t>自银监复[2015]3号</t>
  </si>
  <si>
    <t>https://lawdoo.com/Home/NewsShow/18103326/lar/-1/,,,0;0,0,-,-,-,0;0,0;0,0;0/True</t>
  </si>
  <si>
    <t>19169837</t>
  </si>
  <si>
    <t>上海银监局关于吉致汽车金融有限公司开业的批复</t>
  </si>
  <si>
    <t>沪银监复〔2015〕469号</t>
  </si>
  <si>
    <t>https://lawdoo.com/Home/NewsShow/19169837/lar/-1/,,,0;0,0,-,-,-,0;0,0;0,0;0/True</t>
  </si>
  <si>
    <t>18079893</t>
  </si>
  <si>
    <t>沪银监复[2015]469号</t>
  </si>
  <si>
    <t>https://lawdoo.com/Home/NewsShow/18079893/lar/-1/,,,0;0,0,-,-,-,0;0,0;0,0;0/True</t>
  </si>
  <si>
    <t>19162534</t>
  </si>
  <si>
    <t>中国银监会马鞍山监管分局关于中国农业银行马鞍山团结广场支行迁址并更名的批复</t>
  </si>
  <si>
    <t>马银监复〔2015〕26号</t>
  </si>
  <si>
    <t>https://lawdoo.com/Home/NewsShow/19162534/lar/-1/,,,0;0,0,-,-,-,0;0,0;0,0;0/True</t>
  </si>
  <si>
    <t>18100475</t>
  </si>
  <si>
    <t>马银监复[2015]26号</t>
  </si>
  <si>
    <t>https://lawdoo.com/Home/NewsShow/18100475/lar/-1/,,,0;0,0,-,-,-,0;0,0;0,0;0/True</t>
  </si>
  <si>
    <t>19299625</t>
  </si>
  <si>
    <t>无锡市人民政府关于无锡市太湖新城雪浪地区控制性详细规划“雪浪一—双新”管理单元2、3、4街坊动态更新的批复</t>
  </si>
  <si>
    <t>锡政复〔2015〕53号</t>
  </si>
  <si>
    <t>https://lawdoo.com/Home/NewsShow/19299625/lar/-1/,,,0;0,0,-,-,-,0;0,0;0,0;0/True</t>
  </si>
  <si>
    <t>19235959</t>
  </si>
  <si>
    <t>无锡市政府关于无锡市太湖新城雪浪地区控制性详细规划“雪浪一—双新”管理单元2、3、4街坊动态更新的批复</t>
  </si>
  <si>
    <t>锡政复[2015]53号</t>
  </si>
  <si>
    <t>https://lawdoo.com/Home/NewsShow/19235959/lar/-1/,,,0;0,0,-,-,-,0;0,0;0,0;0/True</t>
  </si>
  <si>
    <t>19175907</t>
  </si>
  <si>
    <t>上海银监局关于长江联合金融租赁有限公司开业的批复</t>
  </si>
  <si>
    <t>沪银监复〔2015〕360号</t>
  </si>
  <si>
    <t>https://lawdoo.com/Home/NewsShow/19175907/lar/-1/,,,0;0,0,-,-,-,0;0,0;0,0;0/True</t>
  </si>
  <si>
    <t>18103757</t>
  </si>
  <si>
    <t>沪银监复[2015]360号</t>
  </si>
  <si>
    <t>https://lawdoo.com/Home/NewsShow/18103757/lar/-1/,,,0;0,0,-,-,-,0;0,0;0,0;0/True</t>
  </si>
  <si>
    <t>19455469</t>
  </si>
  <si>
    <t>湖南省人力资源和社会保障厅关于做好2015年度职称评审工作的通知</t>
  </si>
  <si>
    <t>湘人社发〔2015〕55号</t>
  </si>
  <si>
    <t>https://lawdoo.com/Home/NewsShow/19455469/lar/-1/,,,0;0,0,-,-,-,0;0,0;0,0;0/True</t>
  </si>
  <si>
    <t>18198974</t>
  </si>
  <si>
    <t>https://lawdoo.com/Home/NewsShow/18198974/lar/-1/,,,0;0,0,-,-,-,0;0,0;0,0;0/True</t>
  </si>
  <si>
    <t>19158018</t>
  </si>
  <si>
    <t>中国银监会安庆监管分局关于中国邮政储蓄银行股份有限公司怀宁县洪浦镇支行临时迁址的批复</t>
  </si>
  <si>
    <t>宜银监复〔2015〕79号</t>
  </si>
  <si>
    <t>https://lawdoo.com/Home/NewsShow/19158018/lar/-1/,,,0;0,0,-,-,-,0;0,0;0,0;0/True</t>
  </si>
  <si>
    <t>18161889</t>
  </si>
  <si>
    <t>宜银监复[2015]79号</t>
  </si>
  <si>
    <t>https://lawdoo.com/Home/NewsShow/18161889/lar/-1/,,,0;0,0,-,-,-,0;0,0;0,0;0/True</t>
  </si>
  <si>
    <t>19162606</t>
  </si>
  <si>
    <t>中国银监会安徽监管局关于安徽岳西农村商业银行股份有限公司开办杜鹃统一品牌公务卡业务的批复</t>
  </si>
  <si>
    <t>皖银监复〔2015〕62号</t>
  </si>
  <si>
    <t>https://lawdoo.com/Home/NewsShow/19162606/lar/-1/,,,0;0,0,-,-,-,0;0,0;0,0;0/True</t>
  </si>
  <si>
    <t>18131067</t>
  </si>
  <si>
    <t>皖银监复[2015]62号</t>
  </si>
  <si>
    <t>https://lawdoo.com/Home/NewsShow/18131067/lar/-1/,,,0;0,0,-,-,-,0;0,0;0,0;0/True</t>
  </si>
  <si>
    <t>20259394</t>
  </si>
  <si>
    <t>江西省体育局关于组织开展“学雷锋志愿服务月”活动的通知</t>
  </si>
  <si>
    <t>https://lawdoo.com/Home/NewsShow/20259394/lar/-1/,,,0;0,0,-,-,-,0;0,0;0,0;0/True</t>
  </si>
  <si>
    <t>20259526</t>
  </si>
  <si>
    <t>江西省体育局关于在全局直属单位组织开展“学雷锋志愿服务月”活动的通知</t>
  </si>
  <si>
    <t>https://lawdoo.com/Home/NewsShow/20259526/lar/-1/,,,0;0,0,-,-,-,0;0,0;0,0;0/True</t>
  </si>
  <si>
    <t>19155495</t>
  </si>
  <si>
    <t>绵阳监管分局关于同意四川长虹集团财务有限公司修改公司章程的批复</t>
  </si>
  <si>
    <t>绵银监复〔2015〕86号</t>
  </si>
  <si>
    <t>https://lawdoo.com/Home/NewsShow/19155495/lar/-1/,,,0;0,0,-,-,-,0;0,0;0,0;0/True</t>
  </si>
  <si>
    <t>18140108</t>
  </si>
  <si>
    <t>绵银监复[2015]86号</t>
  </si>
  <si>
    <t>https://lawdoo.com/Home/NewsShow/18140108/lar/-1/,,,0;0,0,-,-,-,0;0,0;0,0;0/True</t>
  </si>
  <si>
    <t>19180956</t>
  </si>
  <si>
    <t>中国银监会甘肃监管局关于兰州农村商业银行股份有限公司开业的批复</t>
  </si>
  <si>
    <t>甘银监复〔2015〕277号</t>
  </si>
  <si>
    <t>https://lawdoo.com/Home/NewsShow/19180956/lar/-1/,,,0;0,0,-,-,-,0;0,0;0,0;0/True</t>
  </si>
  <si>
    <t>18079407</t>
  </si>
  <si>
    <t>甘银监复[2015]277号</t>
  </si>
  <si>
    <t>https://lawdoo.com/Home/NewsShow/18079407/lar/-1/,,,0;0,0,-,-,-,0;0,0;0,0;0/True</t>
  </si>
  <si>
    <t>19127933</t>
  </si>
  <si>
    <t>黑龙江省大兴安岭地区行政公署办公室、大兴安岭林业集团公司办公室关于进一步加强工程建设管理认真解决好拖欠农民工工资问题的通知</t>
  </si>
  <si>
    <t>https://lawdoo.com/Home/NewsShow/19127933/lar/-1/,,,0;0,0,-,-,-,0;0,0;0,0;0/True</t>
  </si>
  <si>
    <t>17944910</t>
  </si>
  <si>
    <t>大兴安岭地区行政公署办公室、大兴安岭林业集团公司办公室关于进一步加强工程建设管理认真解决好拖欠农民工工资问题的通知(2015)</t>
  </si>
  <si>
    <t>https://lawdoo.com/Home/NewsShow/17944910/lar/-1/,,,0;0,0,-,-,-,0;0,0;0,0;0/True</t>
  </si>
  <si>
    <t>19304902</t>
  </si>
  <si>
    <t>浙江省卫生计生委办公室关于开展第三届十大“最美天使”评选活动的通知</t>
  </si>
  <si>
    <t>浙卫办宣传〔2015〕2号</t>
  </si>
  <si>
    <t>https://lawdoo.com/Home/NewsShow/19304902/lar/-1/,,,0;0,0,-,-,-,0;0,0;0,0;0/True</t>
  </si>
  <si>
    <t>17906718</t>
  </si>
  <si>
    <t>浙江省卫生和计划生育委员会办公室关于开展第三届十大“最美天使”评选活动的通知</t>
  </si>
  <si>
    <t>https://lawdoo.com/Home/NewsShow/17906718/lar/-1/,,,0;0,0,-,-,-,0;0,0;0,0;0/True</t>
  </si>
  <si>
    <t>19439893</t>
  </si>
  <si>
    <t>邯郸市人民政府办公厅关于加快推进我市钢铁产业转型升级提质增效工作实施意见</t>
  </si>
  <si>
    <t>邯政办字〔2015〕160号</t>
  </si>
  <si>
    <t>https://lawdoo.com/Home/NewsShow/19439893/lar/-1/,,,0;0,0,-,-,-,0;0,0;0,0;0/True</t>
  </si>
  <si>
    <t>17928746</t>
  </si>
  <si>
    <t>https://lawdoo.com/Home/NewsShow/17928746/lar/-1/,,,0;0,0,-,-,-,0;0,0;0,0;0/True</t>
  </si>
  <si>
    <t>20924049</t>
  </si>
  <si>
    <t>上海市徐汇区人民政府关于转发区财政局制订的《关于全面推进徐汇区预算绩效管理的意见》的通知</t>
  </si>
  <si>
    <t>徐府办发〔2015〕8号</t>
  </si>
  <si>
    <t>https://lawdoo.com/Home/NewsShow/20924049/lar/-1/,,,0;0,0,-,-,-,0;0,0;0,0;0/True</t>
  </si>
  <si>
    <t>17826062</t>
  </si>
  <si>
    <t>上海市徐汇区人民政府办公室转发区财政局制定的《关于全面推进徐汇区预算绩效管理的意见》的通知</t>
  </si>
  <si>
    <t>https://lawdoo.com/Home/NewsShow/17826062/lar/-1/,,,0;0,0,-,-,-,0;0,0;0,0;0/True</t>
  </si>
  <si>
    <t>21320380</t>
  </si>
  <si>
    <t>河北省卫生计生委、河北省中医药管理局关于印发《河北省执行中央2015年补助县级医院骨干医师培</t>
  </si>
  <si>
    <t>冀卫医函[2015]39号</t>
  </si>
  <si>
    <t>https://lawdoo.com/Home/NewsShow/21320380/lar/-1/,,,0;0,0,-,-,-,0;0,0;0,0;0/True</t>
  </si>
  <si>
    <t>17963458</t>
  </si>
  <si>
    <t>河北省卫生计生委、河北省中医药管理局关于印发《河北省执行中央2015年补助县级医院骨干医师培训项目实施方案》的通知</t>
  </si>
  <si>
    <t>冀卫医函〔2015〕39号</t>
  </si>
  <si>
    <t>https://lawdoo.com/Home/NewsShow/17963458/lar/-1/,,,0;0,0,-,-,-,0;0,0;0,0;0/True</t>
  </si>
  <si>
    <t>19157948</t>
  </si>
  <si>
    <t>中国银监会马鞍山监管分局关于中国农业银行马鞍山丹阳分理处升格并更名的批复</t>
  </si>
  <si>
    <t>马银监复〔2015〕50号</t>
  </si>
  <si>
    <t>https://lawdoo.com/Home/NewsShow/19157948/lar/-1/,,,0;0,0,-,-,-,0;0,0;0,0;0/True</t>
  </si>
  <si>
    <t>18121985</t>
  </si>
  <si>
    <t>马银监复[2015]50号</t>
  </si>
  <si>
    <t>https://lawdoo.com/Home/NewsShow/18121985/lar/-1/,,,0;0,0,-,-,-,0;0,0;0,0;0/True</t>
  </si>
  <si>
    <t>19268693</t>
  </si>
  <si>
    <t>苏州市人民政府教育督导室关于印发《2015年全市教育督导工作要点》的通知</t>
  </si>
  <si>
    <t>苏教督〔2015〕4号</t>
  </si>
  <si>
    <t>https://lawdoo.com/Home/NewsShow/19268693/lar/-1/,,,0;0,0,-,-,-,0;0,0;0,0;0/True</t>
  </si>
  <si>
    <t>20749148</t>
  </si>
  <si>
    <t>苏教督[2015]4号</t>
  </si>
  <si>
    <t>https://lawdoo.com/Home/NewsShow/20749148/lar/-1/,,,0;0,0,-,-,-,0;0,0;0,0;0/True</t>
  </si>
  <si>
    <t>18848848</t>
  </si>
  <si>
    <t>内蒙古自治区农牧业机械试验鉴定站、内蒙古自治区农牧业机械质量监督管理站关于内蒙古自治区农牧业机械推广鉴定、产品定型鉴定项目申请有关事项的通知</t>
  </si>
  <si>
    <t>内农机鉴管发〔2015〕17号</t>
  </si>
  <si>
    <t>https://lawdoo.com/Home/NewsShow/18848848/lar/-1/,,,0;0,0,-,-,-,0;0,0;0,0;0/True</t>
  </si>
  <si>
    <t>18824772</t>
  </si>
  <si>
    <t>https://lawdoo.com/Home/NewsShow/18824772/lar/-1/,,,0;0,0,-,-,-,0;0,0;0,0;0/True</t>
  </si>
  <si>
    <t>18961556</t>
  </si>
  <si>
    <t>湖南省财政厅关于印发《湖南省中介机构绩效评价工作质量考核办法》的通知</t>
  </si>
  <si>
    <t>湘财绩〔2015〕21号</t>
  </si>
  <si>
    <t>https://lawdoo.com/Home/NewsShow/18961556/lar/-1/,,,0;0,0,-,-,-,0;0,0;0,0;0/True</t>
  </si>
  <si>
    <t>18960383</t>
  </si>
  <si>
    <t>https://lawdoo.com/Home/NewsShow/18960383/lar/-1/,,,0;0,0,-,-,-,0;0,0;0,0;0/True</t>
  </si>
  <si>
    <t>18679452</t>
  </si>
  <si>
    <t>厦门市人民政府国有资产监督管理委员会关于举办2015年市属国有企业高技能人才培训班的通知</t>
  </si>
  <si>
    <t>厦国资委〔2015〕411号</t>
  </si>
  <si>
    <t>https://lawdoo.com/Home/NewsShow/18679452/lar/-1/,,,0;0,0,-,-,-,0;0,0;0,0;0/True</t>
  </si>
  <si>
    <t>479158</t>
  </si>
  <si>
    <t>厦国资委[2015]411号</t>
  </si>
  <si>
    <t>https://lawdoo.com/Home/NewsShow/479158/lar/-1/,,,0;0,0,-,-,-,0;0,0;0,0;0/True</t>
  </si>
  <si>
    <t>19468943</t>
  </si>
  <si>
    <t>湖南省档案局关于征集抗日战争档案资料的通知</t>
  </si>
  <si>
    <t>https://lawdoo.com/Home/NewsShow/19468943/lar/-1/,,,0;0,0,-,-,-,0;0,0;0,0;0/True</t>
  </si>
  <si>
    <t>19455362</t>
  </si>
  <si>
    <t>湖南省档案局关于征集抗日战争档案资料的通告</t>
  </si>
  <si>
    <t>https://lawdoo.com/Home/NewsShow/19455362/lar/-1/,,,0;0,0,-,-,-,0;0,0;0,0;0/True</t>
  </si>
  <si>
    <t>18748913</t>
  </si>
  <si>
    <t>贵州省农委、贵州省民政厅、贵州省财政厅、贵州省审计厅关于村级集体资产股份量化改革试点的指导意见</t>
  </si>
  <si>
    <t>黔农发〔2015〕71号</t>
  </si>
  <si>
    <t>https://lawdoo.com/Home/NewsShow/18748913/lar/-1/,,,0;0,0,-,-,-,0;0,0;0,0;0/True</t>
  </si>
  <si>
    <t>22073425</t>
  </si>
  <si>
    <t>贵州省农委、贵州省财政厅、贵州省民政厅、贵州省审计厅关于村级集体资产股份量化改革试点的指导意见</t>
  </si>
  <si>
    <t>https://lawdoo.com/Home/NewsShow/22073425/lar/-1/,,,0;0,0,-,-,-,0;0,0;0,0;0/True</t>
  </si>
  <si>
    <t>19908916</t>
  </si>
  <si>
    <t>河北省林业厅关于下放和委托建设项目使用林地审批审核权限的通知</t>
  </si>
  <si>
    <t>冀林字〔2015〕136号</t>
  </si>
  <si>
    <t>https://lawdoo.com/Home/NewsShow/19908916/lar/-1/,,,0;0,0,-,-,-,0;0,0;0,0;0/True</t>
  </si>
  <si>
    <t>17871924</t>
  </si>
  <si>
    <t>https://lawdoo.com/Home/NewsShow/17871924/lar/-1/,,,0;0,0,-,-,-,0;0,0;0,0;0/True</t>
  </si>
  <si>
    <t>20634593</t>
  </si>
  <si>
    <t>永州市人民政府关于加强落实《水污染防治行动计划》近期工作任务的实施方案</t>
  </si>
  <si>
    <t>永政办函[2015]126号</t>
  </si>
  <si>
    <t>https://lawdoo.com/Home/NewsShow/20634593/lar/-1/,,,0;0,0,-,-,-,0;0,0;0,0;0/True</t>
  </si>
  <si>
    <t>17920145</t>
  </si>
  <si>
    <t>永州市人民政府办公室关于印发《关于加强落实＜水污染防治行动计划＞近期工作任务的实施方案》的通知</t>
  </si>
  <si>
    <t>永政办函〔2015〕126号</t>
  </si>
  <si>
    <t>https://lawdoo.com/Home/NewsShow/17920145/lar/-1/,,,0;0,0,-,-,-,0;0,0;0,0;0/True</t>
  </si>
  <si>
    <t>20747030</t>
  </si>
  <si>
    <t>苏州市地名委员会办公室关于同意调整“长蠡新村”地名范围、命名“长蠡大厦”地名的批复</t>
  </si>
  <si>
    <t>苏地名字[2015]44号</t>
  </si>
  <si>
    <t>https://lawdoo.com/Home/NewsShow/20747030/lar/-1/,,,0;0,0,-,-,-,0;0,0;0,0;0/True</t>
  </si>
  <si>
    <t>19265652</t>
  </si>
  <si>
    <t>苏州市地名委员会办公室关于关于同意调整“长蠡新村”地名范围、命名“长蠡大厦”地名的批复</t>
  </si>
  <si>
    <t>苏地名字〔2015〕44号</t>
  </si>
  <si>
    <t>https://lawdoo.com/Home/NewsShow/19265652/lar/-1/,,,0;0,0,-,-,-,0;0,0;0,0;0/True</t>
  </si>
  <si>
    <t>18630734</t>
  </si>
  <si>
    <t>四川银监局关于同意金堂汇金村镇银行有限责任公司修改章程的批复</t>
  </si>
  <si>
    <t>川银监复〔2015〕374号</t>
  </si>
  <si>
    <t>https://lawdoo.com/Home/NewsShow/18630734/lar/-1/,,,0;0,0,-,-,-,0;0,0;0,0;0/True</t>
  </si>
  <si>
    <t>19155615</t>
  </si>
  <si>
    <t>中国银行业监督管理委员会四川监管局关于同意金堂汇金村镇银行有限责任公司修改章程的批复</t>
  </si>
  <si>
    <t>川银监复[2015]374号</t>
  </si>
  <si>
    <t>https://lawdoo.com/Home/NewsShow/19155615/lar/-1/,,,0;0,0,-,-,-,0;0,0;0,0;0/True</t>
  </si>
  <si>
    <t>18922930</t>
  </si>
  <si>
    <t>福建省教育厅办公室关于举行2015年“庄采芳·庄重文奖学金”颁奖仪式的通知</t>
  </si>
  <si>
    <t>便函〔2015〕214号</t>
  </si>
  <si>
    <t>https://lawdoo.com/Home/NewsShow/18922930/lar/-1/,,,0;0,0,-,-,-,0;0,0;0,0;0/True</t>
  </si>
  <si>
    <t>20308438</t>
  </si>
  <si>
    <t>福建省教育厅办公室关于举行2015年“庄采芳庄重文奖学金”颁奖仪式的通知</t>
  </si>
  <si>
    <t>https://lawdoo.com/Home/NewsShow/20308438/lar/-1/,,,0;0,0,-,-,-,0;0,0;0,0;0/True</t>
  </si>
  <si>
    <t>19337493</t>
  </si>
  <si>
    <t>天津市市场监管委关于开展第二届中国质量奖申报工作的通知</t>
  </si>
  <si>
    <t>津市场监管质管〔2015〕9号</t>
  </si>
  <si>
    <t>https://lawdoo.com/Home/NewsShow/19337493/lar/-1/,,,0;0,0,-,-,-,0;0,0;0,0;0/True</t>
  </si>
  <si>
    <t>24546120</t>
  </si>
  <si>
    <t>天津市场监管委关于开展第二届中国质量奖申报工作的通知</t>
  </si>
  <si>
    <t>https://lawdoo.com/Home/NewsShow/24546120/lar/-1/,,,0;0,0,-,-,-,0;0,0;0,0;0/True</t>
  </si>
  <si>
    <t>20812555</t>
  </si>
  <si>
    <t>苏州市人民政府国有资产监督管理委员会关于开展国有企业消防安全自查自纠专项工作的通知</t>
  </si>
  <si>
    <t>苏国资改[2015]60号</t>
  </si>
  <si>
    <t>https://lawdoo.com/Home/NewsShow/20812555/lar/-1/,,,0;0,0,-,-,-,0;0,0;0,0;0/True</t>
  </si>
  <si>
    <t>19280166</t>
  </si>
  <si>
    <t>苏州市国有资产监督管理委员会关于开展国有企业消防安全自查自纠专项工作的通知</t>
  </si>
  <si>
    <t>苏国资改〔2015〕60号</t>
  </si>
  <si>
    <t>https://lawdoo.com/Home/NewsShow/19280166/lar/-1/,,,0;0,0,-,-,-,0;0,0;0,0;0/True</t>
  </si>
  <si>
    <t>19771075</t>
  </si>
  <si>
    <t>山东省发展和改革委员会、山东省粮食局、山东省财政厅、农发行山东省分行关于转发国粮检(2015)39号文件组织做好2015年全省粮食库存检查工作的通知</t>
  </si>
  <si>
    <t>鲁粮字〔2015〕36号</t>
  </si>
  <si>
    <t>https://lawdoo.com/Home/NewsShow/19771075/lar/-1/,,,0;0,0,-,-,-,0;0,0;0,0;0/True</t>
  </si>
  <si>
    <t>19443488</t>
  </si>
  <si>
    <t xml:space="preserve">山东省发展和改革委员会、山东省粮食局、山东省财政厅、农发行山东省分行关于转发国粮检〔2015〕39号文件组织做好2015年全省粮食库存检查工作的通知
</t>
  </si>
  <si>
    <t>https://lawdoo.com/Home/NewsShow/19443488/lar/-1/,,,0;0,0,-,-,-,0;0,0;0,0;0/True</t>
  </si>
  <si>
    <t>17905342</t>
  </si>
  <si>
    <t>福建省发展和改革委员会、省财政厅、省住房和城乡建设厅、省水利厅关于调整省级政府投资项目代建管理费取费标准的通知(2015修改)[失效]</t>
  </si>
  <si>
    <t>闽发改法规〔2015〕613号</t>
  </si>
  <si>
    <t>https://lawdoo.com/Home/NewsShow/17905342/lar/-1/,,,0;0,0,-,-,-,0;0,0;0,0;0/True</t>
  </si>
  <si>
    <t>18897663</t>
  </si>
  <si>
    <t>福建省发展和改革委员会、福建省财政厅、福建省住房和城乡建设厅、福建省水利厅关于调整省级政府投资项目代建管理费取费标准的通知</t>
  </si>
  <si>
    <t>https://lawdoo.com/Home/NewsShow/18897663/lar/-1/,,,0;0,0,-,-,-,0;0,0;0,0;0/True</t>
  </si>
  <si>
    <t>19109692</t>
  </si>
  <si>
    <t>蚌埠市人民政府关于印发2015年全市政务公开政务服务工作要点的通知</t>
  </si>
  <si>
    <t>蚌政办秘〔2015〕52号</t>
  </si>
  <si>
    <t>https://lawdoo.com/Home/NewsShow/19109692/lar/-1/,,,0;0,0,-,-,-,0;0,0;0,0;0/True</t>
  </si>
  <si>
    <t>17863033</t>
  </si>
  <si>
    <t>蚌埠市人民政府办公室关于印发2015年全市政务公开政务服务工作要点的通知</t>
  </si>
  <si>
    <t>https://lawdoo.com/Home/NewsShow/17863033/lar/-1/,,,0;0,0,-,-,-,0;0,0;0,0;0/True</t>
  </si>
  <si>
    <t>19264579</t>
  </si>
  <si>
    <t>苏州市住房和城乡建设局关于做好我市建筑业企业资质管理中主要人员信息采集工作的通知</t>
  </si>
  <si>
    <t>苏住建建〔2015〕20号</t>
  </si>
  <si>
    <t>https://lawdoo.com/Home/NewsShow/19264579/lar/-1/,,,0;0,0,-,-,-,0;0,0;0,0;0/True</t>
  </si>
  <si>
    <t>19270316</t>
  </si>
  <si>
    <t>苏州市住房城乡建设局关于做好我市建筑业企业资质管理中主要人员信息采集工作的通知</t>
  </si>
  <si>
    <t>https://lawdoo.com/Home/NewsShow/19270316/lar/-1/,,,0;0,0,-,-,-,0;0,0;0,0;0/True</t>
  </si>
  <si>
    <t>19377003</t>
  </si>
  <si>
    <t>安徽省住房和城乡建设厅关于印发2015年度全省住房城乡建设系统政务公开政务服务工作要点的通知</t>
  </si>
  <si>
    <t>建办函〔2015〕1001号</t>
  </si>
  <si>
    <t>https://lawdoo.com/Home/NewsShow/19377003/lar/-1/,,,0;0,0,-,-,-,0;0,0;0,0;0/True</t>
  </si>
  <si>
    <t>21712050</t>
  </si>
  <si>
    <t>安徽省住房城乡建设厅关于印发2015年度全省住房城乡建设系统政务公开政务服务工作要点的通知</t>
  </si>
  <si>
    <t>https://lawdoo.com/Home/NewsShow/21712050/lar/-1/,,,0;0,0,-,-,-,0;0,0;0,0;0/True</t>
  </si>
  <si>
    <t>19401743</t>
  </si>
  <si>
    <t>安徽省教育厅关于印发政务公开政务服务“标准化提升年”活动实施方案的通知</t>
  </si>
  <si>
    <t>皖教秘〔2015〕256号</t>
  </si>
  <si>
    <t>https://lawdoo.com/Home/NewsShow/19401743/lar/-1/,,,0;0,0,-,-,-,0;0,0;0,0;0/True</t>
  </si>
  <si>
    <t>21757328</t>
  </si>
  <si>
    <t>安徽省财政厅关于印发政务公开政务服务“标准化提升年”活动实施方案的通知</t>
  </si>
  <si>
    <t>https://lawdoo.com/Home/NewsShow/21757328/lar/-1/,,,0;0,0,-,-,-,0;0,0;0,0;0/True</t>
  </si>
  <si>
    <t>18324487</t>
  </si>
  <si>
    <t>广东省内部审计协会关于举办2015年培训班的通知</t>
  </si>
  <si>
    <t>粤内审协〔2015〕3号</t>
  </si>
  <si>
    <t>https://lawdoo.com/Home/NewsShow/18324487/lar/-1/,,,0;0,0,-,-,-,0;0,0;0,0;0/True</t>
  </si>
  <si>
    <t>18323920</t>
  </si>
  <si>
    <t>https://lawdoo.com/Home/NewsShow/18323920/lar/-1/,,,0;0,0,-,-,-,0;0,0;0,0;0/True</t>
  </si>
  <si>
    <t>20592536</t>
  </si>
  <si>
    <t>南通市政府关于同意《南通市通州区二甲镇总体规划(2015~2030)》的批复</t>
  </si>
  <si>
    <t>通政复[2015]48号</t>
  </si>
  <si>
    <t>https://lawdoo.com/Home/NewsShow/20592536/lar/-1/,,,0;0,0,-,-,-,0;0,0;0,0;0/True</t>
  </si>
  <si>
    <t>17897242</t>
  </si>
  <si>
    <t>南通市人民政府关于同意《南通市通州区二甲镇总体规划(2015―2030)》的批复</t>
  </si>
  <si>
    <t>通政复〔2015〕48号</t>
  </si>
  <si>
    <t>https://lawdoo.com/Home/NewsShow/17897242/lar/-1/,,,0;0,0,-,-,-,0;0,0;0,0;0/True</t>
  </si>
  <si>
    <t>20783568</t>
  </si>
  <si>
    <t>淮南市退教协关于召开淮南市退教协三届四次理事(扩大)会议的通知</t>
  </si>
  <si>
    <t>https://lawdoo.com/Home/NewsShow/20783568/lar/-1/,,,0;0,0,-,-,-,0;0,0;0,0;0/True</t>
  </si>
  <si>
    <t>19022312</t>
  </si>
  <si>
    <t>淮南市退教协会关于召开淮南市退教协三届四次理事(扩大)会议的通知</t>
  </si>
  <si>
    <t>https://lawdoo.com/Home/NewsShow/19022312/lar/-1/,,,0;0,0,-,-,-,0;0,0;0,0;0/True</t>
  </si>
  <si>
    <t>20784050</t>
  </si>
  <si>
    <t>淮南市政府安委会办公室关于印发《淮南市开展建设工程落实施工方案专项行动工作方案》的通知</t>
  </si>
  <si>
    <t>淮安办[2015]42号</t>
  </si>
  <si>
    <t>https://lawdoo.com/Home/NewsShow/20784050/lar/-1/,,,0;0,0,-,-,-,0;0,0;0,0;0/True</t>
  </si>
  <si>
    <t>19038361</t>
  </si>
  <si>
    <t>淮南市人民政府安全生产委员会办公室关于印发《淮南市开展建设工程落实施工方案专项行动工作方案》的通知</t>
  </si>
  <si>
    <t>淮安办〔2015〕42号</t>
  </si>
  <si>
    <t>https://lawdoo.com/Home/NewsShow/19038361/lar/-1/,,,0;0,0,-,-,-,0;0,0;0,0;0/True</t>
  </si>
  <si>
    <t>20276875</t>
  </si>
  <si>
    <t>青海省人力资源和社会保障厅、青海省体育局关于印发《青海省体育系列专业技术职务任职资格评审条件(暂行)》的通知</t>
  </si>
  <si>
    <t>https://lawdoo.com/Home/NewsShow/20276875/lar/-1/,,,0;0,0,-,-,-,0;0,0;0,0;0/True</t>
  </si>
  <si>
    <t>18796485</t>
  </si>
  <si>
    <t>青海省人力资源和社会保障厅关于印发《青海省体育系列专业技术职务任职资格评审条件(暂行)》的通知</t>
  </si>
  <si>
    <t>https://lawdoo.com/Home/NewsShow/18796485/lar/-1/,,,0;0,0,-,-,-,0;0,0;0,0;0/True</t>
  </si>
  <si>
    <t>19243139</t>
  </si>
  <si>
    <t>海南省卫生和计划生育委员会办公室关于印发地市级首席卫生监督员候选人培训合格人员名单的通知</t>
  </si>
  <si>
    <t>琼卫办监督发〔2015〕5号</t>
  </si>
  <si>
    <t>https://lawdoo.com/Home/NewsShow/19243139/lar/-1/,,,0;0,0,-,-,-,0;0,0;0,0;0/True</t>
  </si>
  <si>
    <t>18656981</t>
  </si>
  <si>
    <t>海南省卫生和计划生育委员会关于印发地市级首席卫生监督员候选人培训合格人员名单的通知</t>
  </si>
  <si>
    <t>琼卫办监督发[2015]5号</t>
  </si>
  <si>
    <t>https://lawdoo.com/Home/NewsShow/18656981/lar/-1/,,,0;0,0,-,-,-,0;0,0;0,0;0/True</t>
  </si>
  <si>
    <t>19467280</t>
  </si>
  <si>
    <t>福建省食品药品监督管理局、福建省通信管理局、福建省公安厅、福建省卫生和计划生育委员会转发国家食品药品监管总局等部门关于印发开展打击非法制售和使用注射用透明质酸钠行为专项行动工作方案的通知</t>
  </si>
  <si>
    <t>闽食药监械〔2015〕219号</t>
  </si>
  <si>
    <t>https://lawdoo.com/Home/NewsShow/19467280/lar/-1/,,,0;0,0,-,-,-,0;0,0;0,0;0/True</t>
  </si>
  <si>
    <t>18929727</t>
  </si>
  <si>
    <t>福建省食品药品监督管理局、福建省通信管理局、福建省公安厅、福建省卫生和计划生育委员会、福建省工商行政管理局转发国家食品药品监管总局等部门关于印发开展打击非法制售和使用注射用透明质酸钠行为专项行动工作方案的通知</t>
  </si>
  <si>
    <t>https://lawdoo.com/Home/NewsShow/18929727/lar/-1/,,,0;0,0,-,-,-,0;0,0;0,0;0/True</t>
  </si>
  <si>
    <t>19436325</t>
  </si>
  <si>
    <t>山东省人力资源和社会保障厅、山东省财政厅关于开展工伤预防试点工作的通知</t>
  </si>
  <si>
    <t>鲁人社字〔2015〕417号</t>
  </si>
  <si>
    <t>https://lawdoo.com/Home/NewsShow/19436325/lar/-1/,,,0;0,0,-,-,-,0;0,0;0,0;0/True</t>
  </si>
  <si>
    <t>19198167</t>
  </si>
  <si>
    <t>青岛市人力资源和社会保障局关于开展工伤预防试点工作的通知</t>
  </si>
  <si>
    <t>https://lawdoo.com/Home/NewsShow/19198167/lar/-1/,,,0;0,0,-,-,-,0;0,0;0,0;0/True</t>
  </si>
  <si>
    <t>19111788</t>
  </si>
  <si>
    <t>蚌埠市人民政府关于成立蚌埠市省高新技术产业投资叁号子基金协调服务领导小组的通知</t>
  </si>
  <si>
    <t>蚌政办秘〔2015〕23号</t>
  </si>
  <si>
    <t>https://lawdoo.com/Home/NewsShow/19111788/lar/-1/,,,0;0,0,-,-,-,0;0,0;0,0;0/True</t>
  </si>
  <si>
    <t>17861530</t>
  </si>
  <si>
    <t>蚌埠市政府关于成立蚌埠市省高新技术产业投资叁号子基金协调服务领导小组的通知</t>
  </si>
  <si>
    <t>https://lawdoo.com/Home/NewsShow/17861530/lar/-1/,,,0;0,0,-,-,-,0;0,0;0,0;0/True</t>
  </si>
  <si>
    <t>19155680</t>
  </si>
  <si>
    <t>中国银监会芜湖监管分局关于安徽南陵农村商业银行股份有限公司开办杜鹃公务卡业务的批复</t>
  </si>
  <si>
    <t>芜银监复〔2015〕47号</t>
  </si>
  <si>
    <t>https://lawdoo.com/Home/NewsShow/19155680/lar/-1/,,,0;0,0,-,-,-,0;0,0;0,0;0/True</t>
  </si>
  <si>
    <t>18106490</t>
  </si>
  <si>
    <t>芜银监复[2015]47号</t>
  </si>
  <si>
    <t>https://lawdoo.com/Home/NewsShow/18106490/lar/-1/,,,0;0,0,-,-,-,0;0,0;0,0;0/True</t>
  </si>
  <si>
    <t>19109691</t>
  </si>
  <si>
    <t>蚌埠市人民政府关于印发蚌埠市省级生态文明先行示范区建设2015年实施方案的通知</t>
  </si>
  <si>
    <t>蚌政办秘〔2015〕53号</t>
  </si>
  <si>
    <t>https://lawdoo.com/Home/NewsShow/19109691/lar/-1/,,,0;0,0,-,-,-,0;0,0;0,0;0/True</t>
  </si>
  <si>
    <t>17863032</t>
  </si>
  <si>
    <t>蚌埠市人民政府办公室关于印发蚌埠市省级生态文明先行示范区建设2015年实施方案的通知</t>
  </si>
  <si>
    <t>https://lawdoo.com/Home/NewsShow/17863032/lar/-1/,,,0;0,0,-,-,-,0;0,0;0,0;0/True</t>
  </si>
  <si>
    <t>19145389</t>
  </si>
  <si>
    <t>南充监管分局关于同意四川仪陇农村商业银行股份有限公司使用四川省农村信用社联合社“兴川公务卡”的批复</t>
  </si>
  <si>
    <t>南银监复〔2015〕65号</t>
  </si>
  <si>
    <t>https://lawdoo.com/Home/NewsShow/19145389/lar/-1/,,,0;0,0,-,-,-,0;0,0;0,0;0/True</t>
  </si>
  <si>
    <t>18115832</t>
  </si>
  <si>
    <t>南银监复[2015]65号</t>
  </si>
  <si>
    <t>https://lawdoo.com/Home/NewsShow/18115832/lar/-1/,,,0;0,0,-,-,-,0;0,0;0,0;0/True</t>
  </si>
  <si>
    <t>19094927</t>
  </si>
  <si>
    <t>苏州市人民政府办公室关于认真做好2015年春节元宵节期间旅游安全工作的通知</t>
  </si>
  <si>
    <t>苏府办〔2015〕23号</t>
  </si>
  <si>
    <t>https://lawdoo.com/Home/NewsShow/19094927/lar/-1/,,,0;0,0,-,-,-,0;0,0;0,0;0/True</t>
  </si>
  <si>
    <t>18507962</t>
  </si>
  <si>
    <t>苏州市政府办公室关于认真做好2015年春节元宵节期间旅游安全工作的通知</t>
  </si>
  <si>
    <t>苏府办[2015]23号</t>
  </si>
  <si>
    <t>https://lawdoo.com/Home/NewsShow/18507962/lar/-1/,,,0;0,0,-,-,-,0;0,0;0,0;0/True</t>
  </si>
  <si>
    <t>20114023</t>
  </si>
  <si>
    <t>共青团贵州省国资委企业工作委员会关于推荐2014―2015年度优秀志愿者和优秀志愿服务组织的通知</t>
  </si>
  <si>
    <t>https://lawdoo.com/Home/NewsShow/20114023/lar/-1/,,,0;0,0,-,-,-,0;0,0;0,0;0/True</t>
  </si>
  <si>
    <t>18774017</t>
  </si>
  <si>
    <t>团贵州省国资委企业工作委员会关于推荐2014―2015年度优秀志愿者和优秀志愿服务组织的通知</t>
  </si>
  <si>
    <t>https://lawdoo.com/Home/NewsShow/18774017/lar/-1/,,,0;0,0,-,-,-,0;0,0;0,0;0/True</t>
  </si>
  <si>
    <t>20537773</t>
  </si>
  <si>
    <t>黑河市人民政府关于公布规范性文件清理结果的通知</t>
  </si>
  <si>
    <t>https://lawdoo.com/Home/NewsShow/20537773/lar/-1/,,,0;0,0,-,-,-,0;0,0;0,0;0/True</t>
  </si>
  <si>
    <t>17889298</t>
  </si>
  <si>
    <t>黑河市人民政府关于公布规范性文件清理结果的通知(二)</t>
  </si>
  <si>
    <t>https://lawdoo.com/Home/NewsShow/17889298/lar/-1/,,,0;0,0,-,-,-,0;0,0;0,0;0/True</t>
  </si>
  <si>
    <t>20747144</t>
  </si>
  <si>
    <t xml:space="preserve">苏州市地名委员会办公室关于同意命名“中泱天成花园”地名的批复
</t>
  </si>
  <si>
    <t>苏地名字[2015]21号</t>
  </si>
  <si>
    <t>https://lawdoo.com/Home/NewsShow/20747144/lar/-1/,,,0;0,0,-,-,-,0;0,0;0,0;0/True</t>
  </si>
  <si>
    <t>19249973</t>
  </si>
  <si>
    <t>苏州市地名委员会办公室关于关于同意命名“中泱天成花园”地名的批复</t>
  </si>
  <si>
    <t>苏地名字〔2015〕21号</t>
  </si>
  <si>
    <t>https://lawdoo.com/Home/NewsShow/19249973/lar/-1/,,,0;0,0,-,-,-,0;0,0;0,0;0/True</t>
  </si>
  <si>
    <t>21365963</t>
  </si>
  <si>
    <t>上海市宝山区人民政府办公室转发区民政局关于本区2015年居(村)民委员会换届选举工作实施意见的通知</t>
  </si>
  <si>
    <t>宝府办[2015]41号</t>
  </si>
  <si>
    <t>https://lawdoo.com/Home/NewsShow/21365963/lar/-1/,,,0;0,0,-,-,-,0;0,0;0,0;0/True</t>
  </si>
  <si>
    <t>17878814</t>
  </si>
  <si>
    <t>宝府办〔2015〕41号</t>
  </si>
  <si>
    <t>https://lawdoo.com/Home/NewsShow/17878814/lar/-1/,,,0;0,0,-,-,-,0;0,0;0,0;0/True</t>
  </si>
  <si>
    <t>19152273</t>
  </si>
  <si>
    <t>四川监管局关于同意中国农业银行股份有限公司成都武阳路分理处更名的批复</t>
  </si>
  <si>
    <t>川银监复〔2015〕58号</t>
  </si>
  <si>
    <t>https://lawdoo.com/Home/NewsShow/19152273/lar/-1/,,,0;0,0,-,-,-,0;0,0;0,0;0/True</t>
  </si>
  <si>
    <t>18081484</t>
  </si>
  <si>
    <t>川银监复[2015]58号</t>
  </si>
  <si>
    <t>https://lawdoo.com/Home/NewsShow/18081484/lar/-1/,,,0;0,0,-,-,-,0;0,0;0,0;0/True</t>
  </si>
  <si>
    <t>19153946</t>
  </si>
  <si>
    <t>自贡监管分局关于中国工商银行股份有限公司自贡筱溪支行更名的批复</t>
  </si>
  <si>
    <t>自银监复〔2015〕71号</t>
  </si>
  <si>
    <t>https://lawdoo.com/Home/NewsShow/19153946/lar/-1/,,,0;0,0,-,-,-,0;0,0;0,0;0/True</t>
  </si>
  <si>
    <t>18128323</t>
  </si>
  <si>
    <t>自银监复[2015]71号</t>
  </si>
  <si>
    <t>https://lawdoo.com/Home/NewsShow/18128323/lar/-1/,,,0;0,0,-,-,-,0;0,0;0,0;0/True</t>
  </si>
  <si>
    <t>19118482</t>
  </si>
  <si>
    <t>亳州市人民政府关于印发《亳州市城区规划范围内集体土地上房屋征收补偿安置规定》的通知</t>
  </si>
  <si>
    <t>亳政办秘〔2015〕62号</t>
  </si>
  <si>
    <t>https://lawdoo.com/Home/NewsShow/19118482/lar/-1/,,,0;0,0,-,-,-,0;0,0;0,0;0/True</t>
  </si>
  <si>
    <t>17909167</t>
  </si>
  <si>
    <t>亳州市人民政府办公室关于印发《亳州市城区规划范围内集体土地上房屋征收补偿安置规定》的通知</t>
  </si>
  <si>
    <t>https://lawdoo.com/Home/NewsShow/17909167/lar/-1/,,,0;0,0,-,-,-,0;0,0;0,0;0/True</t>
  </si>
  <si>
    <t>18681897</t>
  </si>
  <si>
    <t>厦门市人力资源和社会保障局关于公布2014年享受政府特殊津贴人员名单的通知</t>
  </si>
  <si>
    <t>https://lawdoo.com/Home/NewsShow/18681897/lar/-1/,,,0;0,0,-,-,-,0;0,0;0,0;0/True</t>
  </si>
  <si>
    <t>482130</t>
  </si>
  <si>
    <t>https://lawdoo.com/Home/NewsShow/482130/lar/-1/,,,0;0,0,-,-,-,0;0,0;0,0;0/True</t>
  </si>
  <si>
    <t>19155720</t>
  </si>
  <si>
    <t>中国银监会安徽监管局关于合肥科技农村商业银行股份有限公司开办杜鹃统一品牌公务卡业务的批复</t>
  </si>
  <si>
    <t>皖银监复〔2015〕120号</t>
  </si>
  <si>
    <t>https://lawdoo.com/Home/NewsShow/19155720/lar/-1/,,,0;0,0,-,-,-,0;0,0;0,0;0/True</t>
  </si>
  <si>
    <t>18159205</t>
  </si>
  <si>
    <t>皖银监复[2015]120号</t>
  </si>
  <si>
    <t>https://lawdoo.com/Home/NewsShow/18159205/lar/-1/,,,0;0,0,-,-,-,0;0,0;0,0;0/True</t>
  </si>
  <si>
    <t>19109684</t>
  </si>
  <si>
    <t>蚌埠市人民政府关于印发蚌埠市发展和改革委员会(市物价局)主要职责内设机构和人员编制规定的通知</t>
  </si>
  <si>
    <t>蚌政办〔2015〕15号</t>
  </si>
  <si>
    <t>https://lawdoo.com/Home/NewsShow/19109684/lar/-1/,,,0;0,0,-,-,-,0;0,0;0,0;0/True</t>
  </si>
  <si>
    <t>17873937</t>
  </si>
  <si>
    <t>蚌埠市人民政府办公室关于印发蚌埠市发展和改革委员会(市物价局)主要职责内设机构和人员编制规定的通知</t>
  </si>
  <si>
    <t>https://lawdoo.com/Home/NewsShow/17873937/lar/-1/,,,0;0,0,-,-,-,0;0,0;0,0;0/True</t>
  </si>
  <si>
    <t>20238691</t>
  </si>
  <si>
    <t>云南省林业厅、云南省财政厅关于2015年林业产业项目申报工作的通知</t>
  </si>
  <si>
    <t>https://lawdoo.com/Home/NewsShow/20238691/lar/-1/,,,0;0,0,-,-,-,0;0,0;0,0;0/True</t>
  </si>
  <si>
    <t>22237200</t>
  </si>
  <si>
    <t>云南省林业厅、云南省财政厅关于做好2015年林业产业项目申报工作的通知</t>
  </si>
  <si>
    <t>https://lawdoo.com/Home/NewsShow/22237200/lar/-1/,,,0;0,0,-,-,-,0;0,0;0,0;0/True</t>
  </si>
  <si>
    <t>20647770</t>
  </si>
  <si>
    <t>贵阳市新闻出版局关于转发贵州省新闻出版广电局《关于开展第二届全国“书香之家”推荐活动的通知》的通知</t>
  </si>
  <si>
    <t>https://lawdoo.com/Home/NewsShow/20647770/lar/-1/,,,0;0,0,-,-,-,0;0,0;0,0;0/True</t>
  </si>
  <si>
    <t>18789622</t>
  </si>
  <si>
    <t>贵阳市文化新闻出版广电局关于转发贵州省新闻出版广电局《关于开展第二届全国“书香之家”推荐活动的通知》的通知</t>
  </si>
  <si>
    <t>https://lawdoo.com/Home/NewsShow/18789622/lar/-1/,,,0;0,0,-,-,-,0;0,0;0,0;0/True</t>
  </si>
  <si>
    <t>20788230</t>
  </si>
  <si>
    <t>淮南市政府安委会办公室关于消除非法占地保障通行安全的函</t>
  </si>
  <si>
    <t>淮安办函[2015]3号</t>
  </si>
  <si>
    <t>https://lawdoo.com/Home/NewsShow/20788230/lar/-1/,,,0;0,0,-,-,-,0;0,0;0,0;0/True</t>
  </si>
  <si>
    <t>19021737</t>
  </si>
  <si>
    <t>淮南市政府安全生产委员会办公室关于消除非法占地保障通行安全的函</t>
  </si>
  <si>
    <t>淮安办函〔2015〕3号</t>
  </si>
  <si>
    <t>https://lawdoo.com/Home/NewsShow/19021737/lar/-1/,,,0;0,0,-,-,-,0;0,0;0,0;0/True</t>
  </si>
  <si>
    <t>19485986</t>
  </si>
  <si>
    <t>中国(福建)自由贸易试验区工作领导小组办公室关于印发《关于支持福建自贸试验区跨境电商、保税展示交易、转口贸易、商业保理等重点业态发展的若干措施》的通知</t>
  </si>
  <si>
    <t>闽自贸办〔2015〕11号</t>
  </si>
  <si>
    <t>https://lawdoo.com/Home/NewsShow/19485986/lar/-1/,,,0;0,0,-,-,-,0;0,0;0,0;0/True</t>
  </si>
  <si>
    <t>17915085</t>
  </si>
  <si>
    <t>中国(福建)自由贸易试验区工作领导小组办公室关于印发《关于支持福建自贸试验区跨境电商、保税展示交易、转口贸易、商业保理等重点业态发展的若干措施》的通知[失效]</t>
  </si>
  <si>
    <t>https://lawdoo.com/Home/NewsShow/17915085/lar/-1/,,,0;0,0,-,-,-,0;0,0;0,0;0/True</t>
  </si>
  <si>
    <t>19155770</t>
  </si>
  <si>
    <t>中国银监会安徽监管局关于铜陵皖江农村商业银行股份有限公司开办杜鹃统一品牌公务卡业务的批复</t>
  </si>
  <si>
    <t>皖银监复〔2015〕65号</t>
  </si>
  <si>
    <t>https://lawdoo.com/Home/NewsShow/19155770/lar/-1/,,,0;0,0,-,-,-,0;0,0;0,0;0/True</t>
  </si>
  <si>
    <t>18103046</t>
  </si>
  <si>
    <t>皖银监复[2015]65号</t>
  </si>
  <si>
    <t>https://lawdoo.com/Home/NewsShow/18103046/lar/-1/,,,0;0,0,-,-,-,0;0,0;0,0;0/True</t>
  </si>
  <si>
    <t>19469826</t>
  </si>
  <si>
    <t xml:space="preserve">福建省人力资源和社会保障厅、福建省卫生和计划生育委员会关于做好2015年度卫生专业技术资格考试工作有关问题的通知
</t>
  </si>
  <si>
    <t>闽人社文〔2015〕2号</t>
  </si>
  <si>
    <t>https://lawdoo.com/Home/NewsShow/19469826/lar/-1/,,,0;0,0,-,-,-,0;0,0;0,0;0/True</t>
  </si>
  <si>
    <t>18925464</t>
  </si>
  <si>
    <t>福建省人力资源和社会保障厅、福建省卫生和计划生育委员会关于做好2015年度卫生专业技术资格考试工作有关问题的通知</t>
  </si>
  <si>
    <t>https://lawdoo.com/Home/NewsShow/18925464/lar/-1/,,,0;0,0,-,-,-,0;0,0;0,0;0/True</t>
  </si>
  <si>
    <t>19170457</t>
  </si>
  <si>
    <t>上海银监局关于招银航空航运金融租赁有限公司开业的批复</t>
  </si>
  <si>
    <t>沪银监复〔2015〕513号</t>
  </si>
  <si>
    <t>https://lawdoo.com/Home/NewsShow/19170457/lar/-1/,,,0;0,0,-,-,-,0;0,0;0,0;0/True</t>
  </si>
  <si>
    <t>18124690</t>
  </si>
  <si>
    <t>沪银监复[2015]513号</t>
  </si>
  <si>
    <t>https://lawdoo.com/Home/NewsShow/18124690/lar/-1/,,,0;0,0,-,-,-,0;0,0;0,0;0/True</t>
  </si>
  <si>
    <t>19109687</t>
  </si>
  <si>
    <t>蚌埠市人民政府关于印发蚌埠市行政审批监督管理局(市人民政府政务服务中心)主要职责内设机构和人员编制规定的通知</t>
  </si>
  <si>
    <t>蚌政办〔2015〕22号</t>
  </si>
  <si>
    <t>https://lawdoo.com/Home/NewsShow/19109687/lar/-1/,,,0;0,0,-,-,-,0;0,0;0,0;0/True</t>
  </si>
  <si>
    <t>17873941</t>
  </si>
  <si>
    <t>蚌埠市人民政府办公室关于印发蚌埠市行政审批监督管理局(市人民政府政务服务中心)主要职责内设机构和人员编制规定的通知</t>
  </si>
  <si>
    <t>https://lawdoo.com/Home/NewsShow/17873941/lar/-1/,,,0;0,0,-,-,-,0;0,0;0,0;0/True</t>
  </si>
  <si>
    <t>19169855</t>
  </si>
  <si>
    <t>上海银监局关于华融航运金融租赁有限公司开业的批复</t>
  </si>
  <si>
    <t>沪银监复〔2015〕401号</t>
  </si>
  <si>
    <t>https://lawdoo.com/Home/NewsShow/19169855/lar/-1/,,,0;0,0,-,-,-,0;0,0;0,0;0/True</t>
  </si>
  <si>
    <t>18159128</t>
  </si>
  <si>
    <t>沪银监复[2015]401号</t>
  </si>
  <si>
    <t>https://lawdoo.com/Home/NewsShow/18159128/lar/-1/,,,0;0,0,-,-,-,0;0,0;0,0;0/True</t>
  </si>
  <si>
    <t>19465306</t>
  </si>
  <si>
    <t>共青团福建省交通运输厅直属机关委员会关于印发《2015年省交通运输厅直属机关共青团工作要点》的通知</t>
  </si>
  <si>
    <t>闽交直机团〔2015〕3号</t>
  </si>
  <si>
    <t>https://lawdoo.com/Home/NewsShow/19465306/lar/-1/,,,0;0,0,-,-,-,0;0,0;0,0;0/True</t>
  </si>
  <si>
    <t>18935026</t>
  </si>
  <si>
    <t>福建省交通运输厅关于印发《2015年省交通运输厅直属机关共青团工作要点》的通知</t>
  </si>
  <si>
    <t>https://lawdoo.com/Home/NewsShow/18935026/lar/-1/,,,0;0,0,-,-,-,0;0,0;0,0;0/True</t>
  </si>
  <si>
    <t>19320493</t>
  </si>
  <si>
    <t xml:space="preserve">浙江省卫生计生委、浙江省教育厅、浙江省妇联、浙江省计生协关于深化“优生优育优教”促进工作的实施意见
</t>
  </si>
  <si>
    <t>浙卫发〔2015〕66号</t>
  </si>
  <si>
    <t>https://lawdoo.com/Home/NewsShow/19320493/lar/-1/,,,0;0,0,-,-,-,0;0,0;0,0;0/True</t>
  </si>
  <si>
    <t>17906695</t>
  </si>
  <si>
    <t>浙江省卫生和计划生育委员会、浙江省教育厅、浙江省妇女联合会、浙江省计划生育协会关于深化“优生优育优教”促进工作的实施意见</t>
  </si>
  <si>
    <t>https://lawdoo.com/Home/NewsShow/17906695/lar/-1/,,,0;0,0,-,-,-,0;0,0;0,0;0/True</t>
  </si>
  <si>
    <t>19153300</t>
  </si>
  <si>
    <t>中国银监会安徽监管局关于徽商银行合肥黄山路支行迁址更名的批复</t>
  </si>
  <si>
    <t>皖银监复〔2015〕47号</t>
  </si>
  <si>
    <t>https://lawdoo.com/Home/NewsShow/19153300/lar/-1/,,,0;0,0,-,-,-,0;0,0;0,0;0/True</t>
  </si>
  <si>
    <t>18103596</t>
  </si>
  <si>
    <t>皖银监复[2015]47号</t>
  </si>
  <si>
    <t>https://lawdoo.com/Home/NewsShow/18103596/lar/-1/,,,0;0,0,-,-,-,0;0,0;0,0;0/True</t>
  </si>
  <si>
    <t>19114000</t>
  </si>
  <si>
    <t>蚌埠市人民政府关于印发蚌埠市市区地下水资源管理办法的通知</t>
  </si>
  <si>
    <t>蚌政办〔2015〕14号</t>
  </si>
  <si>
    <t>https://lawdoo.com/Home/NewsShow/19114000/lar/-1/,,,0;0,0,-,-,-,0;0,0;0,0;0/True</t>
  </si>
  <si>
    <t>17863037</t>
  </si>
  <si>
    <t>蚌埠市人民政府办公室关于印发蚌埠市市区地下水资源管理办法的通知[失效]</t>
  </si>
  <si>
    <t>https://lawdoo.com/Home/NewsShow/17863037/lar/-1/,,,0;0,0,-,-,-,0;0,0;0,0;0/True</t>
  </si>
  <si>
    <t>19145284</t>
  </si>
  <si>
    <t>凉山监管分局关于同意凉山农村商业银行股份有限公司使用四川省农村信用社联合社兴川信用卡品牌开办信用卡发卡业务的批复</t>
  </si>
  <si>
    <t>凉银监复〔2015〕32号</t>
  </si>
  <si>
    <t>https://lawdoo.com/Home/NewsShow/19145284/lar/-1/,,,0;0,0,-,-,-,0;0,0;0,0;0/True</t>
  </si>
  <si>
    <t>18162512</t>
  </si>
  <si>
    <t>凉银监复[2015]32号</t>
  </si>
  <si>
    <t>https://lawdoo.com/Home/NewsShow/18162512/lar/-1/,,,0;0,0,-,-,-,0;0,0;0,0;0/True</t>
  </si>
  <si>
    <t>19155500</t>
  </si>
  <si>
    <t>达州监管分局关于同意中国建设银行股份有限公司大竹支行凤凰城储蓄所升格的批复</t>
  </si>
  <si>
    <t>达银监复〔2015〕68号</t>
  </si>
  <si>
    <t>https://lawdoo.com/Home/NewsShow/19155500/lar/-1/,,,0;0,0,-,-,-,0;0,0;0,0;0/True</t>
  </si>
  <si>
    <t>18077952</t>
  </si>
  <si>
    <t>达银监复[2015]68号</t>
  </si>
  <si>
    <t>https://lawdoo.com/Home/NewsShow/18077952/lar/-1/,,,0;0,0,-,-,-,0;0,0;0,0;0/True</t>
  </si>
  <si>
    <t>19265650</t>
  </si>
  <si>
    <t>苏州市地名委员会办公室关于关于同意命名“光华苑”地名的批复</t>
  </si>
  <si>
    <t>苏地名字〔2015〕48号</t>
  </si>
  <si>
    <t>https://lawdoo.com/Home/NewsShow/19265650/lar/-1/,,,0;0,0,-,-,-,0;0,0;0,0;0/True</t>
  </si>
  <si>
    <t>20747022</t>
  </si>
  <si>
    <t>苏州市地名委员会办公室关于同意命名“光华苑”地名的批复</t>
  </si>
  <si>
    <t>苏地名字[2015]48号</t>
  </si>
  <si>
    <t>https://lawdoo.com/Home/NewsShow/20747022/lar/-1/,,,0;0,0,-,-,-,0;0,0;0,0;0/True</t>
  </si>
  <si>
    <t>19385151</t>
  </si>
  <si>
    <t>安徽省交通运输厅关于做好2015年度全省专业技术资格评审工作的通知</t>
  </si>
  <si>
    <t>皖人社秘〔2015〕233号</t>
  </si>
  <si>
    <t>https://lawdoo.com/Home/NewsShow/19385151/lar/-1/,,,0;0,0,-,-,-,0;0,0;0,0;0/True</t>
  </si>
  <si>
    <t>19388608</t>
  </si>
  <si>
    <t>安徽省人力资源和社会保障厅关于做好2015年度全省专业技术资格评审工作的通知</t>
  </si>
  <si>
    <t>https://lawdoo.com/Home/NewsShow/19388608/lar/-1/,,,0;0,0,-,-,-,0;0,0;0,0;0/True</t>
  </si>
  <si>
    <t>20095708</t>
  </si>
  <si>
    <t>江西省公安厅、江西省教育厅、江西省人力资源和社会保障厅、江西省公务员局关于面向我省2015届应届高中毕业生定向招录培养特殊公安专业人才的公告</t>
  </si>
  <si>
    <t>https://lawdoo.com/Home/NewsShow/20095708/lar/-1/,,,0;0,0,-,-,-,0;0,0;0,0;0/True</t>
  </si>
  <si>
    <t>18996176</t>
  </si>
  <si>
    <t xml:space="preserve">江西省公安厅、江西省教育厅、江西省人力资源和社会保障厅、江西省公务员局关于面向我省2015届应届高中毕业生定向招录培养特殊公安专业人才的公告
</t>
  </si>
  <si>
    <t>https://lawdoo.com/Home/NewsShow/18996176/lar/-1/,,,0;0,0,-,-,-,0;0,0;0,0;0/True</t>
  </si>
  <si>
    <t>19038386</t>
  </si>
  <si>
    <t>淮南市人民政府安全生产委员会办公室关于市政府安委会消防安全第三督查组督查情况的通报</t>
  </si>
  <si>
    <t>淮安办〔2015〕15号</t>
  </si>
  <si>
    <t>https://lawdoo.com/Home/NewsShow/19038386/lar/-1/,,,0;0,0,-,-,-,0;0,0;0,0;0/True</t>
  </si>
  <si>
    <t>20788247</t>
  </si>
  <si>
    <t>淮南市政府安委会办公室关于市政府安委会消防安全第三督查组督查情况的通报</t>
  </si>
  <si>
    <t>淮安办[2015]15号</t>
  </si>
  <si>
    <t>https://lawdoo.com/Home/NewsShow/20788247/lar/-1/,,,0;0,0,-,-,-,0;0,0;0,0;0/True</t>
  </si>
  <si>
    <t>20936879</t>
  </si>
  <si>
    <t>广州海关关于2015年度公务员考试录用面试入围人员寄送材料的通知</t>
  </si>
  <si>
    <t>https://lawdoo.com/Home/NewsShow/20936879/lar/-1/,,,0;0,0,-,-,-,0;0,0;0,0;0/True</t>
  </si>
  <si>
    <t>20936878</t>
  </si>
  <si>
    <t>广州海关关于2015年度公务员考试录用面试入围人员寄送材料的补充通知</t>
  </si>
  <si>
    <t>https://lawdoo.com/Home/NewsShow/20936878/lar/-1/,,,0;0,0,-,-,-,0;0,0;0,0;0/True</t>
  </si>
  <si>
    <t>19108966</t>
  </si>
  <si>
    <t>蚌埠市人民政府关于转发小麦亩产千斤县千斤乡镇创建工作实施意见的通知</t>
  </si>
  <si>
    <t>蚌政办〔2015〕9号</t>
  </si>
  <si>
    <t>https://lawdoo.com/Home/NewsShow/19108966/lar/-1/,,,0;0,0,-,-,-,0;0,0;0,0;0/True</t>
  </si>
  <si>
    <t>17861527</t>
  </si>
  <si>
    <t>蚌埠市政府关于转发小麦亩产千斤县千斤乡镇创建工作实施意见的通知</t>
  </si>
  <si>
    <t>https://lawdoo.com/Home/NewsShow/17861527/lar/-1/,,,0;0,0,-,-,-,0;0,0;0,0;0/True</t>
  </si>
  <si>
    <t>19169982</t>
  </si>
  <si>
    <t>中国银监会湖南监管局关于湖南娄底农村商业银行股份有限公司开业的批复</t>
  </si>
  <si>
    <t>湘银监复〔2015〕12号</t>
  </si>
  <si>
    <t>https://lawdoo.com/Home/NewsShow/19169982/lar/-1/,,,0;0,0,-,-,-,0;0,0;0,0;0/True</t>
  </si>
  <si>
    <t>18153112</t>
  </si>
  <si>
    <t>湘银监复[2015]12号</t>
  </si>
  <si>
    <t>https://lawdoo.com/Home/NewsShow/18153112/lar/-1/,,,0;0,0,-,-,-,0;0,0;0,0;0/True</t>
  </si>
  <si>
    <t>20803750</t>
  </si>
  <si>
    <t xml:space="preserve">成都市人力资源和社会保障局、成都市公安局关于2015年从公安院校公安专业毕业生中考试录用公务员(人民警察)面试成绩、体能测评、总成绩排名及体检安排公告
</t>
  </si>
  <si>
    <t>https://lawdoo.com/Home/NewsShow/20803750/lar/-1/,,,0;0,0,-,-,-,0;0,0;0,0;0/True</t>
  </si>
  <si>
    <t>480658</t>
  </si>
  <si>
    <t>成都市人力资源和社会保障局、成都市公安局关于2015年从公安院校公安专业毕业生中考试录用公务员(人民警察)面试成绩、体能测评、总成绩排名及体检安排公告</t>
  </si>
  <si>
    <t>https://lawdoo.com/Home/NewsShow/480658/lar/-1/,,,0;0,0,-,-,-,0;0,0;0,0;0/True</t>
  </si>
  <si>
    <t>18602380</t>
  </si>
  <si>
    <t>重庆银监局关于重庆银行股份有限公司修改章程的批复</t>
  </si>
  <si>
    <t>渝银监复〔2015〕159号</t>
  </si>
  <si>
    <t>https://lawdoo.com/Home/NewsShow/18602380/lar/-1/,,,0;0,0,-,-,-,0;0,0;0,0;0/True</t>
  </si>
  <si>
    <t>19177556</t>
  </si>
  <si>
    <t>中国银行业监督管理委员会重庆监管局关于重庆银行股份有限公司修改章程的批复</t>
  </si>
  <si>
    <t>渝银监复[2015]159号</t>
  </si>
  <si>
    <t>https://lawdoo.com/Home/NewsShow/19177556/lar/-1/,,,0;0,0,-,-,-,0;0,0;0,0;0/True</t>
  </si>
  <si>
    <t>19097372</t>
  </si>
  <si>
    <t>苏州市人民政府印发关于加强环境监管执法的工作意见的通知</t>
  </si>
  <si>
    <t>苏府〔2015〕179号</t>
  </si>
  <si>
    <t>https://lawdoo.com/Home/NewsShow/19097372/lar/-1/,,,0;0,0,-,-,-,0;0,0;0,0;0/True</t>
  </si>
  <si>
    <t>18508835</t>
  </si>
  <si>
    <t>苏州市政府印发关于加强环境监管执法的工作意见的通知</t>
  </si>
  <si>
    <t>苏府[2015]179号</t>
  </si>
  <si>
    <t>https://lawdoo.com/Home/NewsShow/18508835/lar/-1/,,,0;0,0,-,-,-,0;0,0;0,0;0/True</t>
  </si>
  <si>
    <t>21251714</t>
  </si>
  <si>
    <t>长春市科学技术局关于征集2016年度吉林省科技发展计划社会发展领域项目建议截止日期延期的通知</t>
  </si>
  <si>
    <t>https://lawdoo.com/Home/NewsShow/21251714/lar/-1/,,,0;0,0,-,-,-,0;0,0;0,0;0/True</t>
  </si>
  <si>
    <t>17862685</t>
  </si>
  <si>
    <t>吉林省科学技术厅关于征集2016年度吉林省科技发展计划社会发展领域项目建议截止日期延期的通知</t>
  </si>
  <si>
    <t>https://lawdoo.com/Home/NewsShow/17862685/lar/-1/,,,0;0,0,-,-,-,0;0,0;0,0;0/True</t>
  </si>
  <si>
    <t>18911762</t>
  </si>
  <si>
    <t>福建省经济和信息化委员会、福建省发展和改革委员会、福建省财政厅、福建省住房和城乡建设厅关于转发国家发展改革委、财政部、住房和城乡建设部《餐厨废弃物资源化利用和无害化处理试点中期评估及终期验收管理办法》的通知</t>
  </si>
  <si>
    <t>闽经信环资〔2015〕740号</t>
  </si>
  <si>
    <t>https://lawdoo.com/Home/NewsShow/18911762/lar/-1/,,,0;0,0,-,-,-,0;0,0;0,0;0/True</t>
  </si>
  <si>
    <t>18909699</t>
  </si>
  <si>
    <t>福建省经济和信息化委员会、福建省发展和改革委员会、福建省财政厅、福建省住房和城乡建设厅关于转发国家发展改革委财政部住房和城乡建设部《餐厨废弃物资源化利用和无害化处理试点中期评估及终期验收管理办法》的通知</t>
  </si>
  <si>
    <t>https://lawdoo.com/Home/NewsShow/18909699/lar/-1/,,,0;0,0,-,-,-,0;0,0;0,0;0/True</t>
  </si>
  <si>
    <t>19097422</t>
  </si>
  <si>
    <t>苏州市人民政府关于成立苏州市农村生活污水治理工作领导小组的通知</t>
  </si>
  <si>
    <t>苏府〔2015〕66号</t>
  </si>
  <si>
    <t>https://lawdoo.com/Home/NewsShow/19097422/lar/-1/,,,0;0,0,-,-,-,0;0,0;0,0;0/True</t>
  </si>
  <si>
    <t>18508934</t>
  </si>
  <si>
    <t>苏州市政府关于成立苏州市农村生活污水治理工作领导小组的通知</t>
  </si>
  <si>
    <t>苏府[2015]66号</t>
  </si>
  <si>
    <t>https://lawdoo.com/Home/NewsShow/18508934/lar/-1/,,,0;0,0,-,-,-,0;0,0;0,0;0/True</t>
  </si>
  <si>
    <t>19145348</t>
  </si>
  <si>
    <t>达州监管分局关于同意中国建设银行股份有限公司大竹支行支行储蓄所升格的批复</t>
  </si>
  <si>
    <t>达银监复〔2015〕70号</t>
  </si>
  <si>
    <t>https://lawdoo.com/Home/NewsShow/19145348/lar/-1/,,,0;0,0,-,-,-,0;0,0;0,0;0/True</t>
  </si>
  <si>
    <t>18084222</t>
  </si>
  <si>
    <t>达银监复[2015]70号</t>
  </si>
  <si>
    <t>https://lawdoo.com/Home/NewsShow/18084222/lar/-1/,,,0;0,0,-,-,-,0;0,0;0,0;0/True</t>
  </si>
  <si>
    <t>19152503</t>
  </si>
  <si>
    <t>四川监管局关于同意筹建成都银行股份有限公司德阳分行的批复</t>
  </si>
  <si>
    <t>川银监复〔2015〕1号</t>
  </si>
  <si>
    <t>https://lawdoo.com/Home/NewsShow/19152503/lar/-1/,,,0;0,0,-,-,-,0;0,0;0,0;0/True</t>
  </si>
  <si>
    <t>18089250</t>
  </si>
  <si>
    <t>川银监复[2015]1号</t>
  </si>
  <si>
    <t>https://lawdoo.com/Home/NewsShow/18089250/lar/-1/,,,0;0,0,-,-,-,0;0,0;0,0;0/True</t>
  </si>
  <si>
    <t>21466533</t>
  </si>
  <si>
    <t>贵州省教育厅办公室、贵州省民宗委办公室关于举办全省民族高中校长专题培训班的通知</t>
  </si>
  <si>
    <t>https://lawdoo.com/Home/NewsShow/21466533/lar/-1/,,,0;0,0,-,-,-,0;0,0;0,0;0/True</t>
  </si>
  <si>
    <t>18944713</t>
  </si>
  <si>
    <t>湖南省人力资源与社会保障厅、湖南省经济和信息化委员会、湖南省人民政府国有资产监督管理委员会关于印发《湖南省企业科技创新创业团队支持计划实施办法》的通知</t>
  </si>
  <si>
    <t>https://lawdoo.com/Home/NewsShow/18944713/lar/-1/,,,0;0,0,-,-,-,0;0,0;0,0;0/True</t>
  </si>
  <si>
    <t>18213864</t>
  </si>
  <si>
    <t>中共湖南省委组织部、湖南省科学技术厅、湖南省人力资源和社会保障厅等关于印发《湖南省企业科技创新创业团队支持计划实施办法》的通知</t>
  </si>
  <si>
    <t>https://lawdoo.com/Home/NewsShow/18213864/lar/-1/,,,0;0,0,-,-,-,0;0,0;0,0;0/True</t>
  </si>
  <si>
    <t>19337523</t>
  </si>
  <si>
    <t>天津市市场监管委关于印发行政执法监督规定的通知</t>
  </si>
  <si>
    <t>津市场监管法〔2015〕14号</t>
  </si>
  <si>
    <t>https://lawdoo.com/Home/NewsShow/19337523/lar/-1/,,,0;0,0,-,-,-,0;0,0;0,0;0/True</t>
  </si>
  <si>
    <t>18064192</t>
  </si>
  <si>
    <t>天津市粮食局关于印发粮食行政执法监督规定的通知</t>
  </si>
  <si>
    <t>津粮政法〔2015〕14号</t>
  </si>
  <si>
    <t>https://lawdoo.com/Home/NewsShow/18064192/lar/-1/,,,0;0,0,-,-,-,0;0,0;0,0;0/True</t>
  </si>
  <si>
    <t>18570835</t>
  </si>
  <si>
    <t>东营市人民政府法制办公室关于认真做好依法行政“五五”规划总结工作的通知</t>
  </si>
  <si>
    <t>东府法发〔2015〕30号</t>
  </si>
  <si>
    <t>https://lawdoo.com/Home/NewsShow/18570835/lar/-1/,,,0;0,0,-,-,-,0;0,0;0,0;0/True</t>
  </si>
  <si>
    <t>18697480</t>
  </si>
  <si>
    <t>东府法发[2015]30号</t>
  </si>
  <si>
    <t>https://lawdoo.com/Home/NewsShow/18697480/lar/-1/,,,0;0,0,-,-,-,0;0,0;0,0;0/True</t>
  </si>
  <si>
    <t>18378504</t>
  </si>
  <si>
    <t>重庆市交通委员会关于印发道路运输行业相关信用管理实施细则(试行)的通知(附：重庆市道路旅客运输企业信用管理实施细则(试行)、重庆市道路危险货物运输企业信用管理实施细则(试行)、重庆市出租汽车客运经营者信用管理实施细则(试行)、重庆市汽车维修企业信用管理实施细则(试行)、重庆市机动车驾驶员培训机构信用管理实施细则(试行)、重庆市道路运输从业人员信用管理实施细则(试行))[失效]</t>
  </si>
  <si>
    <t>渝交委运〔2015〕28号</t>
  </si>
  <si>
    <t>https://lawdoo.com/Home/NewsShow/18378504/lar/-1/,,,0;0,0,-,-,-,0;0,0;0,0;0/True</t>
  </si>
  <si>
    <t>18517099</t>
  </si>
  <si>
    <t>重庆市交通委员会关于印发道路运输行业相关信用管理实施细则(试行)的通知</t>
  </si>
  <si>
    <t>https://lawdoo.com/Home/NewsShow/18517099/lar/-1/,,,0;0,0,-,-,-,0;0,0;0,0;0/True</t>
  </si>
  <si>
    <t>18472304</t>
  </si>
  <si>
    <t>天津市审计局关于印发2015年档案工作要点的通知</t>
  </si>
  <si>
    <t>津审办〔2015〕5号</t>
  </si>
  <si>
    <t>https://lawdoo.com/Home/NewsShow/18472304/lar/-1/,,,0;0,0,-,-,-,0;0,0;0,0;0/True</t>
  </si>
  <si>
    <t>17832773</t>
  </si>
  <si>
    <t>天津市粮食局关于印发天津市粮食局2015年档案工作要点的通知</t>
  </si>
  <si>
    <t>津粮办〔2015〕5号</t>
  </si>
  <si>
    <t>https://lawdoo.com/Home/NewsShow/17832773/lar/-1/,,,0;0,0,-,-,-,0;0,0;0,0;0/True</t>
  </si>
  <si>
    <t>18388339</t>
  </si>
  <si>
    <t>鞍山市人民政府办公厅关于印发鞍山市地热水资源管理实施办法的通知[失效]</t>
  </si>
  <si>
    <t>鞍政办发〔2015〕130号</t>
  </si>
  <si>
    <t>https://lawdoo.com/Home/NewsShow/18388339/lar/-1/,,,0;0,0,-,-,-,0;0,0;0,0;0/True</t>
  </si>
  <si>
    <t>18493497</t>
  </si>
  <si>
    <t>鞍山市人民政府办公厅关于印发鞍山市地热水资源管理实施办法的通知</t>
  </si>
  <si>
    <t>鞍政办发[2015]130号</t>
  </si>
  <si>
    <t>https://lawdoo.com/Home/NewsShow/18493497/lar/-1/,,,0;0,0,-,-,-,0;0,0;0,0;0/True</t>
  </si>
  <si>
    <t>18681474</t>
  </si>
  <si>
    <t>厦门市人民政府国有资产监督管理委员会关于2015年度国有企业信息公开工作的报告</t>
  </si>
  <si>
    <t>厦国资统〔2015〕425号</t>
  </si>
  <si>
    <t>https://lawdoo.com/Home/NewsShow/18681474/lar/-1/,,,0;0,0,-,-,-,0;0,0;0,0;0/True</t>
  </si>
  <si>
    <t>481501</t>
  </si>
  <si>
    <t>厦国资统[2015]425号</t>
  </si>
  <si>
    <t>https://lawdoo.com/Home/NewsShow/481501/lar/-1/,,,0;0,0,-,-,-,0;0,0;0,0;0/True</t>
  </si>
  <si>
    <t>17902319</t>
  </si>
  <si>
    <t>兰州市人民政府办公厅关于印发2015年政府信息公开工作要点的通知</t>
  </si>
  <si>
    <t>兰政办发〔2015〕168号</t>
  </si>
  <si>
    <t>https://lawdoo.com/Home/NewsShow/17902319/lar/-1/,,,0;0,0,-,-,-,0;0,0;0,0;0/True</t>
  </si>
  <si>
    <t>17870931</t>
  </si>
  <si>
    <t>甘南藏族自治州人民政府办公室关于印发2015年政府信息公开工作要点的通知</t>
  </si>
  <si>
    <t>https://lawdoo.com/Home/NewsShow/17870931/lar/-1/,,,0;0,0,-,-,-,0;0,0;0,0;0/True</t>
  </si>
  <si>
    <t>17866875</t>
  </si>
  <si>
    <t>恩施土家族苗族自治州人民政府关于取消和调整行政审批项目的决定</t>
  </si>
  <si>
    <t>恩施州政发〔2015〕8号</t>
  </si>
  <si>
    <t>https://lawdoo.com/Home/NewsShow/17866875/lar/-1/,,,0;0,0,-,-,-,0;0,0;0,0;0/True</t>
  </si>
  <si>
    <t>19117728</t>
  </si>
  <si>
    <t>恩施自治州人民政府关于取消和调整行政审批项目的决定</t>
  </si>
  <si>
    <t>恩施州政发[2015]8号</t>
  </si>
  <si>
    <t>https://lawdoo.com/Home/NewsShow/19117728/lar/-1/,,,0;0,0,-,-,-,0;0,0;0,0;0/True</t>
  </si>
  <si>
    <t>21486573</t>
  </si>
  <si>
    <t>新疆维吾尔自治区安委会关于全区劳动密集型企业消防安全专项治理情况的通报</t>
  </si>
  <si>
    <t>https://lawdoo.com/Home/NewsShow/21486573/lar/-1/,,,0;0,0,-,-,-,0;0,0;0,0;0/True</t>
  </si>
  <si>
    <t>20131528</t>
  </si>
  <si>
    <t>新疆维吾尔自治区安全生产委员会关于全区劳动密集型企业消防安全专项治理情况的通报</t>
  </si>
  <si>
    <t>https://lawdoo.com/Home/NewsShow/20131528/lar/-1/,,,0;0,0,-,-,-,0;0,0;0,0;0/True</t>
  </si>
  <si>
    <t>18308775</t>
  </si>
  <si>
    <t>山东省粮食局人事处关于报送档案专业技术职务资格评审材料的有关通知</t>
  </si>
  <si>
    <t>https://lawdoo.com/Home/NewsShow/18308775/lar/-1/,,,0;0,0,-,-,-,0;0,0;0,0;0/True</t>
  </si>
  <si>
    <t>18308954</t>
  </si>
  <si>
    <t>山东省发展和改革委、山东省粮食局、山东省住房和城乡建设厅关于转发国粮办展〔2015〕115号文件抓紧做好1000亿斤粮食仓储设施建设工作的通知</t>
  </si>
  <si>
    <t>鲁粮字〔2015〕62号</t>
  </si>
  <si>
    <t>https://lawdoo.com/Home/NewsShow/18308954/lar/-1/,,,0;0,0,-,-,-,0;0,0;0,0;0/True</t>
  </si>
  <si>
    <t>19449092</t>
  </si>
  <si>
    <t xml:space="preserve">山东省粮食局等三部门关于转发国粮办展〔2015〕115号文件抓紧做好1000亿斤粮食仓储设施建设工作的通知
</t>
  </si>
  <si>
    <t>https://lawdoo.com/Home/NewsShow/19449092/lar/-1/,,,0;0,0,-,-,-,0;0,0;0,0;0/True</t>
  </si>
  <si>
    <t>17995964</t>
  </si>
  <si>
    <t>湖北省人民检察院办公室关于进一步加强和改进检察信息工作的通知</t>
  </si>
  <si>
    <t>鄂检办发〔2015〕10号</t>
  </si>
  <si>
    <t>https://lawdoo.com/Home/NewsShow/17995964/lar/-1/,,,0;0,0,-,-,-,0;0,0;0,0;0/True</t>
  </si>
  <si>
    <t>18805076</t>
  </si>
  <si>
    <t>湖北省人民检察院关于进一步加强和改进检察信息工作的通知</t>
  </si>
  <si>
    <t>鄂检办发[2015]10号</t>
  </si>
  <si>
    <t>https://lawdoo.com/Home/NewsShow/18805076/lar/-1/,,,0;0,0,-,-,-,0;0,0;0,0;0/True</t>
  </si>
  <si>
    <t>18382849</t>
  </si>
  <si>
    <t>安徽省发展改革委关于印发安徽省省级公共资源交易目录(2015年版)的通知[失效]</t>
  </si>
  <si>
    <t>皖发改公管〔2015〕272号</t>
  </si>
  <si>
    <t>https://lawdoo.com/Home/NewsShow/18382849/lar/-1/,,,0;0,0,-,-,-,0;0,0;0,0;0/True</t>
  </si>
  <si>
    <t>19025426</t>
  </si>
  <si>
    <t>安徽省发展改革委关于印发安徽省省级公共资源交易目录(2015年版)的通知</t>
  </si>
  <si>
    <t>https://lawdoo.com/Home/NewsShow/19025426/lar/-1/,,,0;0,0,-,-,-,0;0,0;0,0;0/True</t>
  </si>
  <si>
    <t>21461417</t>
  </si>
  <si>
    <t>新疆维吾尔自治区安全生产委员会办公室关于进一步加强危险化学品企业道路运输产品规范装载工作的通知</t>
  </si>
  <si>
    <t>https://lawdoo.com/Home/NewsShow/21461417/lar/-1/,,,0;0,0,-,-,-,0;0,0;0,0;0/True</t>
  </si>
  <si>
    <t>20073733</t>
  </si>
  <si>
    <t>新疆维吾尔自治区安全生产委员会关于进一步加强危险化学品企业道路运输产品规范装载工作的通知</t>
  </si>
  <si>
    <t>https://lawdoo.com/Home/NewsShow/20073733/lar/-1/,,,0;0,0,-,-,-,0;0,0;0,0;0/True</t>
  </si>
  <si>
    <t>21371467</t>
  </si>
  <si>
    <t>广州市人民政府关于延续实施穗府(2013)26号文件的通知</t>
  </si>
  <si>
    <t>穗府函[2015]33号</t>
  </si>
  <si>
    <t>https://lawdoo.com/Home/NewsShow/21371467/lar/-1/,,,0;0,0,-,-,-,0;0,0;0,0;0/True</t>
  </si>
  <si>
    <t>17860773</t>
  </si>
  <si>
    <t>广州市人民政府关于延续实施穗府〔2013〕26号文件的通知</t>
  </si>
  <si>
    <t>穗府函〔2015〕33号</t>
  </si>
  <si>
    <t>https://lawdoo.com/Home/NewsShow/17860773/lar/-1/,,,0;0,0,-,-,-,0;0,0;0,0;0/True</t>
  </si>
  <si>
    <t>19021273</t>
  </si>
  <si>
    <t>淮南市粮食局关于做好2015年度小麦预产预购调查工作的通知</t>
  </si>
  <si>
    <t>https://lawdoo.com/Home/NewsShow/19021273/lar/-1/,,,0;0,0,-,-,-,0;0,0;0,0;0/True</t>
  </si>
  <si>
    <t>20784772</t>
  </si>
  <si>
    <t>淮南市粮食和物资储备局关于做好2015年度小麦预产预购调查工作的通知</t>
  </si>
  <si>
    <t>https://lawdoo.com/Home/NewsShow/20784772/lar/-1/,,,0;0,0,-,-,-,0;0,0;0,0;0/True</t>
  </si>
  <si>
    <t>21311043</t>
  </si>
  <si>
    <t>河北省交通运输厅职业资格制度领导小组办公室关于组织2015年度河北考区机动车检测维修专业人员职业水平</t>
  </si>
  <si>
    <t>https://lawdoo.com/Home/NewsShow/21311043/lar/-1/,,,0;0,0,-,-,-,0;0,0;0,0;0/True</t>
  </si>
  <si>
    <t>18845216</t>
  </si>
  <si>
    <t>河北省交通运输厅职业资格制度领导小组办公室关于组织2015年度河北考区机动车检测维修专业人员职业水平考试的公告</t>
  </si>
  <si>
    <t>https://lawdoo.com/Home/NewsShow/18845216/lar/-1/,,,0;0,0,-,-,-,0;0,0;0,0;0/True</t>
  </si>
  <si>
    <t>19162603</t>
  </si>
  <si>
    <t>中国银监会安徽监管局关于安徽绩溪农村商业银行股份有限公司开办杜鹃统一品牌公务卡业务的批复</t>
  </si>
  <si>
    <t>皖银监复〔2015〕70号</t>
  </si>
  <si>
    <t>https://lawdoo.com/Home/NewsShow/19162603/lar/-1/,,,0;0,0,-,-,-,0;0,0;0,0;0/True</t>
  </si>
  <si>
    <t>18106917</t>
  </si>
  <si>
    <t>皖银监复[2015]70号</t>
  </si>
  <si>
    <t>https://lawdoo.com/Home/NewsShow/18106917/lar/-1/,,,0;0,0,-,-,-,0;0,0;0,0;0/True</t>
  </si>
  <si>
    <t>20788233</t>
  </si>
  <si>
    <t>淮南市政府安委会办公室关于做好迎接市人大开展新《安全生产法》执法检查工作的通知</t>
  </si>
  <si>
    <t>淮安办[2015]30号</t>
  </si>
  <si>
    <t>https://lawdoo.com/Home/NewsShow/20788233/lar/-1/,,,0;0,0,-,-,-,0;0,0;0,0;0/True</t>
  </si>
  <si>
    <t>19035973</t>
  </si>
  <si>
    <t>淮南市政府安全生产委员会办公室关于做好迎接市人大开展新《安全生产法》执法检查工作的通知</t>
  </si>
  <si>
    <t>淮安办〔2015〕30号</t>
  </si>
  <si>
    <t>https://lawdoo.com/Home/NewsShow/19035973/lar/-1/,,,0;0,0,-,-,-,0;0,0;0,0;0/True</t>
  </si>
  <si>
    <t>19780702</t>
  </si>
  <si>
    <t>吉林省旅游局关于转发《关于组织开展“文明旅游随手拍”公益活动的通知》的通知</t>
  </si>
  <si>
    <t>吉旅监管字〔2015〕22号</t>
  </si>
  <si>
    <t>https://lawdoo.com/Home/NewsShow/19780702/lar/-1/,,,0;0,0,-,-,-,0;0,0;0,0;0/True</t>
  </si>
  <si>
    <t>17981235</t>
  </si>
  <si>
    <t>吉林省旅游局关于转发《国家旅游局办公室关于组织开展“文明旅游随手拍”公益活动的通知》的通知</t>
  </si>
  <si>
    <t>https://lawdoo.com/Home/NewsShow/17981235/lar/-1/,,,0;0,0,-,-,-,0;0,0;0,0;0/True</t>
  </si>
  <si>
    <t>20734103</t>
  </si>
  <si>
    <t>丹东市人民政府关于转作风抓落实促振兴报告工作规定的通知</t>
  </si>
  <si>
    <t>丹政发[2015]8号</t>
  </si>
  <si>
    <t>https://lawdoo.com/Home/NewsShow/20734103/lar/-1/,,,0;0,0,-,-,-,0;0,0;0,0;0/True</t>
  </si>
  <si>
    <t>17851369</t>
  </si>
  <si>
    <t>丹东市人民政府关于转作风抓落实促振兴报告工作规定(试行)的通知[失效]</t>
  </si>
  <si>
    <t>丹政发〔2015〕8号</t>
  </si>
  <si>
    <t>https://lawdoo.com/Home/NewsShow/17851369/lar/-1/,,,0;0,0,-,-,-,0;0,0;0,0;0/True</t>
  </si>
  <si>
    <t>19109681</t>
  </si>
  <si>
    <t>蚌埠市人民政府关于印发蚌埠市深入推进农村“两权”抵押贷款工作实施方案(试行)的通知</t>
  </si>
  <si>
    <t>蚌政办秘〔2015〕65号</t>
  </si>
  <si>
    <t>https://lawdoo.com/Home/NewsShow/19109681/lar/-1/,,,0;0,0,-,-,-,0;0,0;0,0;0/True</t>
  </si>
  <si>
    <t>17873924</t>
  </si>
  <si>
    <t>蚌埠市政府办公室关于印发蚌埠市深入推进农村“两权”抵押贷款工作实施方案(试行)的通知</t>
  </si>
  <si>
    <t>https://lawdoo.com/Home/NewsShow/17873924/lar/-1/,,,0;0,0,-,-,-,0;0,0;0,0;0/True</t>
  </si>
  <si>
    <t>19153282</t>
  </si>
  <si>
    <t>中国银监会安徽监管局关于阜阳颍泉农村商业银行股份有限公司开办杜鹃统一品牌公务卡业务的批复</t>
  </si>
  <si>
    <t>皖银监复〔2015〕67号</t>
  </si>
  <si>
    <t>https://lawdoo.com/Home/NewsShow/19153282/lar/-1/,,,0;0,0,-,-,-,0;0,0;0,0;0/True</t>
  </si>
  <si>
    <t>18120038</t>
  </si>
  <si>
    <t>皖银监复[2015]67号</t>
  </si>
  <si>
    <t>https://lawdoo.com/Home/NewsShow/18120038/lar/-1/,,,0;0,0,-,-,-,0;0,0;0,0;0/True</t>
  </si>
  <si>
    <t>19111778</t>
  </si>
  <si>
    <t>蚌埠市人民政府关于印发蚌埠市2015年食品安全重点工作安排的通知</t>
  </si>
  <si>
    <t>蚌政办秘〔2015〕58号</t>
  </si>
  <si>
    <t>https://lawdoo.com/Home/NewsShow/19111778/lar/-1/,,,0;0,0,-,-,-,0;0,0;0,0;0/True</t>
  </si>
  <si>
    <t>17863030</t>
  </si>
  <si>
    <t>蚌埠市人民政府办公室关于印发蚌埠市2015年食品安全重点工作安排的通知</t>
  </si>
  <si>
    <t>https://lawdoo.com/Home/NewsShow/17863030/lar/-1/,,,0;0,0,-,-,-,0;0,0;0,0;0/True</t>
  </si>
  <si>
    <t>20784046</t>
  </si>
  <si>
    <t>淮南市安全生产委员会办公室关于进一步深化全市涉氨涉氯企业安全专项治理的通知</t>
  </si>
  <si>
    <t>淮安办[2015]50号</t>
  </si>
  <si>
    <t>https://lawdoo.com/Home/NewsShow/20784046/lar/-1/,,,0;0,0,-,-,-,0;0,0;0,0;0/True</t>
  </si>
  <si>
    <t>19034680</t>
  </si>
  <si>
    <t>淮南市人民政府安全生产委员会办公室关于进一步深化全市涉氨涉氯企业安全专项治理的通知</t>
  </si>
  <si>
    <t>淮安办〔2015〕50号</t>
  </si>
  <si>
    <t>https://lawdoo.com/Home/NewsShow/19034680/lar/-1/,,,0;0,0,-,-,-,0;0,0;0,0;0/True</t>
  </si>
  <si>
    <t>20788240</t>
  </si>
  <si>
    <t>淮南市政府安委会办公室关于市政府安委会消防安全第二督查组督查情况的通报</t>
  </si>
  <si>
    <t>淮安办[2015]22号</t>
  </si>
  <si>
    <t>https://lawdoo.com/Home/NewsShow/20788240/lar/-1/,,,0;0,0,-,-,-,0;0,0;0,0;0/True</t>
  </si>
  <si>
    <t>19021612</t>
  </si>
  <si>
    <t>淮南市政府安全生产委员会办公室关于市政府安委会消防安全第二督查组督查情况的通报</t>
  </si>
  <si>
    <t>淮安办〔2015〕22号</t>
  </si>
  <si>
    <t>https://lawdoo.com/Home/NewsShow/19021612/lar/-1/,,,0;0,0,-,-,-,0;0,0;0,0;0/True</t>
  </si>
  <si>
    <t>19451485</t>
  </si>
  <si>
    <t>湖南省扶贫开发办公室关于对人大建议2150号《关于将永州市新田县同等享受国家集中连片特困地区优惠政策的建议》的答复</t>
  </si>
  <si>
    <t>https://lawdoo.com/Home/NewsShow/19451485/lar/-1/,,,0;0,0,-,-,-,0;0,0;0,0;0/True</t>
  </si>
  <si>
    <t>19469361</t>
  </si>
  <si>
    <t>湖南省扶贫开发办公室关于对政协提案0398号《关于将永州市新田县同等享受国家集中连片特困地区优惠政策的建议》的答复</t>
  </si>
  <si>
    <t>https://lawdoo.com/Home/NewsShow/19469361/lar/-1/,,,0;0,0,-,-,-,0;0,0;0,0;0/True</t>
  </si>
  <si>
    <t>19266717</t>
  </si>
  <si>
    <t>苏州市地名委员会办公室关于关于同意命名“山景玉园”地名的批复</t>
  </si>
  <si>
    <t>苏地名字〔2015〕61号</t>
  </si>
  <si>
    <t>https://lawdoo.com/Home/NewsShow/19266717/lar/-1/,,,0;0,0,-,-,-,0;0,0;0,0;0/True</t>
  </si>
  <si>
    <t>20747076</t>
  </si>
  <si>
    <t>苏州市地名委员会办公室关于同意命名“山景玉园”地名的批复</t>
  </si>
  <si>
    <t>苏地名字[2015]61号</t>
  </si>
  <si>
    <t>https://lawdoo.com/Home/NewsShow/20747076/lar/-1/,,,0;0,0,-,-,-,0;0,0;0,0;0/True</t>
  </si>
  <si>
    <t>19161147</t>
  </si>
  <si>
    <t>中国银监会马鞍山监管分局关于中国工商银行马鞍山珍珠园支行迁址并更名的批复</t>
  </si>
  <si>
    <t>马银监复〔2015〕52号</t>
  </si>
  <si>
    <t>https://lawdoo.com/Home/NewsShow/19161147/lar/-1/,,,0;0,0,-,-,-,0;0,0;0,0;0/True</t>
  </si>
  <si>
    <t>18140628</t>
  </si>
  <si>
    <t>马银监复[2015]52号</t>
  </si>
  <si>
    <t>https://lawdoo.com/Home/NewsShow/18140628/lar/-1/,,,0;0,0,-,-,-,0;0,0;0,0;0/True</t>
  </si>
  <si>
    <t>19227854</t>
  </si>
  <si>
    <t>宁波市教育局办公室关于转发《浙江省教育厅办公室、浙江省公安厅办公室关于做好全省教育系统重要信息系统信息安全等级保护工作的通知》的通知</t>
  </si>
  <si>
    <t>甬教办电〔2015〕28号</t>
  </si>
  <si>
    <t>https://lawdoo.com/Home/NewsShow/19227854/lar/-1/,,,0;0,0,-,-,-,0;0,0;0,0;0/True</t>
  </si>
  <si>
    <t>22793117</t>
  </si>
  <si>
    <t>宁波市教育局关于转发《浙江省教育厅办公室&amp;nbsp;浙江省公安厅办公室关于做好全省教育系统重要信息系统信息安全等级保护工作的通知》的通知</t>
  </si>
  <si>
    <t>https://lawdoo.com/Home/NewsShow/22793117/lar/-1/,,,0;0,0,-,-,-,0;0,0;0,0;0/True</t>
  </si>
  <si>
    <t>19391247</t>
  </si>
  <si>
    <t>安徽省住房和城乡建设厅关于报送2014年老龄工作总结和2015年工作安排的函</t>
  </si>
  <si>
    <t>建离退函〔2015〕145号</t>
  </si>
  <si>
    <t>https://lawdoo.com/Home/NewsShow/19391247/lar/-1/,,,0;0,0,-,-,-,0;0,0;0,0;0/True</t>
  </si>
  <si>
    <t>21737964</t>
  </si>
  <si>
    <t>安徽省住房城乡建设厅关于报送2014年老龄工作总结和2015年工作安排的函</t>
  </si>
  <si>
    <t>https://lawdoo.com/Home/NewsShow/21737964/lar/-1/,,,0;0,0,-,-,-,0;0,0;0,0;0/True</t>
  </si>
  <si>
    <t>19109685</t>
  </si>
  <si>
    <t>蚌埠市人民政府关于印发蚌埠市地名管理办法的通知</t>
  </si>
  <si>
    <t>蚌政办〔2015〕26号</t>
  </si>
  <si>
    <t>https://lawdoo.com/Home/NewsShow/19109685/lar/-1/,,,0;0,0,-,-,-,0;0,0;0,0;0/True</t>
  </si>
  <si>
    <t>17873932</t>
  </si>
  <si>
    <t>蚌埠市人民政府办公室关于印发蚌埠市地名管理办法的通知</t>
  </si>
  <si>
    <t>https://lawdoo.com/Home/NewsShow/17873932/lar/-1/,,,0;0,0,-,-,-,0;0,0;0,0;0/True</t>
  </si>
  <si>
    <t>19270361</t>
  </si>
  <si>
    <t>苏州市地名委员会办公室关于关于吴江区、吴中区部分道路、桥梁地名的批复</t>
  </si>
  <si>
    <t>苏地名字〔2015〕43号</t>
  </si>
  <si>
    <t>https://lawdoo.com/Home/NewsShow/19270361/lar/-1/,,,0;0,0,-,-,-,0;0,0;0,0;0/True</t>
  </si>
  <si>
    <t>20747109</t>
  </si>
  <si>
    <t>苏州市地名委员会办公室关于吴江区、吴中区部分道路、桥梁地名的批复</t>
  </si>
  <si>
    <t>苏地名字[2015]43号</t>
  </si>
  <si>
    <t>https://lawdoo.com/Home/NewsShow/20747109/lar/-1/,,,0;0,0,-,-,-,0;0,0;0,0;0/True</t>
  </si>
  <si>
    <t>19252330</t>
  </si>
  <si>
    <t>苏州市地名委员会办公室关于关于同意命名“胥渔路”地名的批复</t>
  </si>
  <si>
    <t>苏地名字〔2015〕63号</t>
  </si>
  <si>
    <t>https://lawdoo.com/Home/NewsShow/19252330/lar/-1/,,,0;0,0,-,-,-,0;0,0;0,0;0/True</t>
  </si>
  <si>
    <t>20747075</t>
  </si>
  <si>
    <t>苏州市地名委员会办公室关于同意命名“胥渔路”地名的批复</t>
  </si>
  <si>
    <t>苏地名字[2015]63号</t>
  </si>
  <si>
    <t>https://lawdoo.com/Home/NewsShow/20747075/lar/-1/,,,0;0,0,-,-,-,0;0,0;0,0;0/True</t>
  </si>
  <si>
    <t>19391216</t>
  </si>
  <si>
    <t>安徽省住房和城乡建设厅、安徽省经济和信息化委员会、安徽省民政厅、安徽省残联人联合会、安徽省老龄工作委员会办公室关于开展创建无障碍环境市(县)现场核查与复核工作的通知</t>
  </si>
  <si>
    <t>建质函〔2015〕1223号</t>
  </si>
  <si>
    <t>https://lawdoo.com/Home/NewsShow/19391216/lar/-1/,,,0;0,0,-,-,-,0;0,0;0,0;0/True</t>
  </si>
  <si>
    <t>21737890</t>
  </si>
  <si>
    <t>安徽省住房和城乡建设厅、安徽省经信委、安徽省民政厅、安徽省残疾人联合会、安徽省老龄办关于开展创建无障碍环境市(县)现场核查与复核工作的通知</t>
  </si>
  <si>
    <t>https://lawdoo.com/Home/NewsShow/21737890/lar/-1/,,,0;0,0,-,-,-,0;0,0;0,0;0/True</t>
  </si>
  <si>
    <t>19115132</t>
  </si>
  <si>
    <t>蚌埠市人民政府关于做好第三次全国农业普查的通知</t>
  </si>
  <si>
    <t>蚌政秘〔2015〕103号</t>
  </si>
  <si>
    <t>https://lawdoo.com/Home/NewsShow/19115132/lar/-1/,,,0;0,0,-,-,-,0;0,0;0,0;0/True</t>
  </si>
  <si>
    <t>17911536</t>
  </si>
  <si>
    <t>蚌埠市政府关于做好第三次全国农业普查的通知</t>
  </si>
  <si>
    <t>https://lawdoo.com/Home/NewsShow/17911536/lar/-1/,,,0;0,0,-,-,-,0;0,0;0,0;0/True</t>
  </si>
  <si>
    <t>19147613</t>
  </si>
  <si>
    <t>中国银监会浙江监管局关于筹建中信银行股份有限公2司杭州大源小微企业专营支行的批复</t>
  </si>
  <si>
    <t>浙银监复〔2015〕577号</t>
  </si>
  <si>
    <t>https://lawdoo.com/Home/NewsShow/19147613/lar/-1/,,,0;0,0,-,-,-,0;0,0;0,0;0/True</t>
  </si>
  <si>
    <t>18102725</t>
  </si>
  <si>
    <t>浙银监复[2015]577号</t>
  </si>
  <si>
    <t>https://lawdoo.com/Home/NewsShow/18102725/lar/-1/,,,0;0,0,-,-,-,0;0,0;0,0;0/True</t>
  </si>
  <si>
    <t>19287005</t>
  </si>
  <si>
    <t>苏州市国有资产监督管理委员会关于做好市属国有资产经营公司董事会向市国资委报告2014年度工作的通知</t>
  </si>
  <si>
    <t>苏国资综〔2015〕4号</t>
  </si>
  <si>
    <t>https://lawdoo.com/Home/NewsShow/19287005/lar/-1/,,,0;0,0,-,-,-,0;0,0;0,0;0/True</t>
  </si>
  <si>
    <t>20812585</t>
  </si>
  <si>
    <t>苏州市人民政府国有资产监督管理委员会关于做好市属国有资产经营公司董事会向市国资委报告2014年度工作的通知</t>
  </si>
  <si>
    <t>苏国资综[2015]4号</t>
  </si>
  <si>
    <t>https://lawdoo.com/Home/NewsShow/20812585/lar/-1/,,,0;0,0,-,-,-,0;0,0;0,0;0/True</t>
  </si>
  <si>
    <t>20589716</t>
  </si>
  <si>
    <t>南通市政府印发《关于建立基本照护保险制度的意见(试行)》的通知</t>
  </si>
  <si>
    <t>通政发[2015]73号</t>
  </si>
  <si>
    <t>https://lawdoo.com/Home/NewsShow/20589716/lar/-1/,,,0;0,0,-,-,-,0;0,0;0,0;0/True</t>
  </si>
  <si>
    <t>17910722</t>
  </si>
  <si>
    <t>南通市人民政府印发《关于建立基本照护保险制度的意见(试行)》的通知</t>
  </si>
  <si>
    <t>https://lawdoo.com/Home/NewsShow/17910722/lar/-1/,,,0;0,0,-,-,-,0;0,0;0,0;0/True</t>
  </si>
  <si>
    <t>19153279</t>
  </si>
  <si>
    <t>中国银监会安徽监管局关于安徽天长农村商业银行股份有限公司开办杜鹃统一品牌公务卡业务的批复</t>
  </si>
  <si>
    <t>皖银监复〔2015〕68号</t>
  </si>
  <si>
    <t>https://lawdoo.com/Home/NewsShow/19153279/lar/-1/,,,0;0,0,-,-,-,0;0,0;0,0;0/True</t>
  </si>
  <si>
    <t>18102640</t>
  </si>
  <si>
    <t>皖银监复[2015]68号</t>
  </si>
  <si>
    <t>https://lawdoo.com/Home/NewsShow/18102640/lar/-1/,,,0;0,0,-,-,-,0;0,0;0,0;0/True</t>
  </si>
  <si>
    <t>20608322</t>
  </si>
  <si>
    <t>宿迁市政府关于表彰2014年度全市发展建筑业工作先进单位和先进个人的决定</t>
  </si>
  <si>
    <t>宿政发[2015]95号</t>
  </si>
  <si>
    <t>https://lawdoo.com/Home/NewsShow/20608322/lar/-1/,,,0;0,0,-,-,-,0;0,0;0,0;0/True</t>
  </si>
  <si>
    <t>17881875</t>
  </si>
  <si>
    <t>宿迁宿政发〔2015〕95号</t>
  </si>
  <si>
    <t>https://lawdoo.com/Home/NewsShow/17881875/lar/-1/,,,0;0,0,-,-,-,0;0,0;0,0;0/True</t>
  </si>
  <si>
    <t>19158016</t>
  </si>
  <si>
    <t>中国银监会安庆监管分局关于中国邮政储蓄银行股份有限公司桐城市青草镇营业所临时迁址的批复</t>
  </si>
  <si>
    <t>宜银监复〔2015〕80号</t>
  </si>
  <si>
    <t>https://lawdoo.com/Home/NewsShow/19158016/lar/-1/,,,0;0,0,-,-,-,0;0,0;0,0;0/True</t>
  </si>
  <si>
    <t>18163260</t>
  </si>
  <si>
    <t>宜银监复[2015]80号</t>
  </si>
  <si>
    <t>https://lawdoo.com/Home/NewsShow/18163260/lar/-1/,,,0;0,0,-,-,-,0;0,0;0,0;0/True</t>
  </si>
  <si>
    <t>20720672</t>
  </si>
  <si>
    <t>四平市人民政府关于化解产能过剩矛盾工作的实施意见</t>
  </si>
  <si>
    <t>四政发[2015]9号</t>
  </si>
  <si>
    <t>https://lawdoo.com/Home/NewsShow/20720672/lar/-1/,,,0;0,0,-,-,-,0;0,0;0,0;0/True</t>
  </si>
  <si>
    <t>17901469</t>
  </si>
  <si>
    <t>四政发〔2015〕9号</t>
  </si>
  <si>
    <t>https://lawdoo.com/Home/NewsShow/17901469/lar/-1/,,,0;0,0,-,-,-,0;0,0;0,0;0/True</t>
  </si>
  <si>
    <t>21296067</t>
  </si>
  <si>
    <t>长春市环境保护局关于印发《关于开展2015年“六·五”世界环境日宣传活动方案》的通知</t>
  </si>
  <si>
    <t>https://lawdoo.com/Home/NewsShow/21296067/lar/-1/,,,0;0,0,-,-,-,0;0,0;0,0;0/True</t>
  </si>
  <si>
    <t>21294986</t>
  </si>
  <si>
    <t>长春市环境保护局关于印发《关于开展2015年“六·五”世界环境日宣传活动方案》的通知于开展2015年“六五”世界环境日宣传活动方案的通知</t>
  </si>
  <si>
    <t>https://lawdoo.com/Home/NewsShow/21294986/lar/-1/,,,0;0,0,-,-,-,0;0,0;0,0;0/True</t>
  </si>
  <si>
    <t>19157962</t>
  </si>
  <si>
    <t>中国银监会宣城监管分局关于安徽宁国农村商业银行股份有限公司修改章程的批复</t>
  </si>
  <si>
    <t>宣银监复〔2015〕50号</t>
  </si>
  <si>
    <t>https://lawdoo.com/Home/NewsShow/19157962/lar/-1/,,,0;0,0,-,-,-,0;0,0;0,0;0/True</t>
  </si>
  <si>
    <t>18105440</t>
  </si>
  <si>
    <t>宣银监复[2015]50号</t>
  </si>
  <si>
    <t>https://lawdoo.com/Home/NewsShow/18105440/lar/-1/,,,0;0,0,-,-,-,0;0,0;0,0;0/True</t>
  </si>
  <si>
    <t>19153322</t>
  </si>
  <si>
    <t>巴中监管分局关于通江县农村信用合作联社南郊分社开业的批复</t>
  </si>
  <si>
    <t>巴银监复〔2015〕3号</t>
  </si>
  <si>
    <t>https://lawdoo.com/Home/NewsShow/19153322/lar/-1/,,,0;0,0,-,-,-,0;0,0;0,0;0/True</t>
  </si>
  <si>
    <t>18087512</t>
  </si>
  <si>
    <t>巴银监复[2015]3号</t>
  </si>
  <si>
    <t>https://lawdoo.com/Home/NewsShow/18087512/lar/-1/,,,0;0,0,-,-,-,0;0,0;0,0;0/True</t>
  </si>
  <si>
    <t>20574473</t>
  </si>
  <si>
    <t>郑州市粮食局办公室关于开展2015年安全生产月活动的通知</t>
  </si>
  <si>
    <t>郑粮办[2015]24号</t>
  </si>
  <si>
    <t>https://lawdoo.com/Home/NewsShow/20574473/lar/-1/,,,0;0,0,-,-,-,0;0,0;0,0;0/True</t>
  </si>
  <si>
    <t>22944791</t>
  </si>
  <si>
    <t>郑州市商务局关于开展2015年安全生产月活动的通知</t>
  </si>
  <si>
    <t>https://lawdoo.com/Home/NewsShow/22944791/lar/-1/,,,0;0,0,-,-,-,0;0,0;0,0;0/True</t>
  </si>
  <si>
    <t>20788245</t>
  </si>
  <si>
    <t>淮南市安全生产委员会办公室关于印发淮南市冬季安全生产大检查工作方案的通知</t>
  </si>
  <si>
    <t>淮安办[2015]17号</t>
  </si>
  <si>
    <t>https://lawdoo.com/Home/NewsShow/20788245/lar/-1/,,,0;0,0,-,-,-,0;0,0;0,0;0/True</t>
  </si>
  <si>
    <t>19038812</t>
  </si>
  <si>
    <t>淮南市人民政府安全生产委员会办公室关于印发淮南市冬季安全生产大检查工作方案的通知</t>
  </si>
  <si>
    <t>淮安办〔2015〕17号</t>
  </si>
  <si>
    <t>https://lawdoo.com/Home/NewsShow/19038812/lar/-1/,,,0;0,0,-,-,-,0;0,0;0,0;0/True</t>
  </si>
  <si>
    <t>20777522</t>
  </si>
  <si>
    <t>吉林市安全生产委员会办公室转发《吉林省安全生产委员会办公室关于印发＜吉林省开展油气等危险化学品罐区专项安全大检查方案＞的通知》的通知</t>
  </si>
  <si>
    <t>吉市安委办发[2015]46号</t>
  </si>
  <si>
    <t>https://lawdoo.com/Home/NewsShow/20777522/lar/-1/,,,0;0,0,-,-,-,0;0,0;0,0;0/True</t>
  </si>
  <si>
    <t>19946536</t>
  </si>
  <si>
    <t>吉林省人民政府国有资产监督管理委员会转发省安委会办公室关于《吉林省开展油气等危险化学品罐区专项安全大检查方案》的通知</t>
  </si>
  <si>
    <t>https://lawdoo.com/Home/NewsShow/19946536/lar/-1/,,,0;0,0,-,-,-,0;0,0;0,0;0/True</t>
  </si>
  <si>
    <t>19157992</t>
  </si>
  <si>
    <t>中国银监会马鞍山监管分局关于中国农业银行和县新桥分理处等8个网点升格并更名的批复</t>
  </si>
  <si>
    <t>马银监复〔2015〕41号</t>
  </si>
  <si>
    <t>https://lawdoo.com/Home/NewsShow/19157992/lar/-1/,,,0;0,0,-,-,-,0;0,0;0,0;0/True</t>
  </si>
  <si>
    <t>18161880</t>
  </si>
  <si>
    <t>马银监复[2015]41号</t>
  </si>
  <si>
    <t>https://lawdoo.com/Home/NewsShow/18161880/lar/-1/,,,0;0,0,-,-,-,0;0,0;0,0;0/True</t>
  </si>
  <si>
    <t>19115393</t>
  </si>
  <si>
    <t>宣城市人民政府关于印发《宣城市提前淘汰黄标车奖补资金管理办法》的通知</t>
  </si>
  <si>
    <t>宣政秘〔2015〕211号</t>
  </si>
  <si>
    <t>https://lawdoo.com/Home/NewsShow/19115393/lar/-1/,,,0;0,0,-,-,-,0;0,0;0,0;0/True</t>
  </si>
  <si>
    <t>17902627</t>
  </si>
  <si>
    <t>宣城市人民政府关于印发宣城市提前淘汰黄标车奖补资金管理办法的通知[失效]</t>
  </si>
  <si>
    <t>https://lawdoo.com/Home/NewsShow/17902627/lar/-1/,,,0;0,0,-,-,-,0;0,0;0,0;0/True</t>
  </si>
  <si>
    <t>19431358</t>
  </si>
  <si>
    <t>山东省经济和信息化委员会关于印发《山东省“互联网+”发展意见》的通知</t>
  </si>
  <si>
    <t>鲁信办字〔2015〕2号</t>
  </si>
  <si>
    <t>https://lawdoo.com/Home/NewsShow/19431358/lar/-1/,,,0;0,0,-,-,-,0;0,0;0,0;0/True</t>
  </si>
  <si>
    <t>21520742</t>
  </si>
  <si>
    <t>山东省经信委关于印发《山东省“互联网+”发展意见》的通知</t>
  </si>
  <si>
    <t>https://lawdoo.com/Home/NewsShow/21520742/lar/-1/,,,0;0,0,-,-,-,0;0,0;0,0;0/True</t>
  </si>
  <si>
    <t>19215138</t>
  </si>
  <si>
    <t>武汉市城乡建设委员会、武汉市政务服务中心管理办公室关于印发《武汉市建设工程施工图专项设计文件并联审查工作实施细则(试行)》的通知</t>
  </si>
  <si>
    <t>武城建〔2015〕190号</t>
  </si>
  <si>
    <t>https://lawdoo.com/Home/NewsShow/19215138/lar/-1/,,,0;0,0,-,-,-,0;0,0;0,0;0/True</t>
  </si>
  <si>
    <t>22953876</t>
  </si>
  <si>
    <t>武汉市城建委、武汉市政务办关于印发《武汉市建设工程施工图专项设计文件并联审查工作实施细则(试行)》的通知</t>
  </si>
  <si>
    <t>https://lawdoo.com/Home/NewsShow/22953876/lar/-1/,,,0;0,0,-,-,-,0;0,0;0,0;0/True</t>
  </si>
  <si>
    <t>19153396</t>
  </si>
  <si>
    <t>绵阳监管分局关于同意中国建设银行绵阳红星街支行更名的批复</t>
  </si>
  <si>
    <t>绵银监复〔2015〕11号</t>
  </si>
  <si>
    <t>https://lawdoo.com/Home/NewsShow/19153396/lar/-1/,,,0;0,0,-,-,-,0;0,0;0,0;0/True</t>
  </si>
  <si>
    <t>18147575</t>
  </si>
  <si>
    <t>绵银监复[2015]11号</t>
  </si>
  <si>
    <t>https://lawdoo.com/Home/NewsShow/18147575/lar/-1/,,,0;0,0,-,-,-,0;0,0;0,0;0/True</t>
  </si>
  <si>
    <t>18269930</t>
  </si>
  <si>
    <t>福建省机关事务管理局工会、局团委、局妇委会关于开展“岗位建新功青年当先锋”寻找“最美青年工作者”活动的通知</t>
  </si>
  <si>
    <t>闽机管机关党〔2015〕16号</t>
  </si>
  <si>
    <t>https://lawdoo.com/Home/NewsShow/18269930/lar/-1/,,,0;0,0,-,-,-,0;0,0;0,0;0/True</t>
  </si>
  <si>
    <t>18269908</t>
  </si>
  <si>
    <t>福建省机关事务管理局、福建省教育厅、共青团福建省委员会、福建省粮食局关于转发《国家机关事务管理局、教育部、共青团中央、国家粮食局关于开展公共机构节能宣传作品征集活动的通知》的通知</t>
  </si>
  <si>
    <t>闽机管综〔2015〕22号</t>
  </si>
  <si>
    <t>https://lawdoo.com/Home/NewsShow/18269908/lar/-1/,,,0;0,0,-,-,-,0;0,0;0,0;0/True</t>
  </si>
  <si>
    <t>18917997</t>
  </si>
  <si>
    <t>福建省机关事务管理局、福建省教育厅、共青团福建省委员会、福建省粮食局关于转发《国家机关事务管理局教育部共青团中央国家粮食局关于开展公共机构节能宣传作品征集活动的通知》的通知</t>
  </si>
  <si>
    <t>闽机管综[2015]22号</t>
  </si>
  <si>
    <t>https://lawdoo.com/Home/NewsShow/18917997/lar/-1/,,,0;0,0,-,-,-,0;0,0;0,0;0/True</t>
  </si>
  <si>
    <t>20737850</t>
  </si>
  <si>
    <t>钦州市人民政府关于印发钦州市特殊教育提升计划(2014－2016年)实施方案的通知</t>
  </si>
  <si>
    <t>钦政办[2015]75号</t>
  </si>
  <si>
    <t>https://lawdoo.com/Home/NewsShow/20737850/lar/-1/,,,0;0,0,-,-,-,0;0,0;0,0;0/True</t>
  </si>
  <si>
    <t>17877986</t>
  </si>
  <si>
    <t>钦州市人民政府办公室关于印发钦州市特殊教育提升计划(2014－2016年)实施方案的通知</t>
  </si>
  <si>
    <t>钦政办〔2015〕75号</t>
  </si>
  <si>
    <t>https://lawdoo.com/Home/NewsShow/17877986/lar/-1/,,,0;0,0,-,-,-,0;0,0;0,0;0/True</t>
  </si>
  <si>
    <t>20888955</t>
  </si>
  <si>
    <t>河南省体育局关于印发《2015年度河南省体育系统服务型行政执法工作方</t>
  </si>
  <si>
    <t>豫体政[2015]5号</t>
  </si>
  <si>
    <t>https://lawdoo.com/Home/NewsShow/20888955/lar/-1/,,,0;0,0,-,-,-,0;0,0;0,0;0/True</t>
  </si>
  <si>
    <t>20091598</t>
  </si>
  <si>
    <t>河南省体育局关于印发《2015年度河南省体育系统服务型行政执法工作方案》的通知</t>
  </si>
  <si>
    <t>豫体政〔2015〕5号</t>
  </si>
  <si>
    <t>https://lawdoo.com/Home/NewsShow/20091598/lar/-1/,,,0;0,0,-,-,-,0;0,0;0,0;0/True</t>
  </si>
  <si>
    <t>19096646</t>
  </si>
  <si>
    <t>苏州市人民政府办公室关于印发2015年苏州市依法行政工作要点的通知</t>
  </si>
  <si>
    <t>苏府办〔2015〕24号</t>
  </si>
  <si>
    <t>https://lawdoo.com/Home/NewsShow/19096646/lar/-1/,,,0;0,0,-,-,-,0;0,0;0,0;0/True</t>
  </si>
  <si>
    <t>18507965</t>
  </si>
  <si>
    <t>苏州市政府办公室关于印发2015年苏州市依法行政工作要点的通知</t>
  </si>
  <si>
    <t>苏府办[2015]24号</t>
  </si>
  <si>
    <t>https://lawdoo.com/Home/NewsShow/18507965/lar/-1/,,,0;0,0,-,-,-,0;0,0;0,0;0/True</t>
  </si>
  <si>
    <t>19162597</t>
  </si>
  <si>
    <t>中国银监会安徽监管局关于安徽庐江农村商业银行股份有限公司开办杜鹃统一品牌公务卡业务的批复</t>
  </si>
  <si>
    <t>皖银监复〔2015〕73号</t>
  </si>
  <si>
    <t>https://lawdoo.com/Home/NewsShow/19162597/lar/-1/,,,0;0,0,-,-,-,0;0,0;0,0;0/True</t>
  </si>
  <si>
    <t>18082163</t>
  </si>
  <si>
    <t>皖银监复[2015]73号</t>
  </si>
  <si>
    <t>https://lawdoo.com/Home/NewsShow/18082163/lar/-1/,,,0;0,0,-,-,-,0;0,0;0,0;0/True</t>
  </si>
  <si>
    <t>19155498</t>
  </si>
  <si>
    <t>达州监管分局关于同意中国建设银行股份有限公司宣汉支行西街储蓄所升格的批复</t>
  </si>
  <si>
    <t>达银监复〔2015〕69号</t>
  </si>
  <si>
    <t>https://lawdoo.com/Home/NewsShow/19155498/lar/-1/,,,0;0,0,-,-,-,0;0,0;0,0;0/True</t>
  </si>
  <si>
    <t>18126875</t>
  </si>
  <si>
    <t>达银监复[2015]69号</t>
  </si>
  <si>
    <t>https://lawdoo.com/Home/NewsShow/18126875/lar/-1/,,,0;0,0,-,-,-,0;0,0;0,0;0/True</t>
  </si>
  <si>
    <t>19183777</t>
  </si>
  <si>
    <t>中国银行业监督管理委员会湖北监管局关于中国工商银行股份有限公司武汉北华街支行筹建的批复</t>
  </si>
  <si>
    <t>鄂银监复〔2015〕428号</t>
  </si>
  <si>
    <t>https://lawdoo.com/Home/NewsShow/19183777/lar/-1/,,,0;0,0,-,-,-,0;0,0;0,0;0/True</t>
  </si>
  <si>
    <t>18619413</t>
  </si>
  <si>
    <t>湖北银监局关于中国工商银行股份有限公司武汉北华街支行筹建的批复</t>
  </si>
  <si>
    <t>鄂银监复[2015]428号</t>
  </si>
  <si>
    <t>https://lawdoo.com/Home/NewsShow/18619413/lar/-1/,,,0;0,0,-,-,-,0;0,0;0,0;0/True</t>
  </si>
  <si>
    <t>18504476</t>
  </si>
  <si>
    <t>成都市经济和信息化委员会关于转发四川省经信委办公室《关于报送2015年工业企业流动资金需求情况表的通知》的通知</t>
  </si>
  <si>
    <t>https://lawdoo.com/Home/NewsShow/18504476/lar/-1/,,,0;0,0,-,-,-,0;0,0;0,0;0/True</t>
  </si>
  <si>
    <t>18743073</t>
  </si>
  <si>
    <t>https://lawdoo.com/Home/NewsShow/18743073/lar/-1/,,,0;0,0,-,-,-,0;0,0;0,0;0/True</t>
  </si>
  <si>
    <t>18961664</t>
  </si>
  <si>
    <t>湖南省农业委员会关于颁布《湖南省农业丰收奖奖励办法(修订)》的通知</t>
  </si>
  <si>
    <t>湘农发〔2015〕88号</t>
  </si>
  <si>
    <t>https://lawdoo.com/Home/NewsShow/18961664/lar/-1/,,,0;0,0,-,-,-,0;0,0;0,0;0/True</t>
  </si>
  <si>
    <t>22951017</t>
  </si>
  <si>
    <t>湖南省农业委员会关于颁布《湖南省农业丰收奖奖励办法(修订)》的通知(2015)</t>
  </si>
  <si>
    <t>https://lawdoo.com/Home/NewsShow/22951017/lar/-1/,,,0;0,0,-,-,-,0;0,0;0,0;0/True</t>
  </si>
  <si>
    <t>19280222</t>
  </si>
  <si>
    <t>苏州市国资委关于召开市属国资公司安全生产工作例会暨强化四个能力提升长效管理培训的通知</t>
  </si>
  <si>
    <t>苏国资改〔2015〕122号</t>
  </si>
  <si>
    <t>https://lawdoo.com/Home/NewsShow/19280222/lar/-1/,,,0;0,0,-,-,-,0;0,0;0,0;0/True</t>
  </si>
  <si>
    <t>20812523</t>
  </si>
  <si>
    <t>苏州市人民政府国有资产监督管理委员会关于召开市属国资公司安全生产工作例会暨强化四个能力提升长效管理培训的通知</t>
  </si>
  <si>
    <t>苏国资改[2015]122号</t>
  </si>
  <si>
    <t>https://lawdoo.com/Home/NewsShow/20812523/lar/-1/,,,0;0,0,-,-,-,0;0,0;0,0;0/True</t>
  </si>
  <si>
    <t>21420385</t>
  </si>
  <si>
    <t>北京市人力资源和社会保障局关于北京市2015年调整工伤职工及工亡人员供养亲属工伤保险定期待遇的通知</t>
  </si>
  <si>
    <t>京人社养发〔2015〕59号</t>
  </si>
  <si>
    <t>https://lawdoo.com/Home/NewsShow/21420385/lar/-1/,,,0;0,0,-,-,-,0;0,0;0,0;0/True</t>
  </si>
  <si>
    <t>17830387</t>
  </si>
  <si>
    <t>北京市人力资源和社会保障局关于北京市2015年调整工伤职工及工亡人员供养亲属工伤保险定期待遇的通知[失效]</t>
  </si>
  <si>
    <t>京人社工发〔2015〕59号</t>
  </si>
  <si>
    <t>https://lawdoo.com/Home/NewsShow/17830387/lar/-1/,,,0;0,0,-,-,-,0;0,0;0,0;0/True</t>
  </si>
  <si>
    <t>19153128</t>
  </si>
  <si>
    <t>中国银监会巢湖监管分局关于肥东农村商业银行开办杜鹃公务卡业务的批复</t>
  </si>
  <si>
    <t>巢银监复〔2015〕50号</t>
  </si>
  <si>
    <t>https://lawdoo.com/Home/NewsShow/19153128/lar/-1/,,,0;0,0,-,-,-,0;0,0;0,0;0/True</t>
  </si>
  <si>
    <t>18106496</t>
  </si>
  <si>
    <t>巢银监复[2015]50号</t>
  </si>
  <si>
    <t>https://lawdoo.com/Home/NewsShow/18106496/lar/-1/,,,0;0,0,-,-,-,0;0,0;0,0;0/True</t>
  </si>
  <si>
    <t>20783551</t>
  </si>
  <si>
    <t>淮南市教育体育局关于组织开展2015年全市优秀教育技术论文评选活动的通知</t>
  </si>
  <si>
    <t>https://lawdoo.com/Home/NewsShow/20783551/lar/-1/,,,0;0,0,-,-,-,0;0,0;0,0;0/True</t>
  </si>
  <si>
    <t>19020816</t>
  </si>
  <si>
    <t>淮南市电化教育馆关于组织开展2015年全市优秀教育技术论文评选活动的通知</t>
  </si>
  <si>
    <t>https://lawdoo.com/Home/NewsShow/19020816/lar/-1/,,,0;0,0,-,-,-,0;0,0;0,0;0/True</t>
  </si>
  <si>
    <t>20891121</t>
  </si>
  <si>
    <t>贵州省教育厅、贵州省文化厅、贵州省民宗委关于组织申报第一届贵州省职业院校民族民间文化教育传承创新项目的通知</t>
  </si>
  <si>
    <t>黔教民发[2015]131号</t>
  </si>
  <si>
    <t>https://lawdoo.com/Home/NewsShow/20891121/lar/-1/,,,0;0,0,-,-,-,0;0,0;0,0;0/True</t>
  </si>
  <si>
    <t>17859004</t>
  </si>
  <si>
    <t>黔教民发〔2015〕131号</t>
  </si>
  <si>
    <t>https://lawdoo.com/Home/NewsShow/17859004/lar/-1/,,,0;0,0,-,-,-,0;0,0;0,0;0/True</t>
  </si>
  <si>
    <t>19325208</t>
  </si>
  <si>
    <t>浙江省人事培训教育中心关于征订公务员公共课程培训教材《舆情引导与危机处理》的通知</t>
  </si>
  <si>
    <t>浙培中〔2015〕12号</t>
  </si>
  <si>
    <t>https://lawdoo.com/Home/NewsShow/19325208/lar/-1/,,,0;0,0,-,-,-,0;0,0;0,0;0/True</t>
  </si>
  <si>
    <t>18717789</t>
  </si>
  <si>
    <t>浙江省人力资源和社会保障厅关于征订公务员公共课程培训教材《舆情引导与危机处理》的通知</t>
  </si>
  <si>
    <t>浙培中[2015]12号</t>
  </si>
  <si>
    <t>https://lawdoo.com/Home/NewsShow/18717789/lar/-1/,,,0;0,0,-,-,-,0;0,0;0,0;0/True</t>
  </si>
  <si>
    <t>20658664</t>
  </si>
  <si>
    <t>银川市人民政府国有资产监督管理委员会关于转发市安委会关于切实做好2016年元旦春节期间安全生产工作的通知</t>
  </si>
  <si>
    <t>银国资发[2015]394号</t>
  </si>
  <si>
    <t>https://lawdoo.com/Home/NewsShow/20658664/lar/-1/,,,0;0,0,-,-,-,0;0,0;0,0;0/True</t>
  </si>
  <si>
    <t>17985538</t>
  </si>
  <si>
    <t>银国资发〔2015〕394号</t>
  </si>
  <si>
    <t>https://lawdoo.com/Home/NewsShow/17985538/lar/-1/,,,0;0,0,-,-,-,0;0,0;0,0;0/True</t>
  </si>
  <si>
    <t>19155760</t>
  </si>
  <si>
    <t>中国银监会安徽监管局关于黄山徽州农村商业银行股份有限公司开办杜鹃统一品牌公务卡业务的批复</t>
  </si>
  <si>
    <t>皖银监复〔2015〕75号</t>
  </si>
  <si>
    <t>https://lawdoo.com/Home/NewsShow/19155760/lar/-1/,,,0;0,0,-,-,-,0;0,0;0,0;0/True</t>
  </si>
  <si>
    <t>18165593</t>
  </si>
  <si>
    <t>皖银监复[2015]75号</t>
  </si>
  <si>
    <t>https://lawdoo.com/Home/NewsShow/18165593/lar/-1/,,,0;0,0,-,-,-,0;0,0;0,0;0/True</t>
  </si>
  <si>
    <t>19155974</t>
  </si>
  <si>
    <t>资阳监管分局关于同意乐山市商业银行股份有限公司资阳世纪城社区支行开业的批复</t>
  </si>
  <si>
    <t>资银监复〔2015〕40号</t>
  </si>
  <si>
    <t>https://lawdoo.com/Home/NewsShow/19155974/lar/-1/,,,0;0,0,-,-,-,0;0,0;0,0;0/True</t>
  </si>
  <si>
    <t>18083998</t>
  </si>
  <si>
    <t>资银监复[2015]40号</t>
  </si>
  <si>
    <t>https://lawdoo.com/Home/NewsShow/18083998/lar/-1/,,,0;0,0,-,-,-,0;0,0;0,0;0/True</t>
  </si>
  <si>
    <t>19249896</t>
  </si>
  <si>
    <t>苏州市地名委员会办公室关于关于同意调整“峰汇商务广场”地名范围的批复</t>
  </si>
  <si>
    <t>苏地名字〔2015〕66号</t>
  </si>
  <si>
    <t>https://lawdoo.com/Home/NewsShow/19249896/lar/-1/,,,0;0,0,-,-,-,0;0,0;0,0;0/True</t>
  </si>
  <si>
    <t>20747005</t>
  </si>
  <si>
    <t>苏州市地名委员会办公室关于同意调整“峰汇商务广场”地名范围的批复</t>
  </si>
  <si>
    <t>苏地名字[2015]66号</t>
  </si>
  <si>
    <t>https://lawdoo.com/Home/NewsShow/20747005/lar/-1/,,,0;0,0,-,-,-,0;0,0;0,0;0/True</t>
  </si>
  <si>
    <t>20747035</t>
  </si>
  <si>
    <t>苏州市地名委员会办公室关于同意命名“南溪江路商务中心”地名的批复</t>
  </si>
  <si>
    <t>苏地名字[2015]41号</t>
  </si>
  <si>
    <t>https://lawdoo.com/Home/NewsShow/20747035/lar/-1/,,,0;0,0,-,-,-,0;0,0;0,0;0/True</t>
  </si>
  <si>
    <t>19266797</t>
  </si>
  <si>
    <t>苏州市地名委员会办公室关于关于同意命名“南溪江路商务中心”地名的批复</t>
  </si>
  <si>
    <t>苏地名字〔2015〕41号</t>
  </si>
  <si>
    <t>https://lawdoo.com/Home/NewsShow/19266797/lar/-1/,,,0;0,0,-,-,-,0;0,0;0,0;0/True</t>
  </si>
  <si>
    <t>19018822</t>
  </si>
  <si>
    <t>淮南市人民政府安全生产委员会办公室关于开展工贸企业安全生产大检查的通知</t>
  </si>
  <si>
    <t>淮安办〔2015〕29号</t>
  </si>
  <si>
    <t>https://lawdoo.com/Home/NewsShow/19018822/lar/-1/,,,0;0,0,-,-,-,0;0,0;0,0;0/True</t>
  </si>
  <si>
    <t>20788234</t>
  </si>
  <si>
    <t>淮南市政府安委会办公室关于开展工贸企业安全生产大检查的通知</t>
  </si>
  <si>
    <t>淮安办[2015]29号</t>
  </si>
  <si>
    <t>https://lawdoo.com/Home/NewsShow/20788234/lar/-1/,,,0;0,0,-,-,-,0;0,0;0,0;0/True</t>
  </si>
  <si>
    <t>19310439</t>
  </si>
  <si>
    <t xml:space="preserve">苏州市社区建设办公室关于开展“制订专项公约建设美好家园”活动的通知
</t>
  </si>
  <si>
    <t>苏社建办〔2015〕5号</t>
  </si>
  <si>
    <t>https://lawdoo.com/Home/NewsShow/19310439/lar/-1/,,,0;0,0,-,-,-,0;0,0;0,0;0/True</t>
  </si>
  <si>
    <t>20747069</t>
  </si>
  <si>
    <t>苏州市社区建设办公室关于开展“制订专项公约建设美好家园”活动的通知</t>
  </si>
  <si>
    <t>苏社建办[2015]5号</t>
  </si>
  <si>
    <t>https://lawdoo.com/Home/NewsShow/20747069/lar/-1/,,,0;0,0,-,-,-,0;0,0;0,0;0/True</t>
  </si>
  <si>
    <t>18804101</t>
  </si>
  <si>
    <t xml:space="preserve">河北省文物局关于顺平县南腰山传统村落文物保护工程——腰山王氏庄园南园维修设计方案的批复
</t>
  </si>
  <si>
    <t>冀文物发〔2015〕531号</t>
  </si>
  <si>
    <t>https://lawdoo.com/Home/NewsShow/18804101/lar/-1/,,,0;0,0,-,-,-,0;0,0;0,0;0/True</t>
  </si>
  <si>
    <t>19919764</t>
  </si>
  <si>
    <t>河北省文物局关于顺平县南腰山传统村落文物保护工程——腰山王氏庄园南园维修设计方案的批复</t>
  </si>
  <si>
    <t>https://lawdoo.com/Home/NewsShow/19919764/lar/-1/,,,0;0,0,-,-,-,0;0,0;0,0;0/True</t>
  </si>
  <si>
    <t>20788229</t>
  </si>
  <si>
    <t>淮南市政府安委会办公室关于查处金钱柜KTV等三家娱乐场所消除安全隐患的函</t>
  </si>
  <si>
    <t>淮安办函[2015]4号</t>
  </si>
  <si>
    <t>https://lawdoo.com/Home/NewsShow/20788229/lar/-1/,,,0;0,0,-,-,-,0;0,0;0,0;0/True</t>
  </si>
  <si>
    <t>19024870</t>
  </si>
  <si>
    <t>淮南市政府安全生产委员会办公室关于查处金钱柜KTV等三家娱乐场所消除安全隐患的函</t>
  </si>
  <si>
    <t>淮安办函〔2015〕4号</t>
  </si>
  <si>
    <t>https://lawdoo.com/Home/NewsShow/19024870/lar/-1/,,,0;0,0,-,-,-,0;0,0;0,0;0/True</t>
  </si>
  <si>
    <t>20812562</t>
  </si>
  <si>
    <t>苏州市人民政府国有资产监督管理委员会关于苏州纺织控股(集团)有限公司本部企业团体年金方案(修订)的批复</t>
  </si>
  <si>
    <t>苏国资综[2015]8号</t>
  </si>
  <si>
    <t>https://lawdoo.com/Home/NewsShow/20812562/lar/-1/,,,0;0,0,-,-,-,0;0,0;0,0;0/True</t>
  </si>
  <si>
    <t>19286895</t>
  </si>
  <si>
    <t>苏州市国有资产监督管理委员会关于苏州纺织控股(集团)有限公司本部企业团体年金方案(修订)的批复</t>
  </si>
  <si>
    <t>苏国资综〔2015〕8号</t>
  </si>
  <si>
    <t>https://lawdoo.com/Home/NewsShow/19286895/lar/-1/,,,0;0,0,-,-,-,0;0,0;0,0;0/True</t>
  </si>
  <si>
    <t>19104558</t>
  </si>
  <si>
    <t>遵义市人民政府办公室关于印发《市中心城区扬尘污染防治管理办法》的通知</t>
  </si>
  <si>
    <t>遵府办发〔2015〕8号</t>
  </si>
  <si>
    <t>https://lawdoo.com/Home/NewsShow/19104558/lar/-1/,,,0;0,0,-,-,-,0;0,0;0,0;0/True</t>
  </si>
  <si>
    <t>17812231</t>
  </si>
  <si>
    <t>遵义市人民政府办公室关于印发《遵义市中心城区扬尘污染防治管理办法》的通知[失效]</t>
  </si>
  <si>
    <t>https://lawdoo.com/Home/NewsShow/17812231/lar/-1/,,,0;0,0,-,-,-,0;0,0;0,0;0/True</t>
  </si>
  <si>
    <t>19267722</t>
  </si>
  <si>
    <t xml:space="preserve">苏州市老龄工作委员会关于组织开展全市老龄工作评选表彰活动的通知
</t>
  </si>
  <si>
    <t>苏老委〔2015〕1号</t>
  </si>
  <si>
    <t>https://lawdoo.com/Home/NewsShow/19267722/lar/-1/,,,0;0,0,-,-,-,0;0,0;0,0;0/True</t>
  </si>
  <si>
    <t>20746981</t>
  </si>
  <si>
    <t>苏州市老龄工作委员会关于组织开展全市老龄工作评选表彰活动的通知</t>
  </si>
  <si>
    <t>苏老委[2015]1号</t>
  </si>
  <si>
    <t>https://lawdoo.com/Home/NewsShow/20746981/lar/-1/,,,0;0,0,-,-,-,0;0,0;0,0;0/True</t>
  </si>
  <si>
    <t>19114002</t>
  </si>
  <si>
    <t>蚌埠市人民政府关于印发蚌埠市推进信息消费试点城市工作实施方案的通知</t>
  </si>
  <si>
    <t>蚌政办秘〔2015〕37号</t>
  </si>
  <si>
    <t>https://lawdoo.com/Home/NewsShow/19114002/lar/-1/,,,0;0,0,-,-,-,0;0,0;0,0;0/True</t>
  </si>
  <si>
    <t>17860973</t>
  </si>
  <si>
    <t>蚌埠市人民政府办公室关于印发蚌埠市推进信息消费试点城市工作实施方案的通知</t>
  </si>
  <si>
    <t>https://lawdoo.com/Home/NewsShow/17860973/lar/-1/,,,0;0,0,-,-,-,0;0,0;0,0;0/True</t>
  </si>
  <si>
    <t>19155662</t>
  </si>
  <si>
    <t>中国银监会六安监管分局关于安徽舒城农村商业银行股份有限公司开办杜鹃统一品牌公务卡业务的批复</t>
  </si>
  <si>
    <t>六银监复〔2015〕34号</t>
  </si>
  <si>
    <t>https://lawdoo.com/Home/NewsShow/19155662/lar/-1/,,,0;0,0,-,-,-,0;0,0;0,0;0/True</t>
  </si>
  <si>
    <t>18159104</t>
  </si>
  <si>
    <t>六银监复[2015]34号</t>
  </si>
  <si>
    <t>https://lawdoo.com/Home/NewsShow/18159104/lar/-1/,,,0;0,0,-,-,-,0;0,0;0,0;0/True</t>
  </si>
  <si>
    <t>19398513</t>
  </si>
  <si>
    <t>安徽省住房和城乡建设厅关于做好住房城乡建设系统“六五”普法总结验收工作的通知</t>
  </si>
  <si>
    <t>建法函〔2015〕1243号</t>
  </si>
  <si>
    <t>https://lawdoo.com/Home/NewsShow/19398513/lar/-1/,,,0;0,0,-,-,-,0;0,0;0,0;0/True</t>
  </si>
  <si>
    <t>21737895</t>
  </si>
  <si>
    <t>安徽省住房城乡建设厅关于做好住房城乡建设系统“六五”普法总结验收工作的通知</t>
  </si>
  <si>
    <t>https://lawdoo.com/Home/NewsShow/21737895/lar/-1/,,,0;0,0,-,-,-,0;0,0;0,0;0/True</t>
  </si>
  <si>
    <t>19172198</t>
  </si>
  <si>
    <t>上海银监局关于上海农村商业银行股份有限公司章程的批复</t>
  </si>
  <si>
    <t>沪银监复〔2015〕540号</t>
  </si>
  <si>
    <t>https://lawdoo.com/Home/NewsShow/19172198/lar/-1/,,,0;0,0,-,-,-,0;0,0;0,0;0/True</t>
  </si>
  <si>
    <t>18146710</t>
  </si>
  <si>
    <t>沪银监复[2015]540号</t>
  </si>
  <si>
    <t>https://lawdoo.com/Home/NewsShow/18146710/lar/-1/,,,0;0,0,-,-,-,0;0,0;0,0;0/True</t>
  </si>
  <si>
    <t>19469791</t>
  </si>
  <si>
    <t xml:space="preserve">福建省人力资源和社会保障厅、福建省质量技术监督局关于做好2015年度注册计量师资格考试工作的通知
</t>
  </si>
  <si>
    <t>闽人社文〔2015〕73号</t>
  </si>
  <si>
    <t>https://lawdoo.com/Home/NewsShow/19469791/lar/-1/,,,0;0,0,-,-,-,0;0,0;0,0;0/True</t>
  </si>
  <si>
    <t>18945831</t>
  </si>
  <si>
    <t>福建省人力资源和社会保障厅、福建省质量技术监督局关于做好2015年度注册计量师资格考试工作的通知</t>
  </si>
  <si>
    <t>https://lawdoo.com/Home/NewsShow/18945831/lar/-1/,,,0;0,0,-,-,-,0;0,0;0,0;0/True</t>
  </si>
  <si>
    <t>19162605</t>
  </si>
  <si>
    <t>中国银监会安徽监管局关于安徽蒙城农村商业银行股份有限公司开办杜鹃统一品牌公务卡业务的批复</t>
  </si>
  <si>
    <t>皖银监复〔2015〕63号</t>
  </si>
  <si>
    <t>https://lawdoo.com/Home/NewsShow/19162605/lar/-1/,,,0;0,0,-,-,-,0;0,0;0,0;0/True</t>
  </si>
  <si>
    <t>18108609</t>
  </si>
  <si>
    <t>皖银监复[2015]63号</t>
  </si>
  <si>
    <t>https://lawdoo.com/Home/NewsShow/18108609/lar/-1/,,,0;0,0,-,-,-,0;0,0;0,0;0/True</t>
  </si>
  <si>
    <t>19191295</t>
  </si>
  <si>
    <t>中国银监会安徽监管局关于安徽肥东湖星村镇银行股份有限公司变更名称的批复</t>
  </si>
  <si>
    <t>皖银监复〔2015〕221号</t>
  </si>
  <si>
    <t>https://lawdoo.com/Home/NewsShow/19191295/lar/-1/,,,0;0,0,-,-,-,0;0,0;0,0;0/True</t>
  </si>
  <si>
    <t>18123105</t>
  </si>
  <si>
    <t>皖银监复[2015]221号</t>
  </si>
  <si>
    <t>https://lawdoo.com/Home/NewsShow/18123105/lar/-1/,,,0;0,0,-,-,-,0;0,0;0,0;0/True</t>
  </si>
  <si>
    <t>20747072</t>
  </si>
  <si>
    <t>苏州市地名委员会办公室关于同意命名“师文桥”地名的批复</t>
  </si>
  <si>
    <t>苏地名字[2015]60号</t>
  </si>
  <si>
    <t>https://lawdoo.com/Home/NewsShow/20747072/lar/-1/,,,0;0,0,-,-,-,0;0,0;0,0;0/True</t>
  </si>
  <si>
    <t>19273518</t>
  </si>
  <si>
    <t>苏州市地名委员会办公室关于关于同意命名“师文桥”地名的批复</t>
  </si>
  <si>
    <t>苏地名字〔2015〕60号</t>
  </si>
  <si>
    <t>https://lawdoo.com/Home/NewsShow/19273518/lar/-1/,,,0;0,0,-,-,-,0;0,0;0,0;0/True</t>
  </si>
  <si>
    <t>20773139</t>
  </si>
  <si>
    <t xml:space="preserve">成都市民宗局关于成都市第十六届人大第三次会议第206号建议回复的函
</t>
  </si>
  <si>
    <t>https://lawdoo.com/Home/NewsShow/20773139/lar/-1/,,,0;0,0,-,-,-,0;0,0;0,0;0/True</t>
  </si>
  <si>
    <t>21043735</t>
  </si>
  <si>
    <t>成都市民族宗教事务局关于成都市第十六届人大第三次会议第206号建议回复的函</t>
  </si>
  <si>
    <t>https://lawdoo.com/Home/NewsShow/21043735/lar/-1/,,,0;0,0,-,-,-,0;0,0;0,0;0/True</t>
  </si>
  <si>
    <t>19179791</t>
  </si>
  <si>
    <t>上海银监局关于上海东正汽车金融有限责任公司开业的批复</t>
  </si>
  <si>
    <t>沪银监复〔2015〕132号</t>
  </si>
  <si>
    <t>https://lawdoo.com/Home/NewsShow/19179791/lar/-1/,,,0;0,0,-,-,-,0;0,0;0,0;0/True</t>
  </si>
  <si>
    <t>18121986</t>
  </si>
  <si>
    <t>沪银监复[2015]132号</t>
  </si>
  <si>
    <t>https://lawdoo.com/Home/NewsShow/18121986/lar/-1/,,,0;0,0,-,-,-,0;0,0;0,0;0/True</t>
  </si>
  <si>
    <t>19111164</t>
  </si>
  <si>
    <t>蚌埠市人民政府关于转发市教育局市体育局蚌埠市青少年校园足球“百千万”工程实施方案的通知</t>
  </si>
  <si>
    <t>蚌政办〔2015〕8号</t>
  </si>
  <si>
    <t>https://lawdoo.com/Home/NewsShow/19111164/lar/-1/,,,0;0,0,-,-,-,0;0,0;0,0;0/True</t>
  </si>
  <si>
    <t>17861531</t>
  </si>
  <si>
    <t>蚌埠市政府关于转发市教育局市体育局蚌埠市青少年校园足球“百千万”工程实施方案的通知</t>
  </si>
  <si>
    <t>https://lawdoo.com/Home/NewsShow/17861531/lar/-1/,,,0;0,0,-,-,-,0;0,0;0,0;0/True</t>
  </si>
  <si>
    <t>19445216</t>
  </si>
  <si>
    <t>济南市人民政府关于2014年度济南市科学技术奖励的决定</t>
  </si>
  <si>
    <t>济政发〔2015〕9号</t>
  </si>
  <si>
    <t>https://lawdoo.com/Home/NewsShow/19445216/lar/-1/,,,0;0,0,-,-,-,0;0,0;0,0;0/True</t>
  </si>
  <si>
    <t>17856087</t>
  </si>
  <si>
    <t>https://lawdoo.com/Home/NewsShow/17856087/lar/-1/,,,0;0,0,-,-,-,0;0,0;0,0;0/True</t>
  </si>
  <si>
    <t>19153276</t>
  </si>
  <si>
    <t>中国银监会安徽监管局关于安徽旌德农村商业银行股份有限公司开办杜鹃统一品牌公务卡业务的批复</t>
  </si>
  <si>
    <t>皖银监复〔2015〕69号</t>
  </si>
  <si>
    <t>https://lawdoo.com/Home/NewsShow/19153276/lar/-1/,,,0;0,0,-,-,-,0;0,0;0,0;0/True</t>
  </si>
  <si>
    <t>18119444</t>
  </si>
  <si>
    <t>皖银监复[2015]69号</t>
  </si>
  <si>
    <t>https://lawdoo.com/Home/NewsShow/18119444/lar/-1/,,,0;0,0,-,-,-,0;0,0;0,0;0/True</t>
  </si>
  <si>
    <t>19162551</t>
  </si>
  <si>
    <t>中国银监会黄山银监分局关于黄山屯溪农村商业银行股份有限公司开办杜鹃统一品牌公务卡业务的批复</t>
  </si>
  <si>
    <t>黄银监复〔2015〕47号</t>
  </si>
  <si>
    <t>https://lawdoo.com/Home/NewsShow/19162551/lar/-1/,,,0;0,0,-,-,-,0;0,0;0,0;0/True</t>
  </si>
  <si>
    <t>18104802</t>
  </si>
  <si>
    <t>中国银监会黄山监管分局文件黄山银监分局关于黄山屯溪农村商业银行股份有限公司开办杜鹃统一品牌公务卡业务的批复</t>
  </si>
  <si>
    <t>黄银监复[2015]47号</t>
  </si>
  <si>
    <t>https://lawdoo.com/Home/NewsShow/18104802/lar/-1/,,,0;0,0,-,-,-,0;0,0;0,0;0/True</t>
  </si>
  <si>
    <t>19162424</t>
  </si>
  <si>
    <t>中国银监会浙江监管局关于杭银消费金融股份有限公司开业的批复</t>
  </si>
  <si>
    <t>浙银监复〔2015〕599号</t>
  </si>
  <si>
    <t>https://lawdoo.com/Home/NewsShow/19162424/lar/-1/,,,0;0,0,-,-,-,0;0,0;0,0;0/True</t>
  </si>
  <si>
    <t>18079452</t>
  </si>
  <si>
    <t>浙银监复[2015]599号</t>
  </si>
  <si>
    <t>https://lawdoo.com/Home/NewsShow/18079452/lar/-1/,,,0;0,0,-,-,-,0;0,0;0,0;0/True</t>
  </si>
  <si>
    <t>19145342</t>
  </si>
  <si>
    <t>达州监管分局关于同意中国银行股份有限公司大竹新华街支行更名的批复</t>
  </si>
  <si>
    <t>达银监复〔2015〕72号</t>
  </si>
  <si>
    <t>https://lawdoo.com/Home/NewsShow/19145342/lar/-1/,,,0;0,0,-,-,-,0;0,0;0,0;0/True</t>
  </si>
  <si>
    <t>18099202</t>
  </si>
  <si>
    <t>达银监复[2015]72号</t>
  </si>
  <si>
    <t>https://lawdoo.com/Home/NewsShow/18099202/lar/-1/,,,0;0,0,-,-,-,0;0,0;0,0;0/True</t>
  </si>
  <si>
    <t>19448518</t>
  </si>
  <si>
    <t>山东省人力资源和社会保障厅、山东省司法厅关于从全省青年律师中选派优秀法律人才赴美攻读MBA的通知</t>
  </si>
  <si>
    <t>鲁人社字〔2015〕200号</t>
  </si>
  <si>
    <t>https://lawdoo.com/Home/NewsShow/19448518/lar/-1/,,,0;0,0,-,-,-,0;0,0;0,0;0/True</t>
  </si>
  <si>
    <t>18264025</t>
  </si>
  <si>
    <t>山东省律师协会关于从全省青年律师中选派优秀法律人才赴美攻读MBA的预报名通知</t>
  </si>
  <si>
    <t>https://lawdoo.com/Home/NewsShow/18264025/lar/-1/,,,0;0,0,-,-,-,0;0,0;0,0;0/True</t>
  </si>
  <si>
    <t>19156072</t>
  </si>
  <si>
    <t>中国银行业监督管理委员会四川监管局关于同意中国邮政储蓄银行股份有限公司成都市化工北路支行迁址更名开业的批复</t>
  </si>
  <si>
    <t>川银监复〔2015〕207号</t>
  </si>
  <si>
    <t>https://lawdoo.com/Home/NewsShow/19156072/lar/-1/,,,0;0,0,-,-,-,0;0,0;0,0;0/True</t>
  </si>
  <si>
    <t>18607147</t>
  </si>
  <si>
    <t>四川银监局关于同意中国邮政储蓄银行股份有限公司成都市化工北路支行迁址更名开业的批复</t>
  </si>
  <si>
    <t>川银监复[2015]207号</t>
  </si>
  <si>
    <t>https://lawdoo.com/Home/NewsShow/18607147/lar/-1/,,,0;0,0,-,-,-,0;0,0;0,0;0/True</t>
  </si>
  <si>
    <t>18579407</t>
  </si>
  <si>
    <t>东营市人民政府安全生产委员关于印发东营市2015年“安全生产月”活动方案的通知</t>
  </si>
  <si>
    <t>https://lawdoo.com/Home/NewsShow/18579407/lar/-1/,,,0;0,0,-,-,-,0;0,0;0,0;0/True</t>
  </si>
  <si>
    <t>18730108</t>
  </si>
  <si>
    <t>东营市安全生产监督管理局关于印发东营市2015年“安全生产月”活动方案的通知</t>
  </si>
  <si>
    <t>https://lawdoo.com/Home/NewsShow/18730108/lar/-1/,,,0;0,0,-,-,-,0;0,0;0,0;0/True</t>
  </si>
  <si>
    <t>19189625</t>
  </si>
  <si>
    <t>中国银行业监督管理委员会湖北监管局关于核准武汉市黄陂区甘棠等30个邮政网点继续试点布放银行自助机具的批复</t>
  </si>
  <si>
    <t>鄂银监复〔2015〕281号</t>
  </si>
  <si>
    <t>https://lawdoo.com/Home/NewsShow/19189625/lar/-1/,,,0;0,0,-,-,-,0;0,0;0,0;0/True</t>
  </si>
  <si>
    <t>18613983</t>
  </si>
  <si>
    <t>湖北银监局关于核准武汉市黄陂区甘棠等30个邮政网点继续试点布放银行自助机具的批复</t>
  </si>
  <si>
    <t>鄂银监复[2015]281号</t>
  </si>
  <si>
    <t>https://lawdoo.com/Home/NewsShow/18613983/lar/-1/,,,0;0,0,-,-,-,0;0,0;0,0;0/True</t>
  </si>
  <si>
    <t>20637229</t>
  </si>
  <si>
    <t>福州市统计局关于转发《福建省统计专业职务资格考试领导小组办公室福建省职称改革工作办公室》的通知</t>
  </si>
  <si>
    <t>榕统资考[2015]1号</t>
  </si>
  <si>
    <t>https://lawdoo.com/Home/NewsShow/20637229/lar/-1/,,,0;0,0,-,-,-,0;0,0;0,0;0/True</t>
  </si>
  <si>
    <t>18797712</t>
  </si>
  <si>
    <t>福州市统计系列职称改革领导小组办公室、福州市职称改革领导小组办公室关于转发《福建省统计专业职务资格考试领导小组办公室福建省职称改革工作办公室关于2015年福建省统计专业技术资格考试考务工作安排的通知》的通知</t>
  </si>
  <si>
    <t>榕统资考〔2015〕1号</t>
  </si>
  <si>
    <t>https://lawdoo.com/Home/NewsShow/18797712/lar/-1/,,,0;0,0,-,-,-,0;0,0;0,0;0/True</t>
  </si>
  <si>
    <t>19355177</t>
  </si>
  <si>
    <t>共青团陕西省科技工委关于表彰2014年度陕西科技系统青年创新创效活动先进集体、先进个人及优秀组织奖的通知</t>
  </si>
  <si>
    <t>陕科团发〔2015〕1号</t>
  </si>
  <si>
    <t>https://lawdoo.com/Home/NewsShow/19355177/lar/-1/,,,0;0,0,-,-,-,0;0,0;0,0;0/True</t>
  </si>
  <si>
    <t>21977453</t>
  </si>
  <si>
    <t>共青团陕西省委科技工委关于表彰2014年度陕西科技系统青年创新创效活动先进集体、先进个人及优秀组织奖的通报</t>
  </si>
  <si>
    <t>https://lawdoo.com/Home/NewsShow/21977453/lar/-1/,,,0;0,0,-,-,-,0;0,0;0,0;0/True</t>
  </si>
  <si>
    <t>19112573</t>
  </si>
  <si>
    <t>蚌埠市人民政府关于2014年度蚌埠市劳动竞赛先进单位和先进个人的通报</t>
  </si>
  <si>
    <t>蚌政秘〔2015〕38号</t>
  </si>
  <si>
    <t>https://lawdoo.com/Home/NewsShow/19112573/lar/-1/,,,0;0,0,-,-,-,0;0,0;0,0;0/True</t>
  </si>
  <si>
    <t>17860983</t>
  </si>
  <si>
    <t>蚌埠市政府关于2014年度蚌埠市劳动竞赛先进单位和先进个人的通报</t>
  </si>
  <si>
    <t>https://lawdoo.com/Home/NewsShow/17860983/lar/-1/,,,0;0,0,-,-,-,0;0,0;0,0;0/True</t>
  </si>
  <si>
    <t>19155660</t>
  </si>
  <si>
    <t>中国银监会六安监管分局关于安徽叶集农村商业银行股份有限公司开办杜鹃统一品牌公务卡业务的批复</t>
  </si>
  <si>
    <t>六银监复〔2015〕35号</t>
  </si>
  <si>
    <t>https://lawdoo.com/Home/NewsShow/19155660/lar/-1/,,,0;0,0,-,-,-,0;0,0;0,0;0/True</t>
  </si>
  <si>
    <t>18116661</t>
  </si>
  <si>
    <t>六银监复[2015]35号</t>
  </si>
  <si>
    <t>https://lawdoo.com/Home/NewsShow/18116661/lar/-1/,,,0;0,0,-,-,-,0;0,0;0,0;0/True</t>
  </si>
  <si>
    <t>21317956</t>
  </si>
  <si>
    <t>河北省卫生计生委办公室关于开展院校临床医学与护理学专业学生临床技能考核工作的通知</t>
  </si>
  <si>
    <t>冀卫办科教函[2015]3号</t>
  </si>
  <si>
    <t>https://lawdoo.com/Home/NewsShow/21317956/lar/-1/,,,0;0,0,-,-,-,0;0,0;0,0;0/True</t>
  </si>
  <si>
    <t>17799667</t>
  </si>
  <si>
    <t>河北省卫生和计划生育委员会关于开展院校临床医学与护理学专业学生临床技能考核工作的通知</t>
  </si>
  <si>
    <t>冀卫办科教〔2015〕3号</t>
  </si>
  <si>
    <t>https://lawdoo.com/Home/NewsShow/17799667/lar/-1/,,,0;0,0,-,-,-,0;0,0;0,0;0/True</t>
  </si>
  <si>
    <t>21330084</t>
  </si>
  <si>
    <t>河北省住房和城乡建设厅关于2014年以来全省建筑节能、绿色建筑工作和住宅产业现代化工作情况的通报</t>
  </si>
  <si>
    <t>冀建科[2015]17号</t>
  </si>
  <si>
    <t>https://lawdoo.com/Home/NewsShow/21330084/lar/-1/,,,0;0,0,-,-,-,0;0,0;0,0;0/True</t>
  </si>
  <si>
    <t>18805383</t>
  </si>
  <si>
    <t>河北省住房和城乡建设厅关于2014年以来全省建筑节能、绿色建筑工作和住宅产业现代化工作情况的通报报</t>
  </si>
  <si>
    <t>冀建科〔2015〕17号</t>
  </si>
  <si>
    <t>https://lawdoo.com/Home/NewsShow/18805383/lar/-1/,,,0;0,0,-,-,-,0;0,0;0,0;0/True</t>
  </si>
  <si>
    <t>19951711</t>
  </si>
  <si>
    <t>江苏省地震局、江苏省地震学会关于召开第十二届长三角科技论坛防震减灾学术分论坛的通知</t>
  </si>
  <si>
    <t>https://lawdoo.com/Home/NewsShow/19951711/lar/-1/,,,0;0,0,-,-,-,0;0,0;0,0;0/True</t>
  </si>
  <si>
    <t>19951708</t>
  </si>
  <si>
    <t>江苏省地震局、江苏省地震学会关于召开第十二届长三角科技论坛防震减灾学术分论坛的函</t>
  </si>
  <si>
    <t>https://lawdoo.com/Home/NewsShow/19951708/lar/-1/,,,0;0,0,-,-,-,0;0,0;0,0;0/True</t>
  </si>
  <si>
    <t>18394298</t>
  </si>
  <si>
    <t>宁波市安全生产监督管理局关于印发宁波市安全生产监督管理局专家管理办法的通知[失效]</t>
  </si>
  <si>
    <t>甬安监管科〔2015〕4号</t>
  </si>
  <si>
    <t>https://lawdoo.com/Home/NewsShow/18394298/lar/-1/,,,0;0,0,-,-,-,0;0,0;0,0;0/True</t>
  </si>
  <si>
    <t>20621232</t>
  </si>
  <si>
    <t>宁波市安全生产监督管理局关于印发宁波市安全生产监督管理局专家管理办法</t>
  </si>
  <si>
    <t>https://lawdoo.com/Home/NewsShow/20621232/lar/-1/,,,0;0,0,-,-,-,0;0,0;0,0;0/True</t>
  </si>
  <si>
    <t>21309193</t>
  </si>
  <si>
    <t>河北省食品药品监督管理局转发食品药品监管总局关于切实做好实施药品生产质量管理规范有关工作的通知</t>
  </si>
  <si>
    <t>冀食药监药生[2015]235号</t>
  </si>
  <si>
    <t>https://lawdoo.com/Home/NewsShow/21309193/lar/-1/,,,0;0,0,-,-,-,0;0,0;0,0;0/True</t>
  </si>
  <si>
    <t>18842894</t>
  </si>
  <si>
    <t>冀食药监药生〔2015〕235号</t>
  </si>
  <si>
    <t>https://lawdoo.com/Home/NewsShow/18842894/lar/-1/,,,0;0,0,-,-,-,0;0,0;0,0;0/True</t>
  </si>
  <si>
    <t>18775281</t>
  </si>
  <si>
    <t>福州市发改委关于组织申报“618”成果转化扶持项目的通知</t>
  </si>
  <si>
    <t>https://lawdoo.com/Home/NewsShow/18775281/lar/-1/,,,0;0,0,-,-,-,0;0,0;0,0;0/True</t>
  </si>
  <si>
    <t>18000861</t>
  </si>
  <si>
    <t>福州市发展和改革委员会关于组织申报“618”成果转化扶持项目的通知</t>
  </si>
  <si>
    <t>https://lawdoo.com/Home/NewsShow/18000861/lar/-1/,,,0;0,0,-,-,-,0;0,0;0,0;0/True</t>
  </si>
  <si>
    <t>20796138</t>
  </si>
  <si>
    <t>宁夏回族自治区体育局关于印发《2015年依法行政和普法依法治理工作要点》的通知</t>
  </si>
  <si>
    <t>宁体发[2015]38号</t>
  </si>
  <si>
    <t>https://lawdoo.com/Home/NewsShow/20796138/lar/-1/,,,0;0,0,-,-,-,0;0,0;0,0;0/True</t>
  </si>
  <si>
    <t>17970114</t>
  </si>
  <si>
    <t>宁夏回族自治区体育局关于印发《自治区体育局2015年依法行政和普法依法治理工作要点》的通知</t>
  </si>
  <si>
    <t>宁体发〔2015〕38号</t>
  </si>
  <si>
    <t>https://lawdoo.com/Home/NewsShow/17970114/lar/-1/,,,0;0,0,-,-,-,0;0,0;0,0;0/True</t>
  </si>
  <si>
    <t>20880916</t>
  </si>
  <si>
    <t>西藏自治区通信管理局关于发放2015年度西藏从事通信工程建设活动准入证的通知</t>
  </si>
  <si>
    <t>https://lawdoo.com/Home/NewsShow/20880916/lar/-1/,,,0;0,0,-,-,-,0;0,0;0,0;0/True</t>
  </si>
  <si>
    <t>19329129</t>
  </si>
  <si>
    <t xml:space="preserve">西藏自治区通信管理局关于发放2015年度西藏从事通信工程建设活动准入证的通知
</t>
  </si>
  <si>
    <t>https://lawdoo.com/Home/NewsShow/19329129/lar/-1/,,,0;0,0,-,-,-,0;0,0;0,0;0/True</t>
  </si>
  <si>
    <t>19030787</t>
  </si>
  <si>
    <t>宁波市教育局、宁波市市场监督管理局转发《浙江省教育厅浙江省工商行政管理局关于做好2015年经营性非学历教育培训机构联合专项检查行动的通知》的通知</t>
  </si>
  <si>
    <t>甬教[2015]283号</t>
  </si>
  <si>
    <t>https://lawdoo.com/Home/NewsShow/19030787/lar/-1/,,,0;0,0,-,-,-,0;0,0;0,0;0/True</t>
  </si>
  <si>
    <t>17917088</t>
  </si>
  <si>
    <t>宁波市教育局、宁波市市场监督管理局转发《浙江省教育厅、浙江省工商行政管理局关于做好2015年经营性非学历教育培训机构联合专项检查行动的通知》的通知</t>
  </si>
  <si>
    <t>甬教〔2015〕283号</t>
  </si>
  <si>
    <t>https://lawdoo.com/Home/NewsShow/17917088/lar/-1/,,,0;0,0,-,-,-,0;0,0;0,0;0/True</t>
  </si>
  <si>
    <t>19049218</t>
  </si>
  <si>
    <t>上海市经济和信息化委员会、上海市国家税务局、上海市地方税务局、上海市环境保护局、上海市安全生产监督管理局关于公布2014年度上海市节能节水、环境保护、安全生产专用设备认定名单的通知</t>
  </si>
  <si>
    <t>沪经信节[2015]201号</t>
  </si>
  <si>
    <t>https://lawdoo.com/Home/NewsShow/19049218/lar/-1/,,,0;0,0,-,-,-,0;0,0;0,0;0/True</t>
  </si>
  <si>
    <t>17851978</t>
  </si>
  <si>
    <t>上海市经济信息化委、市国税局、市地税局等关于公布2014年度上海市节能节水、环境保护、安全生产专用设备认定名单的通知</t>
  </si>
  <si>
    <t>沪经信节〔2015〕201号</t>
  </si>
  <si>
    <t>https://lawdoo.com/Home/NewsShow/17851978/lar/-1/,,,0;0,0,-,-,-,0;0,0;0,0;0/True</t>
  </si>
  <si>
    <t>18277204</t>
  </si>
  <si>
    <t>内蒙古自治区司法厅、内蒙古自治区互联网信息办公室、内蒙古自治区依法治区领导小组办公室转发司法部 国家互联网信息办 全国普法办关于开展“尊法学法守法用法”主题征集展播暨第十二届全国法治动漫微电影作品征集展播活动的通知</t>
  </si>
  <si>
    <t>内司通〔2015〕74号</t>
  </si>
  <si>
    <t>https://lawdoo.com/Home/NewsShow/18277204/lar/-1/,,,0;0,0,-,-,-,0;0,0;0,0;0/True</t>
  </si>
  <si>
    <t>18861516</t>
  </si>
  <si>
    <t>内蒙古自治区司法厅、内蒙古自治区互联网信息办公室、内蒙古自治区依法治区领导小组办公室转发司法部国家互联网信息办全国普法办转发司法部国家互联网信息办全国普法办关于开展“尊法学法守法用法”主题征集展播暨第十二届全国法治动漫微电影作品征集展播活动的通知</t>
  </si>
  <si>
    <t>内司通[2015]74号</t>
  </si>
  <si>
    <t>https://lawdoo.com/Home/NewsShow/18861516/lar/-1/,,,0;0,0,-,-,-,0;0,0;0,0;0/True</t>
  </si>
  <si>
    <t>18277411</t>
  </si>
  <si>
    <t>内蒙古司法厅律公法援处关于律师综合管理信息化系统应用试点的通知</t>
  </si>
  <si>
    <t>https://lawdoo.com/Home/NewsShow/18277411/lar/-1/,,,0;0,0,-,-,-,0;0,0;0,0;0/True</t>
  </si>
  <si>
    <t>18861616</t>
  </si>
  <si>
    <t>内蒙古自治区司法厅律公法援处关于律师综合管理信息化系统应用试点的通知</t>
  </si>
  <si>
    <t>https://lawdoo.com/Home/NewsShow/18861616/lar/-1/,,,0;0,0,-,-,-,0;0,0;0,0;0/True</t>
  </si>
  <si>
    <t>21329839</t>
  </si>
  <si>
    <t>河北省环境保护厅关于委托乐亭县乐运汽车综合性能检测站开展机动车环保定期检验工作的函</t>
  </si>
  <si>
    <t>冀环车函[2015]278号</t>
  </si>
  <si>
    <t>https://lawdoo.com/Home/NewsShow/21329839/lar/-1/,,,0;0,0,-,-,-,0;0,0;0,0;0/True</t>
  </si>
  <si>
    <t>18834597</t>
  </si>
  <si>
    <t>冀环车函〔2015〕278号</t>
  </si>
  <si>
    <t>https://lawdoo.com/Home/NewsShow/18834597/lar/-1/,,,0;0,0,-,-,-,0;0,0;0,0;0/True</t>
  </si>
  <si>
    <t>21329840</t>
  </si>
  <si>
    <t>河北省环境保护厅关于委托乐亭县运达机动车检测服务有限公司开展机动车环保定期检验工作的函</t>
  </si>
  <si>
    <t>冀环车函[2015]277号</t>
  </si>
  <si>
    <t>https://lawdoo.com/Home/NewsShow/21329840/lar/-1/,,,0;0,0,-,-,-,0;0,0;0,0;0/True</t>
  </si>
  <si>
    <t>18834551</t>
  </si>
  <si>
    <t>冀环车函〔2015〕277号</t>
  </si>
  <si>
    <t>https://lawdoo.com/Home/NewsShow/18834551/lar/-1/,,,0;0,0,-,-,-,0;0,0;0,0;0/True</t>
  </si>
  <si>
    <t>21329841</t>
  </si>
  <si>
    <t>河北省环境保护厅关于委托玉田县新世纪机动车检测服务有限公司开展机动车环保定期检验工作的函</t>
  </si>
  <si>
    <t>冀环车函[2015]276号</t>
  </si>
  <si>
    <t>https://lawdoo.com/Home/NewsShow/21329841/lar/-1/,,,0;0,0,-,-,-,0;0,0;0,0;0/True</t>
  </si>
  <si>
    <t>18834524</t>
  </si>
  <si>
    <t>冀环车函〔2015〕276号</t>
  </si>
  <si>
    <t>https://lawdoo.com/Home/NewsShow/18834524/lar/-1/,,,0;0,0,-,-,-,0;0,0;0,0;0/True</t>
  </si>
  <si>
    <t>20293306</t>
  </si>
  <si>
    <t>福建省教育厅关于表彰2015年度实事助学基金杰出教师的决定</t>
  </si>
  <si>
    <t>闽教人[2015]83号</t>
  </si>
  <si>
    <t>https://lawdoo.com/Home/NewsShow/20293306/lar/-1/,,,0;0,0,-,-,-,0;0,0;0,0;0/True</t>
  </si>
  <si>
    <t>18937102</t>
  </si>
  <si>
    <t>实事助学基金会、福建省教育厅关于表彰2015年度实事助学基金杰出教师的决定</t>
  </si>
  <si>
    <t>闽教人〔2015〕83号</t>
  </si>
  <si>
    <t>https://lawdoo.com/Home/NewsShow/18937102/lar/-1/,,,0;0,0,-,-,-,0;0,0;0,0;0/True</t>
  </si>
  <si>
    <t>20746978</t>
  </si>
  <si>
    <t>苏州市地名委员会办公室关于同意命名“胥江湾花园”地名的批复</t>
  </si>
  <si>
    <t>苏地名字[2015]64号</t>
  </si>
  <si>
    <t>https://lawdoo.com/Home/NewsShow/20746978/lar/-1/,,,0;0,0,-,-,-,0;0,0;0,0;0/True</t>
  </si>
  <si>
    <t>19252329</t>
  </si>
  <si>
    <t>苏州市地名委员会办公室关于关于同意命名“胥江湾花园”地名的批复</t>
  </si>
  <si>
    <t>苏地名字〔2015〕64号</t>
  </si>
  <si>
    <t>https://lawdoo.com/Home/NewsShow/19252329/lar/-1/,,,0;0,0,-,-,-,0;0,0;0,0;0/True</t>
  </si>
  <si>
    <t>19111776</t>
  </si>
  <si>
    <t>蚌埠市人民政府关于印发蚌埠市农业林业委员会主要职责内设机构和人员编制规定的通知</t>
  </si>
  <si>
    <t>蚌政办〔2015〕16号</t>
  </si>
  <si>
    <t>https://lawdoo.com/Home/NewsShow/19111776/lar/-1/,,,0;0,0,-,-,-,0;0,0;0,0;0/True</t>
  </si>
  <si>
    <t>17873965</t>
  </si>
  <si>
    <t>蚌埠市人民政府办公室关于印发蚌埠市农业林业委员会主要职责内设机构和人员编制规定的通知</t>
  </si>
  <si>
    <t>https://lawdoo.com/Home/NewsShow/17873965/lar/-1/,,,0;0,0,-,-,-,0;0,0;0,0;0/True</t>
  </si>
  <si>
    <t>19191279</t>
  </si>
  <si>
    <t>中国银监会铜陵监管分局关于铜陵农村商业银行修改《公司章程》(挂牌适用稿)的批复</t>
  </si>
  <si>
    <t>铜银监复〔2015〕23号</t>
  </si>
  <si>
    <t>https://lawdoo.com/Home/NewsShow/19191279/lar/-1/,,,0;0,0,-,-,-,0;0,0;0,0;0/True</t>
  </si>
  <si>
    <t>18161045</t>
  </si>
  <si>
    <t>铜银监复[2015]23号</t>
  </si>
  <si>
    <t>https://lawdoo.com/Home/NewsShow/18161045/lar/-1/,,,0;0,0,-,-,-,0;0,0;0,0;0/True</t>
  </si>
  <si>
    <t>19162549</t>
  </si>
  <si>
    <t>中国银监会黄山银监分局关于安徽祁门农村商业银行股份有限公司开办杜鹃统一品牌公务卡业务的批复</t>
  </si>
  <si>
    <t>黄银监复〔2015〕49号</t>
  </si>
  <si>
    <t>https://lawdoo.com/Home/NewsShow/19162549/lar/-1/,,,0;0,0,-,-,-,0;0,0;0,0;0/True</t>
  </si>
  <si>
    <t>18162089</t>
  </si>
  <si>
    <t>中国银监会黄山监管分局文件黄山银监分局关于安徽祁门农村商业银行股份有限公司开办杜鹃统一品牌公务卡业务的批复</t>
  </si>
  <si>
    <t>黄银监复[2015]49号</t>
  </si>
  <si>
    <t>https://lawdoo.com/Home/NewsShow/18162089/lar/-1/,,,0;0,0,-,-,-,0;0,0;0,0;0/True</t>
  </si>
  <si>
    <t>20900860</t>
  </si>
  <si>
    <t>重庆市出入境检验检疫局关于调整进口旧机电产品检验监管方式的通知</t>
  </si>
  <si>
    <t>https://lawdoo.com/Home/NewsShow/20900860/lar/-1/,,,0;0,0,-,-,-,0;0,0;0,0;0/True</t>
  </si>
  <si>
    <t>21535137</t>
  </si>
  <si>
    <t>重庆检验检疫局关于调整进口旧机电产品检验监管方式的通知</t>
  </si>
  <si>
    <t>https://lawdoo.com/Home/NewsShow/21535137/lar/-1/,,,0;0,0,-,-,-,0;0,0;0,0;0/True</t>
  </si>
  <si>
    <t>19273049</t>
  </si>
  <si>
    <t>苏州市地名委员会办公室关于关于吴中区临湖镇部分道路地名的批复</t>
  </si>
  <si>
    <t>苏地名字〔2015〕45号</t>
  </si>
  <si>
    <t>https://lawdoo.com/Home/NewsShow/19273049/lar/-1/,,,0;0,0,-,-,-,0;0,0;0,0;0/True</t>
  </si>
  <si>
    <t>20747033</t>
  </si>
  <si>
    <t>苏州市地名委员会办公室关于吴中区临湖镇部分道路地名的批复</t>
  </si>
  <si>
    <t>苏地名字[2015]45号</t>
  </si>
  <si>
    <t>https://lawdoo.com/Home/NewsShow/20747033/lar/-1/,,,0;0,0,-,-,-,0;0,0;0,0;0/True</t>
  </si>
  <si>
    <t>20114029</t>
  </si>
  <si>
    <t>共青团贵州省国资委企业工作委员会关于推荐2014年度“全国优秀共青团员”、“全国优秀共青团干部”、“全国五四红旗团委(团支部)”和“全省优秀共青团员”、“全省优秀共青团干部”、“全省五四红旗团委(团支部)”的通知</t>
  </si>
  <si>
    <t>https://lawdoo.com/Home/NewsShow/20114029/lar/-1/,,,0;0,0,-,-,-,0;0,0;0,0;0/True</t>
  </si>
  <si>
    <t>18773622</t>
  </si>
  <si>
    <t>团贵州省国资委企业工作委员会关于推荐2014年度“全国优秀共青团员”、“全国优秀共青团干部”、“全国五四红旗团委(团支部)”和“全省优秀共青团员”、“全省优秀共青团干部”、“全省五四红旗团委(团支部)”的通知</t>
  </si>
  <si>
    <t>https://lawdoo.com/Home/NewsShow/18773622/lar/-1/,,,0;0,0,-,-,-,0;0,0;0,0;0/True</t>
  </si>
  <si>
    <t>20788227</t>
  </si>
  <si>
    <t>淮南市政府安委会办公室关于查处天成夜色KTV消除安全隐患的函</t>
  </si>
  <si>
    <t>淮安办函[2015]6号</t>
  </si>
  <si>
    <t>https://lawdoo.com/Home/NewsShow/20788227/lar/-1/,,,0;0,0,-,-,-,0;0,0;0,0;0/True</t>
  </si>
  <si>
    <t>19038780</t>
  </si>
  <si>
    <t>淮南市政府安全生产委员会办公室关于查处天成夜色KTV消除安全隐患的函</t>
  </si>
  <si>
    <t>淮安办函〔2015〕6号</t>
  </si>
  <si>
    <t>https://lawdoo.com/Home/NewsShow/19038780/lar/-1/,,,0;0,0,-,-,-,0;0,0;0,0;0/True</t>
  </si>
  <si>
    <t>19145425</t>
  </si>
  <si>
    <t>中国银行业监督管理委员会四川监管局关于筹建四川邻水农村商业银行股份有限公司的批复</t>
  </si>
  <si>
    <t>川银监复〔2015〕398号</t>
  </si>
  <si>
    <t>https://lawdoo.com/Home/NewsShow/19145425/lar/-1/,,,0;0,0,-,-,-,0;0,0;0,0;0/True</t>
  </si>
  <si>
    <t>18636801</t>
  </si>
  <si>
    <t>四川银监局关于筹建四川邻水农村商业银行股份有限公司的批复</t>
  </si>
  <si>
    <t>川银监复[2015]398号</t>
  </si>
  <si>
    <t>https://lawdoo.com/Home/NewsShow/18636801/lar/-1/,,,0;0,0,-,-,-,0;0,0;0,0;0/True</t>
  </si>
  <si>
    <t>20742264</t>
  </si>
  <si>
    <t>鞍山市经济与信息化委员会关于加强鞍山市工业特种资源专项资金管理工作的通知</t>
  </si>
  <si>
    <t>鞍工特发[2015]4号</t>
  </si>
  <si>
    <t>https://lawdoo.com/Home/NewsShow/20742264/lar/-1/,,,0;0,0,-,-,-,0;0,0;0,0;0/True</t>
  </si>
  <si>
    <t>19294565</t>
  </si>
  <si>
    <t>鞍山市工业和信息化局关于加强鞍山市工业特种资源专项资金管理工作的通知</t>
  </si>
  <si>
    <t>鞍工特发〔2015〕4号</t>
  </si>
  <si>
    <t>https://lawdoo.com/Home/NewsShow/19294565/lar/-1/,,,0;0,0,-,-,-,0;0,0;0,0;0/True</t>
  </si>
  <si>
    <t>19111540</t>
  </si>
  <si>
    <t>淮北市人民政府关于发布淮北市地方政府核准的投资项目目录(2015年本)的通知</t>
  </si>
  <si>
    <t>淮政〔2015〕48号</t>
  </si>
  <si>
    <t>https://lawdoo.com/Home/NewsShow/19111540/lar/-1/,,,0;0,0,-,-,-,0;0,0;0,0;0/True</t>
  </si>
  <si>
    <t>17911511</t>
  </si>
  <si>
    <t>淮北市人民政府关于发布淮北市地方政府核准的投资项目目录(2015年本)的通知[失效]</t>
  </si>
  <si>
    <t>https://lawdoo.com/Home/NewsShow/17911511/lar/-1/,,,0;0,0,-,-,-,0;0,0;0,0;0/True</t>
  </si>
  <si>
    <t>19114001</t>
  </si>
  <si>
    <t>蚌埠市人民政府关于成立蚌埠市公共资源交易领域相对集中行政处罚权改革试点工作领导小组的通知</t>
  </si>
  <si>
    <t>蚌政办秘〔2015〕38号</t>
  </si>
  <si>
    <t>https://lawdoo.com/Home/NewsShow/19114001/lar/-1/,,,0;0,0,-,-,-,0;0,0;0,0;0/True</t>
  </si>
  <si>
    <t>17860970</t>
  </si>
  <si>
    <t>蚌埠市人民政府办公室关于成立蚌埠市公共资源交易领域相对集中行政处罚权改革试点工作领导小组的通知</t>
  </si>
  <si>
    <t>https://lawdoo.com/Home/NewsShow/17860970/lar/-1/,,,0;0,0,-,-,-,0;0,0;0,0;0/True</t>
  </si>
  <si>
    <t>18857176</t>
  </si>
  <si>
    <t>内蒙古自治区体育局关于命名2015－2018周期内蒙古自治区竞技体育
后备人才基地的通知</t>
  </si>
  <si>
    <t>内体青字〔2015〕15号</t>
  </si>
  <si>
    <t>https://lawdoo.com/Home/NewsShow/18857176/lar/-1/,,,0;0,0,-,-,-,0;0,0;0,0;0/True</t>
  </si>
  <si>
    <t>20802675</t>
  </si>
  <si>
    <t>内蒙古自治区体育局关于命名2015－2018周期内蒙古自治区竞技体育后备人才基地的通知</t>
  </si>
  <si>
    <t>内体青字[2015]15号</t>
  </si>
  <si>
    <t>https://lawdoo.com/Home/NewsShow/20802675/lar/-1/,,,0;0,0,-,-,-,0;0,0;0,0;0/True</t>
  </si>
  <si>
    <t>19445498</t>
  </si>
  <si>
    <t>济南市人民政府关于规范社会资金参与土地熟化工作的意见</t>
  </si>
  <si>
    <t>济政字〔2015〕12号</t>
  </si>
  <si>
    <t>https://lawdoo.com/Home/NewsShow/19445498/lar/-1/,,,0;0,0,-,-,-,0;0,0;0,0;0/True</t>
  </si>
  <si>
    <t>17856088</t>
  </si>
  <si>
    <t>https://lawdoo.com/Home/NewsShow/17856088/lar/-1/,,,0;0,0,-,-,-,0;0,0;0,0;0/True</t>
  </si>
  <si>
    <t>19109688</t>
  </si>
  <si>
    <t>蚌埠市人民政府关于印发蚌埠市工商行政和质量技术监督管理局主要职责内设机构和人员编制规定的通知</t>
  </si>
  <si>
    <t>蚌政办〔2015〕21号</t>
  </si>
  <si>
    <t>https://lawdoo.com/Home/NewsShow/19109688/lar/-1/,,,0;0,0,-,-,-,0;0,0;0,0;0/True</t>
  </si>
  <si>
    <t>17873940</t>
  </si>
  <si>
    <t>蚌埠市人民政府办公室关于印发蚌埠市工商行政和质量技术监督管理局主要职责内设机构和人员编制规定的通知</t>
  </si>
  <si>
    <t>https://lawdoo.com/Home/NewsShow/17873940/lar/-1/,,,0;0,0,-,-,-,0;0,0;0,0;0/True</t>
  </si>
  <si>
    <t>20812535</t>
  </si>
  <si>
    <t>苏州市人民政府国有资产监督管理委员会关于同意苏州市工业投资发展有限公司董事(董事长)、监事调整等事宜的批复</t>
  </si>
  <si>
    <t>苏国资人[2015]15号</t>
  </si>
  <si>
    <t>https://lawdoo.com/Home/NewsShow/20812535/lar/-1/,,,0;0,0,-,-,-,0;0,0;0,0;0/True</t>
  </si>
  <si>
    <t>19286900</t>
  </si>
  <si>
    <t>苏州市国有资产监督管理委员会关于同意苏州市工业投资发展有限公司董事(董事长)、监事调整等事宜的批复</t>
  </si>
  <si>
    <t>苏国资人〔2015〕15号</t>
  </si>
  <si>
    <t>https://lawdoo.com/Home/NewsShow/19286900/lar/-1/,,,0;0,0,-,-,-,0;0,0;0,0;0/True</t>
  </si>
  <si>
    <t>19468946</t>
  </si>
  <si>
    <t>湖南省档案局关于公布予以备案登记的档案中介服务机构的通告(第五批)</t>
  </si>
  <si>
    <t>https://lawdoo.com/Home/NewsShow/19468946/lar/-1/,,,0;0,0,-,-,-,0;0,0;0,0;0/True</t>
  </si>
  <si>
    <t>19451611</t>
  </si>
  <si>
    <t>湖南省档案馆关于公布予以备案登记的档案中介服务机构的通告(第五批)</t>
  </si>
  <si>
    <t>https://lawdoo.com/Home/NewsShow/19451611/lar/-1/,,,0;0,0,-,-,-,0;0,0;0,0;0/True</t>
  </si>
  <si>
    <t>19159333</t>
  </si>
  <si>
    <t>绵阳监管分局关于同意中国建设银行股份有限公司绵阳分行建设街储蓄所更名的批复</t>
  </si>
  <si>
    <t>绵银监复〔2015〕14号</t>
  </si>
  <si>
    <t>https://lawdoo.com/Home/NewsShow/19159333/lar/-1/,,,0;0,0,-,-,-,0;0,0;0,0;0/True</t>
  </si>
  <si>
    <t>18116288</t>
  </si>
  <si>
    <t>中国银监会绵阳监管分局关于同意中国建设银行股份有限公司绵阳分行建设街储蓄所更名的批复</t>
  </si>
  <si>
    <t>绵银监复[2015]14号</t>
  </si>
  <si>
    <t>https://lawdoo.com/Home/NewsShow/18116288/lar/-1/,,,0;0,0,-,-,-,0;0,0;0,0;0/True</t>
  </si>
  <si>
    <t>19152254</t>
  </si>
  <si>
    <t>乐山监管分局关于同意中国邮政储蓄银行股份有限公司沐川县建设街营业所迁址更名开业的批复</t>
  </si>
  <si>
    <t>乐银监复〔2015〕15号</t>
  </si>
  <si>
    <t>https://lawdoo.com/Home/NewsShow/19152254/lar/-1/,,,0;0,0,-,-,-,0;0,0;0,0;0/True</t>
  </si>
  <si>
    <t>18089363</t>
  </si>
  <si>
    <t>乐银监复[2015]15号</t>
  </si>
  <si>
    <t>https://lawdoo.com/Home/NewsShow/18089363/lar/-1/,,,0;0,0,-,-,-,0;0,0;0,0;0/True</t>
  </si>
  <si>
    <t>18657743</t>
  </si>
  <si>
    <t>海南省卫生和计划生育委员会关于开展2015年医疗卫生和传染病防治专项监督检查工作的通知(琼卫监督[2015]9 号)</t>
  </si>
  <si>
    <t>琼卫监督[2015]9 号</t>
  </si>
  <si>
    <t>https://lawdoo.com/Home/NewsShow/18657743/lar/-1/,,,0;0,0,-,-,-,0;0,0;0,0;0/True</t>
  </si>
  <si>
    <t>18657630</t>
  </si>
  <si>
    <t>海南省卫生和计划生育委员会关于开展2015年医疗卫生和传染病防治专项监督检查工作的通知(琼卫监督〔2015〕9号)</t>
  </si>
  <si>
    <t>琼卫监督〔2015〕9号</t>
  </si>
  <si>
    <t>https://lawdoo.com/Home/NewsShow/18657630/lar/-1/,,,0;0,0,-,-,-,0;0,0;0,0;0/True</t>
  </si>
  <si>
    <t>19162595</t>
  </si>
  <si>
    <t>中国银监会安徽监管局关于徽银金融租赁有限公司开业的批复</t>
  </si>
  <si>
    <t>皖银监复〔2015〕80号</t>
  </si>
  <si>
    <t>https://lawdoo.com/Home/NewsShow/19162595/lar/-1/,,,0;0,0,-,-,-,0;0,0;0,0;0/True</t>
  </si>
  <si>
    <t>18143581</t>
  </si>
  <si>
    <t>皖银监复[2015]80号</t>
  </si>
  <si>
    <t>https://lawdoo.com/Home/NewsShow/18143581/lar/-1/,,,0;0,0,-,-,-,0;0,0;0,0;0/True</t>
  </si>
  <si>
    <t>19247135</t>
  </si>
  <si>
    <t>海南省卫生和计划生育委员会办公室关于开展2015年卫生计生监督执法专项稽查工作的通知</t>
  </si>
  <si>
    <t>琼卫办监督发〔2015〕6号</t>
  </si>
  <si>
    <t>https://lawdoo.com/Home/NewsShow/19247135/lar/-1/,,,0;0,0,-,-,-,0;0,0;0,0;0/True</t>
  </si>
  <si>
    <t>18656991</t>
  </si>
  <si>
    <t>海南省卫生和计划生育委员会关于开展2015年卫生计生监督执法专项稽查工作的通知</t>
  </si>
  <si>
    <t>琼卫办监督发[2015]6号</t>
  </si>
  <si>
    <t>https://lawdoo.com/Home/NewsShow/18656991/lar/-1/,,,0;0,0,-,-,-,0;0,0;0,0;0/True</t>
  </si>
  <si>
    <t>19432182</t>
  </si>
  <si>
    <t>邯郸市人民政府关于下放部分国有土地供应权的通知</t>
  </si>
  <si>
    <t>邯政字〔2015〕55号</t>
  </si>
  <si>
    <t>https://lawdoo.com/Home/NewsShow/19432182/lar/-1/,,,0;0,0,-,-,-,0;0,0;0,0;0/True</t>
  </si>
  <si>
    <t>17899941</t>
  </si>
  <si>
    <t>https://lawdoo.com/Home/NewsShow/17899941/lar/-1/,,,0;0,0,-,-,-,0;0,0;0,0;0/True</t>
  </si>
  <si>
    <t>19159005</t>
  </si>
  <si>
    <t>达州监管分局关于同意中国建设银行股份有限公司达州升华广场支行更名的批复</t>
  </si>
  <si>
    <t>达银监复〔2015〕21号</t>
  </si>
  <si>
    <t>https://lawdoo.com/Home/NewsShow/19159005/lar/-1/,,,0;0,0,-,-,-,0;0,0;0,0;0/True</t>
  </si>
  <si>
    <t>18132686</t>
  </si>
  <si>
    <t>中国银监会达州监管分局关于同意中国建设银行股份有限公司达州升华广场支行更名的批复</t>
  </si>
  <si>
    <t>达银监复[2015]21号</t>
  </si>
  <si>
    <t>https://lawdoo.com/Home/NewsShow/18132686/lar/-1/,,,0;0,0,-,-,-,0;0,0;0,0;0/True</t>
  </si>
  <si>
    <t>19111786</t>
  </si>
  <si>
    <t>蚌埠市人民政府关于进一步做好秸秆禁烧和综合利用工作的通知</t>
  </si>
  <si>
    <t>蚌政办〔2015〕10号</t>
  </si>
  <si>
    <t>https://lawdoo.com/Home/NewsShow/19111786/lar/-1/,,,0;0,0,-,-,-,0;0,0;0,0;0/True</t>
  </si>
  <si>
    <t>17861523</t>
  </si>
  <si>
    <t>蚌埠市政府关于进一步做好秸秆禁烧和综合利用工作的通知</t>
  </si>
  <si>
    <t>https://lawdoo.com/Home/NewsShow/17861523/lar/-1/,,,0;0,0,-,-,-,0;0,0;0,0;0/True</t>
  </si>
  <si>
    <t>19113998</t>
  </si>
  <si>
    <t>蚌埠市人民政府关于印发蚌埠市文化广电新闻出版局(市旅游局)主要职责内设机构和人员编制规定的通知</t>
  </si>
  <si>
    <t>蚌政办〔2015〕18号</t>
  </si>
  <si>
    <t>https://lawdoo.com/Home/NewsShow/19113998/lar/-1/,,,0;0,0,-,-,-,0;0,0;0,0;0/True</t>
  </si>
  <si>
    <t>17873957</t>
  </si>
  <si>
    <t>蚌埠市人民政府办公室关于印发蚌埠市文化广电新闻出版局(市旅游局)主要职责内设机构和人员编制规定的通知</t>
  </si>
  <si>
    <t>https://lawdoo.com/Home/NewsShow/17873957/lar/-1/,,,0;0,0,-,-,-,0;0,0;0,0;0/True</t>
  </si>
  <si>
    <t>19191267</t>
  </si>
  <si>
    <t>中国银监会安徽监管局关于筹建徽商银行股份有限公司合肥黄山路支行等2家支行的批复</t>
  </si>
  <si>
    <t>皖银监复〔2015〕240号</t>
  </si>
  <si>
    <t>https://lawdoo.com/Home/NewsShow/19191267/lar/-1/,,,0;0,0,-,-,-,0;0,0;0,0;0/True</t>
  </si>
  <si>
    <t>18114565</t>
  </si>
  <si>
    <t>皖银监复[2015]240号</t>
  </si>
  <si>
    <t>https://lawdoo.com/Home/NewsShow/18114565/lar/-1/,,,0;0,0,-,-,-,0;0,0;0,0;0/True</t>
  </si>
  <si>
    <t>19033002</t>
  </si>
  <si>
    <t>淮南市人民政府安全生产委员会办公室关于开展全市劳动密集型企业消防安全专项治理工作督查的通知</t>
  </si>
  <si>
    <t>淮安办〔2015〕43号</t>
  </si>
  <si>
    <t>https://lawdoo.com/Home/NewsShow/19033002/lar/-1/,,,0;0,0,-,-,-,0;0,0;0,0;0/True</t>
  </si>
  <si>
    <t>20784049</t>
  </si>
  <si>
    <t>淮南市安全生产委员会办公室关于开展全市劳动密集型企业消防安全专项治理工作督查的通知</t>
  </si>
  <si>
    <t>淮安办[2015]43号</t>
  </si>
  <si>
    <t>https://lawdoo.com/Home/NewsShow/20784049/lar/-1/,,,0;0,0,-,-,-,0;0,0;0,0;0/True</t>
  </si>
  <si>
    <t>19108963</t>
  </si>
  <si>
    <t>蚌埠市人民政府关于印发蚌埠市社会科学文学艺术奖(文学艺术类)评选奖励办法的通知</t>
  </si>
  <si>
    <t>蚌政秘〔2015〕39号</t>
  </si>
  <si>
    <t>https://lawdoo.com/Home/NewsShow/19108963/lar/-1/,,,0;0,0,-,-,-,0;0,0;0,0;0/True</t>
  </si>
  <si>
    <t>17860981</t>
  </si>
  <si>
    <t>蚌埠市政府关于印发蚌埠市社会科学文学艺术奖(文学艺术类)评选奖励办法的通知</t>
  </si>
  <si>
    <t>https://lawdoo.com/Home/NewsShow/17860981/lar/-1/,,,0;0,0,-,-,-,0;0,0;0,0;0/True</t>
  </si>
  <si>
    <t>20812531</t>
  </si>
  <si>
    <t>苏州市人民政府国有资产监督管理委员会关于转发《关于切实做好当前安全生产工作的通知》的通知</t>
  </si>
  <si>
    <t>苏国资改[2015]111号</t>
  </si>
  <si>
    <t>https://lawdoo.com/Home/NewsShow/20812531/lar/-1/,,,0;0,0,-,-,-,0;0,0;0,0;0/True</t>
  </si>
  <si>
    <t>19286901</t>
  </si>
  <si>
    <t>苏州市国有资产监督管理委员会关于转发《关于切实做好当前安全生产工作的通知》的通知</t>
  </si>
  <si>
    <t>苏国资改〔2015〕111号</t>
  </si>
  <si>
    <t>https://lawdoo.com/Home/NewsShow/19286901/lar/-1/,,,0;0,0,-,-,-,0;0,0;0,0;0/True</t>
  </si>
  <si>
    <t>19155767</t>
  </si>
  <si>
    <t>中国银监会安徽监管局关于安徽和县农村商业银行股份有限公司开办杜鹃统一品牌公务卡业务的批复</t>
  </si>
  <si>
    <t>皖银监复〔2015〕66号</t>
  </si>
  <si>
    <t>https://lawdoo.com/Home/NewsShow/19155767/lar/-1/,,,0;0,0,-,-,-,0;0,0;0,0;0/True</t>
  </si>
  <si>
    <t>18086713</t>
  </si>
  <si>
    <t>皖银监复[2015]66号</t>
  </si>
  <si>
    <t>https://lawdoo.com/Home/NewsShow/18086713/lar/-1/,,,0;0,0,-,-,-,0;0,0;0,0;0/True</t>
  </si>
  <si>
    <t>20789270</t>
  </si>
  <si>
    <t>无锡市人民政府办公关于印发无锡市体育局主要职责内设机构和人员编制规定的通知</t>
  </si>
  <si>
    <t>https://lawdoo.com/Home/NewsShow/20789270/lar/-1/,,,0;0,0,-,-,-,0;0,0;0,0;0/True</t>
  </si>
  <si>
    <t>21267235</t>
  </si>
  <si>
    <t>河北省物价局关于规范天然气价格管理的指导意见</t>
  </si>
  <si>
    <t>冀价管字[2015]119号</t>
  </si>
  <si>
    <t>https://lawdoo.com/Home/NewsShow/21267235/lar/-1/,,,0;0,0,-,-,-,0;0,0;0,0;0/True</t>
  </si>
  <si>
    <t>17885836</t>
  </si>
  <si>
    <t>河北省物价局关于规范天然气价格管理的指导意见[失效]</t>
  </si>
  <si>
    <t>冀价管〔2015〕119号</t>
  </si>
  <si>
    <t>https://lawdoo.com/Home/NewsShow/17885836/lar/-1/,,,0;0,0,-,-,-,0;0,0;0,0;0/True</t>
  </si>
  <si>
    <t>21329848</t>
  </si>
  <si>
    <t>河北省环境保护厅办公室关于召开全省农村环境整治重点县(片)区工作调度会的通知</t>
  </si>
  <si>
    <t>冀环办字函[2015]68号</t>
  </si>
  <si>
    <t>https://lawdoo.com/Home/NewsShow/21329848/lar/-1/,,,0;0,0,-,-,-,0;0,0;0,0;0/True</t>
  </si>
  <si>
    <t>21317036</t>
  </si>
  <si>
    <t>河北省环境保护厅关于召开全省农村环境整治重点县(片)区工作调度会的通知</t>
  </si>
  <si>
    <t>冀环办字[2015]68号</t>
  </si>
  <si>
    <t>https://lawdoo.com/Home/NewsShow/21317036/lar/-1/,,,0;0,0,-,-,-,0;0,0;0,0;0/True</t>
  </si>
  <si>
    <t>18344987</t>
  </si>
  <si>
    <t>重庆市城乡建设委员会关于发布《民用建筑电动汽车充电设备配套设施设计规范》的通知[失效]</t>
  </si>
  <si>
    <t>渝建发〔2015〕40号</t>
  </si>
  <si>
    <t>https://lawdoo.com/Home/NewsShow/18344987/lar/-1/,,,0;0,0,-,-,-,0;0,0;0,0;0/True</t>
  </si>
  <si>
    <t>18145923</t>
  </si>
  <si>
    <t>重庆市城乡建设委员会关于发布《民用建筑电动汽车充电设备配套设施设计规范》的通知</t>
  </si>
  <si>
    <t>渝建发[2015]40号</t>
  </si>
  <si>
    <t>https://lawdoo.com/Home/NewsShow/18145923/lar/-1/,,,0;0,0,-,-,-,0;0,0;0,0;0/True</t>
  </si>
  <si>
    <t>18375822</t>
  </si>
  <si>
    <t>广东省环境保护厅关于印发练江流域水环境综合整治方案(2014～2020年)的通知</t>
  </si>
  <si>
    <t>https://lawdoo.com/Home/NewsShow/18375822/lar/-1/,,,0;0,0,-,-,-,0;0,0;0,0;0/True</t>
  </si>
  <si>
    <t>18979060</t>
  </si>
  <si>
    <t>福建省卫生计生委关于印发《神经科医院基本标准(试行)》的通知</t>
  </si>
  <si>
    <t>闽卫医政[2015]49号</t>
  </si>
  <si>
    <t>https://lawdoo.com/Home/NewsShow/18979060/lar/-1/,,,0;0,0,-,-,-,0;0,0;0,0;0/True</t>
  </si>
  <si>
    <t>17908003</t>
  </si>
  <si>
    <t>福建省卫生和计划生育委员会关于印发《神经科医院基本标准(试行)》的通知</t>
  </si>
  <si>
    <t>闽卫医政〔2015〕49号</t>
  </si>
  <si>
    <t>https://lawdoo.com/Home/NewsShow/17908003/lar/-1/,,,0;0,0,-,-,-,0;0,0;0,0;0/True</t>
  </si>
  <si>
    <t>20710356</t>
  </si>
  <si>
    <t>德州市人民政府关于印发德州市质量工作考核办法(试行)的通知</t>
  </si>
  <si>
    <t>德政办字[2015]46号</t>
  </si>
  <si>
    <t>https://lawdoo.com/Home/NewsShow/20710356/lar/-1/,,,0;0,0,-,-,-,0;0,0;0,0;0/True</t>
  </si>
  <si>
    <t>17922077</t>
  </si>
  <si>
    <t>德州市人民政府办公室关于印发德州市质量工作考核办法(试行)的通知</t>
  </si>
  <si>
    <t>德政办字〔2015〕46号</t>
  </si>
  <si>
    <t>https://lawdoo.com/Home/NewsShow/17922077/lar/-1/,,,0;0,0,-,-,-,0;0,0;0,0;0/True</t>
  </si>
  <si>
    <t>19354291</t>
  </si>
  <si>
    <t>陕西省发展和改革委员会印发《关于做好新时期易地扶贫搬迁工作的实施意见》的通知</t>
  </si>
  <si>
    <t>陕发改代赈〔2015〕670号</t>
  </si>
  <si>
    <t>https://lawdoo.com/Home/NewsShow/19354291/lar/-1/,,,0;0,0,-,-,-,0;0,0;0,0;0/True</t>
  </si>
  <si>
    <t>19371310</t>
  </si>
  <si>
    <t>陕西省发展和改革委员会关于做好新时期易地扶贫搬迁工作的实施意见(2015修订)</t>
  </si>
  <si>
    <t>https://lawdoo.com/Home/NewsShow/19371310/lar/-1/,,,0;0,0,-,-,-,0;0,0;0,0;0/True</t>
  </si>
  <si>
    <t>20812593</t>
  </si>
  <si>
    <t>苏州市人民政府国有资产监督管理委员会关于组织学习新《安全生产法》和冬季防火宣传培训活动的通知</t>
  </si>
  <si>
    <t>苏国资改[2015]4号</t>
  </si>
  <si>
    <t>https://lawdoo.com/Home/NewsShow/20812593/lar/-1/,,,0;0,0,-,-,-,0;0,0;0,0;0/True</t>
  </si>
  <si>
    <t>19286878</t>
  </si>
  <si>
    <t>苏州市国有资产监督管理委员会关于组织学习新《安全生产法》和冬季防火宣传培训活动的通知</t>
  </si>
  <si>
    <t>苏国资改〔2015〕4号</t>
  </si>
  <si>
    <t>https://lawdoo.com/Home/NewsShow/19286878/lar/-1/,,,0;0,0,-,-,-,0;0,0;0,0;0/True</t>
  </si>
  <si>
    <t>18517336</t>
  </si>
  <si>
    <t>河南省国家税务局关于启用《增值税减免税申报明细表》的通知</t>
  </si>
  <si>
    <t>https://lawdoo.com/Home/NewsShow/18517336/lar/-1/,,,0;0,0,-,-,-,0;0,0;0,0;0/True</t>
  </si>
  <si>
    <t>17890782</t>
  </si>
  <si>
    <t>https://lawdoo.com/Home/NewsShow/17890782/lar/-1/,,,0;0,0,-,-,-,0;0,0;0,0;0/True</t>
  </si>
  <si>
    <t>20572738</t>
  </si>
  <si>
    <t>宁波市城市管理局关于印发市城管局2015年10月份主要工作安排的通知</t>
  </si>
  <si>
    <t>甬城管[2015]148号</t>
  </si>
  <si>
    <t>https://lawdoo.com/Home/NewsShow/20572738/lar/-1/,,,0;0,0,-,-,-,0;0,0;0,0;0/True</t>
  </si>
  <si>
    <t>22816291</t>
  </si>
  <si>
    <t>宁波市综合行政执法局(城市管理局)关于印发市城管局2015年10月份主要工作安排的通知</t>
  </si>
  <si>
    <t>https://lawdoo.com/Home/NewsShow/22816291/lar/-1/,,,0;0,0,-,-,-,0;0,0;0,0;0/True</t>
  </si>
  <si>
    <t>19044162</t>
  </si>
  <si>
    <t>宁波市卫生计生委办公室关于宁波市疟疾防治知识与镜检技能竞赛结果的通报</t>
  </si>
  <si>
    <t>甬卫办疾控[2015]39号</t>
  </si>
  <si>
    <t>https://lawdoo.com/Home/NewsShow/19044162/lar/-1/,,,0;0,0,-,-,-,0;0,0;0,0;0/True</t>
  </si>
  <si>
    <t>17907281</t>
  </si>
  <si>
    <t>宁波市卫生和计划生育委员会办公室关于宁波市疟疾防治知识与镜检技能竞赛结果的通报</t>
  </si>
  <si>
    <t>甬卫办疾控〔2015〕39号</t>
  </si>
  <si>
    <t>https://lawdoo.com/Home/NewsShow/17907281/lar/-1/,,,0;0,0,-,-,-,0;0,0;0,0;0/True</t>
  </si>
  <si>
    <t>18339802</t>
  </si>
  <si>
    <t>中共福州市交通运输委员会党组关于卓潘斌等同志任职的批复</t>
  </si>
  <si>
    <t>榕交党组人〔2015〕25号</t>
  </si>
  <si>
    <t>https://lawdoo.com/Home/NewsShow/18339802/lar/-1/,,,0;0,0,-,-,-,0;0,0;0,0;0/True</t>
  </si>
  <si>
    <t>18783782</t>
  </si>
  <si>
    <t>榕交党组人[2015]25号</t>
  </si>
  <si>
    <t>https://lawdoo.com/Home/NewsShow/18783782/lar/-1/,,,0;0,0,-,-,-,0;0,0;0,0;0/True</t>
  </si>
  <si>
    <t>18356836</t>
  </si>
  <si>
    <t>沈阳市财政局转发省财政厅所转发的关于全面推进管理会计体系建设的指导意见的通知</t>
  </si>
  <si>
    <t>https://lawdoo.com/Home/NewsShow/18356836/lar/-1/,,,0;0,0,-,-,-,0;0,0;0,0;0/True</t>
  </si>
  <si>
    <t>19212656</t>
  </si>
  <si>
    <t>https://lawdoo.com/Home/NewsShow/19212656/lar/-1/,,,0;0,0,-,-,-,0;0,0;0,0;0/True</t>
  </si>
  <si>
    <t>20783426</t>
  </si>
  <si>
    <t>淮南市教育体育局关于公布2015年淮南市中等职业学校优秀教研论文、精品课和优秀教学课件评选结果的通知</t>
  </si>
  <si>
    <t>https://lawdoo.com/Home/NewsShow/20783426/lar/-1/,,,0;0,0,-,-,-,0;0,0;0,0;0/True</t>
  </si>
  <si>
    <t>19037799</t>
  </si>
  <si>
    <t>淮南市教育局关于公布2015年淮南市中等职业学校优秀教研论文、精品课和优秀教学课件评选结果的通知</t>
  </si>
  <si>
    <t>https://lawdoo.com/Home/NewsShow/19037799/lar/-1/,,,0;0,0,-,-,-,0;0,0;0,0;0/True</t>
  </si>
  <si>
    <t>18993722</t>
  </si>
  <si>
    <t>江西省商务厅关于报送“江西省特色商业街”2014年度建设发展情况的通知</t>
  </si>
  <si>
    <t>https://lawdoo.com/Home/NewsShow/18993722/lar/-1/,,,0;0,0,-,-,-,0;0,0;0,0;0/True</t>
  </si>
  <si>
    <t>17801651</t>
  </si>
  <si>
    <t>江西省商务厅办公室关于报送“江西省特色商业街”2014年度建设发展情况的通知</t>
  </si>
  <si>
    <t>https://lawdoo.com/Home/NewsShow/17801651/lar/-1/,,,0;0,0,-,-,-,0;0,0;0,0;0/True</t>
  </si>
  <si>
    <t>18394065</t>
  </si>
  <si>
    <t>宁波市文化广电新闻出版局关于印发宁波市文化行政审批推行市县同权同批模式实施方案的通知</t>
  </si>
  <si>
    <t>甬文广新〔2015〕50号</t>
  </si>
  <si>
    <t>https://lawdoo.com/Home/NewsShow/18394065/lar/-1/,,,0;0,0,-,-,-,0;0,0;0,0;0/True</t>
  </si>
  <si>
    <t>18523234</t>
  </si>
  <si>
    <t>https://lawdoo.com/Home/NewsShow/18523234/lar/-1/,,,0;0,0,-,-,-,0;0,0;0,0;0/True</t>
  </si>
  <si>
    <t>19372162</t>
  </si>
  <si>
    <t>陕西省人民政府国有资产监督管理委员会关于对监管企业国有资本经营预算支出项目资金使用情况专项检查的通知</t>
  </si>
  <si>
    <t>陕国资收益发[2015]39号?</t>
  </si>
  <si>
    <t>https://lawdoo.com/Home/NewsShow/19372162/lar/-1/,,,0;0,0,-,-,-,0;0,0;0,0;0/True</t>
  </si>
  <si>
    <t>17953532</t>
  </si>
  <si>
    <t>陕西省国资委关于对监管企业国有资本经营预算支出项目资金使用情况专项检查的通知</t>
  </si>
  <si>
    <t>陕国资收益发〔2015〕39号</t>
  </si>
  <si>
    <t>https://lawdoo.com/Home/NewsShow/17953532/lar/-1/,,,0;0,0,-,-,-,0;0,0;0,0;0/True</t>
  </si>
  <si>
    <t>20812528</t>
  </si>
  <si>
    <t>苏州市人民政府国有资产监督管理委员会关于开展市属国资公司2015年度内审工作考核的通知</t>
  </si>
  <si>
    <t>苏国资监[2015]12号</t>
  </si>
  <si>
    <t>https://lawdoo.com/Home/NewsShow/20812528/lar/-1/,,,0;0,0,-,-,-,0;0,0;0,0;0/True</t>
  </si>
  <si>
    <t>19280227</t>
  </si>
  <si>
    <t>苏州市国资委关于开展市属国资公司2015年度内审工作考核的通知</t>
  </si>
  <si>
    <t>苏国资监〔2015〕12号</t>
  </si>
  <si>
    <t>https://lawdoo.com/Home/NewsShow/19280227/lar/-1/,,,0;0,0,-,-,-,0;0,0;0,0;0/True</t>
  </si>
  <si>
    <t>18745185</t>
  </si>
  <si>
    <t>成都市经济和信息化委员会委关于编制2016年工业园区专业性公共服务平台和工业设计专项资金项目预算工作的通知</t>
  </si>
  <si>
    <t>https://lawdoo.com/Home/NewsShow/18745185/lar/-1/,,,0;0,0,-,-,-,0;0,0;0,0;0/True</t>
  </si>
  <si>
    <t>18503238</t>
  </si>
  <si>
    <t>成都市经济和信息化委员会关于编制2016年工业园区专业性公共服务平台和工业设计专项资金项目预算工作的通知</t>
  </si>
  <si>
    <t>https://lawdoo.com/Home/NewsShow/18503238/lar/-1/,,,0;0,0,-,-,-,0;0,0;0,0;0/True</t>
  </si>
  <si>
    <t>18972484</t>
  </si>
  <si>
    <t>福建省卫生计生委关于印发委行政复议与行政应诉管理办法的通知</t>
  </si>
  <si>
    <t>闽卫政法[2015]59号</t>
  </si>
  <si>
    <t>https://lawdoo.com/Home/NewsShow/18972484/lar/-1/,,,0;0,0,-,-,-,0;0,0;0,0;0/True</t>
  </si>
  <si>
    <t>17907987</t>
  </si>
  <si>
    <t>福建省卫生和计划生育委员会关于印发委行政复议与行政应诉管理办法的通知</t>
  </si>
  <si>
    <t>闽卫政法〔2015〕59号</t>
  </si>
  <si>
    <t>https://lawdoo.com/Home/NewsShow/17907987/lar/-1/,,,0;0,0,-,-,-,0;0,0;0,0;0/True</t>
  </si>
  <si>
    <t>19020041</t>
  </si>
  <si>
    <t>淮南市房地产管理局关于公布行政权力清单和责任清单的通告</t>
  </si>
  <si>
    <t>https://lawdoo.com/Home/NewsShow/19020041/lar/-1/,,,0;0,0,-,-,-,0;0,0;0,0;0/True</t>
  </si>
  <si>
    <t>18508545</t>
  </si>
  <si>
    <t>苏州市政府办公室关于印发苏州市区2015年国家卫生城市复审迎检工作方案的通知</t>
  </si>
  <si>
    <t>苏府办[2015]38号</t>
  </si>
  <si>
    <t>https://lawdoo.com/Home/NewsShow/18508545/lar/-1/,,,0;0,0,-,-,-,0;0,0;0,0;0/True</t>
  </si>
  <si>
    <t>19095910</t>
  </si>
  <si>
    <t>苏州市人民政府办公室关于印发苏州市区2015年国家卫生城市复审迎检工作方案的通知</t>
  </si>
  <si>
    <t>苏府办〔2015〕38号</t>
  </si>
  <si>
    <t>https://lawdoo.com/Home/NewsShow/19095910/lar/-1/,,,0;0,0,-,-,-,0;0,0;0,0;0/True</t>
  </si>
  <si>
    <t>20572744</t>
  </si>
  <si>
    <t>宁波市城市管理局关于印发市城管局2015年8月份主要工作安排的通知</t>
  </si>
  <si>
    <t>甬城管[2015]121号</t>
  </si>
  <si>
    <t>https://lawdoo.com/Home/NewsShow/20572744/lar/-1/,,,0;0,0,-,-,-,0;0,0;0,0;0/True</t>
  </si>
  <si>
    <t>22816293</t>
  </si>
  <si>
    <t>宁波市综合行政执法局(城市管理局)关于印发市城管局2015年8月份主要工作安排的通知</t>
  </si>
  <si>
    <t>https://lawdoo.com/Home/NewsShow/22816293/lar/-1/,,,0;0,0,-,-,-,0;0,0;0,0;0/True</t>
  </si>
  <si>
    <t>19095188</t>
  </si>
  <si>
    <t>南京市人民政府关于印发南京市档案馆收集档案范围实施细则的通知</t>
  </si>
  <si>
    <t>宁政规字[2015]14号</t>
  </si>
  <si>
    <t>https://lawdoo.com/Home/NewsShow/19095188/lar/-1/,,,0;0,0,-,-,-,0;0,0;0,0;0/True</t>
  </si>
  <si>
    <t>17857488</t>
  </si>
  <si>
    <t>南京市政府关于印发南京市档案馆收集档案范围实施细则的通知</t>
  </si>
  <si>
    <t>宁政规字〔2015〕14号</t>
  </si>
  <si>
    <t>https://lawdoo.com/Home/NewsShow/17857488/lar/-1/,,,0;0,0,-,-,-,0;0,0;0,0;0/True</t>
  </si>
  <si>
    <t>20618182</t>
  </si>
  <si>
    <t>厦门市体育局关于公布行政权力清单的通知</t>
  </si>
  <si>
    <t>厦体[2015]79号</t>
  </si>
  <si>
    <t>https://lawdoo.com/Home/NewsShow/20618182/lar/-1/,,,0;0,0,-,-,-,0;0,0;0,0;0/True</t>
  </si>
  <si>
    <t>18775877</t>
  </si>
  <si>
    <t>厦门市统计局关于公布行政权力清单的通知</t>
  </si>
  <si>
    <t>https://lawdoo.com/Home/NewsShow/18775877/lar/-1/,,,0;0,0,-,-,-,0;0,0;0,0;0/True</t>
  </si>
  <si>
    <t>20812567</t>
  </si>
  <si>
    <t>苏州市人民政府国有资产监督管理委员会关于转发《关于做好2015年度全市防雷安全工作的通知》的通知</t>
  </si>
  <si>
    <t>苏国资改[2015]44号</t>
  </si>
  <si>
    <t>https://lawdoo.com/Home/NewsShow/20812567/lar/-1/,,,0;0,0,-,-,-,0;0,0;0,0;0/True</t>
  </si>
  <si>
    <t>20812789</t>
  </si>
  <si>
    <t>https://lawdoo.com/Home/NewsShow/20812789/lar/-1/,,,0;0,0,-,-,-,0;0,0;0,0;0/True</t>
  </si>
  <si>
    <t>18570816</t>
  </si>
  <si>
    <t>山东省国土资源厅关于开展2015年测绘地理信息成果质量监督检查的通知</t>
  </si>
  <si>
    <t>鲁国土资字〔2015〕164号</t>
  </si>
  <si>
    <t>https://lawdoo.com/Home/NewsShow/18570816/lar/-1/,,,0;0,0,-,-,-,0;0,0;0,0;0/True</t>
  </si>
  <si>
    <t>18262815</t>
  </si>
  <si>
    <t>https://lawdoo.com/Home/NewsShow/18262815/lar/-1/,,,0;0,0,-,-,-,0;0,0;0,0;0/True</t>
  </si>
  <si>
    <t>19019200</t>
  </si>
  <si>
    <t>淮南市粮食局关于公布行政权力清单和责任清单的通告</t>
  </si>
  <si>
    <t>https://lawdoo.com/Home/NewsShow/19019200/lar/-1/,,,0;0,0,-,-,-,0;0,0;0,0;0/True</t>
  </si>
  <si>
    <t>20747037</t>
  </si>
  <si>
    <t>苏州市减灾委员会办公室转发《江苏省减灾委员会办公室关于做好2015年国际减灾日有关工作的通知》的通知</t>
  </si>
  <si>
    <t>苏减委办[2015]10号</t>
  </si>
  <si>
    <t>https://lawdoo.com/Home/NewsShow/20747037/lar/-1/,,,0;0,0,-,-,-,0;0,0;0,0;0/True</t>
  </si>
  <si>
    <t>19325755</t>
  </si>
  <si>
    <t xml:space="preserve">苏州市减灾委员会办公室转发《江苏省减灾委员会办公室关于做好2015年国际减灾日有关工作的通知》的通知
</t>
  </si>
  <si>
    <t>苏减委办〔2015〕10号</t>
  </si>
  <si>
    <t>https://lawdoo.com/Home/NewsShow/19325755/lar/-1/,,,0;0,0,-,-,-,0;0,0;0,0;0/True</t>
  </si>
  <si>
    <t>20572748</t>
  </si>
  <si>
    <t>宁波市城市管理局关于印发市城管局2015年7月份主要工作安排的通知</t>
  </si>
  <si>
    <t>甬城管[2015]112号</t>
  </si>
  <si>
    <t>https://lawdoo.com/Home/NewsShow/20572748/lar/-1/,,,0;0,0,-,-,-,0;0,0;0,0;0/True</t>
  </si>
  <si>
    <t>22816294</t>
  </si>
  <si>
    <t>宁波市综合行政执法局(城市管理局)关于印发市城管局2015年7月份主要工作安排的通知</t>
  </si>
  <si>
    <t>https://lawdoo.com/Home/NewsShow/22816294/lar/-1/,,,0;0,0,-,-,-,0;0,0;0,0;0/True</t>
  </si>
  <si>
    <t>17987671</t>
  </si>
  <si>
    <t>江西省商务厅办公室关于印发江西省2013―2015年城区标准化菜市场建设改造绩效评价工作实施方案的通知</t>
  </si>
  <si>
    <t>赣商务办建设字〔2015〕186号</t>
  </si>
  <si>
    <t>https://lawdoo.com/Home/NewsShow/17987671/lar/-1/,,,0;0,0,-,-,-,0;0,0;0,0;0/True</t>
  </si>
  <si>
    <t>18997330</t>
  </si>
  <si>
    <t>江西省商务厅关于印发江西省2013―2015年城区标准化菜市场建设改造绩效评价工作实施方案的通知</t>
  </si>
  <si>
    <t>赣商务办建设字[2015]186号</t>
  </si>
  <si>
    <t>https://lawdoo.com/Home/NewsShow/18997330/lar/-1/,,,0;0,0,-,-,-,0;0,0;0,0;0/True</t>
  </si>
  <si>
    <t>17930358</t>
  </si>
  <si>
    <t>黑龙江省人力资源和社会保障厅、黑龙江省财政厅关于印发省直机关事业单位工作人员带薪年休假实施意见的通知</t>
  </si>
  <si>
    <t>黑人社发〔2015〕93号</t>
  </si>
  <si>
    <t>https://lawdoo.com/Home/NewsShow/17930358/lar/-1/,,,0;0,0,-,-,-,0;0,0;0,0;0/True</t>
  </si>
  <si>
    <t>19118678</t>
  </si>
  <si>
    <t>黑龙江省直机关事业单位工作人员带薪年休假实施意见</t>
  </si>
  <si>
    <t>黑人社发[2015]93号</t>
  </si>
  <si>
    <t>https://lawdoo.com/Home/NewsShow/19118678/lar/-1/,,,0;0,0,-,-,-,0;0,0;0,0;0/True</t>
  </si>
  <si>
    <t>17886428</t>
  </si>
  <si>
    <t>浙江省人力资源和社会保障厅、浙江省发展和改革委员会、浙江省经济和信息化委员会等8部门关于开展将我省地产新药临时纳入浙江省基本医疗保险支付范围申报工作的通知</t>
  </si>
  <si>
    <t>浙人社函〔2015〕60号</t>
  </si>
  <si>
    <t>https://lawdoo.com/Home/NewsShow/17886428/lar/-1/,,,0;0,0,-,-,-,0;0,0;0,0;0/True</t>
  </si>
  <si>
    <t>18723533</t>
  </si>
  <si>
    <t>浙江省人力资源和社会保障厅、浙江省发展和改革委员会、浙江省经济和信息化委员会、浙江省科学技术厅、浙江省财政厅、浙江省卫生和计划生育委员会、浙江省食品药品监督管理局、浙江省物价局关于开展将我省地产新药临时纳入浙江省基本医疗保险支付范围申报工作的通知</t>
  </si>
  <si>
    <t>浙人社函[2015]60号</t>
  </si>
  <si>
    <t>https://lawdoo.com/Home/NewsShow/18723533/lar/-1/,,,0;0,0,-,-,-,0;0,0;0,0;0/True</t>
  </si>
  <si>
    <t>17892150</t>
  </si>
  <si>
    <t>福建省经济和信息化委员会、省财政厅关于下达2015年福建省中小微企业发展专项资金“中小企业融资担保机构风险补偿项目”资金清算指标的通知</t>
  </si>
  <si>
    <t>闽经信计财〔2015〕576号</t>
  </si>
  <si>
    <t>https://lawdoo.com/Home/NewsShow/17892150/lar/-1/,,,0;0,0,-,-,-,0;0,0;0,0;0/True</t>
  </si>
  <si>
    <t>18908062</t>
  </si>
  <si>
    <t>福建省经济和信息化委员会、福建省财政厅关于下达2015年福建省中小微企业发展专项资金“中小企业融资担保机构风险补偿项目”资金清算指标的通知</t>
  </si>
  <si>
    <t>闽经信计财[2015]576号</t>
  </si>
  <si>
    <t>https://lawdoo.com/Home/NewsShow/18908062/lar/-1/,,,0;0,0,-,-,-,0;0,0;0,0;0/True</t>
  </si>
  <si>
    <t>17913291</t>
  </si>
  <si>
    <t>无锡市政府办公室关于印发开展城市桥梁桥下空间专项清理实施方案的通知</t>
  </si>
  <si>
    <t>锡政办发〔2015〕86号</t>
  </si>
  <si>
    <t>https://lawdoo.com/Home/NewsShow/17913291/lar/-1/,,,0;0,0,-,-,-,0;0,0;0,0;0/True</t>
  </si>
  <si>
    <t>19221092</t>
  </si>
  <si>
    <t>无锡市人民政府办公室关于印发开展城市桥梁桥下空间专项清理实施方案的通知</t>
  </si>
  <si>
    <t>锡政办发[2015]86号</t>
  </si>
  <si>
    <t>https://lawdoo.com/Home/NewsShow/19221092/lar/-1/,,,0;0,0,-,-,-,0;0,0;0,0;0/True</t>
  </si>
  <si>
    <t>17919680</t>
  </si>
  <si>
    <t>连云港市政府办公室关于印发《连云港市人民政府常务会议学法制度》的通知</t>
  </si>
  <si>
    <t>连政办发〔2015〕159号</t>
  </si>
  <si>
    <t>https://lawdoo.com/Home/NewsShow/17919680/lar/-1/,,,0;0,0,-,-,-,0;0,0;0,0;0/True</t>
  </si>
  <si>
    <t>19128749</t>
  </si>
  <si>
    <t>连云港市人民政府办公室关于印发《连云港市人民政府常务会议学法制度》的通知</t>
  </si>
  <si>
    <t>连政办发[2015]159号</t>
  </si>
  <si>
    <t>https://lawdoo.com/Home/NewsShow/19128749/lar/-1/,,,0;0,0,-,-,-,0;0,0;0,0;0/True</t>
  </si>
  <si>
    <t>17907980</t>
  </si>
  <si>
    <t>福建省卫生和计划生育委员会、省人力资源和社会保障厅关于加强继续医学教育项目申报及学分管理工作的通知</t>
  </si>
  <si>
    <t>闽卫科教〔2015〕57号</t>
  </si>
  <si>
    <t>https://lawdoo.com/Home/NewsShow/17907980/lar/-1/,,,0;0,0,-,-,-,0;0,0;0,0;0/True</t>
  </si>
  <si>
    <t>18984205</t>
  </si>
  <si>
    <t>福建省卫生计生委、福建省人力资源和社会保障厅关于加强继续医学教育项目申报及学分管理工作的通知</t>
  </si>
  <si>
    <t>闽卫科教[2015]57号</t>
  </si>
  <si>
    <t>https://lawdoo.com/Home/NewsShow/18984205/lar/-1/,,,0;0,0,-,-,-,0;0,0;0,0;0/True</t>
  </si>
  <si>
    <t>17908598</t>
  </si>
  <si>
    <t>三明市人民政府办公室关于印发市区2015―2018年棚户区改造实施方案的通知</t>
  </si>
  <si>
    <t>明政办〔2015〕91号</t>
  </si>
  <si>
    <t>https://lawdoo.com/Home/NewsShow/17908598/lar/-1/,,,0;0,0,-,-,-,0;0,0;0,0;0/True</t>
  </si>
  <si>
    <t>20705737</t>
  </si>
  <si>
    <t>三明市人民政府办公室关于印发市区2015―2018年棚户区改造实施方案</t>
  </si>
  <si>
    <t>明政办[2015]91号</t>
  </si>
  <si>
    <t>https://lawdoo.com/Home/NewsShow/20705737/lar/-1/,,,0;0,0,-,-,-,0;0,0;0,0;0/True</t>
  </si>
  <si>
    <t>17899348</t>
  </si>
  <si>
    <t>宁波市财政局关于要求上报2014年度权责发生制政府综合财务报告相关报表的通知</t>
  </si>
  <si>
    <t>https://lawdoo.com/Home/NewsShow/17899348/lar/-1/,,,0;0,0,-,-,-,0;0,0;0,0;0/True</t>
  </si>
  <si>
    <t>20625201</t>
  </si>
  <si>
    <t>宁波市民政局关于要求上报2014年度权责发生制政府综合财务报告相关报表的通知</t>
  </si>
  <si>
    <t>https://lawdoo.com/Home/NewsShow/20625201/lar/-1/,,,0;0,0,-,-,-,0;0,0;0,0;0/True</t>
  </si>
  <si>
    <t>17900612</t>
  </si>
  <si>
    <t>江苏省物价局、省水利厅关于明确新一轮农村饮水安全工程用电价格的通知</t>
  </si>
  <si>
    <t>苏价工〔2015〕260号</t>
  </si>
  <si>
    <t>https://lawdoo.com/Home/NewsShow/17900612/lar/-1/,,,0;0,0,-,-,-,0;0,0;0,0;0/True</t>
  </si>
  <si>
    <t>18058568</t>
  </si>
  <si>
    <t>江苏省物价局、江苏省水利厅关于明确新一轮农村饮水安全工程用电价格的通知</t>
  </si>
  <si>
    <t>苏价工[2015]260号</t>
  </si>
  <si>
    <t>https://lawdoo.com/Home/NewsShow/18058568/lar/-1/,,,0;0,0,-,-,-,0;0,0;0,0;0/True</t>
  </si>
  <si>
    <t>17900717</t>
  </si>
  <si>
    <t>山东省人力资源和社会保障厅、山东省财政厅关于做好新形势下失业保险支持企业稳定岗位工作的通知</t>
  </si>
  <si>
    <t>鲁人社发〔2015〕55号</t>
  </si>
  <si>
    <t>https://lawdoo.com/Home/NewsShow/17900717/lar/-1/,,,0;0,0,-,-,-,0;0,0;0,0;0/True</t>
  </si>
  <si>
    <t>19195186</t>
  </si>
  <si>
    <t>山东省人力资源和社会保障厅关于做好新形势下失业保险支持企业稳定岗位工作的通知</t>
  </si>
  <si>
    <t>鲁人社发[2015]55号</t>
  </si>
  <si>
    <t>https://lawdoo.com/Home/NewsShow/19195186/lar/-1/,,,0;0,0,-,-,-,0;0,0;0,0;0/True</t>
  </si>
  <si>
    <t>17948128</t>
  </si>
  <si>
    <t>内蒙古自治区农牧业厅办公室关于开展中央级农业行业专项项目检查工作的通知</t>
  </si>
  <si>
    <t>农牧办发〔2015〕64号</t>
  </si>
  <si>
    <t>https://lawdoo.com/Home/NewsShow/17948128/lar/-1/,,,0;0,0,-,-,-,0;0,0;0,0;0/True</t>
  </si>
  <si>
    <t>18827109</t>
  </si>
  <si>
    <t>内蒙古自治区农牧业厅关于开展中央级农业行业专项项目检查工作的通知</t>
  </si>
  <si>
    <t>农牧办发[2015]64号</t>
  </si>
  <si>
    <t>https://lawdoo.com/Home/NewsShow/18827109/lar/-1/,,,0;0,0,-,-,-,0;0,0;0,0;0/True</t>
  </si>
  <si>
    <t>17948182</t>
  </si>
  <si>
    <t>内蒙古自治区农牧业厅关于开展行政(司法)执法辅助人员调查统计工作通知</t>
  </si>
  <si>
    <t>内农牧法发〔2015〕209号</t>
  </si>
  <si>
    <t>https://lawdoo.com/Home/NewsShow/17948182/lar/-1/,,,0;0,0,-,-,-,0;0,0;0,0;0/True</t>
  </si>
  <si>
    <t>22097945</t>
  </si>
  <si>
    <t>内蒙古自治区农牧厅关于开展行政(司法)执法辅助人员调查统计工作通知</t>
  </si>
  <si>
    <t>https://lawdoo.com/Home/NewsShow/22097945/lar/-1/,,,0;0,0,-,-,-,0;0,0;0,0;0/True</t>
  </si>
  <si>
    <t>17948288</t>
  </si>
  <si>
    <t>内蒙古自治区农牧业厅办公室关于召开全区农牧业政策法规工作会议的预备通知</t>
  </si>
  <si>
    <t>农牧办发〔2015〕23号</t>
  </si>
  <si>
    <t>https://lawdoo.com/Home/NewsShow/17948288/lar/-1/,,,0;0,0,-,-,-,0;0,0;0,0;0/True</t>
  </si>
  <si>
    <t>18817634</t>
  </si>
  <si>
    <t>内蒙古自治区农牧业厅关于召开全区农牧业政策法规工作会议的预备通知</t>
  </si>
  <si>
    <t>农牧办发[2015]23号</t>
  </si>
  <si>
    <t>https://lawdoo.com/Home/NewsShow/18817634/lar/-1/,,,0;0,0,-,-,-,0;0,0;0,0;0/True</t>
  </si>
  <si>
    <t>17948561</t>
  </si>
  <si>
    <t>内蒙古农牧业厅办公室关于召开2015年全区农机化工作会议的通知</t>
  </si>
  <si>
    <t>农牧办发〔2015〕5号</t>
  </si>
  <si>
    <t>https://lawdoo.com/Home/NewsShow/17948561/lar/-1/,,,0;0,0,-,-,-,0;0,0;0,0;0/True</t>
  </si>
  <si>
    <t>18857506</t>
  </si>
  <si>
    <t>内蒙古自治区农牧业厅关于召开2015年全区农机化工作会议的通知</t>
  </si>
  <si>
    <t>农牧办发[2015]5号</t>
  </si>
  <si>
    <t>https://lawdoo.com/Home/NewsShow/18857506/lar/-1/,,,0;0,0,-,-,-,0;0,0;0,0;0/True</t>
  </si>
  <si>
    <t>17859806</t>
  </si>
  <si>
    <t>苏州市政府办公室关于转发苏州市推进外资项目快速审批改革工作的实施意见的通知</t>
  </si>
  <si>
    <t>苏府办〔2015〕106号</t>
  </si>
  <si>
    <t>https://lawdoo.com/Home/NewsShow/17859806/lar/-1/,,,0;0,0,-,-,-,0;0,0;0,0;0/True</t>
  </si>
  <si>
    <t>19094436</t>
  </si>
  <si>
    <t>苏州市人民政府办公室关于转发苏州市推进外资项目快速审批改革工作的实施意见的通知</t>
  </si>
  <si>
    <t>苏府办[2015]106号</t>
  </si>
  <si>
    <t>https://lawdoo.com/Home/NewsShow/19094436/lar/-1/,,,0;0,0,-,-,-,0;0,0;0,0;0/True</t>
  </si>
  <si>
    <t>17877987</t>
  </si>
  <si>
    <t>钦州市人民政府办公室关于印发钦州市第二期学前教育三年行动计划(2014－2016年)的通知</t>
  </si>
  <si>
    <t>钦政办〔2015〕74号</t>
  </si>
  <si>
    <t>https://lawdoo.com/Home/NewsShow/17877987/lar/-1/,,,0;0,0,-,-,-,0;0,0;0,0;0/True</t>
  </si>
  <si>
    <t>20737851</t>
  </si>
  <si>
    <t>钦州市人民政府关于印发钦州市第二期学前教育三年行动计划(2014－2016年)的通知</t>
  </si>
  <si>
    <t>钦政办[2015]74号</t>
  </si>
  <si>
    <t>https://lawdoo.com/Home/NewsShow/20737851/lar/-1/,,,0;0,0,-,-,-,0;0,0;0,0;0/True</t>
  </si>
  <si>
    <t>17878867</t>
  </si>
  <si>
    <t>福建省发展和改革委员会、福建省财政厅、福建省农业厅关于印发福建省基层畜牧兽医站房建设规划(2014―2018年)的通知</t>
  </si>
  <si>
    <t>闽发改农业〔2015〕540号</t>
  </si>
  <si>
    <t>https://lawdoo.com/Home/NewsShow/17878867/lar/-1/,,,0;0,0,-,-,-,0;0,0;0,0;0/True</t>
  </si>
  <si>
    <t>18899240</t>
  </si>
  <si>
    <t>福建省发展和改革委员会、福建省财政厅、福建省农业厅关于印发福建省基层畜牧兽医站房建设规划(2014－2018年)的通知</t>
  </si>
  <si>
    <t>闽发改农业[2015]540号</t>
  </si>
  <si>
    <t>https://lawdoo.com/Home/NewsShow/18899240/lar/-1/,,,0;0,0,-,-,-,0;0,0;0,0;0/True</t>
  </si>
  <si>
    <t>17878908</t>
  </si>
  <si>
    <t>福建自贸试验区厦门片区管委会关于开展2015年厦门市台湾特聘专家申报工作的通知</t>
  </si>
  <si>
    <t>https://lawdoo.com/Home/NewsShow/17878908/lar/-1/,,,0;0,0,-,-,-,0;0,0;0,0;0/True</t>
  </si>
  <si>
    <t>18724103</t>
  </si>
  <si>
    <t>中国(福建)自由贸易试验区厦门片区管理委员会关于开展2015年厦门市台湾特聘专家申报工作的通知</t>
  </si>
  <si>
    <t>https://lawdoo.com/Home/NewsShow/18724103/lar/-1/,,,0;0,0,-,-,-,0;0,0;0,0;0/True</t>
  </si>
  <si>
    <t>17828032</t>
  </si>
  <si>
    <t>上海市农业委员会、上海市体育局关于做好2015年上海市第八届农民运动会筹备工作的通知</t>
  </si>
  <si>
    <t>沪农委〔2015〕41号</t>
  </si>
  <si>
    <t>https://lawdoo.com/Home/NewsShow/17828032/lar/-1/,,,0;0,0,-,-,-,0;0,0;0,0;0/True</t>
  </si>
  <si>
    <t>17862505</t>
  </si>
  <si>
    <t>上海市农业委员会、上海市体育局、上海市农民体育协会关于做好2015年上海市第八届农民运动会筹备工作的通知</t>
  </si>
  <si>
    <t>沪农委[2015]41号</t>
  </si>
  <si>
    <t>https://lawdoo.com/Home/NewsShow/17862505/lar/-1/,,,0;0,0,-,-,-,0;0,0;0,0;0/True</t>
  </si>
  <si>
    <t>17882340</t>
  </si>
  <si>
    <t>南京市政府关于表扬全市民族团结进步先进集体和嘉奖先进个人的通报</t>
  </si>
  <si>
    <t>宁政发〔2015〕166号</t>
  </si>
  <si>
    <t>https://lawdoo.com/Home/NewsShow/17882340/lar/-1/,,,0;0,0,-,-,-,0;0,0;0,0;0/True</t>
  </si>
  <si>
    <t>19097394</t>
  </si>
  <si>
    <t>南京市人民政府关于表扬全市民族团结进步先进集体和嘉奖先进个人的通报</t>
  </si>
  <si>
    <t>宁政发[2015]166号</t>
  </si>
  <si>
    <t>https://lawdoo.com/Home/NewsShow/19097394/lar/-1/,,,0;0,0,-,-,-,0;0,0;0,0;0/True</t>
  </si>
  <si>
    <t>17806391</t>
  </si>
  <si>
    <t>南昌市卫生和计划生育委员会流管处关于开展2015年春节期间流动人口卫生计生关怀关爱活动的通知</t>
  </si>
  <si>
    <t>洪卫流管字〔2015〕1号</t>
  </si>
  <si>
    <t>https://lawdoo.com/Home/NewsShow/17806391/lar/-1/,,,0;0,0,-,-,-,0;0,0;0,0;0/True</t>
  </si>
  <si>
    <t>17817953</t>
  </si>
  <si>
    <t>南昌市卫生和计划生育委员会关于开展2015年春节期间流动人口卫生计生关怀关爱活动的通知</t>
  </si>
  <si>
    <t>洪卫流管字[2015]1号</t>
  </si>
  <si>
    <t>https://lawdoo.com/Home/NewsShow/17817953/lar/-1/,,,0;0,0,-,-,-,0;0,0;0,0;0/True</t>
  </si>
  <si>
    <t>18213529</t>
  </si>
  <si>
    <t>湖南省科学技术厅关于下达省科技厅2015年度政策性项目、滚动支持项目、软科学研究委托项目等科技计划项目的通知</t>
  </si>
  <si>
    <t>湘科规财〔2015〕198号</t>
  </si>
  <si>
    <t>https://lawdoo.com/Home/NewsShow/18213529/lar/-1/,,,0;0,0,-,-,-,0;0,0;0,0;0/True</t>
  </si>
  <si>
    <t>18961483</t>
  </si>
  <si>
    <t>湖南省科技厅关于下达省科技厅2015年度政策性项目、滚动支持项目、软科学研究委托项目等科技计划项目的通知</t>
  </si>
  <si>
    <t>湘科规财[2015]198号</t>
  </si>
  <si>
    <t>https://lawdoo.com/Home/NewsShow/18961483/lar/-1/,,,0;0,0,-,-,-,0;0,0;0,0;0/True</t>
  </si>
  <si>
    <t>17973213</t>
  </si>
  <si>
    <t>福建省住房和城乡建设厅关于公布全省2015年保障性安居工程项目清单的通知</t>
  </si>
  <si>
    <t>闽建住函〔2015〕17号</t>
  </si>
  <si>
    <t>https://lawdoo.com/Home/NewsShow/17973213/lar/-1/,,,0;0,0,-,-,-,0;0,0;0,0;0/True</t>
  </si>
  <si>
    <t>18958744</t>
  </si>
  <si>
    <t>福建省住房和建设厅关于公布全省2015年保障性安居工程项目清单的通知</t>
  </si>
  <si>
    <t>闽建住函[2015]17号</t>
  </si>
  <si>
    <t>https://lawdoo.com/Home/NewsShow/18958744/lar/-1/,,,0;0,0,-,-,-,0;0,0;0,0;0/True</t>
  </si>
  <si>
    <t>17973252</t>
  </si>
  <si>
    <t>福建省住房和城乡建设厅关于开展2015年财政支出绩效自评工作培训的通知</t>
  </si>
  <si>
    <t>闽建办财函〔2015〕19号</t>
  </si>
  <si>
    <t>https://lawdoo.com/Home/NewsShow/17973252/lar/-1/,,,0;0,0,-,-,-,0;0,0;0,0;0/True</t>
  </si>
  <si>
    <t>18959106</t>
  </si>
  <si>
    <t>福建省住房和建设厅关于开展2015年财政支出绩效自评工作培训的通知</t>
  </si>
  <si>
    <t>闽建办财函[2015]19号</t>
  </si>
  <si>
    <t>https://lawdoo.com/Home/NewsShow/18959106/lar/-1/,,,0;0,0,-,-,-,0;0,0;0,0;0/True</t>
  </si>
  <si>
    <t>17920471</t>
  </si>
  <si>
    <t>泰州市政府办公室关于印发泰州市市区社会救助服务窗口工作规程的通知</t>
  </si>
  <si>
    <t>泰政办发〔2015〕113号</t>
  </si>
  <si>
    <t>https://lawdoo.com/Home/NewsShow/17920471/lar/-1/,,,0;0,0,-,-,-,0;0,0;0,0;0/True</t>
  </si>
  <si>
    <t>19142338</t>
  </si>
  <si>
    <t>泰州市人民政府办公室关于印发泰州市市区社会救助服务窗口工作规程的通知</t>
  </si>
  <si>
    <t>泰政办发[2015]113号</t>
  </si>
  <si>
    <t>https://lawdoo.com/Home/NewsShow/19142338/lar/-1/,,,0;0,0,-,-,-,0;0,0;0,0;0/True</t>
  </si>
  <si>
    <t>17920533</t>
  </si>
  <si>
    <t>泰州市政府关于印发泰州市市级政府公物仓管理办法的通知</t>
  </si>
  <si>
    <t>泰政规〔2015〕7号</t>
  </si>
  <si>
    <t>https://lawdoo.com/Home/NewsShow/17920533/lar/-1/,,,0;0,0,-,-,-,0;0,0;0,0;0/True</t>
  </si>
  <si>
    <t>19140072</t>
  </si>
  <si>
    <t>泰州市人民政府关于印发泰州市市级政府公物仓管理办法的通知</t>
  </si>
  <si>
    <t>泰政规[2015]7号</t>
  </si>
  <si>
    <t>https://lawdoo.com/Home/NewsShow/19140072/lar/-1/,,,0;0,0,-,-,-,0;0,0;0,0;0/True</t>
  </si>
  <si>
    <t>19153962</t>
  </si>
  <si>
    <t>达州监管分局关于同意中国银行股份有限公司达州中心广场支行更名的批复</t>
  </si>
  <si>
    <t>达银监复〔2015〕74号</t>
  </si>
  <si>
    <t>https://lawdoo.com/Home/NewsShow/19153962/lar/-1/,,,0;0,0,-,-,-,0;0,0;0,0;0/True</t>
  </si>
  <si>
    <t>18144274</t>
  </si>
  <si>
    <t>达银监复[2015]74号</t>
  </si>
  <si>
    <t>https://lawdoo.com/Home/NewsShow/18144274/lar/-1/,,,0;0,0,-,-,-,0;0,0;0,0;0/True</t>
  </si>
  <si>
    <t>19439901</t>
  </si>
  <si>
    <t>邯郸市人民政府办公厅关于印发邯郸市机场净空保护委员会组织机构及工作职责的通知</t>
  </si>
  <si>
    <t>邯政办字〔2015〕114号</t>
  </si>
  <si>
    <t>https://lawdoo.com/Home/NewsShow/19439901/lar/-1/,,,0;0,0,-,-,-,0;0,0;0,0;0/True</t>
  </si>
  <si>
    <t>17899954</t>
  </si>
  <si>
    <t>https://lawdoo.com/Home/NewsShow/17899954/lar/-1/,,,0;0,0,-,-,-,0;0,0;0,0;0/True</t>
  </si>
  <si>
    <t>19150811</t>
  </si>
  <si>
    <t>中国银监会巢湖监管分局关于中国建设银行股份有限公司肥西县交通分理处升格的批复</t>
  </si>
  <si>
    <t>巢银监复〔2015〕84号</t>
  </si>
  <si>
    <t>https://lawdoo.com/Home/NewsShow/19150811/lar/-1/,,,0;0,0,-,-,-,0;0,0;0,0;0/True</t>
  </si>
  <si>
    <t>18118419</t>
  </si>
  <si>
    <t>巢银监复[2015]84号</t>
  </si>
  <si>
    <t>https://lawdoo.com/Home/NewsShow/18118419/lar/-1/,,,0;0,0,-,-,-,0;0,0;0,0;0/True</t>
  </si>
  <si>
    <t>20630572</t>
  </si>
  <si>
    <t>福州市水利局关于2014年“福州市级计提农田水利建设资金”罗源县建设项目实施方案的批复</t>
  </si>
  <si>
    <t>榕水利农水[2015]921号</t>
  </si>
  <si>
    <t>https://lawdoo.com/Home/NewsShow/20630572/lar/-1/,,,0;0,0,-,-,-,0;0,0;0,0;0/True</t>
  </si>
  <si>
    <t>18884916</t>
  </si>
  <si>
    <t xml:space="preserve">福州市水利局关于2014年“福州市级计提农田水利建设资金”罗源县建设项目实施方案的批复
</t>
  </si>
  <si>
    <t>榕水利农水〔2015〕921号</t>
  </si>
  <si>
    <t>https://lawdoo.com/Home/NewsShow/18884916/lar/-1/,,,0;0,0,-,-,-,0;0,0;0,0;0/True</t>
  </si>
  <si>
    <t>20812542</t>
  </si>
  <si>
    <t>苏州市人民政府国有资产监督管理委员会关于转发《关于切实做好当前安全生产工作的紧急通知》的通知</t>
  </si>
  <si>
    <t>苏国资改[2015]88号</t>
  </si>
  <si>
    <t>https://lawdoo.com/Home/NewsShow/20812542/lar/-1/,,,0;0,0,-,-,-,0;0,0;0,0;0/True</t>
  </si>
  <si>
    <t>19256641</t>
  </si>
  <si>
    <t>苏州市国有资产监督管理委员会关于转发《关于切实做好当前安全生产工作的紧急通知》的通知</t>
  </si>
  <si>
    <t>苏国资改〔2015〕88号</t>
  </si>
  <si>
    <t>https://lawdoo.com/Home/NewsShow/19256641/lar/-1/,,,0;0,0,-,-,-,0;0,0;0,0;0/True</t>
  </si>
  <si>
    <t>18936483</t>
  </si>
  <si>
    <t>福建省自然科学研究系列职称改革领导小组、福建省职称改革工作办公室关于报送2015年度自然科学研究人员高级职务任职资格评审材料的通知</t>
  </si>
  <si>
    <t>闽科职〔2015〕10号</t>
  </si>
  <si>
    <t>https://lawdoo.com/Home/NewsShow/18936483/lar/-1/,,,0;0,0,-,-,-,0;0,0;0,0;0/True</t>
  </si>
  <si>
    <t>18948035</t>
  </si>
  <si>
    <t>福建省自然科学研究系列职称改革领导小组办公室、福建省职称改革工作办公室关于报送2015年度自然科学研究人员高级职务任职资格评审材料的通知</t>
  </si>
  <si>
    <t>闽科职[2015]10号</t>
  </si>
  <si>
    <t>https://lawdoo.com/Home/NewsShow/18948035/lar/-1/,,,0;0,0,-,-,-,0;0,0;0,0;0/True</t>
  </si>
  <si>
    <t>20747111</t>
  </si>
  <si>
    <t>苏州市地名委员会办公室关于同意调整“华通花园”地名范围的批复</t>
  </si>
  <si>
    <t>苏地名字[2015]42号</t>
  </si>
  <si>
    <t>https://lawdoo.com/Home/NewsShow/20747111/lar/-1/,,,0;0,0,-,-,-,0;0,0;0,0;0/True</t>
  </si>
  <si>
    <t>19270362</t>
  </si>
  <si>
    <t>苏州市地名委员会办公室关于关于同意调整“华通花园”地名范围的批复</t>
  </si>
  <si>
    <t>苏地名字〔2015〕42号</t>
  </si>
  <si>
    <t>https://lawdoo.com/Home/NewsShow/19270362/lar/-1/,,,0;0,0,-,-,-,0;0,0;0,0;0/True</t>
  </si>
  <si>
    <t>21710389</t>
  </si>
  <si>
    <t>江苏省知识产权局关于江苏省第二期专利运营培训班调整的通知</t>
  </si>
  <si>
    <t>https://lawdoo.com/Home/NewsShow/21710389/lar/-1/,,,0;0,0,-,-,-,0;0,0;0,0;0/True</t>
  </si>
  <si>
    <t>23205855</t>
  </si>
  <si>
    <t>江苏省第二期专利运营培训班调整通知</t>
  </si>
  <si>
    <t>https://lawdoo.com/Home/NewsShow/23205855/lar/-1/,,,0;0,0,-,-,-,0;0,0;0,0;0/True</t>
  </si>
  <si>
    <t>21470592</t>
  </si>
  <si>
    <t>新疆维吾尔自治区安全生产委员会办公室关于近期建筑施工事故情况的通报</t>
  </si>
  <si>
    <t>https://lawdoo.com/Home/NewsShow/21470592/lar/-1/,,,0;0,0,-,-,-,0;0,0;0,0;0/True</t>
  </si>
  <si>
    <t>20073760</t>
  </si>
  <si>
    <t>新疆维吾尔自治区安全生产委员会关于近期建筑施工事故情况的通报</t>
  </si>
  <si>
    <t>https://lawdoo.com/Home/NewsShow/20073760/lar/-1/,,,0;0,0,-,-,-,0;0,0;0,0;0/True</t>
  </si>
  <si>
    <t>21458834</t>
  </si>
  <si>
    <t>云南省民族宗教委、云南省文化厅关于推荐第五届全国少数民族文艺会演参演剧(节)目的通知</t>
  </si>
  <si>
    <t>云民宗联发[2015]10号</t>
  </si>
  <si>
    <t>https://lawdoo.com/Home/NewsShow/21458834/lar/-1/,,,0;0,0,-,-,-,0;0,0;0,0;0/True</t>
  </si>
  <si>
    <t>18780919</t>
  </si>
  <si>
    <t>云南省民族宗教事务委员会、云南省文化厅关于推荐第五届全国少数民族文艺会演参演剧(节)目的通知</t>
  </si>
  <si>
    <t>云民宗联发〔2015〕10号</t>
  </si>
  <si>
    <t>https://lawdoo.com/Home/NewsShow/18780919/lar/-1/,,,0;0,0,-,-,-,0;0,0;0,0;0/True</t>
  </si>
  <si>
    <t>21432504</t>
  </si>
  <si>
    <t>共青团宁波市城市管理局城市管理行政执法局委员会关于同意共青团宁波市政工程建设集团股份有限公司第六次代表大会选举结果的批复</t>
  </si>
  <si>
    <t>甬城管团〔2015〕13号</t>
  </si>
  <si>
    <t>https://lawdoo.com/Home/NewsShow/21432504/lar/-1/,,,0;0,0,-,-,-,0;0,0;0,0;0/True</t>
  </si>
  <si>
    <t>20572749</t>
  </si>
  <si>
    <t>共青团宁波市城市管理局委员会城市管理行政执法局关于同意共青团宁波市政工程建设集团股份有限公司第六次代表大会选举结果的批复</t>
  </si>
  <si>
    <t>甬城管团[2015]13号</t>
  </si>
  <si>
    <t>https://lawdoo.com/Home/NewsShow/20572749/lar/-1/,,,0;0,0,-,-,-,0;0,0;0,0;0/True</t>
  </si>
  <si>
    <t>21444871</t>
  </si>
  <si>
    <t>山东省人民政府办公厅关于贯彻国办发(2015)16号文件加强节能标准化工作的实施意见</t>
  </si>
  <si>
    <t>鲁政办发[2015]31号</t>
  </si>
  <si>
    <t>https://lawdoo.com/Home/NewsShow/21444871/lar/-1/,,,0;0,0,-,-,-,0;0,0;0,0;0/True</t>
  </si>
  <si>
    <t>17891586</t>
  </si>
  <si>
    <t>山东省人民政府办公厅关于贯彻国办发〔2015〕16号文件加强节能标准化工作的实施意见</t>
  </si>
  <si>
    <t>鲁政办发〔2015〕31号</t>
  </si>
  <si>
    <t>https://lawdoo.com/Home/NewsShow/17891586/lar/-1/,,,0;0,0,-,-,-,0;0,0;0,0;0/True</t>
  </si>
  <si>
    <t>21478197</t>
  </si>
  <si>
    <t>新疆维吾尔自治区安全生产委员会办公室关于近期发生较大道路交通事故情况的通报</t>
  </si>
  <si>
    <t>https://lawdoo.com/Home/NewsShow/21478197/lar/-1/,,,0;0,0,-,-,-,0;0,0;0,0;0/True</t>
  </si>
  <si>
    <t>20073766</t>
  </si>
  <si>
    <t>新疆维吾尔自治区安全生产委员会关于近期发生较大道路交通事故情况的通报</t>
  </si>
  <si>
    <t>https://lawdoo.com/Home/NewsShow/20073766/lar/-1/,,,0;0,0,-,-,-,0;0,0;0,0;0/True</t>
  </si>
  <si>
    <t>18663753</t>
  </si>
  <si>
    <t>内蒙古自治区教育信息中心转发中央电化教育馆《关于组织“教育部—中国移动中小学教师信息技术应用能力培训项目”远程开班及平台注册工作的通知》的通知</t>
  </si>
  <si>
    <t>https://lawdoo.com/Home/NewsShow/18663753/lar/-1/,,,0;0,0,-,-,-,0;0,0;0,0;0/True</t>
  </si>
  <si>
    <t>470348</t>
  </si>
  <si>
    <t>https://lawdoo.com/Home/NewsShow/470348/lar/-1/,,,0;0,0,-,-,-,0;0,0;0,0;0/True</t>
  </si>
  <si>
    <t>18674505</t>
  </si>
  <si>
    <t>成都市教育局、成都市人力资源和社会保障局关于开展2015年成都市学科（技能）带头人推荐选拔工作的通知</t>
  </si>
  <si>
    <t>成教人〔2015〕9号</t>
  </si>
  <si>
    <t>https://lawdoo.com/Home/NewsShow/18674505/lar/-1/,,,0;0,0,-,-,-,0;0,0;0,0;0/True</t>
  </si>
  <si>
    <t>473973</t>
  </si>
  <si>
    <t>成教人[2015]9号</t>
  </si>
  <si>
    <t>https://lawdoo.com/Home/NewsShow/473973/lar/-1/,,,0;0,0,-,-,-,0;0,0;0,0;0/True</t>
  </si>
  <si>
    <t>18679828</t>
  </si>
  <si>
    <t>成都市职称改革工作领导小组办公室关于成都市2015年工程、经济专业高级职称评审公开答辩的通知</t>
  </si>
  <si>
    <t>https://lawdoo.com/Home/NewsShow/18679828/lar/-1/,,,0;0,0,-,-,-,0;0,0;0,0;0/True</t>
  </si>
  <si>
    <t>479586</t>
  </si>
  <si>
    <t>https://lawdoo.com/Home/NewsShow/479586/lar/-1/,,,0;0,0,-,-,-,0;0,0;0,0;0/True</t>
  </si>
  <si>
    <t>18681907</t>
  </si>
  <si>
    <t>厦门市人力资源和社会保障局、厦门市统计局关于开展2015年统计专业技术资格(职称)考试报名的通知</t>
  </si>
  <si>
    <t>https://lawdoo.com/Home/NewsShow/18681907/lar/-1/,,,0;0,0,-,-,-,0;0,0;0,0;0/True</t>
  </si>
  <si>
    <t>482170</t>
  </si>
  <si>
    <t>https://lawdoo.com/Home/NewsShow/482170/lar/-1/,,,0;0,0,-,-,-,0;0,0;0,0;0/True</t>
  </si>
  <si>
    <t>18217692</t>
  </si>
  <si>
    <t>湖南省审计厅、湖南省人力资源和社会保障厅关于确定2014年度高级审计师资格考试合格标准的通知</t>
  </si>
  <si>
    <t>https://lawdoo.com/Home/NewsShow/18217692/lar/-1/,,,0;0,0,-,-,-,0;0,0;0,0;0/True</t>
  </si>
  <si>
    <t>18946682</t>
  </si>
  <si>
    <t>https://lawdoo.com/Home/NewsShow/18946682/lar/-1/,,,0;0,0,-,-,-,0;0,0;0,0;0/True</t>
  </si>
  <si>
    <t>18260734</t>
  </si>
  <si>
    <t>山东省经济和信息化委员会关于公布第六批山东省软件工程技术中心的通知</t>
  </si>
  <si>
    <t>鲁经信软〔2015〕589号</t>
  </si>
  <si>
    <t>https://lawdoo.com/Home/NewsShow/18260734/lar/-1/,,,0;0,0,-,-,-,0;0,0;0,0;0/True</t>
  </si>
  <si>
    <t>18570639</t>
  </si>
  <si>
    <t>https://lawdoo.com/Home/NewsShow/18570639/lar/-1/,,,0;0,0,-,-,-,0;0,0;0,0;0/True</t>
  </si>
  <si>
    <t>18260985</t>
  </si>
  <si>
    <t>山东省经济和信息化委员会关于调度全省2015年关键共性技术攻关进展情况的通知</t>
  </si>
  <si>
    <t>鲁经信技字〔2015〕535号</t>
  </si>
  <si>
    <t>https://lawdoo.com/Home/NewsShow/18260985/lar/-1/,,,0;0,0,-,-,-,0;0,0;0,0;0/True</t>
  </si>
  <si>
    <t>19438085</t>
  </si>
  <si>
    <t>鲁经信技〔2015〕535号</t>
  </si>
  <si>
    <t>https://lawdoo.com/Home/NewsShow/19438085/lar/-1/,,,0;0,0,-,-,-,0;0,0;0,0;0/True</t>
  </si>
  <si>
    <t>18261224</t>
  </si>
  <si>
    <t>山东省经济和信息化委员会关于全力推进工业企业外贸稳定增长的通知</t>
  </si>
  <si>
    <t>鲁经信外〔2015〕461号</t>
  </si>
  <si>
    <t>https://lawdoo.com/Home/NewsShow/18261224/lar/-1/,,,0;0,0,-,-,-,0;0,0;0,0;0/True</t>
  </si>
  <si>
    <t>19446769</t>
  </si>
  <si>
    <t>山东省工业和信息化厅关于全力推进工业企业外贸稳定增长的通知</t>
  </si>
  <si>
    <t>https://lawdoo.com/Home/NewsShow/19446769/lar/-1/,,,0;0,0,-,-,-,0;0,0;0,0;0/True</t>
  </si>
  <si>
    <t>18261528</t>
  </si>
  <si>
    <t>山东省经济和信息化委、山东省财政厅、山东省教育厅、山东省旅游局关于确定光大环保能源(济南)有限公司等十二家单位建设省循环经济教育示范基地的通知</t>
  </si>
  <si>
    <t>https://lawdoo.com/Home/NewsShow/18261528/lar/-1/,,,0;0,0,-,-,-,0;0,0;0,0;0/True</t>
  </si>
  <si>
    <t>19428787</t>
  </si>
  <si>
    <t>山东省工业和信息化厅关于确定光大环保能源(济南)有限公司等十二家单位建设省循环经济教育示范基地的通知</t>
  </si>
  <si>
    <t>https://lawdoo.com/Home/NewsShow/19428787/lar/-1/,,,0;0,0,-,-,-,0;0,0;0,0;0/True</t>
  </si>
  <si>
    <t>19003841</t>
  </si>
  <si>
    <t>江西省新闻出版广电局关于转发国家新闻出版广电总局《关于开展2015年印刷企业年度核工作的通知》的通知验</t>
  </si>
  <si>
    <t>赣新广印刷字〔2015〕2号</t>
  </si>
  <si>
    <t>https://lawdoo.com/Home/NewsShow/19003841/lar/-1/,,,0;0,0,-,-,-,0;0,0;0,0;0/True</t>
  </si>
  <si>
    <t>20170000</t>
  </si>
  <si>
    <t>江西省新闻出版广电局关于转发国家新闻出版广电总局《关于开展2015年印刷企业年度核工作的通知》的通知</t>
  </si>
  <si>
    <t>赣新广印刷字[2015]2号</t>
  </si>
  <si>
    <t>https://lawdoo.com/Home/NewsShow/20170000/lar/-1/,,,0;0,0,-,-,-,0;0,0;0,0;0/True</t>
  </si>
  <si>
    <t>18959273</t>
  </si>
  <si>
    <t>福建省住房和建设厅关于组织参加福建省建筑信息模型技术应用联盟成立会议暨技术研讨会的通知</t>
  </si>
  <si>
    <t>闽建办科函〔2015〕20号</t>
  </si>
  <si>
    <t>https://lawdoo.com/Home/NewsShow/18959273/lar/-1/,,,0;0,0,-,-,-,0;0,0;0,0;0/True</t>
  </si>
  <si>
    <t>23884742</t>
  </si>
  <si>
    <t>福建省住房和城乡建设厅关于组织参加福建省建筑信息模型技术应用联盟成立会议暨技术研讨会的通知</t>
  </si>
  <si>
    <t>https://lawdoo.com/Home/NewsShow/23884742/lar/-1/,,,0;0,0,-,-,-,0;0,0;0,0;0/True</t>
  </si>
  <si>
    <t>18833583</t>
  </si>
  <si>
    <t>内蒙古自治区农牧业厅关于印发《内蒙古全面开展农机安全生产大检查深化“打非治违”和专项整治工作方案》的通知</t>
  </si>
  <si>
    <t>内农牧机发〔2015〕257号</t>
  </si>
  <si>
    <t>https://lawdoo.com/Home/NewsShow/18833583/lar/-1/,,,0;0,0,-,-,-,0;0,0;0,0;0/True</t>
  </si>
  <si>
    <t>18856994</t>
  </si>
  <si>
    <t>内农牧机发[2015]257号</t>
  </si>
  <si>
    <t>https://lawdoo.com/Home/NewsShow/18856994/lar/-1/,,,0;0,0,-,-,-,0;0,0;0,0;0/True</t>
  </si>
  <si>
    <t>18787818</t>
  </si>
  <si>
    <t>贵州省统计局关于安装“贵州统计调查与发布”APP的通知</t>
  </si>
  <si>
    <t>黔统办字〔2015〕87号</t>
  </si>
  <si>
    <t>https://lawdoo.com/Home/NewsShow/18787818/lar/-1/,,,0;0,0,-,-,-,0;0,0;0,0;0/True</t>
  </si>
  <si>
    <t>20070889</t>
  </si>
  <si>
    <t>贵州省统计局办公室关于安装“贵州统计调查与发布“app的通知</t>
  </si>
  <si>
    <t>黔统办字[2015]87号</t>
  </si>
  <si>
    <t>https://lawdoo.com/Home/NewsShow/20070889/lar/-1/,,,0;0,0,-,-,-,0;0,0;0,0;0/True</t>
  </si>
  <si>
    <t>18992778</t>
  </si>
  <si>
    <t>江西省农业厅江西省财政厅关于做好2015年基础母牛扩群工作的通知</t>
  </si>
  <si>
    <t>赣农计字〔2015〕103号</t>
  </si>
  <si>
    <t>https://lawdoo.com/Home/NewsShow/18992778/lar/-1/,,,0;0,0,-,-,-,0;0,0;0,0;0/True</t>
  </si>
  <si>
    <t>17991190</t>
  </si>
  <si>
    <t>江西省农业厅、江西省财政厅关于做好2015年基础母牛扩群工作的通知</t>
  </si>
  <si>
    <t>https://lawdoo.com/Home/NewsShow/17991190/lar/-1/,,,0;0,0,-,-,-,0;0,0;0,0;0/True</t>
  </si>
  <si>
    <t>18673353</t>
  </si>
  <si>
    <t>成都市发展和改革委员会关于老川藏路(高升桥—佳灵路)道路综合整治工程可行性研究报告的批复</t>
  </si>
  <si>
    <t>成发改政务审批〔2015〕101号</t>
  </si>
  <si>
    <t>https://lawdoo.com/Home/NewsShow/18673353/lar/-1/,,,0;0,0,-,-,-,0;0,0;0,0;0/True</t>
  </si>
  <si>
    <t>472167</t>
  </si>
  <si>
    <t>成发改政务审批[2015]101号</t>
  </si>
  <si>
    <t>https://lawdoo.com/Home/NewsShow/472167/lar/-1/,,,0;0,0,-,-,-,0;0,0;0,0;0/True</t>
  </si>
  <si>
    <t>18671830</t>
  </si>
  <si>
    <t>成都市发展和改革委员会关于转发《四川省发展和改革委员会转发＜国家发展改革委关于四川省成都市兴城建实业发展有限责任公司发行公司债券核准的批复＞的通知》的通知</t>
  </si>
  <si>
    <t>成发改资金〔2015〕28号</t>
  </si>
  <si>
    <t>https://lawdoo.com/Home/NewsShow/18671830/lar/-1/,,,0;0,0,-,-,-,0;0,0;0,0;0/True</t>
  </si>
  <si>
    <t>470129</t>
  </si>
  <si>
    <t>成发改资金[2015]28号</t>
  </si>
  <si>
    <t>https://lawdoo.com/Home/NewsShow/470129/lar/-1/,,,0;0,0,-,-,-,0;0,0;0,0;0/True</t>
  </si>
  <si>
    <t>18671840</t>
  </si>
  <si>
    <t>成都市发改委、成都市卫计委、成都市财政局关于印发《成都市2011—2020年区域卫生规划(2014修订版)》的通知(成发改社会〔2015〕70号)</t>
  </si>
  <si>
    <t>成发改社会〔2015〕70号</t>
  </si>
  <si>
    <t>https://lawdoo.com/Home/NewsShow/18671840/lar/-1/,,,0;0,0,-,-,-,0;0,0;0,0;0/True</t>
  </si>
  <si>
    <t>470139</t>
  </si>
  <si>
    <t>成都市发改委、成都市卫计委、成都市财政局关于印发《成都市2011—2020年区域卫生规划(2014修订版)》的通知</t>
  </si>
  <si>
    <t>成发改社会[2015]70号</t>
  </si>
  <si>
    <t>https://lawdoo.com/Home/NewsShow/470139/lar/-1/,,,0;0,0,-,-,-,0;0,0;0,0;0/True</t>
  </si>
  <si>
    <t>18821506</t>
  </si>
  <si>
    <t>河北省人力资源和社会保障厅、河北省公安厅关于转发人力资源社会保障部、公安部《关于加强社会保险欺诈案件查处和移送工作的通知》的通知</t>
  </si>
  <si>
    <t>冀人社发〔2015〕45号</t>
  </si>
  <si>
    <t>https://lawdoo.com/Home/NewsShow/18821506/lar/-1/,,,0;0,0,-,-,-,0;0,0;0,0;0/True</t>
  </si>
  <si>
    <t>17882074</t>
  </si>
  <si>
    <t>河北省人力资源和社会保障厅、省公安厅关于转发人力资源社会保障部、公安部《关于加强社会保险欺诈案件查处和移送工作的通知》的通知</t>
  </si>
  <si>
    <t>https://lawdoo.com/Home/NewsShow/17882074/lar/-1/,,,0;0,0,-,-,-,0;0,0;0,0;0/True</t>
  </si>
  <si>
    <t>18667023</t>
  </si>
  <si>
    <t>吕梁市住房保障和城乡建设管理局关于公布核发的建筑工程施工许可证结果的公告</t>
  </si>
  <si>
    <t>吕住建施公告字〔2015〕8号</t>
  </si>
  <si>
    <t>https://lawdoo.com/Home/NewsShow/18667023/lar/-1/,,,0;0,0,-,-,-,0;0,0;0,0;0/True</t>
  </si>
  <si>
    <t>467463</t>
  </si>
  <si>
    <t>吕住建施公告字[2015]8号</t>
  </si>
  <si>
    <t>https://lawdoo.com/Home/NewsShow/467463/lar/-1/,,,0;0,0,-,-,-,0;0,0;0,0;0/True</t>
  </si>
  <si>
    <t>18666820</t>
  </si>
  <si>
    <t>阳泉市建筑安全监督站关于发布2015年度阳泉市建筑安全标准化工地”名单的通知</t>
  </si>
  <si>
    <t>阳建安发〔2015〕14号</t>
  </si>
  <si>
    <t>https://lawdoo.com/Home/NewsShow/18666820/lar/-1/,,,0;0,0,-,-,-,0;0,0;0,0;0/True</t>
  </si>
  <si>
    <t>466409</t>
  </si>
  <si>
    <t>阳建安发[2015]14号</t>
  </si>
  <si>
    <t>https://lawdoo.com/Home/NewsShow/466409/lar/-1/,,,0;0,0,-,-,-,0;0,0;0,0;0/True</t>
  </si>
  <si>
    <t>18663771</t>
  </si>
  <si>
    <t>吕梁市水利局关于强农惠农政策落实情况调查的通知</t>
  </si>
  <si>
    <t>吕水办函〔2015〕1号</t>
  </si>
  <si>
    <t>https://lawdoo.com/Home/NewsShow/18663771/lar/-1/,,,0;0,0,-,-,-,0;0,0;0,0;0/True</t>
  </si>
  <si>
    <t>464748</t>
  </si>
  <si>
    <t>吕水办函[2015]1号</t>
  </si>
  <si>
    <t>https://lawdoo.com/Home/NewsShow/464748/lar/-1/,,,0;0,0,-,-,-,0;0,0;0,0;0/True</t>
  </si>
  <si>
    <t>18667314</t>
  </si>
  <si>
    <t>阳泉市教育局关于转发《山西省教育厅关于2015年全国青少年校园足球骨干师资国家级专项培训各市名额分配及学员报到有关事宜的通知》的通知</t>
  </si>
  <si>
    <t>阳教体函〔2015〕14号</t>
  </si>
  <si>
    <t>https://lawdoo.com/Home/NewsShow/18667314/lar/-1/,,,0;0,0,-,-,-,0;0,0;0,0;0/True</t>
  </si>
  <si>
    <t>466224</t>
  </si>
  <si>
    <t>阳教体函[2015]14号</t>
  </si>
  <si>
    <t>https://lawdoo.com/Home/NewsShow/466224/lar/-1/,,,0;0,0,-,-,-,0;0,0;0,0;0/True</t>
  </si>
  <si>
    <t>18668070</t>
  </si>
  <si>
    <t>吕梁市住房保障和城乡建设管理局关于公布核发的城市排水许可证结果的公告</t>
  </si>
  <si>
    <t>吕住建排公告字〔2015〕1号</t>
  </si>
  <si>
    <t>https://lawdoo.com/Home/NewsShow/18668070/lar/-1/,,,0;0,0,-,-,-,0;0,0;0,0;0/True</t>
  </si>
  <si>
    <t>467250</t>
  </si>
  <si>
    <t>吕住建排公告字[2015]1号</t>
  </si>
  <si>
    <t>https://lawdoo.com/Home/NewsShow/467250/lar/-1/,,,0;0,0,-,-,-,0;0,0;0,0;0/True</t>
  </si>
  <si>
    <t>18663736</t>
  </si>
  <si>
    <t>吕梁市水利局关于修订全市水利系统通讯录的通知</t>
  </si>
  <si>
    <t>吕水办函〔2015〕2号</t>
  </si>
  <si>
    <t>https://lawdoo.com/Home/NewsShow/18663736/lar/-1/,,,0;0,0,-,-,-,0;0,0;0,0;0/True</t>
  </si>
  <si>
    <t>464724</t>
  </si>
  <si>
    <t>吕水办函[2015]2号</t>
  </si>
  <si>
    <t>https://lawdoo.com/Home/NewsShow/464724/lar/-1/,,,0;0,0,-,-,-,0;0,0;0,0;0/True</t>
  </si>
  <si>
    <t>18666735</t>
  </si>
  <si>
    <t>阳泉市教育局关于举办2015年山西省青少年校园足球骨干队伍培训班的通知</t>
  </si>
  <si>
    <t>阳教体函〔2015〕8号</t>
  </si>
  <si>
    <t>https://lawdoo.com/Home/NewsShow/18666735/lar/-1/,,,0;0,0,-,-,-,0;0,0;0,0;0/True</t>
  </si>
  <si>
    <t>465865</t>
  </si>
  <si>
    <t>阳教体函[2015]8号</t>
  </si>
  <si>
    <t>https://lawdoo.com/Home/NewsShow/465865/lar/-1/,,,0;0,0,-,-,-,0;0,0;0,0;0/True</t>
  </si>
  <si>
    <t>18667925</t>
  </si>
  <si>
    <t>吕梁市住房保障和城乡建设管理局关于公布核准的建设类企业资质结果的公告</t>
  </si>
  <si>
    <t>吕住建资公告字〔2015〕5号</t>
  </si>
  <si>
    <t>https://lawdoo.com/Home/NewsShow/18667925/lar/-1/,,,0;0,0,-,-,-,0;0,0;0,0;0/True</t>
  </si>
  <si>
    <t>467144</t>
  </si>
  <si>
    <t>吕住建资公告字[2015]5号</t>
  </si>
  <si>
    <t>https://lawdoo.com/Home/NewsShow/467144/lar/-1/,,,0;0,0,-,-,-,0;0,0;0,0;0/True</t>
  </si>
  <si>
    <t>18666439</t>
  </si>
  <si>
    <t>吕住建资公告字〔2015〕7号</t>
  </si>
  <si>
    <t>https://lawdoo.com/Home/NewsShow/18666439/lar/-1/,,,0;0,0,-,-,-,0;0,0;0,0;0/True</t>
  </si>
  <si>
    <t>467301</t>
  </si>
  <si>
    <t>吕住建资公告字[2015]7号</t>
  </si>
  <si>
    <t>https://lawdoo.com/Home/NewsShow/467301/lar/-1/,,,0;0,0,-,-,-,0;0,0;0,0;0/True</t>
  </si>
  <si>
    <t>18671427</t>
  </si>
  <si>
    <t>成都市发展和改革委员会关于成华区同乐桂林片区桂龙路(桂龙东一路—桂龙东三路)市政道路工程可行性研究报告的批复</t>
  </si>
  <si>
    <t>成发改政务审批〔2015〕178号</t>
  </si>
  <si>
    <t>https://lawdoo.com/Home/NewsShow/18671427/lar/-1/,,,0;0,0,-,-,-,0;0,0;0,0;0/True</t>
  </si>
  <si>
    <t>469536</t>
  </si>
  <si>
    <t>成发改政务审批[2015]178号</t>
  </si>
  <si>
    <t>https://lawdoo.com/Home/NewsShow/469536/lar/-1/,,,0;0,0,-,-,-,0;0,0;0,0;0/True</t>
  </si>
  <si>
    <t>18838683</t>
  </si>
  <si>
    <t>湖北省教育厅关于全省教育系统档案工作目标管理情况的通报</t>
  </si>
  <si>
    <t>鄂教办〔2015〕6号</t>
  </si>
  <si>
    <t>https://lawdoo.com/Home/NewsShow/18838683/lar/-1/,,,0;0,0,-,-,-,0;0,0;0,0;0/True</t>
  </si>
  <si>
    <t>18885825</t>
  </si>
  <si>
    <t>https://lawdoo.com/Home/NewsShow/18885825/lar/-1/,,,0;0,0,-,-,-,0;0,0;0,0;0/True</t>
  </si>
  <si>
    <t>18666886</t>
  </si>
  <si>
    <t>吕住建资公告字〔2015〕3号</t>
  </si>
  <si>
    <t>https://lawdoo.com/Home/NewsShow/18666886/lar/-1/,,,0;0,0,-,-,-,0;0,0;0,0;0/True</t>
  </si>
  <si>
    <t>466978</t>
  </si>
  <si>
    <t>吕住建资公告字[2015]3号</t>
  </si>
  <si>
    <t>https://lawdoo.com/Home/NewsShow/466978/lar/-1/,,,0;0,0,-,-,-,0;0,0;0,0;0/True</t>
  </si>
  <si>
    <t>18674530</t>
  </si>
  <si>
    <t>成教安〔2015〕22号</t>
  </si>
  <si>
    <t>https://lawdoo.com/Home/NewsShow/18674530/lar/-1/,,,0;0,0,-,-,-,0;0,0;0,0;0/True</t>
  </si>
  <si>
    <t>18667177</t>
  </si>
  <si>
    <t>阳泉市教育局关于印发《2015年阳泉市成人教育工作要点》的通知</t>
  </si>
  <si>
    <t xml:space="preserve">阳教成字〔2015〕1号    </t>
  </si>
  <si>
    <t>https://lawdoo.com/Home/NewsShow/18667177/lar/-1/,,,0;0,0,-,-,-,0;0,0;0,0;0/True</t>
  </si>
  <si>
    <t>465746</t>
  </si>
  <si>
    <t xml:space="preserve">阳教成字[2015]1号    </t>
  </si>
  <si>
    <t>https://lawdoo.com/Home/NewsShow/465746/lar/-1/,,,0;0,0,-,-,-,0;0,0;0,0;0/True</t>
  </si>
  <si>
    <t>18666923</t>
  </si>
  <si>
    <t>吕住建施公告字〔2015〕2号</t>
  </si>
  <si>
    <t>https://lawdoo.com/Home/NewsShow/18666923/lar/-1/,,,0;0,0,-,-,-,0;0,0;0,0;0/True</t>
  </si>
  <si>
    <t>466998</t>
  </si>
  <si>
    <t>吕住建施公告字[2015]2号</t>
  </si>
  <si>
    <t>https://lawdoo.com/Home/NewsShow/466998/lar/-1/,,,0;0,0,-,-,-,0;0,0;0,0;0/True</t>
  </si>
  <si>
    <t>18666817</t>
  </si>
  <si>
    <t>阳泉市教育局关于转发《山西省教育厅关于印发＜“中小学生艺术素质测评办法”实施方案＞、＜“中小学校艺术教育工作自评办法”实施方案＞、＜“中小学校艺术教育发展年度报告办法”实施方案＞三个文件的通知》的通知</t>
  </si>
  <si>
    <t>阳教体字〔2015〕18号</t>
  </si>
  <si>
    <t>https://lawdoo.com/Home/NewsShow/18666817/lar/-1/,,,0;0,0,-,-,-,0;0,0;0,0;0/True</t>
  </si>
  <si>
    <t>466406</t>
  </si>
  <si>
    <t>阳教体字[2015]18号</t>
  </si>
  <si>
    <t>https://lawdoo.com/Home/NewsShow/466406/lar/-1/,,,0;0,0,-,-,-,0;0,0;0,0;0/True</t>
  </si>
  <si>
    <t>18672426</t>
  </si>
  <si>
    <t>成都市发展和改革委员会关于三圣片区第三期(公共服务配套设施)洪柳东、洪柳西和粮丰居民运动场项目可行性研究报告的批复</t>
  </si>
  <si>
    <t>成发改政务审批〔2015〕255号</t>
  </si>
  <si>
    <t>https://lawdoo.com/Home/NewsShow/18672426/lar/-1/,,,0;0,0,-,-,-,0;0,0;0,0;0/True</t>
  </si>
  <si>
    <t>470985</t>
  </si>
  <si>
    <t>成发改政务审批[2015]255号</t>
  </si>
  <si>
    <t>https://lawdoo.com/Home/NewsShow/470985/lar/-1/,,,0;0,0,-,-,-,0;0,0;0,0;0/True</t>
  </si>
  <si>
    <t>21744736</t>
  </si>
  <si>
    <t>浙江省发改委关于浙江省环境监测监控应急设施建设工程项目可行性研究报告批复的函</t>
  </si>
  <si>
    <t>https://lawdoo.com/Home/NewsShow/21744736/lar/-1/,,,0;0,0,-,-,-,0;0,0;0,0;0/True</t>
  </si>
  <si>
    <t>18706631</t>
  </si>
  <si>
    <t>浙江省发展和改革委员会关于浙江省环境监测监控应急设施建设工程项目可行性研究报告批复的函</t>
  </si>
  <si>
    <t>https://lawdoo.com/Home/NewsShow/18706631/lar/-1/,,,0;0,0,-,-,-,0;0,0;0,0;0/True</t>
  </si>
  <si>
    <t>21744755</t>
  </si>
  <si>
    <t>浙江省发改委关于浙江水利水电学院学生宿舍扩建工程项目建议书批复的函</t>
  </si>
  <si>
    <t>浙发改函〔2015〕194号</t>
  </si>
  <si>
    <t>https://lawdoo.com/Home/NewsShow/21744755/lar/-1/,,,0;0,0,-,-,-,0;0,0;0,0;0/True</t>
  </si>
  <si>
    <t>18688176</t>
  </si>
  <si>
    <t>浙江省发展和改革委员会关于浙江水利水电学院学生宿舍扩建工程项目建议书批复的函</t>
  </si>
  <si>
    <t>https://lawdoo.com/Home/NewsShow/18688176/lar/-1/,,,0;0,0,-,-,-,0;0,0;0,0;0/True</t>
  </si>
  <si>
    <t>21744804</t>
  </si>
  <si>
    <t>浙江省发展改革委关于杭州港建德港区十里埠综合作业区工程可行性研究报告的批复</t>
  </si>
  <si>
    <t>https://lawdoo.com/Home/NewsShow/21744804/lar/-1/,,,0;0,0,-,-,-,0;0,0;0,0;0/True</t>
  </si>
  <si>
    <t>18720465</t>
  </si>
  <si>
    <t>浙江省发展和改革委员会关于杭州港建德港区十里埠综合作业区工程可行性研究报告的批复</t>
  </si>
  <si>
    <t>https://lawdoo.com/Home/NewsShow/18720465/lar/-1/,,,0;0,0,-,-,-,0;0,0;0,0;0/True</t>
  </si>
  <si>
    <t>21744737</t>
  </si>
  <si>
    <t>浙江省发改委关于浙江机电职业技术学院滨江校区食堂建设工程可行性研究报告批复的函</t>
  </si>
  <si>
    <t>https://lawdoo.com/Home/NewsShow/21744737/lar/-1/,,,0;0,0,-,-,-,0;0,0;0,0;0/True</t>
  </si>
  <si>
    <t>18706622</t>
  </si>
  <si>
    <t>浙江省发展和改革委员会关于浙江机电职业技术学院滨江校区食堂建设工程可行性研究报告批复的函</t>
  </si>
  <si>
    <t>https://lawdoo.com/Home/NewsShow/18706622/lar/-1/,,,0;0,0,-,-,-,0;0,0;0,0;0/True</t>
  </si>
  <si>
    <t>21744774</t>
  </si>
  <si>
    <t>浙江省发改委关于浙江省环境监测监控应急设施建设及搬迁工程项目建议书批复的函</t>
  </si>
  <si>
    <t>https://lawdoo.com/Home/NewsShow/21744774/lar/-1/,,,0;0,0,-,-,-,0;0,0;0,0;0/True</t>
  </si>
  <si>
    <t>18720916</t>
  </si>
  <si>
    <t>浙江省发展和改革委员会关于浙江省环境监测监控应急设施建设及搬迁工程项目建议书批复的函</t>
  </si>
  <si>
    <t>https://lawdoo.com/Home/NewsShow/18720916/lar/-1/,,,0;0,0,-,-,-,0;0,0;0,0;0/True</t>
  </si>
  <si>
    <t>21625217</t>
  </si>
  <si>
    <t>衡水市人民政府关于成立衡水市深化国有企业负责人薪酬制度改革工作领导小组的通知</t>
  </si>
  <si>
    <t>衡政办字〔2015〕123号</t>
  </si>
  <si>
    <t>https://lawdoo.com/Home/NewsShow/21625217/lar/-1/,,,0;0,0,-,-,-,0;0,0;0,0;0/True</t>
  </si>
  <si>
    <t>17949802</t>
  </si>
  <si>
    <t>衡水市人民政府办公室关于成立衡水市深化国有企业负责人薪酬制度改革工作领导小组的通知</t>
  </si>
  <si>
    <t>https://lawdoo.com/Home/NewsShow/17949802/lar/-1/,,,0;0,0,-,-,-,0;0,0;0,0;0/True</t>
  </si>
  <si>
    <t>21758226</t>
  </si>
  <si>
    <t>安徽省住房和城乡建设厅关于印发政府与社会资本合作加快城市公共停车场建设的指导意见的通知</t>
  </si>
  <si>
    <t>建城〔2015〕194号</t>
  </si>
  <si>
    <t>https://lawdoo.com/Home/NewsShow/21758226/lar/-1/,,,0;0,0,-,-,-,0;0,0;0,0;0/True</t>
  </si>
  <si>
    <t>17943543</t>
  </si>
  <si>
    <t>安徽省住房城乡建设厅、安徽省公安厅、安徽省财政厅等关于印发政府与社会资本合作加快城市公共停车场建设的指导意见的通知</t>
  </si>
  <si>
    <t>https://lawdoo.com/Home/NewsShow/17943543/lar/-1/,,,0;0,0,-,-,-,0;0,0;0,0;0/True</t>
  </si>
  <si>
    <t>21765750</t>
  </si>
  <si>
    <t>江苏省卫生计生委、江苏省中医药局关于印发《进一步改善医疗服务行动计划实施方案》的通知</t>
  </si>
  <si>
    <t>苏卫医政[2015]8号</t>
  </si>
  <si>
    <t>https://lawdoo.com/Home/NewsShow/21765750/lar/-1/,,,0;0,0,-,-,-,0;0,0;0,0;0/True</t>
  </si>
  <si>
    <t>17825648</t>
  </si>
  <si>
    <t>苏卫医政〔2015〕8号</t>
  </si>
  <si>
    <t>https://lawdoo.com/Home/NewsShow/17825648/lar/-1/,,,0;0,0,-,-,-,0;0,0;0,0;0/True</t>
  </si>
  <si>
    <t>21621917</t>
  </si>
  <si>
    <t>衡水市人民政府关于印发衡水市卫生和计划生育委员会主要职责内设机构和人员编制规定的通知</t>
  </si>
  <si>
    <t>衡政办发〔2015〕28号</t>
  </si>
  <si>
    <t>https://lawdoo.com/Home/NewsShow/21621917/lar/-1/,,,0;0,0,-,-,-,0;0,0;0,0;0/True</t>
  </si>
  <si>
    <t>17906497</t>
  </si>
  <si>
    <t>衡水市人民政府办公室关于印发衡水市卫生和计划生育委员会主要职责内设机构和人员编制规定的通知</t>
  </si>
  <si>
    <t>衡政办发[2015]28号</t>
  </si>
  <si>
    <t>https://lawdoo.com/Home/NewsShow/17906497/lar/-1/,,,0;0,0,-,-,-,0;0,0;0,0;0/True</t>
  </si>
  <si>
    <t>21744708</t>
  </si>
  <si>
    <t>浙江省发改委关于浙江省农业科学院畜牧兽医研究所科技牧场迁建项目初步设计批复的函</t>
  </si>
  <si>
    <t>https://lawdoo.com/Home/NewsShow/21744708/lar/-1/,,,0;0,0,-,-,-,0;0,0;0,0;0/True</t>
  </si>
  <si>
    <t>18718333</t>
  </si>
  <si>
    <t>浙江省发展和改革委员会关于浙江省农业科学院畜牧兽医研究所科技牧场迁建项目初步设计批复的函</t>
  </si>
  <si>
    <t>https://lawdoo.com/Home/NewsShow/18718333/lar/-1/,,,0;0,0,-,-,-,0;0,0;0,0;0/True</t>
  </si>
  <si>
    <t>21744742</t>
  </si>
  <si>
    <t>浙江省发改委关于杭州市望江路过江隧道工程可行性研究报告的批复</t>
  </si>
  <si>
    <t>https://lawdoo.com/Home/NewsShow/21744742/lar/-1/,,,0;0,0,-,-,-,0;0,0;0,0;0/True</t>
  </si>
  <si>
    <t>18706576</t>
  </si>
  <si>
    <t>浙江省发展和改革委员会关于杭州市望江路过江隧道工程可行性研究报告的批复</t>
  </si>
  <si>
    <t>https://lawdoo.com/Home/NewsShow/18706576/lar/-1/,,,0;0,0,-,-,-,0;0,0;0,0;0/True</t>
  </si>
  <si>
    <t>21744803</t>
  </si>
  <si>
    <t>浙江省发改委关于舟山市新港5万吨级多用途公用码头工程项目法人变更的批复</t>
  </si>
  <si>
    <t>https://lawdoo.com/Home/NewsShow/21744803/lar/-1/,,,0;0,0,-,-,-,0;0,0;0,0;0/True</t>
  </si>
  <si>
    <t>18720488</t>
  </si>
  <si>
    <t>浙江省发展和改革委员会关于舟山市新港5万吨级多用途公用码头工程项目法人变更的批复</t>
  </si>
  <si>
    <t>https://lawdoo.com/Home/NewsShow/18720488/lar/-1/,,,0;0,0,-,-,-,0;0,0;0,0;0/True</t>
  </si>
  <si>
    <t>21748774</t>
  </si>
  <si>
    <t>湖北省发展改革委、省能源局关于进一步做好近期全省天然气安全稳定供应的通知</t>
  </si>
  <si>
    <t>https://lawdoo.com/Home/NewsShow/21748774/lar/-1/,,,0;0,0,-,-,-,0;0,0;0,0;0/True</t>
  </si>
  <si>
    <t>18801667</t>
  </si>
  <si>
    <t>湖北省发展改革委、湖北省能源局关于进一步做好近期全省天然气安全稳定供应的通知</t>
  </si>
  <si>
    <t>https://lawdoo.com/Home/NewsShow/18801667/lar/-1/,,,0;0,0,-,-,-,0;0,0;0,0;0/True</t>
  </si>
  <si>
    <t>21744703</t>
  </si>
  <si>
    <t>浙江省发改委关于浙江省舟山市沈家门中心渔港扩建工程可行性研究报告的批复</t>
  </si>
  <si>
    <t>https://lawdoo.com/Home/NewsShow/21744703/lar/-1/,,,0;0,0,-,-,-,0;0,0;0,0;0/True</t>
  </si>
  <si>
    <t>18718425</t>
  </si>
  <si>
    <t>浙江省发展和改革委员会关于浙江省舟山市沈家门中心渔港扩建工程可行性研究报告的批复</t>
  </si>
  <si>
    <t>https://lawdoo.com/Home/NewsShow/18718425/lar/-1/,,,0;0,0,-,-,-,0;0,0;0,0;0/True</t>
  </si>
  <si>
    <t>21744740</t>
  </si>
  <si>
    <t>浙江省发改委关于浙江民政康复中心(浙江康复医院)异地扩建工程可行性研究报告批复的函</t>
  </si>
  <si>
    <t>https://lawdoo.com/Home/NewsShow/21744740/lar/-1/,,,0;0,0,-,-,-,0;0,0;0,0;0/True</t>
  </si>
  <si>
    <t>18706590</t>
  </si>
  <si>
    <t>浙江省发展和改革委员会关于浙江民政康复中心(浙江康复医院)异地扩建工程可行性研究报告批复的函</t>
  </si>
  <si>
    <t>https://lawdoo.com/Home/NewsShow/18706590/lar/-1/,,,0;0,0,-,-,-,0;0,0;0,0;0/True</t>
  </si>
  <si>
    <t>21744791</t>
  </si>
  <si>
    <t>浙江省发改委关于浙江大学医学院附属第一医院城站院区三号楼危房及综合配套设施改扩建工程项目建议书批复的函</t>
  </si>
  <si>
    <t>https://lawdoo.com/Home/NewsShow/21744791/lar/-1/,,,0;0,0,-,-,-,0;0,0;0,0;0/True</t>
  </si>
  <si>
    <t>18720678</t>
  </si>
  <si>
    <t>浙江省发展和改革委员会关于浙江大学医学院附属第一医院城站院区三号楼危房及综合配套设施改扩建工程项目建议书批复的函</t>
  </si>
  <si>
    <t>https://lawdoo.com/Home/NewsShow/18720678/lar/-1/,,,0;0,0,-,-,-,0;0,0;0,0;0/True</t>
  </si>
  <si>
    <t>21793566</t>
  </si>
  <si>
    <t>江苏省人力资源社会保障厅、省民政厅关于2015年度社会工作者职业水平考试工作有关事项的通知</t>
  </si>
  <si>
    <t>苏人社发[2015]52号</t>
  </si>
  <si>
    <t>https://lawdoo.com/Home/NewsShow/21793566/lar/-1/,,,0;0,0,-,-,-,0;0,0;0,0;0/True</t>
  </si>
  <si>
    <t>19754983</t>
  </si>
  <si>
    <t>江苏省人力资源和社会保障厅、江苏省民政厅关于2015年度社会工作者职业水平考试工作有关事项的通知</t>
  </si>
  <si>
    <t>https://lawdoo.com/Home/NewsShow/19754983/lar/-1/,,,0;0,0,-,-,-,0;0,0;0,0;0/True</t>
  </si>
  <si>
    <t>21766166</t>
  </si>
  <si>
    <t>安徽省政府金融办关于答复省十二届人大四次会议第0892号代表建议的函</t>
  </si>
  <si>
    <t>皖金函〔2015〕235号</t>
  </si>
  <si>
    <t>https://lawdoo.com/Home/NewsShow/21766166/lar/-1/,,,0;0,0,-,-,-,0;0,0;0,0;0/True</t>
  </si>
  <si>
    <t>19388629</t>
  </si>
  <si>
    <t>安徽省人民政府金融工作办公室关于答复省十二届人大四次会议第0892号代表建议的函</t>
  </si>
  <si>
    <t>https://lawdoo.com/Home/NewsShow/19388629/lar/-1/,,,0;0,0,-,-,-,0;0,0;0,0;0/True</t>
  </si>
  <si>
    <t>21696978</t>
  </si>
  <si>
    <t>https://lawdoo.com/Home/NewsShow/21696978/lar/-1/,,,0;0,0,-,-,-,0;0,0;0,0;0/True</t>
  </si>
  <si>
    <t>21744786</t>
  </si>
  <si>
    <t>浙江省发改委关于同意建设杭州电子科技大学教学科研实验用品仓库项目的函</t>
  </si>
  <si>
    <t>https://lawdoo.com/Home/NewsShow/21744786/lar/-1/,,,0;0,0,-,-,-,0;0,0;0,0;0/True</t>
  </si>
  <si>
    <t>18720757</t>
  </si>
  <si>
    <t>浙江省发展和改革委员会关于同意建设杭州电子科技大学教学科研实验用品仓库项目的函</t>
  </si>
  <si>
    <t>https://lawdoo.com/Home/NewsShow/18720757/lar/-1/,,,0;0,0,-,-,-,0;0,0;0,0;0/True</t>
  </si>
  <si>
    <t>21744777</t>
  </si>
  <si>
    <t>浙江省发改委关于安吉生活垃圾焚烧发电二期扩建工程项目核准的通知</t>
  </si>
  <si>
    <t>https://lawdoo.com/Home/NewsShow/21744777/lar/-1/,,,0;0,0,-,-,-,0;0,0;0,0;0/True</t>
  </si>
  <si>
    <t>18720886</t>
  </si>
  <si>
    <t>浙江省发展和改革委员会关于安吉生活垃圾焚烧发电二期扩建工程项目核准的通知</t>
  </si>
  <si>
    <t>https://lawdoo.com/Home/NewsShow/18720886/lar/-1/,,,0;0,0,-,-,-,0;0,0;0,0;0/True</t>
  </si>
  <si>
    <t>21744778</t>
  </si>
  <si>
    <t>浙江省发改委关于同意浙江师范大学东校门建设工程可行性研究报告批复的函</t>
  </si>
  <si>
    <t>https://lawdoo.com/Home/NewsShow/21744778/lar/-1/,,,0;0,0,-,-,-,0;0,0;0,0;0/True</t>
  </si>
  <si>
    <t>18720874</t>
  </si>
  <si>
    <t>浙江省发展和改革委员会关于同意浙江师范大学东校门建设工程可行性研究报告批复的函</t>
  </si>
  <si>
    <t>https://lawdoo.com/Home/NewsShow/18720874/lar/-1/,,,0;0,0,-,-,-,0;0,0;0,0;0/True</t>
  </si>
  <si>
    <t>21444859</t>
  </si>
  <si>
    <t>山东省人民政府办公厅关于认真贯彻国办发(2014)63号文件加快我省应急产业发展的实施意见</t>
  </si>
  <si>
    <t>鲁政办发[2015]58号</t>
  </si>
  <si>
    <t>https://lawdoo.com/Home/NewsShow/21444859/lar/-1/,,,0;0,0,-,-,-,0;0,0;0,0;0/True</t>
  </si>
  <si>
    <t>17931129</t>
  </si>
  <si>
    <t>山东省人民政府办公厅关于认真贯彻国办发〔2014〕63号文件加快我省应急产业发展的实施意见</t>
  </si>
  <si>
    <t>鲁政办发〔2015〕58号</t>
  </si>
  <si>
    <t>https://lawdoo.com/Home/NewsShow/17931129/lar/-1/,,,0;0,0,-,-,-,0;0,0;0,0;0/True</t>
  </si>
  <si>
    <t>21744669</t>
  </si>
  <si>
    <t>浙江省发改委关于衢州市本级衢江治理二期工程可行性研究报告的批复</t>
  </si>
  <si>
    <t>https://lawdoo.com/Home/NewsShow/21744669/lar/-1/,,,0;0,0,-,-,-,0;0,0;0,0;0/True</t>
  </si>
  <si>
    <t>18716941</t>
  </si>
  <si>
    <t>浙江省发展和改革委员会关于衢州市本级衢江治理二期工程可行性研究报告的批复</t>
  </si>
  <si>
    <t>https://lawdoo.com/Home/NewsShow/18716941/lar/-1/,,,0;0,0,-,-,-,0;0,0;0,0;0/True</t>
  </si>
  <si>
    <t>21744698</t>
  </si>
  <si>
    <t>浙江省发改委关于铁路长兴南货场搬迁扩建工程项目建议书的批复</t>
  </si>
  <si>
    <t>https://lawdoo.com/Home/NewsShow/21744698/lar/-1/,,,0;0,0,-,-,-,0;0,0;0,0;0/True</t>
  </si>
  <si>
    <t>18733912</t>
  </si>
  <si>
    <t>浙江省发展和改革委员会关于铁路长兴南货场搬迁扩建工程项目建议书的批复</t>
  </si>
  <si>
    <t>https://lawdoo.com/Home/NewsShow/18733912/lar/-1/,,,0;0,0,-,-,-,0;0,0;0,0;0/True</t>
  </si>
  <si>
    <t>21744716</t>
  </si>
  <si>
    <t>浙江省发改委关于浙江省肿瘤医院体检中心修缮工程可行性研究报告批复的函</t>
  </si>
  <si>
    <t>https://lawdoo.com/Home/NewsShow/21744716/lar/-1/,,,0;0,0,-,-,-,0;0,0;0,0;0/True</t>
  </si>
  <si>
    <t>18718236</t>
  </si>
  <si>
    <t>浙江省发展和改革委员会关于浙江省肿瘤医院体检中心修缮工程可行性研究报告批复的函</t>
  </si>
  <si>
    <t>https://lawdoo.com/Home/NewsShow/18718236/lar/-1/,,,0;0,0,-,-,-,0;0,0;0,0;0/True</t>
  </si>
  <si>
    <t>21744695</t>
  </si>
  <si>
    <t>浙江省发改委关于杭州港建德港区十里埠综合作业区工程初步设计批复的函</t>
  </si>
  <si>
    <t>https://lawdoo.com/Home/NewsShow/21744695/lar/-1/,,,0;0,0,-,-,-,0;0,0;0,0;0/True</t>
  </si>
  <si>
    <t>18733939</t>
  </si>
  <si>
    <t>浙江省发展和改革委员会关于杭州港建德港区十里埠综合作业区工程初步设计批复的函</t>
  </si>
  <si>
    <t>https://lawdoo.com/Home/NewsShow/18733939/lar/-1/,,,0;0,0,-,-,-,0;0,0;0,0;0/True</t>
  </si>
  <si>
    <t>21744702</t>
  </si>
  <si>
    <t>浙江省发改委关于金华市本级金华江治理工程可行性研究报告的批复</t>
  </si>
  <si>
    <t>https://lawdoo.com/Home/NewsShow/21744702/lar/-1/,,,0;0,0,-,-,-,0;0,0;0,0;0/True</t>
  </si>
  <si>
    <t>18718436</t>
  </si>
  <si>
    <t>浙江省发展和改革委员会关于金华市本级金华江治理工程可行性研究报告的批复</t>
  </si>
  <si>
    <t>https://lawdoo.com/Home/NewsShow/18718436/lar/-1/,,,0;0,0,-,-,-,0;0,0;0,0;0/True</t>
  </si>
  <si>
    <t>21744794</t>
  </si>
  <si>
    <t>浙江省发改委关于省级机关滨江幼儿园室内装修及室外配套改造项目可行性研究报告批复的函</t>
  </si>
  <si>
    <t>https://lawdoo.com/Home/NewsShow/21744794/lar/-1/,,,0;0,0,-,-,-,0;0,0;0,0;0/True</t>
  </si>
  <si>
    <t>18720608</t>
  </si>
  <si>
    <t>浙江省发展和改革委员会关于省级机关滨江幼儿园室内装修及室外配套改造项目可行性研究报告批复的函</t>
  </si>
  <si>
    <t>https://lawdoo.com/Home/NewsShow/18720608/lar/-1/,,,0;0,0,-,-,-,0;0,0;0,0;0/True</t>
  </si>
  <si>
    <t>21744697</t>
  </si>
  <si>
    <t>浙江省发改委关于兰溪至江山公路江山清湖至凤林段公路工程可行性研究报告批复的函</t>
  </si>
  <si>
    <t>https://lawdoo.com/Home/NewsShow/21744697/lar/-1/,,,0;0,0,-,-,-,0;0,0;0,0;0/True</t>
  </si>
  <si>
    <t>18733919</t>
  </si>
  <si>
    <t>浙江省发展和改革委员会关于兰溪至江山公路江山清湖至凤林段公路工程可行性研究报告批复的函</t>
  </si>
  <si>
    <t>https://lawdoo.com/Home/NewsShow/18733919/lar/-1/,,,0;0,0,-,-,-,0;0,0;0,0;0/True</t>
  </si>
  <si>
    <t>21744715</t>
  </si>
  <si>
    <t>浙江省发改委关于浙江省肿瘤医院内镜中心修缮工程可行性研究报告批复的函</t>
  </si>
  <si>
    <t>https://lawdoo.com/Home/NewsShow/21744715/lar/-1/,,,0;0,0,-,-,-,0;0,0;0,0;0/True</t>
  </si>
  <si>
    <t>18718245</t>
  </si>
  <si>
    <t>浙江省发展和改革委员会关于浙江省肿瘤医院内镜中心修缮工程可行性研究报告批复的函</t>
  </si>
  <si>
    <t>https://lawdoo.com/Home/NewsShow/18718245/lar/-1/,,,0;0,0,-,-,-,0;0,0;0,0;0/True</t>
  </si>
  <si>
    <t>21744673</t>
  </si>
  <si>
    <t>浙江省发改委关于甬金高速公路增设佛堂互通工程可行性研究报告批复的函</t>
  </si>
  <si>
    <t>https://lawdoo.com/Home/NewsShow/21744673/lar/-1/,,,0;0,0,-,-,-,0;0,0;0,0;0/True</t>
  </si>
  <si>
    <t>18734108</t>
  </si>
  <si>
    <t>浙江省发展和改革委员会关于甬金高速公路增设佛堂互通工程可行性研究报告批复的函</t>
  </si>
  <si>
    <t>https://lawdoo.com/Home/NewsShow/18734108/lar/-1/,,,0;0,0,-,-,-,0;0,0;0,0;0/True</t>
  </si>
  <si>
    <t>21744701</t>
  </si>
  <si>
    <t>浙江省发改委关于杭州至临安城际铁路试验段工程可行性研究报告的批复</t>
  </si>
  <si>
    <t>https://lawdoo.com/Home/NewsShow/21744701/lar/-1/,,,0;0,0,-,-,-,0;0,0;0,0;0/True</t>
  </si>
  <si>
    <t>18718450</t>
  </si>
  <si>
    <t>浙江省发展和改革委员会关于杭州至临安城际铁路试验段工程可行性研究报告的批复</t>
  </si>
  <si>
    <t>https://lawdoo.com/Home/NewsShow/18718450/lar/-1/,,,0;0,0,-,-,-,0;0,0;0,0;0/True</t>
  </si>
  <si>
    <t>21744790</t>
  </si>
  <si>
    <t>浙江省发改委关于浙江省疾病预防控制中心应急科研综合楼建设工程项目建议书批复的函</t>
  </si>
  <si>
    <t>https://lawdoo.com/Home/NewsShow/21744790/lar/-1/,,,0;0,0,-,-,-,0;0,0;0,0;0/True</t>
  </si>
  <si>
    <t>18720693</t>
  </si>
  <si>
    <t>浙江省发展和改革委员会关于浙江省疾病预防控制中心应急科研综合楼建设工程项目建议书批复的函</t>
  </si>
  <si>
    <t>https://lawdoo.com/Home/NewsShow/18720693/lar/-1/,,,0;0,0,-,-,-,0;0,0;0,0;0/True</t>
  </si>
  <si>
    <t>21734608</t>
  </si>
  <si>
    <t>安徽省住房城乡建设厅关于省十二届人大四次会议第0876号议案答复的函</t>
  </si>
  <si>
    <t>建城函[2015]585号</t>
  </si>
  <si>
    <t>https://lawdoo.com/Home/NewsShow/21734608/lar/-1/,,,0;0,0,-,-,-,0;0,0;0,0;0/True</t>
  </si>
  <si>
    <t>19375857</t>
  </si>
  <si>
    <t>安徽省住房和城乡建设厅关于省十二届人大四次会议第0876号议案答复的函</t>
  </si>
  <si>
    <t>建城函〔2015〕585号</t>
  </si>
  <si>
    <t>https://lawdoo.com/Home/NewsShow/19375857/lar/-1/,,,0;0,0,-,-,-,0;0,0;0,0;0/True</t>
  </si>
  <si>
    <t>21744754</t>
  </si>
  <si>
    <t>浙江省发改委关于浙江大学紫金港校区主干道路及校门建设工程项目建议书批复的函</t>
  </si>
  <si>
    <t>https://lawdoo.com/Home/NewsShow/21744754/lar/-1/,,,0;0,0,-,-,-,0;0,0;0,0;0/True</t>
  </si>
  <si>
    <t>18690305</t>
  </si>
  <si>
    <t>浙江省发展和改革委员会关于浙江大学紫金港校区主干道路及校门建设工程项目建议书批复的函</t>
  </si>
  <si>
    <t>https://lawdoo.com/Home/NewsShow/18690305/lar/-1/,,,0;0,0,-,-,-,0;0,0;0,0;0/True</t>
  </si>
  <si>
    <t>21744699</t>
  </si>
  <si>
    <t>浙江省发改委关于330国道淳安临岐至临安湍口段改建工程可行性研究报告批复的函</t>
  </si>
  <si>
    <t>https://lawdoo.com/Home/NewsShow/21744699/lar/-1/,,,0;0,0,-,-,-,0;0,0;0,0;0/True</t>
  </si>
  <si>
    <t>18718484</t>
  </si>
  <si>
    <t>浙江省发展和改革委员会关于330国道淳安临岐至临安湍口段改建工程可行性研究报告批复的函</t>
  </si>
  <si>
    <t>https://lawdoo.com/Home/NewsShow/18718484/lar/-1/,,,0;0,0,-,-,-,0;0,0;0,0;0/True</t>
  </si>
  <si>
    <t>21744764</t>
  </si>
  <si>
    <t>浙江省发改委关于S326(60省道)三门段改建工程可行性研究报告批复的函</t>
  </si>
  <si>
    <t>https://lawdoo.com/Home/NewsShow/21744764/lar/-1/,,,0;0,0,-,-,-,0;0,0;0,0;0/True</t>
  </si>
  <si>
    <t>18721069</t>
  </si>
  <si>
    <t>浙江省发展和改革委员会关于S326(60省道)三门段改建工程可行性研究报告批复的函</t>
  </si>
  <si>
    <t>https://lawdoo.com/Home/NewsShow/18721069/lar/-1/,,,0;0,0,-,-,-,0;0,0;0,0;0/True</t>
  </si>
  <si>
    <t>21744768</t>
  </si>
  <si>
    <t>浙江省发改委关于鄞州至云和公路新昌泉清至石溪段工程可行性研究报告批复的函</t>
  </si>
  <si>
    <t>https://lawdoo.com/Home/NewsShow/21744768/lar/-1/,,,0;0,0,-,-,-,0;0,0;0,0;0/True</t>
  </si>
  <si>
    <t>18721012</t>
  </si>
  <si>
    <t>浙江省发展和改革委员会关于鄞州至云和公路新昌泉清至石溪段工程可行性研究报告批复的函</t>
  </si>
  <si>
    <t>https://lawdoo.com/Home/NewsShow/18721012/lar/-1/,,,0;0,0,-,-,-,0;0,0;0,0;0/True</t>
  </si>
  <si>
    <t>21744772</t>
  </si>
  <si>
    <t>浙江省发改委关于金丽温高速公路增设金东互通及连接线工程可行性研究报告批复的函</t>
  </si>
  <si>
    <t>https://lawdoo.com/Home/NewsShow/21744772/lar/-1/,,,0;0,0,-,-,-,0;0,0;0,0;0/True</t>
  </si>
  <si>
    <t>18720960</t>
  </si>
  <si>
    <t>浙江省发展和改革委员会关于金丽温高速公路增设金东互通及连接线工程可行性研究报告批复的函</t>
  </si>
  <si>
    <t>https://lawdoo.com/Home/NewsShow/18720960/lar/-1/,,,0;0,0,-,-,-,0;0,0;0,0;0/True</t>
  </si>
  <si>
    <t>21744784</t>
  </si>
  <si>
    <t>浙江省发改委关于104国道瑞安罗凤至塘下段改建工程可行性研究报告批复的函</t>
  </si>
  <si>
    <t>https://lawdoo.com/Home/NewsShow/21744784/lar/-1/,,,0;0,0,-,-,-,0;0,0;0,0;0/True</t>
  </si>
  <si>
    <t>18720782</t>
  </si>
  <si>
    <t>浙江省发展和改革委员会关于104国道瑞安罗凤至塘下段改建工程可行性研究报告批复的函</t>
  </si>
  <si>
    <t>https://lawdoo.com/Home/NewsShow/18720782/lar/-1/,,,0;0,0,-,-,-,0;0,0;0,0;0/True</t>
  </si>
  <si>
    <t>21744728</t>
  </si>
  <si>
    <t>浙江省发改委关于S217(39省道)东阳市十里头至官清段改建工程可行性研究报告批复的函</t>
  </si>
  <si>
    <t>https://lawdoo.com/Home/NewsShow/21744728/lar/-1/,,,0;0,0,-,-,-,0;0,0;0,0;0/True</t>
  </si>
  <si>
    <t>18736203</t>
  </si>
  <si>
    <t>浙江省发展和改革委员会关于S217(39省道)东阳市十里头至官清段改建工程可行性研究报告批复的函</t>
  </si>
  <si>
    <t>https://lawdoo.com/Home/NewsShow/18736203/lar/-1/,,,0;0,0,-,-,-,0;0,0;0,0;0/True</t>
  </si>
  <si>
    <t>21744765</t>
  </si>
  <si>
    <t>浙江省发改委关于浙江大学医学院附属口腔医院(浙江大学口腔医学中心)扩建工程可行性研究报告批复的函</t>
  </si>
  <si>
    <t>https://lawdoo.com/Home/NewsShow/21744765/lar/-1/,,,0;0,0,-,-,-,0;0,0;0,0;0/True</t>
  </si>
  <si>
    <t>18721043</t>
  </si>
  <si>
    <t>浙江省发展和改革委员会关于浙江大学医学院附属口腔医院(浙江大学口腔医学中心)扩建工程可行性研究报告批复的函</t>
  </si>
  <si>
    <t>https://lawdoo.com/Home/NewsShow/18721043/lar/-1/,,,0;0,0,-,-,-,0;0,0;0,0;0/True</t>
  </si>
  <si>
    <t>21744769</t>
  </si>
  <si>
    <t>浙江省发改委关于浙江省好溪水利枢纽潜明水库一期工程可行性研究报告的批复</t>
  </si>
  <si>
    <t>https://lawdoo.com/Home/NewsShow/21744769/lar/-1/,,,0;0,0,-,-,-,0;0,0;0,0;0/True</t>
  </si>
  <si>
    <t>18721001</t>
  </si>
  <si>
    <t>浙江省发展和改革委员会关于浙江省好溪水利枢纽潜明水库一期工程可行性研究报告的批复</t>
  </si>
  <si>
    <t>https://lawdoo.com/Home/NewsShow/18721001/lar/-1/,,,0;0,0,-,-,-,0;0,0;0,0;0/True</t>
  </si>
  <si>
    <t>21744773</t>
  </si>
  <si>
    <t>浙江省发改委关于台州湾循环经济产业集聚区路桥至椒江沿海公路工程可行性研究报告批复的函</t>
  </si>
  <si>
    <t>https://lawdoo.com/Home/NewsShow/21744773/lar/-1/,,,0;0,0,-,-,-,0;0,0;0,0;0/True</t>
  </si>
  <si>
    <t>18720952</t>
  </si>
  <si>
    <t>浙江省发展和改革委员会关于台州湾循环经济产业集聚区路桥至椒江沿海公路工程可行性研究报告批复的函</t>
  </si>
  <si>
    <t>https://lawdoo.com/Home/NewsShow/18720952/lar/-1/,,,0;0,0,-,-,-,0;0,0;0,0;0/True</t>
  </si>
  <si>
    <t>21744793</t>
  </si>
  <si>
    <t>浙江省发改委关于S328(53省道)龙泉安仁至西街段改建工程可行性研究报告批复的函</t>
  </si>
  <si>
    <t>https://lawdoo.com/Home/NewsShow/21744793/lar/-1/,,,0;0,0,-,-,-,0;0,0;0,0;0/True</t>
  </si>
  <si>
    <t>18720626</t>
  </si>
  <si>
    <t>浙江省发展和改革委员会关于S328(53省道)龙泉安仁至西街段改建工程可行性研究报告批复的函</t>
  </si>
  <si>
    <t>https://lawdoo.com/Home/NewsShow/18720626/lar/-1/,,,0;0,0,-,-,-,0;0,0;0,0;0/True</t>
  </si>
  <si>
    <t>21797766</t>
  </si>
  <si>
    <t>江苏省人力资源和社会保障厅关于同意南京肯德基有限公司部分工作岗位实行综合计算工时工作制和不定时工作制的批复</t>
  </si>
  <si>
    <t>苏人社函〔2015〕251号</t>
  </si>
  <si>
    <t>https://lawdoo.com/Home/NewsShow/21797766/lar/-1/,,,0;0,0,-,-,-,0;0,0;0,0;0/True</t>
  </si>
  <si>
    <t>17910973</t>
  </si>
  <si>
    <t>江苏省人力资源和社会保障关于同意南京肯德基有限公司部分工作岗位实行综合计算工时工作制和不定时工作制的批复</t>
  </si>
  <si>
    <t>https://lawdoo.com/Home/NewsShow/17910973/lar/-1/,,,0;0,0,-,-,-,0;0,0;0,0;0/True</t>
  </si>
  <si>
    <t>21797752</t>
  </si>
  <si>
    <t>江苏省人力资源和社会保障厅、江苏省社会信用体系建设领导小组办公室、江苏省机构编制委员会办公室、江苏省住房和城乡建设厅、中国人民银行南京分行关于印发《建立严重欠薪失信行为联动惩戒机制的意见》的通知</t>
  </si>
  <si>
    <t>苏人社发[2015]395</t>
  </si>
  <si>
    <t>https://lawdoo.com/Home/NewsShow/21797752/lar/-1/,,,0;0,0,-,-,-,0;0,0;0,0;0/True</t>
  </si>
  <si>
    <t>18510548</t>
  </si>
  <si>
    <t>江苏省人力资源社会保障厅、江苏省社会信用体系建设领导小组办公室、江苏省机构编制委员会办公室等部门关于印发《建立严重欠薪失信行为联动惩戒机制的意见》的通知</t>
  </si>
  <si>
    <t>https://lawdoo.com/Home/NewsShow/18510548/lar/-1/,,,0;0,0,-,-,-,0;0,0;0,0;0/True</t>
  </si>
  <si>
    <t>21759500</t>
  </si>
  <si>
    <t>安徽省教育厅关于对省十二届人大四次会议第0032号建议的答复</t>
  </si>
  <si>
    <t>皖教办案[2015]5号</t>
  </si>
  <si>
    <t>https://lawdoo.com/Home/NewsShow/21759500/lar/-1/,,,0;0,0,-,-,-,0;0,0;0,0;0/True</t>
  </si>
  <si>
    <t>19386965</t>
  </si>
  <si>
    <t>教育厅关于对省十二届人大四次会议第0032号建议的答复</t>
  </si>
  <si>
    <t>皖教办案〔2015〕5号</t>
  </si>
  <si>
    <t>https://lawdoo.com/Home/NewsShow/19386965/lar/-1/,,,0;0,0,-,-,-,0;0,0;0,0;0/True</t>
  </si>
  <si>
    <t>21744704</t>
  </si>
  <si>
    <t>浙江省发改委关于浙江省岱山县高亭中心渔港提升工程可行性研究报告的批复</t>
  </si>
  <si>
    <t>https://lawdoo.com/Home/NewsShow/21744704/lar/-1/,,,0;0,0,-,-,-,0;0,0;0,0;0/True</t>
  </si>
  <si>
    <t>18718417</t>
  </si>
  <si>
    <t>浙江省发展和改革委员会关于浙江省岱山县高亭中心渔港提升工程可行性研究报告的批复</t>
  </si>
  <si>
    <t>https://lawdoo.com/Home/NewsShow/18718417/lar/-1/,,,0;0,0,-,-,-,0;0,0;0,0;0/True</t>
  </si>
  <si>
    <t>21437719</t>
  </si>
  <si>
    <t>共青团宁波市城市管理局(城市管理行政执法局)委员会关于同意共青团宁波市斯正建设监理有限公司第七次团员大会选举结果的批复</t>
  </si>
  <si>
    <t>甬城管团〔2015〕5号</t>
  </si>
  <si>
    <t>https://lawdoo.com/Home/NewsShow/21437719/lar/-1/,,,0;0,0,-,-,-,0;0,0;0,0;0/True</t>
  </si>
  <si>
    <t>20572764</t>
  </si>
  <si>
    <t>共青团宁波市城市管理局委员会城市管理行政执法局关于同意共青团宁波市斯正建设监理有限公司第七次团员大会选举结果的批复</t>
  </si>
  <si>
    <t>甬城管团[2015]5号</t>
  </si>
  <si>
    <t>https://lawdoo.com/Home/NewsShow/20572764/lar/-1/,,,0;0,0,-,-,-,0;0,0;0,0;0/True</t>
  </si>
  <si>
    <t>21437720</t>
  </si>
  <si>
    <t>共青团宁波市城市管理局(城市管理行政执法局)委员会关于印发局2015年共青团工作要点的通知</t>
  </si>
  <si>
    <t>甬城管团〔2015〕1号</t>
  </si>
  <si>
    <t>https://lawdoo.com/Home/NewsShow/21437720/lar/-1/,,,0;0,0,-,-,-,0;0,0;0,0;0/True</t>
  </si>
  <si>
    <t>20572765</t>
  </si>
  <si>
    <t xml:space="preserve">共青团宁波市城市管理局委员会、共青团宁波市城市管理行政执法局委员会关于印发局2015年共青团工作要点的通知
</t>
  </si>
  <si>
    <t>甬城管团[2015]1号</t>
  </si>
  <si>
    <t>https://lawdoo.com/Home/NewsShow/20572765/lar/-1/,,,0;0,0,-,-,-,0;0,0;0,0;0/True</t>
  </si>
  <si>
    <t>21462805</t>
  </si>
  <si>
    <t>青海省林业和草原局关于组织开展2015年“爱鸟周”宣传活动的通知</t>
  </si>
  <si>
    <t>https://lawdoo.com/Home/NewsShow/21462805/lar/-1/,,,0;0,0,-,-,-,0;0,0;0,0;0/True</t>
  </si>
  <si>
    <t>20270167</t>
  </si>
  <si>
    <t>青海省林业厅关于组织开展2015年“爱鸟周”宣传活动的通知</t>
  </si>
  <si>
    <t>https://lawdoo.com/Home/NewsShow/20270167/lar/-1/,,,0;0,0,-,-,-,0;0,0;0,0;0/True</t>
  </si>
  <si>
    <t>21471802</t>
  </si>
  <si>
    <t>青海省林业和草原局关于批准海东市林业植物检疫员的通知</t>
  </si>
  <si>
    <t>https://lawdoo.com/Home/NewsShow/21471802/lar/-1/,,,0;0,0,-,-,-,0;0,0;0,0;0/True</t>
  </si>
  <si>
    <t>20270164</t>
  </si>
  <si>
    <t>青海省林业厅关于批准海东市林业植物检疫员的通知</t>
  </si>
  <si>
    <t>https://lawdoo.com/Home/NewsShow/20270164/lar/-1/,,,0;0,0,-,-,-,0;0,0;0,0;0/True</t>
  </si>
  <si>
    <t>21744671</t>
  </si>
  <si>
    <t>浙江省发改委关于德清通用航空机场建设项目可行性研究报告的批复</t>
  </si>
  <si>
    <t>https://lawdoo.com/Home/NewsShow/21744671/lar/-1/,,,0;0,0,-,-,-,0;0,0;0,0;0/True</t>
  </si>
  <si>
    <t>18716916</t>
  </si>
  <si>
    <t>浙江省发展和改革委员会关于德清通用航空机场建设项目可行性研究报告的批复</t>
  </si>
  <si>
    <t>https://lawdoo.com/Home/NewsShow/18716916/lar/-1/,,,0;0,0,-,-,-,0;0,0;0,0;0/True</t>
  </si>
  <si>
    <t>21744752</t>
  </si>
  <si>
    <t>浙江省发改委关于G322(56省道)文成樟台至龙川段改建工程可行性研究报告批复的函</t>
  </si>
  <si>
    <t>https://lawdoo.com/Home/NewsShow/21744752/lar/-1/,,,0;0,0,-,-,-,0;0,0;0,0;0/True</t>
  </si>
  <si>
    <t>18689149</t>
  </si>
  <si>
    <t>浙江省发展和改革委员会关于G322(56省道)文成樟台至龙川段改建工程可行性研究报告批复的函</t>
  </si>
  <si>
    <t>https://lawdoo.com/Home/NewsShow/18689149/lar/-1/,,,0;0,0,-,-,-,0;0,0;0,0;0/True</t>
  </si>
  <si>
    <t>21744767</t>
  </si>
  <si>
    <t>浙江省发改委关于同意调整浙江音乐厅内部装修改造工程可行性研究报告相关内容的函</t>
  </si>
  <si>
    <t>https://lawdoo.com/Home/NewsShow/21744767/lar/-1/,,,0;0,0,-,-,-,0;0,0;0,0;0/True</t>
  </si>
  <si>
    <t>18721030</t>
  </si>
  <si>
    <t>浙江省发展和改革委员会关于同意调整浙江音乐厅内部装修改造工程可行性研究报告相关内容的函</t>
  </si>
  <si>
    <t>https://lawdoo.com/Home/NewsShow/18721030/lar/-1/,,,0;0,0,-,-,-,0;0,0;0,0;0/True</t>
  </si>
  <si>
    <t>21744771</t>
  </si>
  <si>
    <t>浙江省发改委关于杭州市萧山区浦阳江治理工程可行性研究报告的批复</t>
  </si>
  <si>
    <t>https://lawdoo.com/Home/NewsShow/21744771/lar/-1/,,,0;0,0,-,-,-,0;0,0;0,0;0/True</t>
  </si>
  <si>
    <t>18720976</t>
  </si>
  <si>
    <t>浙江省发展和改革委员会关于杭州市萧山区浦阳江治理工程可行性研究报告的批复</t>
  </si>
  <si>
    <t>https://lawdoo.com/Home/NewsShow/18720976/lar/-1/,,,0;0,0,-,-,-,0;0,0;0,0;0/True</t>
  </si>
  <si>
    <t>21744801</t>
  </si>
  <si>
    <t>浙江省发改委关于批准湖州外环北路西延快速路及连接线工程项目建议书的批复</t>
  </si>
  <si>
    <t>https://lawdoo.com/Home/NewsShow/21744801/lar/-1/,,,0;0,0,-,-,-,0;0,0;0,0;0/True</t>
  </si>
  <si>
    <t>18720524</t>
  </si>
  <si>
    <t>浙江省发展和改革委员会关于批准湖州外环北路西延快速路及连接线工程项目建议书的批复</t>
  </si>
  <si>
    <t>https://lawdoo.com/Home/NewsShow/18720524/lar/-1/,,,0;0,0,-,-,-,0;0,0;0,0;0/True</t>
  </si>
  <si>
    <t>21758228</t>
  </si>
  <si>
    <t>安徽省住房和城乡建设厅关于加强全省城乡建设和工程建设抗震防灾工作的通知</t>
  </si>
  <si>
    <t>建质〔2015〕98号</t>
  </si>
  <si>
    <t>https://lawdoo.com/Home/NewsShow/21758228/lar/-1/,,,0;0,0,-,-,-,0;0,0;0,0;0/True</t>
  </si>
  <si>
    <t>19384983</t>
  </si>
  <si>
    <t>安徽省住房城乡建设厅关于加强全省城乡建设和工程建设抗震防灾工作的通知</t>
  </si>
  <si>
    <t>https://lawdoo.com/Home/NewsShow/19384983/lar/-1/,,,0;0,0,-,-,-,0;0,0;0,0;0/True</t>
  </si>
  <si>
    <t>21744734</t>
  </si>
  <si>
    <t>浙江省发改委关于104国道温岭塘岭至吕岙段改建工程可行性研究报告批复的函</t>
  </si>
  <si>
    <t>https://lawdoo.com/Home/NewsShow/21744734/lar/-1/,,,0;0,0,-,-,-,0;0,0;0,0;0/True</t>
  </si>
  <si>
    <t>18706670</t>
  </si>
  <si>
    <t>浙江省发展和改革委员会关于104国道温岭塘岭至吕岙段改建工程可行性研究报告批复的函</t>
  </si>
  <si>
    <t>https://lawdoo.com/Home/NewsShow/18706670/lar/-1/,,,0;0,0,-,-,-,0;0,0;0,0;0/True</t>
  </si>
  <si>
    <t>21744766</t>
  </si>
  <si>
    <t>浙江省发改委关于浙江省乌溪江引水工程灌区(衢州片)2015年度节水续建配套项目可行性研究报告的批复</t>
  </si>
  <si>
    <t>浙发改农经〔2015〕276号</t>
  </si>
  <si>
    <t>https://lawdoo.com/Home/NewsShow/21744766/lar/-1/,,,0;0,0,-,-,-,0;0,0;0,0;0/True</t>
  </si>
  <si>
    <t>18721031</t>
  </si>
  <si>
    <t>浙江省发展和改革委员会关于浙江省乌溪江引水工程灌区(衢州片)2015年度节水续建配套项目可行性研究报告的批复</t>
  </si>
  <si>
    <t>https://lawdoo.com/Home/NewsShow/18721031/lar/-1/,,,0;0,0,-,-,-,0;0,0;0,0;0/True</t>
  </si>
  <si>
    <t>21744770</t>
  </si>
  <si>
    <t>浙江省发改委关于文成县飞云江治理二期工程可行性研究报告的批复</t>
  </si>
  <si>
    <t>https://lawdoo.com/Home/NewsShow/21744770/lar/-1/,,,0;0,0,-,-,-,0;0,0;0,0;0/True</t>
  </si>
  <si>
    <t>18720986</t>
  </si>
  <si>
    <t>浙江省发展和改革委员会关于文成县飞云江治理二期工程可行性研究报告的批复</t>
  </si>
  <si>
    <t>https://lawdoo.com/Home/NewsShow/18720986/lar/-1/,,,0;0,0,-,-,-,0;0,0;0,0;0/True</t>
  </si>
  <si>
    <t>21744775</t>
  </si>
  <si>
    <t>浙江省发改委关于浙江医院职工食堂和大输液配送中心建设工程可行性研究报告批复的函</t>
  </si>
  <si>
    <t>https://lawdoo.com/Home/NewsShow/21744775/lar/-1/,,,0;0,0,-,-,-,0;0,0;0,0;0/True</t>
  </si>
  <si>
    <t>18720907</t>
  </si>
  <si>
    <t>浙江省发展和改革委员会关于浙江医院职工食堂和大输液配送中心建设工程可行性研究报告批复的函</t>
  </si>
  <si>
    <t>https://lawdoo.com/Home/NewsShow/18720907/lar/-1/,,,0;0,0,-,-,-,0;0,0;0,0;0/True</t>
  </si>
  <si>
    <t>21744797</t>
  </si>
  <si>
    <t>浙江省发改委关于批准湖州环北快速路及连接线工程项目建议书的批复</t>
  </si>
  <si>
    <t>https://lawdoo.com/Home/NewsShow/21744797/lar/-1/,,,0;0,0,-,-,-,0;0,0;0,0;0/True</t>
  </si>
  <si>
    <t>18720575</t>
  </si>
  <si>
    <t>浙江省发展和改革委员会关于批准湖州环北快速路及连接线工程项目建议书的批复</t>
  </si>
  <si>
    <t>https://lawdoo.com/Home/NewsShow/18720575/lar/-1/,,,0;0,0,-,-,-,0;0,0;0,0;0/True</t>
  </si>
  <si>
    <t>21766212</t>
  </si>
  <si>
    <t>安徽省政府金融办关于答复省政协十一届三次会议第0036号提案的函</t>
  </si>
  <si>
    <t>皖金函〔2015〕237号</t>
  </si>
  <si>
    <t>https://lawdoo.com/Home/NewsShow/21766212/lar/-1/,,,0;0,0,-,-,-,0;0,0;0,0;0/True</t>
  </si>
  <si>
    <t>19379223</t>
  </si>
  <si>
    <t>安徽省人民政府金融工作办公室关于答复省政协十一届三次会议第0036号提案的函</t>
  </si>
  <si>
    <t>https://lawdoo.com/Home/NewsShow/19379223/lar/-1/,,,0;0,0,-,-,-,0;0,0;0,0;0/True</t>
  </si>
  <si>
    <t>21744714</t>
  </si>
  <si>
    <t>浙江省发改委关于永康市黄坟水库扩建工程初步设计的批复</t>
  </si>
  <si>
    <t>https://lawdoo.com/Home/NewsShow/21744714/lar/-1/,,,0;0,0,-,-,-,0;0,0;0,0;0/True</t>
  </si>
  <si>
    <t>18718255</t>
  </si>
  <si>
    <t>浙江省发展和改革委员会关于永康市黄坟水库扩建工程初步设计的批复</t>
  </si>
  <si>
    <t>https://lawdoo.com/Home/NewsShow/18718255/lar/-1/,,,0;0,0,-,-,-,0;0,0;0,0;0/True</t>
  </si>
  <si>
    <t>21744725</t>
  </si>
  <si>
    <t>浙江省发改委关于嵊州市湛头滞洪区改造工程可行性研究报告的批复</t>
  </si>
  <si>
    <t>https://lawdoo.com/Home/NewsShow/21744725/lar/-1/,,,0;0,0,-,-,-,0;0,0;0,0;0/True</t>
  </si>
  <si>
    <t>18736218</t>
  </si>
  <si>
    <t>浙江省发展和改革委员会关于嵊州市湛头滞洪区改造工程可行性研究报告的批复</t>
  </si>
  <si>
    <t>https://lawdoo.com/Home/NewsShow/18736218/lar/-1/,,,0;0,0,-,-,-,0;0,0;0,0;0/True</t>
  </si>
  <si>
    <t>21744705</t>
  </si>
  <si>
    <t>浙江省发改委关于浙江省舟山市台门一级渔港扩建工程可行性研究报告的批复</t>
  </si>
  <si>
    <t>https://lawdoo.com/Home/NewsShow/21744705/lar/-1/,,,0;0,0,-,-,-,0;0,0;0,0;0/True</t>
  </si>
  <si>
    <t>18718390</t>
  </si>
  <si>
    <t>浙江省发展和改革委员会关于浙江省舟山市台门一级渔港扩建工程可行性研究报告的批复</t>
  </si>
  <si>
    <t>https://lawdoo.com/Home/NewsShow/18718390/lar/-1/,,,0;0,0,-,-,-,0;0,0;0,0;0/True</t>
  </si>
  <si>
    <t>21744683</t>
  </si>
  <si>
    <t>浙江省发改委关于长龙山抽水蓄能电站项目核准的通知</t>
  </si>
  <si>
    <t>https://lawdoo.com/Home/NewsShow/21744683/lar/-1/,,,0;0,0,-,-,-,0;0,0;0,0;0/True</t>
  </si>
  <si>
    <t>18734027</t>
  </si>
  <si>
    <t>浙江省发展和改革委员会关于长龙山抽水蓄能电站项目核准的通知</t>
  </si>
  <si>
    <t>https://lawdoo.com/Home/NewsShow/18734027/lar/-1/,,,0;0,0,-,-,-,0;0,0;0,0;0/True</t>
  </si>
  <si>
    <t>21744720</t>
  </si>
  <si>
    <t>浙江省发改委关于杭州剧院舞台设备升级改造项目可行性研究报告批复的函</t>
  </si>
  <si>
    <t>https://lawdoo.com/Home/NewsShow/21744720/lar/-1/,,,0;0,0,-,-,-,0;0,0;0,0;0/True</t>
  </si>
  <si>
    <t>18736242</t>
  </si>
  <si>
    <t>浙江省发展和改革委员会关于杭州剧院舞台设备升级改造项目可行性研究报告批复的函</t>
  </si>
  <si>
    <t>https://lawdoo.com/Home/NewsShow/18736242/lar/-1/,,,0;0,0,-,-,-,0;0,0;0,0;0/True</t>
  </si>
  <si>
    <t>21744750</t>
  </si>
  <si>
    <t>浙江省发改委关于宁波－舟山港梅山港区进港航道工程可行性研究报告批复的函</t>
  </si>
  <si>
    <t>https://lawdoo.com/Home/NewsShow/21744750/lar/-1/,,,0;0,0,-,-,-,0;0,0;0,0;0/True</t>
  </si>
  <si>
    <t>18690330</t>
  </si>
  <si>
    <t>浙江省发展和改革委员会关于宁波－舟山港梅山港区进港航道工程可行性研究报告批复的函</t>
  </si>
  <si>
    <t>https://lawdoo.com/Home/NewsShow/18690330/lar/-1/,,,0;0,0,-,-,-,0;0,0;0,0;0/True</t>
  </si>
  <si>
    <t>21331460</t>
  </si>
  <si>
    <t>南宁市人民政府关于修改《南宁市私有房屋建设规划管理办法》的决定</t>
  </si>
  <si>
    <t>第39号</t>
  </si>
  <si>
    <t>https://lawdoo.com/Home/NewsShow/21331460/lar/-1/,,,0;0,0,-,-,-,0;0,0;0,0;0/True</t>
  </si>
  <si>
    <t>22459742</t>
  </si>
  <si>
    <t>南宁市人民政府关于修改《南宁市私有房屋建设规划管理办法》的决定(2015)</t>
  </si>
  <si>
    <t>南宁市人民政府令第39号</t>
  </si>
  <si>
    <t>https://lawdoo.com/Home/NewsShow/22459742/lar/-1/,,,0;0,0,-,-,-,0;0,0;0,0;0/True</t>
  </si>
  <si>
    <t>21521491</t>
  </si>
  <si>
    <t>成都市经济和信息化局关于组织开展2014年成都市新上规企业和规模企业上台阶奖励申报工作的通知</t>
  </si>
  <si>
    <t>成经信办〔2015〕45号</t>
  </si>
  <si>
    <t>https://lawdoo.com/Home/NewsShow/21521491/lar/-1/,,,0;0,0,-,-,-,0;0,0;0,0;0/True</t>
  </si>
  <si>
    <t>18505482</t>
  </si>
  <si>
    <t>成都市政府关于组织开展2014年成都市新上规企业和规模企业上台阶奖励申报工作的通知</t>
  </si>
  <si>
    <t>https://lawdoo.com/Home/NewsShow/18505482/lar/-1/,,,0;0,0,-,-,-,0;0,0;0,0;0/True</t>
  </si>
  <si>
    <t>21619272</t>
  </si>
  <si>
    <t>南平市卫生计生委关于组建南平市食品安全企业标准备案审查专家库的通知</t>
  </si>
  <si>
    <t>南卫函〔2015〕227 号</t>
  </si>
  <si>
    <t>https://lawdoo.com/Home/NewsShow/21619272/lar/-1/,,,0;0,0,-,-,-,0;0,0;0,0;0/True</t>
  </si>
  <si>
    <t>20677191</t>
  </si>
  <si>
    <t>南平市卫生和计划生育委员会关于组建南平市食品安全企业标准备案审查专家库的通知</t>
  </si>
  <si>
    <t>https://lawdoo.com/Home/NewsShow/20677191/lar/-1/,,,0;0,0,-,-,-,0;0,0;0,0;0/True</t>
  </si>
  <si>
    <t>21445132</t>
  </si>
  <si>
    <t>山东省人民政府关于贯彻国发(2014)71号文件改革和完善省对市县转移支付制度的意见</t>
  </si>
  <si>
    <t>鲁政发[2015]18号</t>
  </si>
  <si>
    <t>https://lawdoo.com/Home/NewsShow/21445132/lar/-1/,,,0;0,0,-,-,-,0;0,0;0,0;0/True</t>
  </si>
  <si>
    <t>17883737</t>
  </si>
  <si>
    <t>山东省人民政府关于贯彻国发〔2014〕71号文件改革和完善省对市县转移支付制度的意见</t>
  </si>
  <si>
    <t>鲁政发〔2015〕18号</t>
  </si>
  <si>
    <t>https://lawdoo.com/Home/NewsShow/17883737/lar/-1/,,,0;0,0,-,-,-,0;0,0;0,0;0/True</t>
  </si>
  <si>
    <t>21744706</t>
  </si>
  <si>
    <t>浙江省发改委关于调整浙江工业大学屏峰校区1—A区块建设项目初步设计的函</t>
  </si>
  <si>
    <t>https://lawdoo.com/Home/NewsShow/21744706/lar/-1/,,,0;0,0,-,-,-,0;0,0;0,0;0/True</t>
  </si>
  <si>
    <t>18718363</t>
  </si>
  <si>
    <t>浙江省发展和改革委员会关于调整浙江工业大学屏峰校区1—A区块建设项目初步设计的函</t>
  </si>
  <si>
    <t>https://lawdoo.com/Home/NewsShow/18718363/lar/-1/,,,0;0,0,-,-,-,0;0,0;0,0;0/True</t>
  </si>
  <si>
    <t>21744723</t>
  </si>
  <si>
    <t>浙江省发改委关于浙江省妇女干部学校房产加固修缮及室内外环境改造工程项目建议书批复的函</t>
  </si>
  <si>
    <t>https://lawdoo.com/Home/NewsShow/21744723/lar/-1/,,,0;0,0,-,-,-,0;0,0;0,0;0/True</t>
  </si>
  <si>
    <t>18736226</t>
  </si>
  <si>
    <t>浙江省发展和改革委员会关于浙江省妇女干部学校房产加固修缮及室内外环境改造工程项目建议书批复的函</t>
  </si>
  <si>
    <t>https://lawdoo.com/Home/NewsShow/18736226/lar/-1/,,,0;0,0,-,-,-,0;0,0;0,0;0/True</t>
  </si>
  <si>
    <t>21751451</t>
  </si>
  <si>
    <t>安徽省住房和城乡建设厅、安徽省人民政府法制办公室关于开展2015年全省住房城乡建设行政执法人员资格认证工作的通知</t>
  </si>
  <si>
    <t>https://lawdoo.com/Home/NewsShow/21751451/lar/-1/,,,0;0,0,-,-,-,0;0,0;0,0;0/True</t>
  </si>
  <si>
    <t>17943136</t>
  </si>
  <si>
    <t>安徽省政府法制办、安徽省住房城乡建设厅关于开展2015年全省住房城乡建设行政执法人员资格认证工作的通知</t>
  </si>
  <si>
    <t>https://lawdoo.com/Home/NewsShow/17943136/lar/-1/,,,0;0,0,-,-,-,0;0,0;0,0;0/True</t>
  </si>
  <si>
    <t>21809864</t>
  </si>
  <si>
    <t>江苏省人力资源和社会保障厅关于印发全面推进基本医疗保险医疗服务智能监控工作实施意见的通知</t>
  </si>
  <si>
    <t>苏人社发[2015]317号</t>
  </si>
  <si>
    <t>https://lawdoo.com/Home/NewsShow/21809864/lar/-1/,,,0;0,0,-,-,-,0;0,0;0,0;0/True</t>
  </si>
  <si>
    <t>17910752</t>
  </si>
  <si>
    <t>江苏省人力资源社会保障厅关于印发全面推进基本医疗保险医疗服务智能监控工作实施意见的通知</t>
  </si>
  <si>
    <t>苏人社发〔2015〕317号</t>
  </si>
  <si>
    <t>https://lawdoo.com/Home/NewsShow/17910752/lar/-1/,,,0;0,0,-,-,-,0;0,0;0,0;0/True</t>
  </si>
  <si>
    <t>18236005</t>
  </si>
  <si>
    <t>长沙市科技局发展计划处关于抓紧填报2014年度项目执行情况表的通知</t>
  </si>
  <si>
    <t>https://lawdoo.com/Home/NewsShow/18236005/lar/-1/,,,0;0,0,-,-,-,0;0,0;0,0;0/True</t>
  </si>
  <si>
    <t>19016165</t>
  </si>
  <si>
    <t>长沙市科学技术局关于抓紧填报2014年度项目执行情况表的通知</t>
  </si>
  <si>
    <t>https://lawdoo.com/Home/NewsShow/19016165/lar/-1/,,,0;0,0,-,-,-,0;0,0;0,0;0/True</t>
  </si>
  <si>
    <t>18236015</t>
  </si>
  <si>
    <t>长沙市科技局关于转发湖南省科技厅《关于推荐2015年度湖南省科学技术奖的通知》的通知</t>
  </si>
  <si>
    <t>https://lawdoo.com/Home/NewsShow/18236015/lar/-1/,,,0;0,0,-,-,-,0;0,0;0,0;0/True</t>
  </si>
  <si>
    <t>19019942</t>
  </si>
  <si>
    <t>长沙市科学技术局关于转发湖南省科技厅《关于推荐2015年度湖南省科学技术奖的通知》的通知</t>
  </si>
  <si>
    <t>https://lawdoo.com/Home/NewsShow/19019942/lar/-1/,,,0;0,0,-,-,-,0;0,0;0,0;0/True</t>
  </si>
  <si>
    <t>20790151</t>
  </si>
  <si>
    <t xml:space="preserve">淄博市人民政府防汛抗旱总指挥部关于印发《萌山水库2015年防汛工作意见》和《孝妇河2015年防汛工作意见》的通知
</t>
  </si>
  <si>
    <t xml:space="preserve">淄汛旱总[2015]9号	</t>
  </si>
  <si>
    <t>https://lawdoo.com/Home/NewsShow/20790151/lar/-1/,,,0;0,0,-,-,-,0;0,0;0,0;0/True</t>
  </si>
  <si>
    <t>17880439</t>
  </si>
  <si>
    <t>淄博市人民政府防汛抗旱总指挥部关于印发《萌山水库2015年防汛工作意见》和《孝妇河2015年防汛工作意见》的通知</t>
  </si>
  <si>
    <t>https://lawdoo.com/Home/NewsShow/17880439/lar/-1/,,,0;0,0,-,-,-,0;0,0;0,0;0/True</t>
  </si>
  <si>
    <t>18670810</t>
  </si>
  <si>
    <t>晋城市发展和改革委员会关于转发《省发展改革委关于山西沁和能源集团曲堤煤业有限公司45万吨/年兼并重组整合矿井项目有关意见的复函》的通知</t>
  </si>
  <si>
    <t>晋市发改能发〔2015〕48号</t>
  </si>
  <si>
    <t>https://lawdoo.com/Home/NewsShow/18670810/lar/-1/,,,0;0,0,-,-,-,0;0,0;0,0;0/True</t>
  </si>
  <si>
    <t>483011</t>
  </si>
  <si>
    <t>晋市发改能发[2015]48号</t>
  </si>
  <si>
    <t>https://lawdoo.com/Home/NewsShow/483011/lar/-1/,,,0;0,0,-,-,-,0;0,0;0,0;0/True</t>
  </si>
  <si>
    <t>18670811</t>
  </si>
  <si>
    <t>晋城市发展和改革委员会关于转发《省发展改革委关于山西保利平山煤业股份有限公司90万吨/年兼并重组整合矿井项目有关意见的复函》的通知</t>
  </si>
  <si>
    <t>晋市发改能发〔2015〕47号</t>
  </si>
  <si>
    <t>https://lawdoo.com/Home/NewsShow/18670811/lar/-1/,,,0;0,0,-,-,-,0;0,0;0,0;0/True</t>
  </si>
  <si>
    <t>483012</t>
  </si>
  <si>
    <t>晋市发改能发[2015]47号</t>
  </si>
  <si>
    <t>https://lawdoo.com/Home/NewsShow/483012/lar/-1/,,,0;0,0,-,-,-,0;0,0;0,0;0/True</t>
  </si>
  <si>
    <t>19043974</t>
  </si>
  <si>
    <t>宁波市卫生计生委办公室关于贯彻2015年浙江省基层医疗卫生机构服务质量管理年活动方案的通知</t>
  </si>
  <si>
    <t>甬卫办基妇[2015]32号</t>
  </si>
  <si>
    <t>https://lawdoo.com/Home/NewsShow/19043974/lar/-1/,,,0;0,0,-,-,-,0;0,0;0,0;0/True</t>
  </si>
  <si>
    <t>17907355</t>
  </si>
  <si>
    <t>宁波市卫生和计划生育委员会办公室关于贯彻2015年浙江省基层医疗卫生机构服务质量管理年活动方案的通知</t>
  </si>
  <si>
    <t>甬卫办基妇〔2015〕32号</t>
  </si>
  <si>
    <t>https://lawdoo.com/Home/NewsShow/17907355/lar/-1/,,,0;0,0,-,-,-,0;0,0;0,0;0/True</t>
  </si>
  <si>
    <t>19041712</t>
  </si>
  <si>
    <t>淮南市体育局关于公布行政权力清单和责任清单的通告</t>
  </si>
  <si>
    <t>https://lawdoo.com/Home/NewsShow/19041712/lar/-1/,,,0;0,0,-,-,-,0;0,0;0,0;0/True</t>
  </si>
  <si>
    <t>482139</t>
  </si>
  <si>
    <t>厦门市人力资源和社会保障局关于组织参加第十三届中国国际人才交流大会的通知</t>
  </si>
  <si>
    <t>https://lawdoo.com/Home/NewsShow/482139/lar/-1/,,,0;0,0,-,-,-,0;0,0;0,0;0/True</t>
  </si>
  <si>
    <t>18681899</t>
  </si>
  <si>
    <t>https://lawdoo.com/Home/NewsShow/18681899/lar/-1/,,,0;0,0,-,-,-,0;0,0;0,0;0/True</t>
  </si>
  <si>
    <t>18847251</t>
  </si>
  <si>
    <t>河北省食品药品监督管理局关于政务服务中心开展行政审批证明文件邮政速递送达服务的公告</t>
  </si>
  <si>
    <t>河北省食品药品监督管理局公告2015年第206号</t>
  </si>
  <si>
    <t>https://lawdoo.com/Home/NewsShow/18847251/lar/-1/,,,0;0,0,-,-,-,0;0,0;0,0;0/True</t>
  </si>
  <si>
    <t>17929994</t>
  </si>
  <si>
    <t>河北省食品药品监督管理局公告2015年第206号――关于政务服务中心开展行政审批证明文件邮政速递送达服务的公告</t>
  </si>
  <si>
    <t>https://lawdoo.com/Home/NewsShow/17929994/lar/-1/,,,0;0,0,-,-,-,0;0,0;0,0;0/True</t>
  </si>
  <si>
    <t>469526</t>
  </si>
  <si>
    <t>成都市发改委、成都市财政局、成都市经信委、成都市科技局等4部门关于转发《省发展改革委省财政厅省经信委省科技厅省通信管理局关于转发宽带中国工程实施方案的通知》的通知</t>
  </si>
  <si>
    <t>成发改高技[2015]311号</t>
  </si>
  <si>
    <t>https://lawdoo.com/Home/NewsShow/469526/lar/-1/,,,0;0,0,-,-,-,0;0,0;0,0;0/True</t>
  </si>
  <si>
    <t>18506131</t>
  </si>
  <si>
    <t>成都市发展和改革委员会等4部门关于转发《省发展改革委 省财政厅 省经信委省科技厅 省通信管理局关于转发宽带中国工程实施方案的通知》的通知</t>
  </si>
  <si>
    <t>https://lawdoo.com/Home/NewsShow/18506131/lar/-1/,,,0;0,0,-,-,-,0;0,0;0,0;0/True</t>
  </si>
  <si>
    <t>18744827</t>
  </si>
  <si>
    <t>成都市经济和信息化委员会转发省发展改革委环境保护厅关于征集先进节能环保装备示范推广储备项目的通知</t>
  </si>
  <si>
    <t>https://lawdoo.com/Home/NewsShow/18744827/lar/-1/,,,0;0,0,-,-,-,0;0,0;0,0;0/True</t>
  </si>
  <si>
    <t>18504514</t>
  </si>
  <si>
    <t>https://lawdoo.com/Home/NewsShow/18504514/lar/-1/,,,0;0,0,-,-,-,0;0,0;0,0;0/True</t>
  </si>
  <si>
    <t>19047244</t>
  </si>
  <si>
    <t>宁波市卫计委办公室关于2014年度市级医疗机构公共卫生工作考核结果的通报</t>
  </si>
  <si>
    <t>甬卫办疾控[2015]10号</t>
  </si>
  <si>
    <t>https://lawdoo.com/Home/NewsShow/19047244/lar/-1/,,,0;0,0,-,-,-,0;0,0;0,0;0/True</t>
  </si>
  <si>
    <t>17907371</t>
  </si>
  <si>
    <t>宁波市卫生和计划生育委员会办公室关于2014年度市级医疗机构公共卫生工作考核结果的通报</t>
  </si>
  <si>
    <t>甬卫办疾控〔2015〕10号</t>
  </si>
  <si>
    <t>https://lawdoo.com/Home/NewsShow/17907371/lar/-1/,,,0;0,0,-,-,-,0;0,0;0,0;0/True</t>
  </si>
  <si>
    <t>18971906</t>
  </si>
  <si>
    <t>福建省卫生计生委关于印发《福建省采供血机构设置规划(2015－2020年)》的通知</t>
  </si>
  <si>
    <t>闽卫医政[2015]75号</t>
  </si>
  <si>
    <t>https://lawdoo.com/Home/NewsShow/18971906/lar/-1/,,,0;0,0,-,-,-,0;0,0;0,0;0/True</t>
  </si>
  <si>
    <t>17907938</t>
  </si>
  <si>
    <t>福建省卫生和计划生育委员会关于印发《福建省采供血机构设置规划(2015－2020年)》的通知</t>
  </si>
  <si>
    <t>闽卫医政〔2015〕75号</t>
  </si>
  <si>
    <t>https://lawdoo.com/Home/NewsShow/17907938/lar/-1/,,,0;0,0,-,-,-,0;0,0;0,0;0/True</t>
  </si>
  <si>
    <t>19099748</t>
  </si>
  <si>
    <t>商丘市人民政府河南省气象局关于印发商丘市加快推进气象现代化实施方案(2015～2018年)的通知</t>
  </si>
  <si>
    <t>商政[2015]54号</t>
  </si>
  <si>
    <t>https://lawdoo.com/Home/NewsShow/19099748/lar/-1/,,,0;0,0,-,-,-,0;0,0;0,0;0/True</t>
  </si>
  <si>
    <t>17960208</t>
  </si>
  <si>
    <t>商丘市人民政府、河南省气象局关于印发商丘市加快推进气象现代化实施方案(2015～2018年)的通知</t>
  </si>
  <si>
    <t>商政〔2015〕54号</t>
  </si>
  <si>
    <t>https://lawdoo.com/Home/NewsShow/17960208/lar/-1/,,,0;0,0,-,-,-,0;0,0;0,0;0/True</t>
  </si>
  <si>
    <t>18897214</t>
  </si>
  <si>
    <t>福建省财政厅关于印发《福建省原中央苏区和革命老区转移支付资金管理办法》的通知</t>
  </si>
  <si>
    <t>闽财预[2015]196号</t>
  </si>
  <si>
    <t>https://lawdoo.com/Home/NewsShow/18897214/lar/-1/,,,0;0,0,-,-,-,0;0,0;0,0;0/True</t>
  </si>
  <si>
    <t>17994429</t>
  </si>
  <si>
    <t>福建省财政厅关于印发《福建省原中央苏区和革命老区转移支付资金管理办法》的通知(2015修订)</t>
  </si>
  <si>
    <t>闽财预〔2015〕196号</t>
  </si>
  <si>
    <t>https://lawdoo.com/Home/NewsShow/17994429/lar/-1/,,,0;0,0,-,-,-,0;0,0;0,0;0/True</t>
  </si>
  <si>
    <t>471723</t>
  </si>
  <si>
    <t>呼伦贝尔市科技局(知识产权局)关于开展2015年呼伦贝尔市知识产权宣传周活动的通知</t>
  </si>
  <si>
    <t>呼科发[2015]22号</t>
  </si>
  <si>
    <t>https://lawdoo.com/Home/NewsShow/471723/lar/-1/,,,0;0,0,-,-,-,0;0,0;0,0;0/True</t>
  </si>
  <si>
    <t>18664677</t>
  </si>
  <si>
    <t>呼科发〔2015〕22号</t>
  </si>
  <si>
    <t>https://lawdoo.com/Home/NewsShow/18664677/lar/-1/,,,0;0,0,-,-,-,0;0,0;0,0;0/True</t>
  </si>
  <si>
    <t>19042819</t>
  </si>
  <si>
    <t>淮南市经信委(国资委)关于公布行政权力清单和责任清单的通告</t>
  </si>
  <si>
    <t>https://lawdoo.com/Home/NewsShow/19042819/lar/-1/,,,0;0,0,-,-,-,0;0,0;0,0;0/True</t>
  </si>
  <si>
    <t>19148764</t>
  </si>
  <si>
    <t>中国银监会浙江监管局关于中国邮政储蓄银行杭州市金惠路支行等15家二类支行变更为代理营业机构的批复</t>
  </si>
  <si>
    <t>浙银监复〔2015〕462号</t>
  </si>
  <si>
    <t>https://lawdoo.com/Home/NewsShow/19148764/lar/-1/,,,0;0,0,-,-,-,0;0,0;0,0;0/True</t>
  </si>
  <si>
    <t>18115707</t>
  </si>
  <si>
    <t>浙银监复[2015]462号</t>
  </si>
  <si>
    <t>https://lawdoo.com/Home/NewsShow/18115707/lar/-1/,,,0;0,0,-,-,-,0;0,0;0,0;0/True</t>
  </si>
  <si>
    <t>19041050</t>
  </si>
  <si>
    <t>淮南市城乡建设委关于公布行政权力清单和责任清单的通告</t>
  </si>
  <si>
    <t>https://lawdoo.com/Home/NewsShow/19041050/lar/-1/,,,0;0,0,-,-,-,0;0,0;0,0;0/True</t>
  </si>
  <si>
    <t>18961611</t>
  </si>
  <si>
    <t>湖南省地方金融监督管理局关于调整和充实2015年度省重点上市后备企业资源库和新三板挂牌企业资源库的通知</t>
  </si>
  <si>
    <t>https://lawdoo.com/Home/NewsShow/18961611/lar/-1/,,,0;0,0,-,-,-,0;0,0;0,0;0/True</t>
  </si>
  <si>
    <t>18962318</t>
  </si>
  <si>
    <t>湖南省人民政府金融工作办公室关于印发《调整和充实2015年度省重点上市后备企业资源库和新三板挂牌企业资源库》的通知</t>
  </si>
  <si>
    <t>https://lawdoo.com/Home/NewsShow/18962318/lar/-1/,,,0;0,0,-,-,-,0;0,0;0,0;0/True</t>
  </si>
  <si>
    <t>18671850</t>
  </si>
  <si>
    <t>成都市发展和改革委员会等4部门关于印发《成都市国家下一代互联网示范城市建设实施方案(2014—2015年)》的通知</t>
  </si>
  <si>
    <t>成发改高技〔2015〕99号</t>
  </si>
  <si>
    <t>https://lawdoo.com/Home/NewsShow/18671850/lar/-1/,,,0;0,0,-,-,-,0;0,0;0,0;0/True</t>
  </si>
  <si>
    <t>18505561</t>
  </si>
  <si>
    <t>成都市发展和改革委员会等4部门关于印发《成都市国家下一代互联网示范城市建设实施方案（2014—2015年）》的通知(成发改高技〔2015〕99号)</t>
  </si>
  <si>
    <t>https://lawdoo.com/Home/NewsShow/18505561/lar/-1/,,,0;0,0,-,-,-,0;0,0;0,0;0/True</t>
  </si>
  <si>
    <t>21593288</t>
  </si>
  <si>
    <t>三亚市人民政府关于印发三亚市行政事业性收费项目及标准目录清单和三亚市实行政府定价、政府指导价涉企经营服务性收费项目</t>
  </si>
  <si>
    <t>三府[2015]268号</t>
  </si>
  <si>
    <t>https://lawdoo.com/Home/NewsShow/21593288/lar/-1/,,,0;0,0,-,-,-,0;0,0;0,0;0/True</t>
  </si>
  <si>
    <t>17939776</t>
  </si>
  <si>
    <t>三亚市人民政府关于印发三亚市行政事业性收费项目及标准目录清单和三亚市实行政府定价、政府指导价涉企经营服务性收费项目及标准目录清单的通知</t>
  </si>
  <si>
    <t>三府〔2015〕268号</t>
  </si>
  <si>
    <t>https://lawdoo.com/Home/NewsShow/17939776/lar/-1/,,,0;0,0,-,-,-,0;0,0;0,0;0/True</t>
  </si>
  <si>
    <t>18896206</t>
  </si>
  <si>
    <t>福建省财政厅、福建省国家税务局关于扩大农产品增值税进项税额核定扣除试点行业范围的通知</t>
  </si>
  <si>
    <t>闽财税[2015]29号</t>
  </si>
  <si>
    <t>https://lawdoo.com/Home/NewsShow/18896206/lar/-1/,,,0;0,0,-,-,-,0;0,0;0,0;0/True</t>
  </si>
  <si>
    <t>17901997</t>
  </si>
  <si>
    <t>福建省财政厅、省国家税务局关于扩大农产品增值税进项税额核定扣除试点行业范围的通知</t>
  </si>
  <si>
    <t>闽财税〔2015〕29号</t>
  </si>
  <si>
    <t>https://lawdoo.com/Home/NewsShow/17901997/lar/-1/,,,0;0,0,-,-,-,0;0,0;0,0;0/True</t>
  </si>
  <si>
    <t>18987340</t>
  </si>
  <si>
    <t>广西壮族自治区农业厅办公室关于印发2016年自治区本级部门预算补助市县农业备选项目申报指南的通知</t>
  </si>
  <si>
    <t>桂农业办发〔2015〕74号</t>
  </si>
  <si>
    <t>https://lawdoo.com/Home/NewsShow/18987340/lar/-1/,,,0;0,0,-,-,-,0;0,0;0,0;0/True</t>
  </si>
  <si>
    <t>18983605</t>
  </si>
  <si>
    <t>https://lawdoo.com/Home/NewsShow/18983605/lar/-1/,,,0;0,0,-,-,-,0;0,0;0,0;0/True</t>
  </si>
  <si>
    <t>18503929</t>
  </si>
  <si>
    <t>成都市教育局关于转发《四川省教育厅关于印发＜四川省民办学校招生章程备案管理办法&gt;的通知》的通知</t>
  </si>
  <si>
    <t>https://lawdoo.com/Home/NewsShow/18503929/lar/-1/,,,0;0,0,-,-,-,0;0,0;0,0;0/True</t>
  </si>
  <si>
    <t>18674490</t>
  </si>
  <si>
    <t>成都市教育局关于转发《四川省教育厅关于印发＜四川省民办学校招生章程备案管理办法＞的通知》的通知</t>
  </si>
  <si>
    <t>https://lawdoo.com/Home/NewsShow/18674490/lar/-1/,,,0;0,0,-,-,-,0;0,0;0,0;0/True</t>
  </si>
  <si>
    <t>465790</t>
  </si>
  <si>
    <t>阳泉市教育局关于做好民办教育改革发展有关情况报送工作的通知</t>
  </si>
  <si>
    <t>https://lawdoo.com/Home/NewsShow/465790/lar/-1/,,,0;0,0,-,-,-,0;0,0;0,0;0/True</t>
  </si>
  <si>
    <t>18667227</t>
  </si>
  <si>
    <t>https://lawdoo.com/Home/NewsShow/18667227/lar/-1/,,,0;0,0,-,-,-,0;0,0;0,0;0/True</t>
  </si>
  <si>
    <t>18681889</t>
  </si>
  <si>
    <t>厦门市人力资源和社会保障局关于转发进一步加强人力资源市场现场招聘会安全工作的通知</t>
  </si>
  <si>
    <t>https://lawdoo.com/Home/NewsShow/18681889/lar/-1/,,,0;0,0,-,-,-,0;0,0;0,0;0/True</t>
  </si>
  <si>
    <t>482108</t>
  </si>
  <si>
    <t>https://lawdoo.com/Home/NewsShow/482108/lar/-1/,,,0;0,0,-,-,-,0;0,0;0,0;0/True</t>
  </si>
  <si>
    <t>18574420</t>
  </si>
  <si>
    <t>潍坊市农业局关于印发《潍坊市2016―2020年化肥减量使用行动方案》的通知</t>
  </si>
  <si>
    <t>https://lawdoo.com/Home/NewsShow/18574420/lar/-1/,,,0;0,0,-,-,-,0;0,0;0,0;0/True</t>
  </si>
  <si>
    <t>18574364</t>
  </si>
  <si>
    <t>潍坊市农业局关于印发《潍坊市2016－2020年化肥减量使用行动方案》的通知</t>
  </si>
  <si>
    <t>https://lawdoo.com/Home/NewsShow/18574364/lar/-1/,,,0;0,0,-,-,-,0;0,0;0,0;0/True</t>
  </si>
  <si>
    <t>20545551</t>
  </si>
  <si>
    <t>山东省粮食局、山东省教育厅、山东省妇联、山东省科协关于转发国粮展(2015)73号文件组织做好2015年粮食科技活动周的通知</t>
  </si>
  <si>
    <t>鲁粮字[2015]47号</t>
  </si>
  <si>
    <t>https://lawdoo.com/Home/NewsShow/20545551/lar/-1/,,,0;0,0,-,-,-,0;0,0;0,0;0/True</t>
  </si>
  <si>
    <t>18308956</t>
  </si>
  <si>
    <t>山东省粮食局、山东省教育厅、山东省妇联、山东省科协关于转发国粮展[2015]73号文件组织做好2015年粮食科技活动周的通知</t>
  </si>
  <si>
    <t>鲁粮字〔2015〕47号</t>
  </si>
  <si>
    <t>https://lawdoo.com/Home/NewsShow/18308956/lar/-1/,,,0;0,0,-,-,-,0;0,0;0,0;0/True</t>
  </si>
  <si>
    <t>18505417</t>
  </si>
  <si>
    <t>成都市经济和信息化委员会关于推荐2015年信息化和工业化融合管理体系贯标试点企业的通知</t>
  </si>
  <si>
    <t>https://lawdoo.com/Home/NewsShow/18505417/lar/-1/,,,0;0,0,-,-,-,0;0,0;0,0;0/True</t>
  </si>
  <si>
    <t>18743245</t>
  </si>
  <si>
    <t>https://lawdoo.com/Home/NewsShow/18743245/lar/-1/,,,0;0,0,-,-,-,0;0,0;0,0;0/True</t>
  </si>
  <si>
    <t>18709255</t>
  </si>
  <si>
    <t>贵州省住房和城乡建设厅关于印发《贵州省海绵城市建设技术导则(试行)》的通知</t>
  </si>
  <si>
    <t>https://lawdoo.com/Home/NewsShow/18709255/lar/-1/,,,0;0,0,-,-,-,0;0,0;0,0;0/True</t>
  </si>
  <si>
    <t>18787662</t>
  </si>
  <si>
    <t>贵州省房地产管理局关于印发《贵州省海绵城市建设技术导则(试行)》的通知</t>
  </si>
  <si>
    <t>https://lawdoo.com/Home/NewsShow/18787662/lar/-1/,,,0;0,0,-,-,-,0;0,0;0,0;0/True</t>
  </si>
  <si>
    <t>20244322</t>
  </si>
  <si>
    <t>江西省新闻出版广电局关于转发总局办公厅《关于申报新闻出版产业示范项目的通知》和《关于新闻出版业重点项</t>
  </si>
  <si>
    <t>https://lawdoo.com/Home/NewsShow/20244322/lar/-1/,,,0;0,0,-,-,-,0;0,0;0,0;0/True</t>
  </si>
  <si>
    <t>18999806</t>
  </si>
  <si>
    <t>江西省新闻出版广电局关于转发总局办公厅《关于申报新闻出版产业示范项目的通知》和《关于新闻出版业重点项目推荐工作的通知》的通知</t>
  </si>
  <si>
    <t>https://lawdoo.com/Home/NewsShow/18999806/lar/-1/,,,0;0,0,-,-,-,0;0,0;0,0;0/True</t>
  </si>
  <si>
    <t>18658057</t>
  </si>
  <si>
    <t>海南省卫生和计划生育委员会办公室转发国家卫生计生委、国家中医药管理局关于印发国家卫生计生突出贡献中青年专家选拔管理办法的通知</t>
  </si>
  <si>
    <t>琼卫办人发〔2015〕16号</t>
  </si>
  <si>
    <t>https://lawdoo.com/Home/NewsShow/18658057/lar/-1/,,,0;0,0,-,-,-,0;0,0;0,0;0/True</t>
  </si>
  <si>
    <t>18658107</t>
  </si>
  <si>
    <t>https://lawdoo.com/Home/NewsShow/18658107/lar/-1/,,,0;0,0,-,-,-,0;0,0;0,0;0/True</t>
  </si>
  <si>
    <t>18896648</t>
  </si>
  <si>
    <t>福建省财政厅、福建省国家税务局关于调整部分农产品增值税进项税额核定扣除标准的通知</t>
  </si>
  <si>
    <t>闽财税[2015]14号</t>
  </si>
  <si>
    <t>https://lawdoo.com/Home/NewsShow/18896648/lar/-1/,,,0;0,0,-,-,-,0;0,0;0,0;0/True</t>
  </si>
  <si>
    <t>17890104</t>
  </si>
  <si>
    <t>福建省财政厅、省国家税务局关于调整部分农产品增值税进项税额核定扣除标准的通知</t>
  </si>
  <si>
    <t>闽财税〔2015〕14号</t>
  </si>
  <si>
    <t>https://lawdoo.com/Home/NewsShow/17890104/lar/-1/,,,0;0,0,-,-,-,0;0,0;0,0;0/True</t>
  </si>
  <si>
    <t>472442</t>
  </si>
  <si>
    <t>成都市教育局关于转发《四川省教育厅关于转发教育部＜中小学生艺术素质测评办法＞等三个文件的通知》的通知</t>
  </si>
  <si>
    <t>[2015]-755</t>
  </si>
  <si>
    <t>https://lawdoo.com/Home/NewsShow/472442/lar/-1/,,,0;0,0,-,-,-,0;0,0;0,0;0/True</t>
  </si>
  <si>
    <t>18504949</t>
  </si>
  <si>
    <t>https://lawdoo.com/Home/NewsShow/18504949/lar/-1/,,,0;0,0,-,-,-,0;0,0;0,0;0/True</t>
  </si>
  <si>
    <t>18743071</t>
  </si>
  <si>
    <t>成都市经济和信息化委员会关于转发四川省经信委办公室《关于开展农产品加工业年度统计数据汇总工作的通知》的通知</t>
  </si>
  <si>
    <t>https://lawdoo.com/Home/NewsShow/18743071/lar/-1/,,,0;0,0,-,-,-,0;0,0;0,0;0/True</t>
  </si>
  <si>
    <t>18504464</t>
  </si>
  <si>
    <t>https://lawdoo.com/Home/NewsShow/18504464/lar/-1/,,,0;0,0,-,-,-,0;0,0;0,0;0/True</t>
  </si>
  <si>
    <t>18666041</t>
  </si>
  <si>
    <t>呼伦贝尔市科技创业服务中心(呼伦贝尔市科技企业孵化器)招募入孵企业的公告</t>
  </si>
  <si>
    <t>https://lawdoo.com/Home/NewsShow/18666041/lar/-1/,,,0;0,0,-,-,-,0;0,0;0,0;0/True</t>
  </si>
  <si>
    <t>471817</t>
  </si>
  <si>
    <t>https://lawdoo.com/Home/NewsShow/471817/lar/-1/,,,0;0,0,-,-,-,0;0,0;0,0;0/True</t>
  </si>
  <si>
    <t>21359527</t>
  </si>
  <si>
    <t>北京市平谷区人民政府关于印发平谷区声环境功能区划实施细则的通知</t>
  </si>
  <si>
    <t>京平政发[2015]7号</t>
  </si>
  <si>
    <t>https://lawdoo.com/Home/NewsShow/21359527/lar/-1/,,,0;0,0,-,-,-,0;0,0;0,0;0/True</t>
  </si>
  <si>
    <t>18013997</t>
  </si>
  <si>
    <t>平谷区声环境功能区划实施细则</t>
  </si>
  <si>
    <t>京平政发〔2015〕7号</t>
  </si>
  <si>
    <t>https://lawdoo.com/Home/NewsShow/18013997/lar/-1/,,,0;0,0,-,-,-,0;0,0;0,0;0/True</t>
  </si>
  <si>
    <t>464930</t>
  </si>
  <si>
    <t>阳泉市民政局、阳泉市统计局关于社会救助对象计算家庭收入标准的评估意见</t>
  </si>
  <si>
    <t>https://lawdoo.com/Home/NewsShow/464930/lar/-1/,,,0;0,0,-,-,-,0;0,0;0,0;0/True</t>
  </si>
  <si>
    <t>18664814</t>
  </si>
  <si>
    <t>https://lawdoo.com/Home/NewsShow/18664814/lar/-1/,,,0;0,0,-,-,-,0;0,0;0,0;0/True</t>
  </si>
  <si>
    <t>481661</t>
  </si>
  <si>
    <t>厦门市外专局关于组织2015年中国国际人才外语考试(BFT)的通知</t>
  </si>
  <si>
    <t>https://lawdoo.com/Home/NewsShow/481661/lar/-1/,,,0;0,0,-,-,-,0;0,0;0,0;0/True</t>
  </si>
  <si>
    <t>18681610</t>
  </si>
  <si>
    <t>https://lawdoo.com/Home/NewsShow/18681610/lar/-1/,,,0;0,0,-,-,-,0;0,0;0,0;0/True</t>
  </si>
  <si>
    <t>19618464</t>
  </si>
  <si>
    <t>山东省教育厅、山东省财政厅关于印发山东省高等学校优势学科人才团队培育计划的通知</t>
  </si>
  <si>
    <t>鲁教人字[2015]14 号</t>
  </si>
  <si>
    <t>https://lawdoo.com/Home/NewsShow/19618464/lar/-1/,,,0;0,0,-,-,-,0;0,0;0,0;0/True</t>
  </si>
  <si>
    <t>17906154</t>
  </si>
  <si>
    <t>山东省教育厅、山东省财政厅关于印发山东省高等学校优势学科人才团队培育计划的通知[失效]</t>
  </si>
  <si>
    <t>鲁教人字〔2015〕14号</t>
  </si>
  <si>
    <t>https://lawdoo.com/Home/NewsShow/17906154/lar/-1/,,,0;0,0,-,-,-,0;0,0;0,0;0/True</t>
  </si>
  <si>
    <t>21461423</t>
  </si>
  <si>
    <t>新疆维吾尔自治区安全生产委员会办公室关于做好迎接金属非金属矿山安全生产攻坚克难检查验收工作的通知</t>
  </si>
  <si>
    <t>https://lawdoo.com/Home/NewsShow/21461423/lar/-1/,,,0;0,0,-,-,-,0;0,0;0,0;0/True</t>
  </si>
  <si>
    <t>20073778</t>
  </si>
  <si>
    <t>新疆维吾尔自治区安全生产委员会关于做好迎接金属非金属矿山安全生产攻坚克难检查验收工作的通知</t>
  </si>
  <si>
    <t>https://lawdoo.com/Home/NewsShow/20073778/lar/-1/,,,0;0,0,-,-,-,0;0,0;0,0;0/True</t>
  </si>
  <si>
    <t>19047240</t>
  </si>
  <si>
    <t>宁波市卫生计生委办公室关于进一步推进规范化数字档案室创建和示范数字档案室评选活动的通知</t>
  </si>
  <si>
    <t>甬卫办[2015]22号</t>
  </si>
  <si>
    <t>https://lawdoo.com/Home/NewsShow/19047240/lar/-1/,,,0;0,0,-,-,-,0;0,0;0,0;0/True</t>
  </si>
  <si>
    <t>17907359</t>
  </si>
  <si>
    <t>宁波市卫生和计划生育委员会办公室关于进一步推进规范化数字档案室创建和示范数字档案室评选活动的通知</t>
  </si>
  <si>
    <t>甬卫办〔2015〕22号</t>
  </si>
  <si>
    <t>https://lawdoo.com/Home/NewsShow/17907359/lar/-1/,,,0;0,0,-,-,-,0;0,0;0,0;0/True</t>
  </si>
  <si>
    <t>21331462</t>
  </si>
  <si>
    <t>南宁市人民政府关于修改《南宁市民用建筑节能管理规定》的决定</t>
  </si>
  <si>
    <t>第37号</t>
  </si>
  <si>
    <t>https://lawdoo.com/Home/NewsShow/21331462/lar/-1/,,,0;0,0,-,-,-,0;0,0;0,0;0/True</t>
  </si>
  <si>
    <t>21893612</t>
  </si>
  <si>
    <t>南宁市人民政府关于修改《南宁市民用建筑节能管理规定》的决定(2015)</t>
  </si>
  <si>
    <t>南宁市人民政府令第37号</t>
  </si>
  <si>
    <t>https://lawdoo.com/Home/NewsShow/21893612/lar/-1/,,,0;0,0,-,-,-,0;0,0;0,0;0/True</t>
  </si>
  <si>
    <t>17853530</t>
  </si>
  <si>
    <t>南宁市人民政府关于废止《南宁市会展业管理办法》的决定</t>
  </si>
  <si>
    <t>南宁市人民政府令第30号</t>
  </si>
  <si>
    <t>https://lawdoo.com/Home/NewsShow/17853530/lar/-1/,,,0;0,0,-,-,-,0;0,0;0,0;0/True</t>
  </si>
  <si>
    <t>21331455</t>
  </si>
  <si>
    <t>第30号</t>
  </si>
  <si>
    <t>https://lawdoo.com/Home/NewsShow/21331455/lar/-1/,,,0;0,0,-,-,-,0;0,0;0,0;0/True</t>
  </si>
  <si>
    <t>21744717</t>
  </si>
  <si>
    <t>浙江省发改委关于同意实施浙江省水上运动管理中心生活污水处理系统维修改造工程的函</t>
  </si>
  <si>
    <t>https://lawdoo.com/Home/NewsShow/21744717/lar/-1/,,,0;0,0,-,-,-,0;0,0;0,0;0/True</t>
  </si>
  <si>
    <t>18718230</t>
  </si>
  <si>
    <t>浙江省发展和改革委员会关于同意实施浙江省水上运动管理中心生活污水处理系统维修改造工程的函</t>
  </si>
  <si>
    <t>https://lawdoo.com/Home/NewsShow/18718230/lar/-1/,,,0;0,0,-,-,-,0;0,0;0,0;0/True</t>
  </si>
  <si>
    <t>22674797</t>
  </si>
  <si>
    <t>抚顺市卫生和计划生育委员会关于印发2015年卫生计生系统应急管理宣传周活动实施方案的通知</t>
  </si>
  <si>
    <t>抚卫办发〔2015〕184号</t>
  </si>
  <si>
    <t>https://lawdoo.com/Home/NewsShow/22674797/lar/-1/,,,0;0,0,-,-,-,0;0,0;0,0;0/True</t>
  </si>
  <si>
    <t>22674796</t>
  </si>
  <si>
    <t>抚顺市卫生健康委员会关于印发2015年卫生计生系统应急管理宣传周活动实施方案的通知</t>
  </si>
  <si>
    <t>https://lawdoo.com/Home/NewsShow/22674796/lar/-1/,,,0;0,0,-,-,-,0;0,0;0,0;0/True</t>
  </si>
  <si>
    <t>22963916</t>
  </si>
  <si>
    <t>厦门市国有资产监督管理委员会关于积极参加2015年全国节能宣传周和全国低碳日活动的通知</t>
  </si>
  <si>
    <t>厦国资综〔2015〕146号</t>
  </si>
  <si>
    <t>https://lawdoo.com/Home/NewsShow/22963916/lar/-1/,,,0;0,0,-,-,-,0;0,0;0,0;0/True</t>
  </si>
  <si>
    <t>479408</t>
  </si>
  <si>
    <t>厦门市人民政府国有资产监督管理委员会关于积极参加2015年全国节能宣传周和全国低碳日活动的通知</t>
  </si>
  <si>
    <t>厦国资综[2015]146号</t>
  </si>
  <si>
    <t>https://lawdoo.com/Home/NewsShow/479408/lar/-1/,,,0;0,0,-,-,-,0;0,0;0,0;0/True</t>
  </si>
  <si>
    <t>17825706</t>
  </si>
  <si>
    <t>无锡市人民政府办公室关于印发无锡市外商投资企业设立登记便利化改革实施方案的通知</t>
  </si>
  <si>
    <t>https://lawdoo.com/Home/NewsShow/17825706/lar/-1/,,,0;0,0,-,-,-,0;0,0;0,0;0/True</t>
  </si>
  <si>
    <t>19227409</t>
  </si>
  <si>
    <t>无锡市政府办公室关于印发无锡市外商投资企业设立登记便利化改革实施方案的通知</t>
  </si>
  <si>
    <t>https://lawdoo.com/Home/NewsShow/19227409/lar/-1/,,,0;0,0,-,-,-,0;0,0;0,0;0/True</t>
  </si>
  <si>
    <t>17860237</t>
  </si>
  <si>
    <t>内蒙古自治区发展和改革委员会、内蒙古自治区卫生和计划生育委员会、内蒙古自治区人力资源和社会保障厅等转发国家发展改革委等七部委关于印发推进药品价格改革意见的通知</t>
  </si>
  <si>
    <t>https://lawdoo.com/Home/NewsShow/17860237/lar/-1/,,,0;0,0,-,-,-,0;0,0;0,0;0/True</t>
  </si>
  <si>
    <t>18801626</t>
  </si>
  <si>
    <t>内蒙古自治区发展和改革委员会、内蒙古自治区卫生和计划生育委员会、内蒙古自治区人力资源和社会保障厅、内蒙古自治区经济和信息化委员会、内蒙古自治区财政厅、内蒙古自治区商务厅、内蒙古自治区食品药品监督管理局转发国家发展改革委等七部委关于印发推进药品价格改革意见的通知</t>
  </si>
  <si>
    <t>https://lawdoo.com/Home/NewsShow/18801626/lar/-1/,,,0;0,0,-,-,-,0;0,0;0,0;0/True</t>
  </si>
  <si>
    <t>21535587</t>
  </si>
  <si>
    <t>上海海关关于在中国(上海)自由贸易试验区内实施第二批“银行担保账户”试点相关事宜的公告</t>
  </si>
  <si>
    <t>上海海关公告2015年第2号</t>
  </si>
  <si>
    <t>https://lawdoo.com/Home/NewsShow/21535587/lar/-1/,,,0;0,0,-,-,-,0;0,0;0,0;0/True</t>
  </si>
  <si>
    <t>17856095</t>
  </si>
  <si>
    <t>上海海关关于在中国(上海)自由贸易试验区内实施第二批“银行担保账户”试点相关事宜的公告上海海关公告[失效]</t>
  </si>
  <si>
    <t>https://lawdoo.com/Home/NewsShow/17856095/lar/-1/,,,0;0,0,-,-,-,0;0,0;0,0;0/True</t>
  </si>
  <si>
    <t>21041758</t>
  </si>
  <si>
    <t>内蒙古自治区人民防空协会关于开展“全面深化人防工作改革创新"征文活动的通知</t>
  </si>
  <si>
    <t>内人防协字[2015]1号</t>
  </si>
  <si>
    <t>https://lawdoo.com/Home/NewsShow/21041758/lar/-1/,,,0;0,0,-,-,-,0;0,0;0,0;0/True</t>
  </si>
  <si>
    <t>20595386</t>
  </si>
  <si>
    <t>内蒙古自治区人民防空协会关于开展“全面深化人防工作改革创新”征文活动的通知</t>
  </si>
  <si>
    <t>https://lawdoo.com/Home/NewsShow/20595386/lar/-1/,,,0;0,0,-,-,-,0;0,0;0,0;0/True</t>
  </si>
  <si>
    <t>17913759</t>
  </si>
  <si>
    <t>中共湖南省委、湖南省人民政府关于印发《湖南省新型城镇化规划(2015—2020)》的通知</t>
  </si>
  <si>
    <t>湘发〔2015〕12号</t>
  </si>
  <si>
    <t>https://lawdoo.com/Home/NewsShow/17913759/lar/-1/,,,0;0,0,-,-,-,0;0,0;0,0;0/True</t>
  </si>
  <si>
    <t>19461684</t>
  </si>
  <si>
    <t>中共湖南省委、湖南省人民政府关于印发《湖南省新型城镇化规划(2015—2020年)》的通知</t>
  </si>
  <si>
    <t>https://lawdoo.com/Home/NewsShow/19461684/lar/-1/,,,0;0,0,-,-,-,0;0,0;0,0;0/True</t>
  </si>
  <si>
    <t>18388805</t>
  </si>
  <si>
    <t>福建省农业厅、福建省国土资源厅、福建省工商行政管理局关于加强对工商资本租赁农地监管和风险防范的实施意见(试行)</t>
  </si>
  <si>
    <t>闽农经管〔2015〕259号</t>
  </si>
  <si>
    <t>https://lawdoo.com/Home/NewsShow/18388805/lar/-1/,,,0;0,0,-,-,-,0;0,0;0,0;0/True</t>
  </si>
  <si>
    <t>18952090</t>
  </si>
  <si>
    <t>闽农经管[2015]259号</t>
  </si>
  <si>
    <t>https://lawdoo.com/Home/NewsShow/18952090/lar/-1/,,,0;0,0,-,-,-,0;0,0;0,0;0/True</t>
  </si>
  <si>
    <t>22549707</t>
  </si>
  <si>
    <t>中共陕西省委依法治省工作领导小组办公室关于印发《2014年全省法治宣传教育和依法治理工作总结》的通知</t>
  </si>
  <si>
    <t>https://lawdoo.com/Home/NewsShow/22549707/lar/-1/,,,0;0,0,-,-,-,0;0,0;0,0;0/True</t>
  </si>
  <si>
    <t>17828814</t>
  </si>
  <si>
    <t>https://lawdoo.com/Home/NewsShow/17828814/lar/-1/,,,0;0,0,-,-,-,0;0,0;0,0;0/True</t>
  </si>
  <si>
    <t>22549708</t>
  </si>
  <si>
    <t>中共陕西省委依法治省工作领导小组办公室关于印发《2015年法治宣传教育和依法治理工作要点》的通知</t>
  </si>
  <si>
    <t>https://lawdoo.com/Home/NewsShow/22549708/lar/-1/,,,0;0,0,-,-,-,0;0,0;0,0;0/True</t>
  </si>
  <si>
    <t>17828817</t>
  </si>
  <si>
    <t>https://lawdoo.com/Home/NewsShow/17828817/lar/-1/,,,0;0,0,-,-,-,0;0,0;0,0;0/True</t>
  </si>
  <si>
    <t>23693299</t>
  </si>
  <si>
    <t>新政办发〔2015〕95号</t>
  </si>
  <si>
    <t>https://lawdoo.com/Home/NewsShow/23693299/lar/-1/,,,0;0,0,-,-,-,0;0,0;0,0;0/True</t>
  </si>
  <si>
    <t>17905340</t>
  </si>
  <si>
    <t>福建省发展和改革委员会、省财政厅、省人力资源和社会保障厅等关于印发福建省乡村旅游扶贫工程实施方案(2016－2020年)的通知[失效]</t>
  </si>
  <si>
    <t>闽发改社会〔2015〕614号</t>
  </si>
  <si>
    <t>https://lawdoo.com/Home/NewsShow/17905340/lar/-1/,,,0;0,0,-,-,-,0;0,0;0,0;0/True</t>
  </si>
  <si>
    <t>18896778</t>
  </si>
  <si>
    <t>福建省发展和改革委员会、福建省财政厅、福建省人力资源和社会保障厅、福建省环境保护厅、福建省住房和城乡建设厅、福建省交通运输厅、福建省农业厅、福建省林业厅、福建省海洋与渔业厅、福建省文化厅、福建省旅游局关于印发福建省乡村旅游扶贫工程实施方案(2016―2020年)的通知</t>
  </si>
  <si>
    <t>闽发改社会[2015]614号</t>
  </si>
  <si>
    <t>https://lawdoo.com/Home/NewsShow/18896778/lar/-1/,,,0;0,0,-,-,-,0;0,0;0,0;0/True</t>
  </si>
  <si>
    <t>17908897</t>
  </si>
  <si>
    <t>福建省经济和信息化委员会、福建省国土资源厅、福建煤矿安全监察局等关于加快关闭淘汰落后小煤矿的通知</t>
  </si>
  <si>
    <t>闽经信能源〔2015〕669号</t>
  </si>
  <si>
    <t>https://lawdoo.com/Home/NewsShow/17908897/lar/-1/,,,0;0,0,-,-,-,0;0,0;0,0;0/True</t>
  </si>
  <si>
    <t>18910470</t>
  </si>
  <si>
    <t>福建省经济和信息化委员会、福建省国土资源厅、福建煤矿安全监察局、福建省安全生产监督管理局、福建省财政厅、福建省公安厅、福建省工商行政管理局关于加快关闭淘汰落后小煤矿的通知</t>
  </si>
  <si>
    <t>闽经信能源[2015]669号</t>
  </si>
  <si>
    <t>https://lawdoo.com/Home/NewsShow/18910470/lar/-1/,,,0;0,0,-,-,-,0;0,0;0,0;0/True</t>
  </si>
  <si>
    <t>17987838</t>
  </si>
  <si>
    <t>江西省商务厅、江西省发改委、江西省国土厅等关于印发江西省《政府鼓励的流通设施目录(2015―2016)》的通知</t>
  </si>
  <si>
    <t>赣商务建设字〔2015〕249号</t>
  </si>
  <si>
    <t>https://lawdoo.com/Home/NewsShow/17987838/lar/-1/,,,0;0,0,-,-,-,0;0,0;0,0;0/True</t>
  </si>
  <si>
    <t>18996699</t>
  </si>
  <si>
    <t>江西省商务厅、江西省发改委、江西省国土厅、江西省环保厅、江西省住建厅关于印发江西省《政府鼓励的流通设施目录(2015―2016)》的通知</t>
  </si>
  <si>
    <t>赣商务建设字[2015]249号</t>
  </si>
  <si>
    <t>https://lawdoo.com/Home/NewsShow/18996699/lar/-1/,,,0;0,0,-,-,-,0;0,0;0,0;0/True</t>
  </si>
  <si>
    <t>17796385</t>
  </si>
  <si>
    <t>新疆维吾尔自治区国土资源厅关于报送2014年度地质勘查资质单位执业情况报告的通知</t>
  </si>
  <si>
    <t>https://lawdoo.com/Home/NewsShow/17796385/lar/-1/,,,0;0,0,-,-,-,0;0,0;0,0;0/True</t>
  </si>
  <si>
    <t>17904698</t>
  </si>
  <si>
    <t>https://lawdoo.com/Home/NewsShow/17904698/lar/-1/,,,0;0,0,-,-,-,0;0,0;0,0;0/True</t>
  </si>
  <si>
    <t>17822908</t>
  </si>
  <si>
    <t>浙江省农业厅、浙江省林业厅、浙江省海洋与渔业局等关于组织推荐第八批省级骨干农业龙头企业的通知</t>
  </si>
  <si>
    <t>浙农产发〔2015〕1号</t>
  </si>
  <si>
    <t>https://lawdoo.com/Home/NewsShow/17822908/lar/-1/,,,0;0,0,-,-,-,0;0,0;0,0;0/True</t>
  </si>
  <si>
    <t>19316822</t>
  </si>
  <si>
    <t>浙江省农业厅、浙江省林业厅、浙江省海洋与渔业局、浙江省粮食局、浙江省供销合作社联合社等5部门关于组织推荐第八批省级骨干农业龙头企业的通知</t>
  </si>
  <si>
    <t>浙农产发[2015]1号</t>
  </si>
  <si>
    <t>https://lawdoo.com/Home/NewsShow/19316822/lar/-1/,,,0;0,0,-,-,-,0;0,0;0,0;0/True</t>
  </si>
  <si>
    <t>17858796</t>
  </si>
  <si>
    <t>河北省发展和改革委员会、河北省科技厅、河北省工业和信息化厅等关于转发国家《煤矸石综合利用管理办法》的通知</t>
  </si>
  <si>
    <t>冀发改环资〔2015〕171号</t>
  </si>
  <si>
    <t>https://lawdoo.com/Home/NewsShow/17858796/lar/-1/,,,0;0,0,-,-,-,0;0,0;0,0;0/True</t>
  </si>
  <si>
    <t>18813791</t>
  </si>
  <si>
    <t>河北省发展和改革委员会、河北省科技厅、河北省工业和信息化厅、河北省财政厅、河北省国土资源厅、河北省环境保护厅、河北省住房和城乡建设厅、河北省国家税务局、河北省地方税务局、河北省质量技术监督局、河北省安全生产监督管理局关于转发国家《煤矸石综合利用管理办法》的通知</t>
  </si>
  <si>
    <t>冀发改环资[2015]171号</t>
  </si>
  <si>
    <t>https://lawdoo.com/Home/NewsShow/18813791/lar/-1/,,,0;0,0,-,-,-,0;0,0;0,0;0/True</t>
  </si>
  <si>
    <t>17868812</t>
  </si>
  <si>
    <t>浙江省国土资源厅关于进一步加强全省国土资源行政复议和应诉工作的通知</t>
  </si>
  <si>
    <t>浙土资办〔2015〕60号</t>
  </si>
  <si>
    <t>https://lawdoo.com/Home/NewsShow/17868812/lar/-1/,,,0;0,0,-,-,-,0;0,0;0,0;0/True</t>
  </si>
  <si>
    <t>18719991</t>
  </si>
  <si>
    <t>浙江省国土资源厅办公室关于进一步加强全省国土资源行政复议和应诉工作的通知</t>
  </si>
  <si>
    <t>浙土资办[2015]60号</t>
  </si>
  <si>
    <t>https://lawdoo.com/Home/NewsShow/18719991/lar/-1/,,,0;0,0,-,-,-,0;0,0;0,0;0/True</t>
  </si>
  <si>
    <t>17886445</t>
  </si>
  <si>
    <t>浙江省人力资源和社会保障厅、浙江省水利厅、浙江省农业厅等5部门关于组织全省基层事业单位集中开展公开招聘农林牧渔水利类专业技术人才工作的通知</t>
  </si>
  <si>
    <t>浙人社发〔2015〕53号</t>
  </si>
  <si>
    <t>https://lawdoo.com/Home/NewsShow/17886445/lar/-1/,,,0;0,0,-,-,-,0;0,0;0,0;0/True</t>
  </si>
  <si>
    <t>19314341</t>
  </si>
  <si>
    <t>浙江省人力资源和社会保障厅、浙江省水利厅、浙江省农业厅、浙江省林业厅、浙江省海洋与渔业局等5部门关于组织全省基层事业单位集中开展公开招聘农林牧渔水利类专业技术人才工作的通知</t>
  </si>
  <si>
    <t>浙人社发[2015]53号</t>
  </si>
  <si>
    <t>https://lawdoo.com/Home/NewsShow/19314341/lar/-1/,,,0;0,0,-,-,-,0;0,0;0,0;0/True</t>
  </si>
  <si>
    <t>17897447</t>
  </si>
  <si>
    <t>湖南省国土资源厅、省财政厅关于鼓励社会资本投资地质找矿工作的通知</t>
  </si>
  <si>
    <t>湘国土资发〔2015〕31号</t>
  </si>
  <si>
    <t>https://lawdoo.com/Home/NewsShow/17897447/lar/-1/,,,0;0,0,-,-,-,0;0,0;0,0;0/True</t>
  </si>
  <si>
    <t>18958817</t>
  </si>
  <si>
    <t>湖南省国土资源厅、湖南省财政厅关于鼓励社会资本投资地质找矿工作的通知</t>
  </si>
  <si>
    <t>湘国土资发[2015]31号</t>
  </si>
  <si>
    <t>https://lawdoo.com/Home/NewsShow/18958817/lar/-1/,,,0;0,0,-,-,-,0;0,0;0,0;0/True</t>
  </si>
  <si>
    <t>17892974</t>
  </si>
  <si>
    <t>浙江省国土资源厅关于印发2015年浙江省“坡地村镇”建设用地试点项目名单(首批)的通知</t>
  </si>
  <si>
    <t>浙低丘缓坡联〔2015〕5号</t>
  </si>
  <si>
    <t>https://lawdoo.com/Home/NewsShow/17892974/lar/-1/,,,0;0,0,-,-,-,0;0,0;0,0;0/True</t>
  </si>
  <si>
    <t>18733720</t>
  </si>
  <si>
    <t>浙江省推进低丘缓坡综合开发利用工作联席会议(浙江省国土资源厅代章)关于印发2015年浙江省“坡地村镇”建设用地试点项目名单(首批)的通知</t>
  </si>
  <si>
    <t>浙低丘缓坡联[2015]5号</t>
  </si>
  <si>
    <t>https://lawdoo.com/Home/NewsShow/18733720/lar/-1/,,,0;0,0,-,-,-,0;0,0;0,0;0/True</t>
  </si>
  <si>
    <t>18357160</t>
  </si>
  <si>
    <t>浙江省财政厅、浙江省测绘与地理信息局关于印发浙江省测量标志保护专项资金管理办法的通知[失效]</t>
  </si>
  <si>
    <t>浙财建〔2015〕14号</t>
  </si>
  <si>
    <t>https://lawdoo.com/Home/NewsShow/18357160/lar/-1/,,,0;0,0,-,-,-,0;0,0;0,0;0/True</t>
  </si>
  <si>
    <t>18723788</t>
  </si>
  <si>
    <t>浙江省财政厅、浙江省测绘与地理信息局关于印发浙江省测量标志保护专项资金管理办法的通知</t>
  </si>
  <si>
    <t>浙财建[2015]14号</t>
  </si>
  <si>
    <t>https://lawdoo.com/Home/NewsShow/18723788/lar/-1/,,,0;0,0,-,-,-,0;0,0;0,0;0/True</t>
  </si>
  <si>
    <t>18276932</t>
  </si>
  <si>
    <t>湖南省财政厅、湖南省国土资源厅关于印发《湖南省土地整治与耕地保护专项资金管理办法》的通知[失效]</t>
  </si>
  <si>
    <t>湘财建〔2015〕95号</t>
  </si>
  <si>
    <t>https://lawdoo.com/Home/NewsShow/18276932/lar/-1/,,,0;0,0,-,-,-,0;0,0;0,0;0/True</t>
  </si>
  <si>
    <t>18962018</t>
  </si>
  <si>
    <t>湖南省财政厅、湖南省国土资源厅关于印发《湖南省土地整治与耕地保护专项资金管理办法》的通知</t>
  </si>
  <si>
    <t>湘财建[2015]95号</t>
  </si>
  <si>
    <t>https://lawdoo.com/Home/NewsShow/18962018/lar/-1/,,,0;0,0,-,-,-,0;0,0;0,0;0/True</t>
  </si>
  <si>
    <t>22945801</t>
  </si>
  <si>
    <t>南昌市卫计委疾控处关于公布2015年南昌市“最美防疫医生”评选结果的通知</t>
  </si>
  <si>
    <t>洪卫疾控字〔2015〕33号</t>
  </si>
  <si>
    <t>https://lawdoo.com/Home/NewsShow/22945801/lar/-1/,,,0;0,0,-,-,-,0;0,0;0,0;0/True</t>
  </si>
  <si>
    <t>17993518</t>
  </si>
  <si>
    <t>南昌市卫生和计划生育委员会关于公布2015年南昌市“最美防疫医生”评选结果的通知</t>
  </si>
  <si>
    <t>https://lawdoo.com/Home/NewsShow/17993518/lar/-1/,,,0;0,0,-,-,-,0;0,0;0,0;0/True</t>
  </si>
  <si>
    <t>23548983</t>
  </si>
  <si>
    <t>西安市人民政府教育督导室关于印发西安市责任督学工作考核办法(试行)的通知</t>
  </si>
  <si>
    <t>市政教督发〔2015〕19号</t>
  </si>
  <si>
    <t>https://lawdoo.com/Home/NewsShow/23548983/lar/-1/,,,0;0,0,-,-,-,0;0,0;0,0;0/True</t>
  </si>
  <si>
    <t>20242171</t>
  </si>
  <si>
    <t>市政教督发[2015]19号</t>
  </si>
  <si>
    <t>https://lawdoo.com/Home/NewsShow/20242171/lar/-1/,,,0;0,0,-,-,-,0;0,0;0,0;0/True</t>
  </si>
  <si>
    <t>22631123</t>
  </si>
  <si>
    <t>湖北省经济和信息化厅关于印发《省经信委2015年“四项专项整治”方案》的通知</t>
  </si>
  <si>
    <t>https://lawdoo.com/Home/NewsShow/22631123/lar/-1/,,,0;0,0,-,-,-,0;0,0;0,0;0/True</t>
  </si>
  <si>
    <t>18802386</t>
  </si>
  <si>
    <t>湖北省经济和信息化委员会关于印发《省经信委2015年“四项专项整治”方案》的通知</t>
  </si>
  <si>
    <t>https://lawdoo.com/Home/NewsShow/18802386/lar/-1/,,,0;0,0,-,-,-,0;0,0;0,0;0/True</t>
  </si>
  <si>
    <t>22631146</t>
  </si>
  <si>
    <t>湖北省经济和信息化厅关于报送电子信息制造业外商投资情况的函</t>
  </si>
  <si>
    <t>https://lawdoo.com/Home/NewsShow/22631146/lar/-1/,,,0;0,0,-,-,-,0;0,0;0,0;0/True</t>
  </si>
  <si>
    <t>18853330</t>
  </si>
  <si>
    <t>湖北省经济和信息化委员会关于报送电子信息制造业外商投资情况的函</t>
  </si>
  <si>
    <t>https://lawdoo.com/Home/NewsShow/18853330/lar/-1/,,,0;0,0,-,-,-,0;0,0;0,0;0/True</t>
  </si>
  <si>
    <t>18723464</t>
  </si>
  <si>
    <t>浙江省人力资源和社会保障厅等5部门关于组织全省基层事业单位集中开展公开招聘农林牧渔水利类专业技术人才工作的通知</t>
  </si>
  <si>
    <t>浙人社发[2015]〕53号</t>
  </si>
  <si>
    <t>https://lawdoo.com/Home/NewsShow/18723464/lar/-1/,,,0;0,0,-,-,-,0;0,0;0,0;0/True</t>
  </si>
  <si>
    <t>19304694</t>
  </si>
  <si>
    <t>浙江省国土资源厅关于2015年第二季度矿产资源储量评审备案和储量登记结果的公告</t>
  </si>
  <si>
    <t>浙江省国土资源厅公告〔2015〕10号</t>
  </si>
  <si>
    <t>https://lawdoo.com/Home/NewsShow/19304694/lar/-1/,,,0;0,0,-,-,-,0;0,0;0,0;0/True</t>
  </si>
  <si>
    <t>18720032</t>
  </si>
  <si>
    <t>〔2015〕10号</t>
  </si>
  <si>
    <t>https://lawdoo.com/Home/NewsShow/18720032/lar/-1/,,,0;0,0,-,-,-,0;0,0;0,0;0/True</t>
  </si>
  <si>
    <t>20435419</t>
  </si>
  <si>
    <t>福建省国土资源厅关于实行矿产资源开发利用方案、地质环境保护与治理恢复方案、土地复垦方案编制及评</t>
  </si>
  <si>
    <t>闽国土资综[2015]392号</t>
  </si>
  <si>
    <t>https://lawdoo.com/Home/NewsShow/20435419/lar/-1/,,,0;0,0,-,-,-,0;0,0;0,0;0/True</t>
  </si>
  <si>
    <t>17936054</t>
  </si>
  <si>
    <t>福建省国土资源厅关于实行矿产资源开发利用方案、地质环境保护与治理恢复方案、土地复垦方案编制及评审工作“三合一”的通知</t>
  </si>
  <si>
    <t>闽国土资综〔2015〕392号</t>
  </si>
  <si>
    <t>https://lawdoo.com/Home/NewsShow/17936054/lar/-1/,,,0;0,0,-,-,-,0;0,0;0,0;0/True</t>
  </si>
  <si>
    <t>19176049</t>
  </si>
  <si>
    <t>上海银监局关于恒生银行(中国)有限公司修改章程的批复</t>
  </si>
  <si>
    <t>沪银监复〔2015〕237号</t>
  </si>
  <si>
    <t>https://lawdoo.com/Home/NewsShow/19176049/lar/-1/,,,0;0,0,-,-,-,0;0,0;0,0;0/True</t>
  </si>
  <si>
    <t>18088312</t>
  </si>
  <si>
    <t>沪银监复[2015]237号</t>
  </si>
  <si>
    <t>https://lawdoo.com/Home/NewsShow/18088312/lar/-1/,,,0;0,0,-,-,-,0;0,0;0,0;0/True</t>
  </si>
  <si>
    <t>19191979</t>
  </si>
  <si>
    <t>中国银监会江苏监管局关于江苏国泰财务有限公司变更注册资本、调整股权结构及修改公司章程的批复</t>
  </si>
  <si>
    <t>苏银监复〔2015〕139号</t>
  </si>
  <si>
    <t>https://lawdoo.com/Home/NewsShow/19191979/lar/-1/,,,0;0,0,-,-,-,0;0,0;0,0;0/True</t>
  </si>
  <si>
    <t>18125062</t>
  </si>
  <si>
    <t>苏银监复[2015]139号</t>
  </si>
  <si>
    <t>https://lawdoo.com/Home/NewsShow/18125062/lar/-1/,,,0;0,0,-,-,-,0;0,0;0,0;0/True</t>
  </si>
  <si>
    <t>19176047</t>
  </si>
  <si>
    <t>上海银监局关于大华银行(中国)有限公司修改章程的批复</t>
  </si>
  <si>
    <t>沪银监复〔2015〕238号</t>
  </si>
  <si>
    <t>https://lawdoo.com/Home/NewsShow/19176047/lar/-1/,,,0;0,0,-,-,-,0;0,0;0,0;0/True</t>
  </si>
  <si>
    <t>18112219</t>
  </si>
  <si>
    <t>沪银监复[2015]238号</t>
  </si>
  <si>
    <t>https://lawdoo.com/Home/NewsShow/18112219/lar/-1/,,,0;0,0,-,-,-,0;0,0;0,0;0/True</t>
  </si>
  <si>
    <t>18077828</t>
  </si>
  <si>
    <t>中国银监会乐山监管分局关于同意井研县农村信用合作联社变更注册资本的批复</t>
  </si>
  <si>
    <t>乐银监复〔2015〕25号</t>
  </si>
  <si>
    <t>https://lawdoo.com/Home/NewsShow/18077828/lar/-1/,,,0;0,0,-,-,-,0;0,0;0,0;0/True</t>
  </si>
  <si>
    <t>19153095</t>
  </si>
  <si>
    <t>乐银监复[2015]25号</t>
  </si>
  <si>
    <t>https://lawdoo.com/Home/NewsShow/19153095/lar/-1/,,,0;0,0,-,-,-,0;0,0;0,0;0/True</t>
  </si>
  <si>
    <t>18114562</t>
  </si>
  <si>
    <t>上海银监局关于富邦华一银行有限公司修改章程的批复</t>
  </si>
  <si>
    <t>沪银监复〔2015〕266号</t>
  </si>
  <si>
    <t>https://lawdoo.com/Home/NewsShow/18114562/lar/-1/,,,0;0,0,-,-,-,0;0,0;0,0;0/True</t>
  </si>
  <si>
    <t>19172416</t>
  </si>
  <si>
    <t>沪银监复[2015]266号</t>
  </si>
  <si>
    <t>https://lawdoo.com/Home/NewsShow/19172416/lar/-1/,,,0;0,0,-,-,-,0;0,0;0,0;0/True</t>
  </si>
  <si>
    <t>18124620</t>
  </si>
  <si>
    <t>中国银监会海南监管局关于琼海市联社修改章程的批复</t>
  </si>
  <si>
    <t>琼银监复〔2015〕137号</t>
  </si>
  <si>
    <t>https://lawdoo.com/Home/NewsShow/18124620/lar/-1/,,,0;0,0,-,-,-,0;0,0;0,0;0/True</t>
  </si>
  <si>
    <t>19168748</t>
  </si>
  <si>
    <t>琼银监复[2015]137号</t>
  </si>
  <si>
    <t>https://lawdoo.com/Home/NewsShow/19168748/lar/-1/,,,0;0,0,-,-,-,0;0,0;0,0;0/True</t>
  </si>
  <si>
    <t>18126511</t>
  </si>
  <si>
    <t>中国银监会海南监管局关于万宁市和乐镇和港农村资金互助社修改章程的批复</t>
  </si>
  <si>
    <t>琼银监复〔2015〕154号</t>
  </si>
  <si>
    <t>https://lawdoo.com/Home/NewsShow/18126511/lar/-1/,,,0;0,0,-,-,-,0;0,0;0,0;0/True</t>
  </si>
  <si>
    <t>19168726</t>
  </si>
  <si>
    <t>琼银监复[2015]154号</t>
  </si>
  <si>
    <t>https://lawdoo.com/Home/NewsShow/19168726/lar/-1/,,,0;0,0,-,-,-,0;0,0;0,0;0/True</t>
  </si>
  <si>
    <t>18131359</t>
  </si>
  <si>
    <t>中国银监会乐山监管分局关于同意中国邮政储蓄银行股份有限公司犍为县正东街营业所迁址开业的批复</t>
  </si>
  <si>
    <t>乐银监复〔2015〕5号</t>
  </si>
  <si>
    <t>https://lawdoo.com/Home/NewsShow/18131359/lar/-1/,,,0;0,0,-,-,-,0;0,0;0,0;0/True</t>
  </si>
  <si>
    <t>19152347</t>
  </si>
  <si>
    <t>乐银监复[2015]5号</t>
  </si>
  <si>
    <t>https://lawdoo.com/Home/NewsShow/19152347/lar/-1/,,,0;0,0,-,-,-,0;0,0;0,0;0/True</t>
  </si>
  <si>
    <t>18144387</t>
  </si>
  <si>
    <t>中国银监会浙江监管局关于浙江网商银行股份有限公司修改章程的批复</t>
  </si>
  <si>
    <t>浙银监复〔2015〕579号</t>
  </si>
  <si>
    <t>https://lawdoo.com/Home/NewsShow/18144387/lar/-1/,,,0;0,0,-,-,-,0;0,0;0,0;0/True</t>
  </si>
  <si>
    <t>19162439</t>
  </si>
  <si>
    <t>浙银监复[2015]579号</t>
  </si>
  <si>
    <t>https://lawdoo.com/Home/NewsShow/19162439/lar/-1/,,,0;0,0,-,-,-,0;0,0;0,0;0/True</t>
  </si>
  <si>
    <t>18144440</t>
  </si>
  <si>
    <t>上海银监局关于瑞穗银行(中国)有限公司修改章程的批复</t>
  </si>
  <si>
    <t>沪银监复〔2015〕494号</t>
  </si>
  <si>
    <t>https://lawdoo.com/Home/NewsShow/18144440/lar/-1/,,,0;0,0,-,-,-,0;0,0;0,0;0/True</t>
  </si>
  <si>
    <t>19170477</t>
  </si>
  <si>
    <t>沪银监复[2015]494号</t>
  </si>
  <si>
    <t>https://lawdoo.com/Home/NewsShow/19170477/lar/-1/,,,0;0,0,-,-,-,0;0,0;0,0;0/True</t>
  </si>
  <si>
    <t>23517926</t>
  </si>
  <si>
    <t>信阳市人民政府办公室关于成立信阳市不动产统一登记制度建设工作领导小组的通知</t>
  </si>
  <si>
    <t>信政〔2015〕122号</t>
  </si>
  <si>
    <t>https://lawdoo.com/Home/NewsShow/23517926/lar/-1/,,,0;0,0,-,-,-,0;0,0;0,0;0/True</t>
  </si>
  <si>
    <t>17908196</t>
  </si>
  <si>
    <t>信政办〔2015〕122号</t>
  </si>
  <si>
    <t>https://lawdoo.com/Home/NewsShow/17908196/lar/-1/,,,0;0,0,-,-,-,0;0,0;0,0;0/True</t>
  </si>
  <si>
    <t>22860310</t>
  </si>
  <si>
    <t>河南省生态环境厅关于嵩县煜明矿业有限公司480吨/日多金属综合利用项目新增重金属排放量的核定意见</t>
  </si>
  <si>
    <t>豫环办[2015]68号</t>
  </si>
  <si>
    <t>https://lawdoo.com/Home/NewsShow/22860310/lar/-1/,,,0;0,0,-,-,-,0;0,0;0,0;0/True</t>
  </si>
  <si>
    <t>21255923</t>
  </si>
  <si>
    <t>河南省环境保护厅关于嵩县煜明矿业有限公司480吨/日多金属综合利用项目新增重金属排放量的核定意见</t>
  </si>
  <si>
    <t>https://lawdoo.com/Home/NewsShow/21255923/lar/-1/,,,0;0,0,-,-,-,0;0,0;0,0;0/True</t>
  </si>
  <si>
    <t>19304693</t>
  </si>
  <si>
    <t>浙江省国土资源厅办公室关于印发《浙江省国土资源核心数据库规范(试行)》的通知</t>
  </si>
  <si>
    <t>浙土资办〔2015〕79号</t>
  </si>
  <si>
    <t>https://lawdoo.com/Home/NewsShow/19304693/lar/-1/,,,0;0,0,-,-,-,0;0,0;0,0;0/True</t>
  </si>
  <si>
    <t>18720141</t>
  </si>
  <si>
    <t>https://lawdoo.com/Home/NewsShow/18720141/lar/-1/,,,0;0,0,-,-,-,0;0,0;0,0;0/True</t>
  </si>
  <si>
    <t>19182347</t>
  </si>
  <si>
    <t>中国银行业监督管理委员会重庆监管局关于重庆化医控股集团财务有限公司新增业务范围的批复</t>
  </si>
  <si>
    <t>渝银监复〔2015〕89号</t>
  </si>
  <si>
    <t>https://lawdoo.com/Home/NewsShow/19182347/lar/-1/,,,0;0,0,-,-,-,0;0,0;0,0;0/True</t>
  </si>
  <si>
    <t>18638339</t>
  </si>
  <si>
    <t>重庆银监局关于重庆化医控股集团财务有限公司新增业务范围的批复</t>
  </si>
  <si>
    <t>渝银监复[2015]89号</t>
  </si>
  <si>
    <t>https://lawdoo.com/Home/NewsShow/18638339/lar/-1/,,,0;0,0,-,-,-,0;0,0;0,0;0/True</t>
  </si>
  <si>
    <t>23404182</t>
  </si>
  <si>
    <t>长春市农业农村局关于开展农业产业化市级重点龙头企业评定和监测工作的通知</t>
  </si>
  <si>
    <t>长农办字[2015]10号</t>
  </si>
  <si>
    <t>https://lawdoo.com/Home/NewsShow/23404182/lar/-1/,,,0;0,0,-,-,-,0;0,0;0,0;0/True</t>
  </si>
  <si>
    <t>21250950</t>
  </si>
  <si>
    <t>长春市农业委员会关于开展农业产业化市级重点龙头企业评定和监测工作的通知</t>
  </si>
  <si>
    <t>https://lawdoo.com/Home/NewsShow/21250950/lar/-1/,,,0;0,0,-,-,-,0;0,0;0,0;0/True</t>
  </si>
  <si>
    <t>18316002</t>
  </si>
  <si>
    <t>山东省财政厅、山东省农业厅、山东省海洋与渔业厅、山东省畜牧兽医局关于印发《山东省现代农业产业发展引导基金管理实施细则》的通知[失效]</t>
  </si>
  <si>
    <t>鲁财农[2015]23号</t>
  </si>
  <si>
    <t>https://lawdoo.com/Home/NewsShow/18316002/lar/-1/,,,0;0,0,-,-,-,0;0,0;0,0;0/True</t>
  </si>
  <si>
    <t>19766434</t>
  </si>
  <si>
    <t>山东省财政厅、山东省农业厅、山东省海洋与渔业厅关于印发《山东省现代农业产业发展引导基金管理实施细则》的通知</t>
  </si>
  <si>
    <t>https://lawdoo.com/Home/NewsShow/19766434/lar/-1/,,,0;0,0,-,-,-,0;0,0;0,0;0/True</t>
  </si>
  <si>
    <t>18814693</t>
  </si>
  <si>
    <t>银川市环保局党组关于蔡懿平等2名同志任职的函</t>
  </si>
  <si>
    <t>银环保党组发〔2015〕17号</t>
  </si>
  <si>
    <t>https://lawdoo.com/Home/NewsShow/18814693/lar/-1/,,,0;0,0,-,-,-,0;0,0;0,0;0/True</t>
  </si>
  <si>
    <t>23588706</t>
  </si>
  <si>
    <t>中共银川市环保局党组关于蔡懿平等2名同志任职的函</t>
  </si>
  <si>
    <t>https://lawdoo.com/Home/NewsShow/23588706/lar/-1/,,,0;0,0,-,-,-,0;0,0;0,0;0/True</t>
  </si>
  <si>
    <t>22683185</t>
  </si>
  <si>
    <t>宁波市国资委关于宁波市第十四届人大第五次会议第54号建议的协办意见</t>
  </si>
  <si>
    <t>https://lawdoo.com/Home/NewsShow/22683185/lar/-1/,,,0;0,0,-,-,-,0;0,0;0,0;0/True</t>
  </si>
  <si>
    <t>20632393</t>
  </si>
  <si>
    <t>宁波市人民政府国有资产监督管理委员会关于宁波市第十四届人大第五次会议第54号建议的协办意见</t>
  </si>
  <si>
    <t>https://lawdoo.com/Home/NewsShow/20632393/lar/-1/,,,0;0,0,-,-,-,0;0,0;0,0;0/True</t>
  </si>
  <si>
    <t>18919333</t>
  </si>
  <si>
    <t>福建省科学技术厅、福建省海洋与渔业厅、福建省财政厅关于下达2015年第三批海洋经济发展专项项目计划和经费(市级)的通知</t>
  </si>
  <si>
    <t>闽财〔教〕指〔2015〕138号</t>
  </si>
  <si>
    <t>https://lawdoo.com/Home/NewsShow/18919333/lar/-1/,,,0;0,0,-,-,-,0;0,0;0,0;0/True</t>
  </si>
  <si>
    <t>18944393</t>
  </si>
  <si>
    <t>https://lawdoo.com/Home/NewsShow/18944393/lar/-1/,,,0;0,0,-,-,-,0;0,0;0,0;0/True</t>
  </si>
  <si>
    <t>23594226</t>
  </si>
  <si>
    <t>西安市农业农村局关于召开全市农业信息工作会议的通知</t>
  </si>
  <si>
    <t>https://lawdoo.com/Home/NewsShow/23594226/lar/-1/,,,0;0,0,-,-,-,0;0,0;0,0;0/True</t>
  </si>
  <si>
    <t>19423564</t>
  </si>
  <si>
    <t>西安市农业局关于召开全市农业信息工作会议的通知</t>
  </si>
  <si>
    <t>https://lawdoo.com/Home/NewsShow/19423564/lar/-1/,,,0;0,0,-,-,-,0;0,0;0,0;0/True</t>
  </si>
  <si>
    <t>18664646</t>
  </si>
  <si>
    <t>呼伦贝尔市科学技术局(知识产权局)关于开展2014年度全市科普工作统计的通知</t>
  </si>
  <si>
    <t>呼科发〔2015〕19号</t>
  </si>
  <si>
    <t>https://lawdoo.com/Home/NewsShow/18664646/lar/-1/,,,0;0,0,-,-,-,0;0,0;0,0;0/True</t>
  </si>
  <si>
    <t>471699</t>
  </si>
  <si>
    <t>呼科发[2015]19号</t>
  </si>
  <si>
    <t>https://lawdoo.com/Home/NewsShow/471699/lar/-1/,,,0;0,0,-,-,-,0;0,0;0,0;0/True</t>
  </si>
  <si>
    <t>18665525</t>
  </si>
  <si>
    <t>阳泉市教育局关于做好新学期学校卫生防疫工作的通知</t>
  </si>
  <si>
    <t>阳教体字〔2015〕3号</t>
  </si>
  <si>
    <t>https://lawdoo.com/Home/NewsShow/18665525/lar/-1/,,,0;0,0,-,-,-,0;0,0;0,0;0/True</t>
  </si>
  <si>
    <t>465528</t>
  </si>
  <si>
    <t>https://lawdoo.com/Home/NewsShow/465528/lar/-1/,,,0;0,0,-,-,-,0;0,0;0,0;0/True</t>
  </si>
  <si>
    <t>18665629</t>
  </si>
  <si>
    <t>阳泉市教育局关于做好2015年春节前后学校卫生工作的通知</t>
  </si>
  <si>
    <t>阳教体字〔2015〕1号</t>
  </si>
  <si>
    <t>https://lawdoo.com/Home/NewsShow/18665629/lar/-1/,,,0;0,0,-,-,-,0;0,0;0,0;0/True</t>
  </si>
  <si>
    <t>465436</t>
  </si>
  <si>
    <t>https://lawdoo.com/Home/NewsShow/465436/lar/-1/,,,0;0,0,-,-,-,0;0,0;0,0;0/True</t>
  </si>
  <si>
    <t>18666212</t>
  </si>
  <si>
    <t>阳泉市教育局关于2015年中小学暑期放假及期末工作安排的通知</t>
  </si>
  <si>
    <t>阳教字〔2015〕59号</t>
  </si>
  <si>
    <t>https://lawdoo.com/Home/NewsShow/18666212/lar/-1/,,,0;0,0,-,-,-,0;0,0;0,0;0/True</t>
  </si>
  <si>
    <t>466238</t>
  </si>
  <si>
    <t>https://lawdoo.com/Home/NewsShow/466238/lar/-1/,,,0;0,0,-,-,-,0;0,0;0,0;0/True</t>
  </si>
  <si>
    <t>22945784</t>
  </si>
  <si>
    <t>南昌市卫计委血地处关于对新建区、青云谱区、进贤县进行消除疟疾考核评估的通知</t>
  </si>
  <si>
    <t>洪卫血地字〔2015〕1号</t>
  </si>
  <si>
    <t>https://lawdoo.com/Home/NewsShow/22945784/lar/-1/,,,0;0,0,-,-,-,0;0,0;0,0;0/True</t>
  </si>
  <si>
    <t>17993457</t>
  </si>
  <si>
    <t>南昌市卫生和计划生育委员会关于对新建区、青云谱区、进贤县进行消除疟疾考核评估的通知</t>
  </si>
  <si>
    <t>https://lawdoo.com/Home/NewsShow/17993457/lar/-1/,,,0;0,0,-,-,-,0;0,0;0,0;0/True</t>
  </si>
  <si>
    <t>17936913</t>
  </si>
  <si>
    <t>福建省发展和改革委员会、福建省财政厅、福建省水利厅关于印发《鼓励和引导社会资本参与水利工程建设运营的实施办法(试行)》的通知[失效]</t>
  </si>
  <si>
    <t>闽发改农业〔2015〕766号</t>
  </si>
  <si>
    <t>https://lawdoo.com/Home/NewsShow/17936913/lar/-1/,,,0;0,0,-,-,-,0;0,0;0,0;0/True</t>
  </si>
  <si>
    <t>18898881</t>
  </si>
  <si>
    <t>福建省发展改革委员会、福建省财政厅、福建省水利厅关于印发《鼓励和引导社会资本参与水利工程建设运营的实施办法(试行)》的通知</t>
  </si>
  <si>
    <t>闽发改农业[2015]766号</t>
  </si>
  <si>
    <t>https://lawdoo.com/Home/NewsShow/18898881/lar/-1/,,,0;0,0,-,-,-,0;0,0;0,0;0/True</t>
  </si>
  <si>
    <t>23886159</t>
  </si>
  <si>
    <t>陕西省住房和城乡建设厅、陕西省质量技术监督局关于加强工程建设标准化发展的实施意见</t>
  </si>
  <si>
    <t>陕质监联〔2015〕12号</t>
  </si>
  <si>
    <t>https://lawdoo.com/Home/NewsShow/23886159/lar/-1/,,,0;0,0,-,-,-,0;0,0;0,0;0/True</t>
  </si>
  <si>
    <t>17891531</t>
  </si>
  <si>
    <t>陕西省质量技术监督局、陕西省住房和城乡建设厅关于加强工程建设标准化发展的实施意见</t>
  </si>
  <si>
    <t>https://lawdoo.com/Home/NewsShow/17891531/lar/-1/,,,0;0,0,-,-,-,0;0,0;0,0;0/True</t>
  </si>
  <si>
    <t>23988718</t>
  </si>
  <si>
    <t>北京市环境保护局北京市交通委北京市公安局公安交通管理局关于对黄标车采取交通管理措施的通告</t>
  </si>
  <si>
    <t>京环发〔2015〕35号</t>
  </si>
  <si>
    <t>https://lawdoo.com/Home/NewsShow/23988718/lar/-1/,,,0;0,0,-,-,-,0;0,0;0,0;0/True</t>
  </si>
  <si>
    <t>17938364</t>
  </si>
  <si>
    <t>北京市环境保护局、北京市交通委、北京市公安局公安交通管理局关于对黄标车采取交通管理措施的通告</t>
  </si>
  <si>
    <t>https://lawdoo.com/Home/NewsShow/17938364/lar/-1/,,,0;0,0,-,-,-,0;0,0;0,0;0/True</t>
  </si>
  <si>
    <t>21856095</t>
  </si>
  <si>
    <t>中共四川省投资促进局党组关于林丽等同志职务任免的通知</t>
  </si>
  <si>
    <t>https://lawdoo.com/Home/NewsShow/21856095/lar/-1/,,,0;0,0,-,-,-,0;0,0;0,0;0/True</t>
  </si>
  <si>
    <t>20550385</t>
  </si>
  <si>
    <t>https://lawdoo.com/Home/NewsShow/20550385/lar/-1/,,,0;0,0,-,-,-,0;0,0;0,0;0/True</t>
  </si>
  <si>
    <t>22190496</t>
  </si>
  <si>
    <t>江西省商务厅党组关于谢宇等同志职务任免的通知</t>
  </si>
  <si>
    <t>https://lawdoo.com/Home/NewsShow/22190496/lar/-1/,,,0;0,0,-,-,-,0;0,0;0,0;0/True</t>
  </si>
  <si>
    <t>18990164</t>
  </si>
  <si>
    <t>https://lawdoo.com/Home/NewsShow/18990164/lar/-1/,,,0;0,0,-,-,-,0;0,0;0,0;0/True</t>
  </si>
  <si>
    <t>22190495</t>
  </si>
  <si>
    <t>江西省商务厅党组关于肖明等同志职务任免的通知</t>
  </si>
  <si>
    <t>https://lawdoo.com/Home/NewsShow/22190495/lar/-1/,,,0;0,0,-,-,-,0;0,0;0,0;0/True</t>
  </si>
  <si>
    <t>18995982</t>
  </si>
  <si>
    <t>https://lawdoo.com/Home/NewsShow/18995982/lar/-1/,,,0;0,0,-,-,-,0;0,0;0,0;0/True</t>
  </si>
  <si>
    <t>19931143</t>
  </si>
  <si>
    <t>中共江苏省地震局党组关于转发《关于新一任领导班子组成及有关人员职务任免的通知》的通知</t>
  </si>
  <si>
    <t>苏震党发〔2015〕11号</t>
  </si>
  <si>
    <t>https://lawdoo.com/Home/NewsShow/19931143/lar/-1/,,,0;0,0,-,-,-,0;0,0;0,0;0/True</t>
  </si>
  <si>
    <t>21923343</t>
  </si>
  <si>
    <t>中共江苏省地震局党组关于转发《关于江苏省地震局新一任领导班子组成及有关人员职务任免的通知》的通知</t>
  </si>
  <si>
    <t>https://lawdoo.com/Home/NewsShow/21923343/lar/-1/,,,0;0,0,-,-,-,0;0,0;0,0;0/True</t>
  </si>
  <si>
    <t>18989897</t>
  </si>
  <si>
    <t>江西省商务厅党组关于罗春宏等同志职务任免的通知</t>
  </si>
  <si>
    <t>https://lawdoo.com/Home/NewsShow/18989897/lar/-1/,,,0;0,0,-,-,-,0;0,0;0,0;0/True</t>
  </si>
  <si>
    <t>22190498</t>
  </si>
  <si>
    <t>https://lawdoo.com/Home/NewsShow/22190498/lar/-1/,,,0;0,0,-,-,-,0;0,0;0,0;0/True</t>
  </si>
  <si>
    <t>21948889</t>
  </si>
  <si>
    <t>北京市怀柔区人民政府关于干部职务任免的通知</t>
  </si>
  <si>
    <t>怀政发〔2015〕34号</t>
  </si>
  <si>
    <t>https://lawdoo.com/Home/NewsShow/21948889/lar/-1/,,,0;0,0,-,-,-,0;0,0;0,0;0/True</t>
  </si>
  <si>
    <t>21531226</t>
  </si>
  <si>
    <t>怀政发[2015]34号</t>
  </si>
  <si>
    <t>https://lawdoo.com/Home/NewsShow/21531226/lar/-1/,,,0;0,0,-,-,-,0;0,0;0,0;0/True</t>
  </si>
  <si>
    <t>22626395</t>
  </si>
  <si>
    <t>湖北省水利厅关于左辉等同志职务任免的通知</t>
  </si>
  <si>
    <t>鄂水利干〔2015〕77号</t>
  </si>
  <si>
    <t>https://lawdoo.com/Home/NewsShow/22626395/lar/-1/,,,0;0,0,-,-,-,0;0,0;0,0;0/True</t>
  </si>
  <si>
    <t>18821992</t>
  </si>
  <si>
    <t>中共湖北省水利厅党组关于左辉等同志职务任免的通知</t>
  </si>
  <si>
    <t>https://lawdoo.com/Home/NewsShow/18821992/lar/-1/,,,0;0,0,-,-,-,0;0,0;0,0;0/True</t>
  </si>
  <si>
    <t>22626410</t>
  </si>
  <si>
    <t>湖北省水利厅关于李进等同志职务任免的通知</t>
  </si>
  <si>
    <t>鄂水利干〔2015〕53号</t>
  </si>
  <si>
    <t>https://lawdoo.com/Home/NewsShow/22626410/lar/-1/,,,0;0,0,-,-,-,0;0,0;0,0;0/True</t>
  </si>
  <si>
    <t>18847765</t>
  </si>
  <si>
    <t>中共湖北省水利厅党组关于李进等同志职务任免的通知</t>
  </si>
  <si>
    <t>https://lawdoo.com/Home/NewsShow/18847765/lar/-1/,,,0;0,0,-,-,-,0;0,0;0,0;0/True</t>
  </si>
  <si>
    <t>22541565</t>
  </si>
  <si>
    <t>中共湖北省商务厅党组关于沈浩同志职务任免的通知</t>
  </si>
  <si>
    <t>https://lawdoo.com/Home/NewsShow/22541565/lar/-1/,,,0;0,0,-,-,-,0;0,0;0,0;0/True</t>
  </si>
  <si>
    <t>18830680</t>
  </si>
  <si>
    <t>湖北省商务厅党组关于沈浩同志职务任免的通知</t>
  </si>
  <si>
    <t>https://lawdoo.com/Home/NewsShow/18830680/lar/-1/,,,0;0,0,-,-,-,0;0,0;0,0;0/True</t>
  </si>
  <si>
    <t>22626394</t>
  </si>
  <si>
    <t>湖北省水利厅关于贺德才同志职务任免的通知</t>
  </si>
  <si>
    <t>鄂水利干〔2015〕78号</t>
  </si>
  <si>
    <t>https://lawdoo.com/Home/NewsShow/22626394/lar/-1/,,,0;0,0,-,-,-,0;0,0;0,0;0/True</t>
  </si>
  <si>
    <t>18810090</t>
  </si>
  <si>
    <t>中共湖北省水利厅党组关于贺德才同志职务任免的通知</t>
  </si>
  <si>
    <t>https://lawdoo.com/Home/NewsShow/18810090/lar/-1/,,,0;0,0,-,-,-,0;0,0;0,0;0/True</t>
  </si>
  <si>
    <t>22626433</t>
  </si>
  <si>
    <t>湖北省水利厅关于刘丰等同志职务任免的通知</t>
  </si>
  <si>
    <t>鄂水利干〔2015〕20号</t>
  </si>
  <si>
    <t>https://lawdoo.com/Home/NewsShow/22626433/lar/-1/,,,0;0,0,-,-,-,0;0,0;0,0;0/True</t>
  </si>
  <si>
    <t>18821417</t>
  </si>
  <si>
    <t>中共湖北省水利厅党组关于刘丰等同志职务任免的通知</t>
  </si>
  <si>
    <t>https://lawdoo.com/Home/NewsShow/18821417/lar/-1/,,,0;0,0,-,-,-,0;0,0;0,0;0/True</t>
  </si>
  <si>
    <t>22626422</t>
  </si>
  <si>
    <t>湖北省水利厅关于李苏犁等同志职务任免的通知</t>
  </si>
  <si>
    <t>鄂水利干〔2015〕43号</t>
  </si>
  <si>
    <t>https://lawdoo.com/Home/NewsShow/22626422/lar/-1/,,,0;0,0,-,-,-,0;0,0;0,0;0/True</t>
  </si>
  <si>
    <t>18809998</t>
  </si>
  <si>
    <t>中共湖北省水利厅党组关于李苏犁等同志职务任免的通知</t>
  </si>
  <si>
    <t>https://lawdoo.com/Home/NewsShow/18809998/lar/-1/,,,0;0,0,-,-,-,0;0,0;0,0;0/True</t>
  </si>
  <si>
    <t>22626439</t>
  </si>
  <si>
    <t>湖北省水利厅关于邱继兵同志职务任免的通知</t>
  </si>
  <si>
    <t>鄂水利干〔2015〕7号</t>
  </si>
  <si>
    <t>https://lawdoo.com/Home/NewsShow/22626439/lar/-1/,,,0;0,0,-,-,-,0;0,0;0,0;0/True</t>
  </si>
  <si>
    <t>18843463</t>
  </si>
  <si>
    <t>中共湖北省水利厅党组关于邱继兵同志职务任免的通知</t>
  </si>
  <si>
    <t>https://lawdoo.com/Home/NewsShow/18843463/lar/-1/,,,0;0,0,-,-,-,0;0,0;0,0;0/True</t>
  </si>
  <si>
    <t>22626419</t>
  </si>
  <si>
    <t>湖北省水利厅关于胡焕发等同志职务任免的通知</t>
  </si>
  <si>
    <t>鄂水利干〔2015〕44号</t>
  </si>
  <si>
    <t>https://lawdoo.com/Home/NewsShow/22626419/lar/-1/,,,0;0,0,-,-,-,0;0,0;0,0;0/True</t>
  </si>
  <si>
    <t>18804640</t>
  </si>
  <si>
    <t>中共湖北省水利厅党组关于胡焕发等同志职务任免的通知</t>
  </si>
  <si>
    <t>https://lawdoo.com/Home/NewsShow/18804640/lar/-1/,,,0;0,0,-,-,-,0;0,0;0,0;0/True</t>
  </si>
  <si>
    <t>22626407</t>
  </si>
  <si>
    <t>湖北省水利厅关于杨道明同志职务任免的通知</t>
  </si>
  <si>
    <t>鄂水利干〔2015〕61号</t>
  </si>
  <si>
    <t>https://lawdoo.com/Home/NewsShow/22626407/lar/-1/,,,0;0,0,-,-,-,0;0,0;0,0;0/True</t>
  </si>
  <si>
    <t>18851140</t>
  </si>
  <si>
    <t>中共湖北省水利厅党组关于杨道明同志职务任免的通知</t>
  </si>
  <si>
    <t>https://lawdoo.com/Home/NewsShow/18851140/lar/-1/,,,0;0,0,-,-,-,0;0,0;0,0;0/True</t>
  </si>
  <si>
    <t>22626438</t>
  </si>
  <si>
    <t>湖北省水利厅关于刘烈玉同志职务任免的通知</t>
  </si>
  <si>
    <t>鄂水利干〔2015〕8号</t>
  </si>
  <si>
    <t>https://lawdoo.com/Home/NewsShow/22626438/lar/-1/,,,0;0,0,-,-,-,0;0,0;0,0;0/True</t>
  </si>
  <si>
    <t>18809544</t>
  </si>
  <si>
    <t>中共湖北省水利厅党组关于刘烈玉同志职务任免的通知</t>
  </si>
  <si>
    <t>https://lawdoo.com/Home/NewsShow/18809544/lar/-1/,,,0;0,0,-,-,-,0;0,0;0,0;0/True</t>
  </si>
  <si>
    <t>22522103</t>
  </si>
  <si>
    <t>安徽省地质矿产勘查局关于蒋永兵等同志职务任免的通知</t>
  </si>
  <si>
    <t>地党〔2015〕2号</t>
  </si>
  <si>
    <t>https://lawdoo.com/Home/NewsShow/22522103/lar/-1/,,,0;0,0,-,-,-,0;0,0;0,0;0/True</t>
  </si>
  <si>
    <t>19342372</t>
  </si>
  <si>
    <t>安徽省地质矿产勘查局委员会关于蒋永兵等同志职务任免的通知</t>
  </si>
  <si>
    <t>https://lawdoo.com/Home/NewsShow/19342372/lar/-1/,,,0;0,0,-,-,-,0;0,0;0,0;0/True</t>
  </si>
  <si>
    <t>22626393</t>
  </si>
  <si>
    <t>湖北省水利厅关于王新祥等同志职务任免的通知</t>
  </si>
  <si>
    <t>鄂水利干〔2015〕80号</t>
  </si>
  <si>
    <t>https://lawdoo.com/Home/NewsShow/22626393/lar/-1/,,,0;0,0,-,-,-,0;0,0;0,0;0/True</t>
  </si>
  <si>
    <t>18815090</t>
  </si>
  <si>
    <t>中共湖北省水利厅党组关于王新祥等同志职务任免的通知</t>
  </si>
  <si>
    <t>https://lawdoo.com/Home/NewsShow/18815090/lar/-1/,,,0;0,0,-,-,-,0;0,0;0,0;0/True</t>
  </si>
  <si>
    <t>22626432</t>
  </si>
  <si>
    <t>湖北省水利厅关于向亚红同志职务任免的通知</t>
  </si>
  <si>
    <t>鄂水利干〔2015〕21号</t>
  </si>
  <si>
    <t>https://lawdoo.com/Home/NewsShow/22626432/lar/-1/,,,0;0,0,-,-,-,0;0,0;0,0;0/True</t>
  </si>
  <si>
    <t>18831925</t>
  </si>
  <si>
    <t>中共湖北省水利厅党组关于向亚红同志职务任免的通知</t>
  </si>
  <si>
    <t>https://lawdoo.com/Home/NewsShow/18831925/lar/-1/,,,0;0,0,-,-,-,0;0,0;0,0;0/True</t>
  </si>
  <si>
    <t>22626390</t>
  </si>
  <si>
    <t>湖北省水利厅关于易相军等同志职务任免的通知</t>
  </si>
  <si>
    <t>鄂水利干〔2015〕88号</t>
  </si>
  <si>
    <t>https://lawdoo.com/Home/NewsShow/22626390/lar/-1/,,,0;0,0,-,-,-,0;0,0;0,0;0/True</t>
  </si>
  <si>
    <t>18802153</t>
  </si>
  <si>
    <t>中共湖北省水利厅党组关于易相军等同志职务任免的通知</t>
  </si>
  <si>
    <t>https://lawdoo.com/Home/NewsShow/18802153/lar/-1/,,,0;0,0,-,-,-,0;0,0;0,0;0/True</t>
  </si>
  <si>
    <t>21948888</t>
  </si>
  <si>
    <t>北京市怀柔区人民政府关于干部职务任职的通知</t>
  </si>
  <si>
    <t>怀政发〔2015〕33号</t>
  </si>
  <si>
    <t>https://lawdoo.com/Home/NewsShow/21948888/lar/-1/,,,0;0,0,-,-,-,0;0,0;0,0;0/True</t>
  </si>
  <si>
    <t>21531225</t>
  </si>
  <si>
    <t>怀政发[2015]33号</t>
  </si>
  <si>
    <t>https://lawdoo.com/Home/NewsShow/21531225/lar/-1/,,,0;0,0,-,-,-,0;0,0;0,0;0/True</t>
  </si>
  <si>
    <t>18990167</t>
  </si>
  <si>
    <t>江西省商务厅党组关于陈长生同志任职的通知</t>
  </si>
  <si>
    <t>https://lawdoo.com/Home/NewsShow/18990167/lar/-1/,,,0;0,0,-,-,-,0;0,0;0,0;0/True</t>
  </si>
  <si>
    <t>22190499</t>
  </si>
  <si>
    <t>https://lawdoo.com/Home/NewsShow/22190499/lar/-1/,,,0;0,0,-,-,-,0;0,0;0,0;0/True</t>
  </si>
  <si>
    <t>19464985</t>
  </si>
  <si>
    <t>中共福建省文化厅党组关于涂国柱同志任职的通知</t>
  </si>
  <si>
    <t>闽文党组〔2015〕11号</t>
  </si>
  <si>
    <t>https://lawdoo.com/Home/NewsShow/19464985/lar/-1/,,,0;0,0,-,-,-,0;0,0;0,0;0/True</t>
  </si>
  <si>
    <t>18938988</t>
  </si>
  <si>
    <t>https://lawdoo.com/Home/NewsShow/18938988/lar/-1/,,,0;0,0,-,-,-,0;0,0;0,0;0/True</t>
  </si>
  <si>
    <t>22300414</t>
  </si>
  <si>
    <t>南昌市人民政府外事侨务办公室关于郑娟、颜志雄、李健同志职务任免的通知</t>
  </si>
  <si>
    <t>洪外侨党字[2015]5号</t>
  </si>
  <si>
    <t>https://lawdoo.com/Home/NewsShow/22300414/lar/-1/,,,0;0,0,-,-,-,0;0,0;0,0;0/True</t>
  </si>
  <si>
    <t>20666612</t>
  </si>
  <si>
    <t>中共南昌市外事侨务办公室党组关于郑娟、颜志雄、李健同志职务任免的通知</t>
  </si>
  <si>
    <t>https://lawdoo.com/Home/NewsShow/20666612/lar/-1/,,,0;0,0,-,-,-,0;0,0;0,0;0/True</t>
  </si>
  <si>
    <t>22541569</t>
  </si>
  <si>
    <t>湖北省商务厅党组关于陈利民等同志职务任免的通知</t>
  </si>
  <si>
    <t>https://lawdoo.com/Home/NewsShow/22541569/lar/-1/,,,0;0,0,-,-,-,0;0,0;0,0;0/True</t>
  </si>
  <si>
    <t>18812056</t>
  </si>
  <si>
    <t>中共湖北省商务厅党组关于陈利民等同志职务任免的通知</t>
  </si>
  <si>
    <t>https://lawdoo.com/Home/NewsShow/18812056/lar/-1/,,,0;0,0,-,-,-,0;0,0;0,0;0/True</t>
  </si>
  <si>
    <t>19010833</t>
  </si>
  <si>
    <t>淮南市人力资源和社会保障局党组关于王六川同志职务任免的通知</t>
  </si>
  <si>
    <t>淮人社党〔2015〕30号</t>
  </si>
  <si>
    <t>https://lawdoo.com/Home/NewsShow/19010833/lar/-1/,,,0;0,0,-,-,-,0;0,0;0,0;0/True</t>
  </si>
  <si>
    <t>22630947</t>
  </si>
  <si>
    <t>淮南市人力资源和社会保障局关于王六川同志职务任免的通知</t>
  </si>
  <si>
    <t>https://lawdoo.com/Home/NewsShow/22630947/lar/-1/,,,0;0,0,-,-,-,0;0,0;0,0;0/True</t>
  </si>
  <si>
    <t>22300395</t>
  </si>
  <si>
    <t>南昌市水务局关于孙洪等同志职务任免的通知</t>
  </si>
  <si>
    <t>https://lawdoo.com/Home/NewsShow/22300395/lar/-1/,,,0;0,0,-,-,-,0;0,0;0,0;0/True</t>
  </si>
  <si>
    <t>20666555</t>
  </si>
  <si>
    <t>中共南昌市水务局党组关于孙洪等同志职务任免的通知</t>
  </si>
  <si>
    <t>https://lawdoo.com/Home/NewsShow/20666555/lar/-1/,,,0;0,0,-,-,-,0;0,0;0,0;0/True</t>
  </si>
  <si>
    <t>19016749</t>
  </si>
  <si>
    <t>淮南市人力资源和社会保障局党组关于孙文等同志职务任免的通知</t>
  </si>
  <si>
    <t>淮人社党〔2015〕17号</t>
  </si>
  <si>
    <t>https://lawdoo.com/Home/NewsShow/19016749/lar/-1/,,,0;0,0,-,-,-,0;0,0;0,0;0/True</t>
  </si>
  <si>
    <t>22630945</t>
  </si>
  <si>
    <t>淮南市人力资源和社会保障局关于孙文等同志职务任免的通知</t>
  </si>
  <si>
    <t>https://lawdoo.com/Home/NewsShow/22630945/lar/-1/,,,0;0,0,-,-,-,0;0,0;0,0;0/True</t>
  </si>
  <si>
    <t>22352063</t>
  </si>
  <si>
    <t>青岛市统计局关于王之钰等同志任免职的通知</t>
  </si>
  <si>
    <t>https://lawdoo.com/Home/NewsShow/22352063/lar/-1/,,,0;0,0,-,-,-,0;0,0;0,0;0/True</t>
  </si>
  <si>
    <t>19197902</t>
  </si>
  <si>
    <t>中共青岛市统计局党组关于王之钰等同志任免职的通知</t>
  </si>
  <si>
    <t>https://lawdoo.com/Home/NewsShow/19197902/lar/-1/,,,0;0,0,-,-,-,0;0,0;0,0;0/True</t>
  </si>
  <si>
    <t>18096354</t>
  </si>
  <si>
    <t>资阳监管分局关于核准欧彬任职资格的批复</t>
  </si>
  <si>
    <t>资银监复[2015]18号</t>
  </si>
  <si>
    <t>https://lawdoo.com/Home/NewsShow/18096354/lar/-1/,,,0;0,0,-,-,-,0;0,0;0,0;0/True</t>
  </si>
  <si>
    <t>19159119</t>
  </si>
  <si>
    <t>资阳监管分局关于核准欧彬任职资格的批复(资银监复〔2015〕18号)</t>
  </si>
  <si>
    <t>资银监复〔2015〕18号</t>
  </si>
  <si>
    <t>https://lawdoo.com/Home/NewsShow/19159119/lar/-1/,,,0;0,0,-,-,-,0;0,0;0,0;0/True</t>
  </si>
  <si>
    <t>18110113</t>
  </si>
  <si>
    <t>中国银监会甘肃监管局关于核准吕天鑫同志高级管理人员任职资格的批复</t>
  </si>
  <si>
    <t>甘银监复[2015]239号</t>
  </si>
  <si>
    <t>https://lawdoo.com/Home/NewsShow/18110113/lar/-1/,,,0;0,0,-,-,-,0;0,0;0,0;0/True</t>
  </si>
  <si>
    <t>19184792</t>
  </si>
  <si>
    <t>中国银监会甘肃监管局关于核准吕天鑫同志高级管理人员任职资格的批复(甘银监复〔2015〕239号)</t>
  </si>
  <si>
    <t>甘银监复〔2015〕239号</t>
  </si>
  <si>
    <t>https://lawdoo.com/Home/NewsShow/19184792/lar/-1/,,,0;0,0,-,-,-,0;0,0;0,0;0/True</t>
  </si>
  <si>
    <t>18118612</t>
  </si>
  <si>
    <t>雅安银监分局关于核准魏旗同志任职资格的批复</t>
  </si>
  <si>
    <t>雅银监复[2015]73号</t>
  </si>
  <si>
    <t>https://lawdoo.com/Home/NewsShow/18118612/lar/-1/,,,0;0,0,-,-,-,0;0,0;0,0;0/True</t>
  </si>
  <si>
    <t>19145320</t>
  </si>
  <si>
    <t>雅安银监分局关于核准魏旗同志任职资格的批复(雅银监复〔2015〕73号)</t>
  </si>
  <si>
    <t>雅银监复〔2015〕73号</t>
  </si>
  <si>
    <t>https://lawdoo.com/Home/NewsShow/19145320/lar/-1/,,,0;0,0,-,-,-,0;0,0;0,0;0/True</t>
  </si>
  <si>
    <t>20618289</t>
  </si>
  <si>
    <t>中共厦门市体育局党组关于陈南希同志聘任的通知</t>
  </si>
  <si>
    <t>厦体党组[2015]8号</t>
  </si>
  <si>
    <t>https://lawdoo.com/Home/NewsShow/20618289/lar/-1/,,,0;0,0,-,-,-,0;0,0;0,0;0/True</t>
  </si>
  <si>
    <t>18863912</t>
  </si>
  <si>
    <t>厦门市体育局关于陈南希同志聘任的通知</t>
  </si>
  <si>
    <t>厦体党组〔2015〕8号</t>
  </si>
  <si>
    <t>https://lawdoo.com/Home/NewsShow/18863912/lar/-1/,,,0;0,0,-,-,-,0;0,0;0,0;0/True</t>
  </si>
  <si>
    <t>18990923</t>
  </si>
  <si>
    <t>江西省商务厅党组关于戴志刚等同志免职退休的通知</t>
  </si>
  <si>
    <t>https://lawdoo.com/Home/NewsShow/18990923/lar/-1/,,,0;0,0,-,-,-,0;0,0;0,0;0/True</t>
  </si>
  <si>
    <t>22190497</t>
  </si>
  <si>
    <t>https://lawdoo.com/Home/NewsShow/22190497/lar/-1/,,,0;0,0,-,-,-,0;0,0;0,0;0/True</t>
  </si>
  <si>
    <t>18323822</t>
  </si>
  <si>
    <t>河南省地方税务局关于调整城镇土地使用税减免税管理事项的公告[失效]</t>
  </si>
  <si>
    <t>河南省地方税务局公告2015年第8号</t>
  </si>
  <si>
    <t>https://lawdoo.com/Home/NewsShow/18323822/lar/-1/,,,0;0,0,-,-,-,0;0,0;0,0;0/True</t>
  </si>
  <si>
    <t>18526276</t>
  </si>
  <si>
    <t>河南省地方税务局关于调整城镇土地使用税减免税管理事项的公告</t>
  </si>
  <si>
    <t>河南省地方税务局公告[2015]8号</t>
  </si>
  <si>
    <t>https://lawdoo.com/Home/NewsShow/18526276/lar/-1/,,,0;0,0,-,-,-,0;0,0;0,0;0/True</t>
  </si>
  <si>
    <t>21526749</t>
  </si>
  <si>
    <t>内蒙古自治区经济和信息化委员会关于做好工业和信息化投资项目审批权下放后相关工作的通知[失效]</t>
  </si>
  <si>
    <t>内经信投规字〔2015〕85号</t>
  </si>
  <si>
    <t>https://lawdoo.com/Home/NewsShow/21526749/lar/-1/,,,0;0,0,-,-,-,0;0,0;0,0;0/True</t>
  </si>
  <si>
    <t>18813707</t>
  </si>
  <si>
    <t>内蒙古自治区经济和信息化委员会关于做好工业和信息化投资项目审批权下放后相关工作的通知</t>
  </si>
  <si>
    <t>https://lawdoo.com/Home/NewsShow/18813707/lar/-1/,,,0;0,0,-,-,-,0;0,0;0,0;0/True</t>
  </si>
  <si>
    <t>19145503</t>
  </si>
  <si>
    <t>自贡监管分局关于核准杨国辉中国农业发展银行沿滩区支行行长任职资格的批复</t>
  </si>
  <si>
    <t>自银监复〔2015〕68号</t>
  </si>
  <si>
    <t>https://lawdoo.com/Home/NewsShow/19145503/lar/-1/,,,0;0,0,-,-,-,0;0,0;0,0;0/True</t>
  </si>
  <si>
    <t>18159139</t>
  </si>
  <si>
    <t>自银监复[2015]68号</t>
  </si>
  <si>
    <t>https://lawdoo.com/Home/NewsShow/18159139/lar/-1/,,,0;0,0,-,-,-,0;0,0;0,0;0/True</t>
  </si>
  <si>
    <t>19154009</t>
  </si>
  <si>
    <t>乐山监管分局关于核准赵陵任职资格的批复</t>
  </si>
  <si>
    <t>乐银监复〔2015〕64号</t>
  </si>
  <si>
    <t>https://lawdoo.com/Home/NewsShow/19154009/lar/-1/,,,0;0,0,-,-,-,0;0,0;0,0;0/True</t>
  </si>
  <si>
    <t>18079976</t>
  </si>
  <si>
    <t>乐银监复[2015]64号</t>
  </si>
  <si>
    <t>https://lawdoo.com/Home/NewsShow/18079976/lar/-1/,,,0;0,0,-,-,-,0;0,0;0,0;0/True</t>
  </si>
  <si>
    <t>19145260</t>
  </si>
  <si>
    <t>资阳监管分局关于核准蒋莉娟中国建设银行简阳支行行长任职资格的批复</t>
  </si>
  <si>
    <t>资银监复〔2015〕73号</t>
  </si>
  <si>
    <t>https://lawdoo.com/Home/NewsShow/19145260/lar/-1/,,,0;0,0,-,-,-,0;0,0;0,0;0/True</t>
  </si>
  <si>
    <t>18078385</t>
  </si>
  <si>
    <t>资银监复[2015]73号</t>
  </si>
  <si>
    <t>https://lawdoo.com/Home/NewsShow/18078385/lar/-1/,,,0;0,0,-,-,-,0;0,0;0,0;0/True</t>
  </si>
  <si>
    <t>22886840</t>
  </si>
  <si>
    <t>中共泰州市统计局党组关于杨德同志职务调整的通知</t>
  </si>
  <si>
    <t>泰统党组〔2015〕4号</t>
  </si>
  <si>
    <t>https://lawdoo.com/Home/NewsShow/22886840/lar/-1/,,,0;0,0,-,-,-,0;0,0;0,0;0/True</t>
  </si>
  <si>
    <t>22907202</t>
  </si>
  <si>
    <t>https://lawdoo.com/Home/NewsShow/22907202/lar/-1/,,,0;0,0,-,-,-,0;0,0;0,0;0/True</t>
  </si>
  <si>
    <t>19295002</t>
  </si>
  <si>
    <t>中共苏州市机关事务管理局党组关于杨春晓同志职务调整的通知</t>
  </si>
  <si>
    <t>苏事党组〔2015〕6号</t>
  </si>
  <si>
    <t>https://lawdoo.com/Home/NewsShow/19295002/lar/-1/,,,0;0,0,-,-,-,0;0,0;0,0;0/True</t>
  </si>
  <si>
    <t>22601215</t>
  </si>
  <si>
    <t>https://lawdoo.com/Home/NewsShow/22601215/lar/-1/,,,0;0,0,-,-,-,0;0,0;0,0;0/True</t>
  </si>
  <si>
    <t>17888737</t>
  </si>
  <si>
    <t>浙江省新闻出版广电局、浙江省财政厅关于加强中央广播电视节目无线数字化覆盖工程专项资金管理的通知</t>
  </si>
  <si>
    <t>浙新广发〔2015〕115号</t>
  </si>
  <si>
    <t>https://lawdoo.com/Home/NewsShow/17888737/lar/-1/,,,0;0,0,-,-,-,0;0,0;0,0;0/True</t>
  </si>
  <si>
    <t>19296761</t>
  </si>
  <si>
    <t>浙江省新闻出版广电局关于加强中央广播电视节目无线数字化覆盖工程专项资金管理的通知</t>
  </si>
  <si>
    <t>浙新广发[2015]115号</t>
  </si>
  <si>
    <t>https://lawdoo.com/Home/NewsShow/19296761/lar/-1/,,,0;0,0,-,-,-,0;0,0;0,0;0/True</t>
  </si>
  <si>
    <t>17906634</t>
  </si>
  <si>
    <t>浙江省卫生和计划生育委员会等6部门关于进一步完善计划生育特殊家庭扶助关怀政策的意见</t>
  </si>
  <si>
    <t>浙卫发〔2015〕68号</t>
  </si>
  <si>
    <t>https://lawdoo.com/Home/NewsShow/17906634/lar/-1/,,,0;0,0,-,-,-,0;0,0;0,0;0/True</t>
  </si>
  <si>
    <t>19298897</t>
  </si>
  <si>
    <t>浙江省卫生计生委、浙江省民政厅、浙江省财政厅、浙江省人力社保厅、浙江省残联、浙江省计生协关于进一步完善计划生育特殊家庭扶助关怀政策的意见</t>
  </si>
  <si>
    <t>浙卫发[2015]68号</t>
  </si>
  <si>
    <t>https://lawdoo.com/Home/NewsShow/19298897/lar/-1/,,,0;0,0,-,-,-,0;0,0;0,0;0/True</t>
  </si>
  <si>
    <t>17906637</t>
  </si>
  <si>
    <t>浙江省卫生和计划生育委员会、浙江省公安厅、浙江省食品药品监督管理局关于印发浙江省戒毒药物维持治疗工作管理办法(试行)的通知</t>
  </si>
  <si>
    <t>浙卫发〔2015〕52号</t>
  </si>
  <si>
    <t>https://lawdoo.com/Home/NewsShow/17906637/lar/-1/,,,0;0,0,-,-,-,0;0,0;0,0;0/True</t>
  </si>
  <si>
    <t>19298874</t>
  </si>
  <si>
    <t>浙江省卫生计生委、浙江省公安厅、浙江省食品药品监管局关于印发浙江省戒毒药物维持治疗工作管理办法(试行)的通知</t>
  </si>
  <si>
    <t>浙卫发[2015]52号</t>
  </si>
  <si>
    <t>https://lawdoo.com/Home/NewsShow/19298874/lar/-1/,,,0;0,0,-,-,-,0;0,0;0,0;0/True</t>
  </si>
  <si>
    <t>17906643</t>
  </si>
  <si>
    <t>浙江省卫生和计划生育委员会关于中医类别医师从事精神障碍疾病诊断与治疗有关问题的通知</t>
  </si>
  <si>
    <t>浙卫发〔2015〕45号</t>
  </si>
  <si>
    <t>https://lawdoo.com/Home/NewsShow/17906643/lar/-1/,,,0;0,0,-,-,-,0;0,0;0,0;0/True</t>
  </si>
  <si>
    <t>19300653</t>
  </si>
  <si>
    <t>浙江省卫生计生委关于中医类别医师从事精神障碍疾病诊断与治疗有关问题的通知</t>
  </si>
  <si>
    <t>浙卫发[2015]45号</t>
  </si>
  <si>
    <t>https://lawdoo.com/Home/NewsShow/19300653/lar/-1/,,,0;0,0,-,-,-,0;0,0;0,0;0/True</t>
  </si>
  <si>
    <t>17933170</t>
  </si>
  <si>
    <t>六安市人民政府办公室印发关于开展市本级资源性国有资产运营管理工作实施方案的通知[失效]</t>
  </si>
  <si>
    <t>六政办〔2015〕76号</t>
  </si>
  <si>
    <t>https://lawdoo.com/Home/NewsShow/17933170/lar/-1/,,,0;0,0,-,-,-,0;0,0;0,0;0/True</t>
  </si>
  <si>
    <t>17911551</t>
  </si>
  <si>
    <t>六安市人民政府办公室印发关于开展市本级资源性国有资产运营管理工作实施方案的通知</t>
  </si>
  <si>
    <t>https://lawdoo.com/Home/NewsShow/17911551/lar/-1/,,,0;0,0,-,-,-,0;0,0;0,0;0/True</t>
  </si>
  <si>
    <t>19500694</t>
  </si>
  <si>
    <t>甘肃保监局关于***升任职资格的批复</t>
  </si>
  <si>
    <t>甘保监许可〔2015〕112号</t>
  </si>
  <si>
    <t>https://lawdoo.com/Home/NewsShow/19500694/lar/-1/,,,0;0,0,-,-,-,0;0,0;0,0;0/True</t>
  </si>
  <si>
    <t>18100917</t>
  </si>
  <si>
    <t>甘肃保监局关于陈旭升任职资格的批复</t>
  </si>
  <si>
    <t>甘保监许可[2015]112号</t>
  </si>
  <si>
    <t>https://lawdoo.com/Home/NewsShow/18100917/lar/-1/,,,0;0,0,-,-,-,0;0,0;0,0;0/True</t>
  </si>
  <si>
    <t>19183974</t>
  </si>
  <si>
    <t>中国银行业监督管理委员会湖北监管局关于白毅斌任职资格的批复</t>
  </si>
  <si>
    <t>鄂银监复〔2015〕112号</t>
  </si>
  <si>
    <t>https://lawdoo.com/Home/NewsShow/19183974/lar/-1/,,,0;0,0,-,-,-,0;0,0;0,0;0/True</t>
  </si>
  <si>
    <t>18594986</t>
  </si>
  <si>
    <t>湖北银监局关于白毅斌任职资格的批复</t>
  </si>
  <si>
    <t>鄂银监复[2015]112号</t>
  </si>
  <si>
    <t>https://lawdoo.com/Home/NewsShow/18594986/lar/-1/,,,0;0,0,-,-,-,0;0,0;0,0;0/True</t>
  </si>
  <si>
    <t>19183956</t>
  </si>
  <si>
    <t>中国银行业监督管理委员会湖北监管局关于黎明任职资格的批复</t>
  </si>
  <si>
    <t>鄂银监复〔2015〕142号</t>
  </si>
  <si>
    <t>https://lawdoo.com/Home/NewsShow/19183956/lar/-1/,,,0;0,0,-,-,-,0;0,0;0,0;0/True</t>
  </si>
  <si>
    <t>18599355</t>
  </si>
  <si>
    <t>湖北银监局关于黎明任职资格的批复</t>
  </si>
  <si>
    <t>鄂银监复[2015]142号</t>
  </si>
  <si>
    <t>https://lawdoo.com/Home/NewsShow/18599355/lar/-1/,,,0;0,0,-,-,-,0;0,0;0,0;0/True</t>
  </si>
  <si>
    <t>19183992</t>
  </si>
  <si>
    <t>中国银行业监督管理委员会湖北监管局关于董波等任职资格的批复</t>
  </si>
  <si>
    <t>鄂银监复〔2015〕80号</t>
  </si>
  <si>
    <t>https://lawdoo.com/Home/NewsShow/19183992/lar/-1/,,,0;0,0,-,-,-,0;0,0;0,0;0/True</t>
  </si>
  <si>
    <t>18595794</t>
  </si>
  <si>
    <t>湖北银监局关于董波等任职资格的批复</t>
  </si>
  <si>
    <t>鄂银监复[2015]80号</t>
  </si>
  <si>
    <t>https://lawdoo.com/Home/NewsShow/18595794/lar/-1/,,,0;0,0,-,-,-,0;0,0;0,0;0/True</t>
  </si>
  <si>
    <t>19184009</t>
  </si>
  <si>
    <t>中国银行业监督管理委员会湖北监管局关于张劭辉任职资格的批复</t>
  </si>
  <si>
    <t>鄂银监复〔2015〕50号</t>
  </si>
  <si>
    <t>https://lawdoo.com/Home/NewsShow/19184009/lar/-1/,,,0;0,0,-,-,-,0;0,0;0,0;0/True</t>
  </si>
  <si>
    <t>18590973</t>
  </si>
  <si>
    <t>湖北银监局关于张劭辉任职资格的批复</t>
  </si>
  <si>
    <t>鄂银监复[2015]50号</t>
  </si>
  <si>
    <t>https://lawdoo.com/Home/NewsShow/18590973/lar/-1/,,,0;0,0,-,-,-,0;0,0;0,0;0/True</t>
  </si>
  <si>
    <t>18756488</t>
  </si>
  <si>
    <t>贵州银监局关于兴业银行贵阳分行何华任职资格的批复</t>
  </si>
  <si>
    <t>黔银监复〔2015〕321号</t>
  </si>
  <si>
    <t>https://lawdoo.com/Home/NewsShow/18756488/lar/-1/,,,0;0,0,-,-,-,0;0,0;0,0;0/True</t>
  </si>
  <si>
    <t>18131336</t>
  </si>
  <si>
    <t>黔银监复[2015]321号</t>
  </si>
  <si>
    <t>https://lawdoo.com/Home/NewsShow/18131336/lar/-1/,,,0;0,0,-,-,-,0;0,0;0,0;0/True</t>
  </si>
  <si>
    <t>19193808</t>
  </si>
  <si>
    <t>中国银监会三亚监管分局关于莫鸿友任职资格的批复</t>
  </si>
  <si>
    <t>亚银监复〔2015〕24号</t>
  </si>
  <si>
    <t>https://lawdoo.com/Home/NewsShow/19193808/lar/-1/,,,0;0,0,-,-,-,0;0,0;0,0;0/True</t>
  </si>
  <si>
    <t>18134340</t>
  </si>
  <si>
    <t>亚银监复[2015]24号</t>
  </si>
  <si>
    <t>https://lawdoo.com/Home/NewsShow/18134340/lar/-1/,,,0;0,0,-,-,-,0;0,0;0,0;0/True</t>
  </si>
  <si>
    <t>19193732</t>
  </si>
  <si>
    <t>内蒙古银监局关于核准景玉祥银行业金融机构高级管理人员任职资格的批复</t>
  </si>
  <si>
    <t>内银监复〔2015〕145号</t>
  </si>
  <si>
    <t>https://lawdoo.com/Home/NewsShow/19193732/lar/-1/,,,0;0,0,-,-,-,0;0,0;0,0;0/True</t>
  </si>
  <si>
    <t>18147594</t>
  </si>
  <si>
    <t>内银监复[2015]145号</t>
  </si>
  <si>
    <t>https://lawdoo.com/Home/NewsShow/18147594/lar/-1/,,,0;0,0,-,-,-,0;0,0;0,0;0/True</t>
  </si>
  <si>
    <t>19581256</t>
  </si>
  <si>
    <t>中国保险监督管理委员会内蒙古监管局关于王学永任职资格的批复</t>
  </si>
  <si>
    <t>内保监许可[2015]992号</t>
  </si>
  <si>
    <t>https://lawdoo.com/Home/NewsShow/19581256/lar/-1/,,,0;0,0,-,-,-,0;0,0;0,0;0/True</t>
  </si>
  <si>
    <t>18121410</t>
  </si>
  <si>
    <t>中国保监会内蒙古监管局关于王学永任职资格的批复</t>
  </si>
  <si>
    <t>内保监许可〔2015〕992号</t>
  </si>
  <si>
    <t>https://lawdoo.com/Home/NewsShow/18121410/lar/-1/,,,0;0,0,-,-,-,0;0,0;0,0;0/True</t>
  </si>
  <si>
    <t>19562074</t>
  </si>
  <si>
    <t>中国保险监督管理委员会云南监管局关于李彦辰任职资格的批复</t>
  </si>
  <si>
    <t>云保监许可〔2015〕670号</t>
  </si>
  <si>
    <t>https://lawdoo.com/Home/NewsShow/19562074/lar/-1/,,,0;0,0,-,-,-,0;0,0;0,0;0/True</t>
  </si>
  <si>
    <t>18144232</t>
  </si>
  <si>
    <t>云南保监局关于李彦辰任职资格的批复</t>
  </si>
  <si>
    <t>https://lawdoo.com/Home/NewsShow/18144232/lar/-1/,,,0;0,0,-,-,-,0;0,0;0,0;0/True</t>
  </si>
  <si>
    <t>19154506</t>
  </si>
  <si>
    <t>雅安银监分局关于核准陈宁中国建设银行股份有限公司雅安分行副行长任职资格的批复</t>
  </si>
  <si>
    <t>雅银监复[2015]37号</t>
  </si>
  <si>
    <t>https://lawdoo.com/Home/NewsShow/19154506/lar/-1/,,,0;0,0,-,-,-,0;0,0;0,0;0/True</t>
  </si>
  <si>
    <t>18108676</t>
  </si>
  <si>
    <t>雅银监复〔2015〕37号</t>
  </si>
  <si>
    <t>https://lawdoo.com/Home/NewsShow/18108676/lar/-1/,,,0;0,0,-,-,-,0;0,0;0,0;0/True</t>
  </si>
  <si>
    <t>19155962</t>
  </si>
  <si>
    <t>雅安银监分局关于核准陈瑜高级管理人员任职资格的批复</t>
  </si>
  <si>
    <t>雅银监复[2015]44号</t>
  </si>
  <si>
    <t>https://lawdoo.com/Home/NewsShow/19155962/lar/-1/,,,0;0,0,-,-,-,0;0,0;0,0;0/True</t>
  </si>
  <si>
    <t>18095418</t>
  </si>
  <si>
    <t>雅银监复〔2015〕44号</t>
  </si>
  <si>
    <t>https://lawdoo.com/Home/NewsShow/18095418/lar/-1/,,,0;0,0,-,-,-,0;0,0;0,0;0/True</t>
  </si>
  <si>
    <t>19182627</t>
  </si>
  <si>
    <t>中国银监会三亚监管分局关于李阳任职资格的批复</t>
  </si>
  <si>
    <t>亚银监复[2015]66号</t>
  </si>
  <si>
    <t>https://lawdoo.com/Home/NewsShow/19182627/lar/-1/,,,0;0,0,-,-,-,0;0,0;0,0;0/True</t>
  </si>
  <si>
    <t>18622722</t>
  </si>
  <si>
    <t>中国银监会三亚监管分局关于李阳任职资格的批复(亚银监复〔2015〕66号)</t>
  </si>
  <si>
    <t>亚银监复〔2015〕66号</t>
  </si>
  <si>
    <t>https://lawdoo.com/Home/NewsShow/18622722/lar/-1/,,,0;0,0,-,-,-,0;0,0;0,0;0/True</t>
  </si>
  <si>
    <t>19153190</t>
  </si>
  <si>
    <t>乐山监管分局关于核准方学兰同志任职资格的批复</t>
  </si>
  <si>
    <t>乐银监复[2015]18号</t>
  </si>
  <si>
    <t>https://lawdoo.com/Home/NewsShow/19153190/lar/-1/,,,0;0,0,-,-,-,0;0,0;0,0;0/True</t>
  </si>
  <si>
    <t>18116289</t>
  </si>
  <si>
    <t>乐山监管分局关于核准方学兰同志任职资格的批复(乐银监复〔2015〕18号)</t>
  </si>
  <si>
    <t>乐银监复〔2015〕18号</t>
  </si>
  <si>
    <t>https://lawdoo.com/Home/NewsShow/18116289/lar/-1/,,,0;0,0,-,-,-,0;0,0;0,0;0/True</t>
  </si>
  <si>
    <t>18648618</t>
  </si>
  <si>
    <t>湖北银监局关于詹关楠、蒋振华、占胜生任职资格的批复</t>
  </si>
  <si>
    <t>鄂银监复[2015]59号</t>
  </si>
  <si>
    <t>https://lawdoo.com/Home/NewsShow/18648618/lar/-1/,,,0;0,0,-,-,-,0;0,0;0,0;0/True</t>
  </si>
  <si>
    <t>19184002</t>
  </si>
  <si>
    <t>中国银行业监督管理委员会湖北监管局关于詹关楠、蒋振华、占胜生任职资格的批复</t>
  </si>
  <si>
    <t>鄂银监复〔2015〕59号</t>
  </si>
  <si>
    <t>https://lawdoo.com/Home/NewsShow/19184002/lar/-1/,,,0;0,0,-,-,-,0;0,0;0,0;0/True</t>
  </si>
  <si>
    <t>18645397</t>
  </si>
  <si>
    <t>重庆银监局关于黄洪谦任职资格的批复</t>
  </si>
  <si>
    <t>渝银监复[2015]99号</t>
  </si>
  <si>
    <t>https://lawdoo.com/Home/NewsShow/18645397/lar/-1/,,,0;0,0,-,-,-,0;0,0;0,0;0/True</t>
  </si>
  <si>
    <t>19177533</t>
  </si>
  <si>
    <t>中国银行业监督管理委员会重庆监管局关于黄洪谦任职资格的批复</t>
  </si>
  <si>
    <t>渝银监复〔2015〕99号</t>
  </si>
  <si>
    <t>https://lawdoo.com/Home/NewsShow/19177533/lar/-1/,,,0;0,0,-,-,-,0;0,0;0,0;0/True</t>
  </si>
  <si>
    <t>18644964</t>
  </si>
  <si>
    <t>湖北银监局关于彭旭芳等9人任职资格的批复</t>
  </si>
  <si>
    <t>鄂银监复[2015]29号</t>
  </si>
  <si>
    <t>https://lawdoo.com/Home/NewsShow/18644964/lar/-1/,,,0;0,0,-,-,-,0;0,0;0,0;0/True</t>
  </si>
  <si>
    <t>19184019</t>
  </si>
  <si>
    <t>中国银行业监督管理委员会湖北监管局关于彭旭芳等9人任职资格的批复</t>
  </si>
  <si>
    <t>鄂银监复〔2015〕29号</t>
  </si>
  <si>
    <t>https://lawdoo.com/Home/NewsShow/19184019/lar/-1/,,,0;0,0,-,-,-,0;0,0;0,0;0/True</t>
  </si>
  <si>
    <t>18649849</t>
  </si>
  <si>
    <t>重庆银监局关于梁杰任职资格的批复</t>
  </si>
  <si>
    <t>渝银监复[2015]129号</t>
  </si>
  <si>
    <t>https://lawdoo.com/Home/NewsShow/18649849/lar/-1/,,,0;0,0,-,-,-,0;0,0;0,0;0/True</t>
  </si>
  <si>
    <t>19177483</t>
  </si>
  <si>
    <t>中国银行业监督管理委员会重庆监管局关于梁杰任职资格的批复</t>
  </si>
  <si>
    <t>渝银监复〔2015〕129号</t>
  </si>
  <si>
    <t>https://lawdoo.com/Home/NewsShow/19177483/lar/-1/,,,0;0,0,-,-,-,0;0,0;0,0;0/True</t>
  </si>
  <si>
    <t>18593886</t>
  </si>
  <si>
    <t>湖北银监局关于吴泉任职资格的批复</t>
  </si>
  <si>
    <t>鄂银监复[2015]20号</t>
  </si>
  <si>
    <t>https://lawdoo.com/Home/NewsShow/18593886/lar/-1/,,,0;0,0,-,-,-,0;0,0;0,0;0/True</t>
  </si>
  <si>
    <t>19184025</t>
  </si>
  <si>
    <t>中国银行业监督管理委员会湖北监管局关于吴泉任职资格的批复</t>
  </si>
  <si>
    <t>鄂银监复〔2015〕20号</t>
  </si>
  <si>
    <t>https://lawdoo.com/Home/NewsShow/19184025/lar/-1/,,,0;0,0,-,-,-,0;0,0;0,0;0/True</t>
  </si>
  <si>
    <t>18593789</t>
  </si>
  <si>
    <t>湖北银监局关于杨华任职资格的批复</t>
  </si>
  <si>
    <t>鄂银监复[2015]19号</t>
  </si>
  <si>
    <t>https://lawdoo.com/Home/NewsShow/18593789/lar/-1/,,,0;0,0,-,-,-,0;0,0;0,0;0/True</t>
  </si>
  <si>
    <t>19184027</t>
  </si>
  <si>
    <t>中国银行业监督管理委员会湖北监管局关于杨华任职资格的批复</t>
  </si>
  <si>
    <t>鄂银监复〔2015〕19号</t>
  </si>
  <si>
    <t>https://lawdoo.com/Home/NewsShow/19184027/lar/-1/,,,0;0,0,-,-,-,0;0,0;0,0;0/True</t>
  </si>
  <si>
    <t>18592865</t>
  </si>
  <si>
    <t>湖北银监局关于何娟任职资格的批复</t>
  </si>
  <si>
    <t>鄂银监复[2015]70号</t>
  </si>
  <si>
    <t>https://lawdoo.com/Home/NewsShow/18592865/lar/-1/,,,0;0,0,-,-,-,0;0,0;0,0;0/True</t>
  </si>
  <si>
    <t>19183998</t>
  </si>
  <si>
    <t>中国银行业监督管理委员会湖北监管局关于何娟任职资格的批复</t>
  </si>
  <si>
    <t>鄂银监复〔2015〕70号</t>
  </si>
  <si>
    <t>https://lawdoo.com/Home/NewsShow/19183998/lar/-1/,,,0;0,0,-,-,-,0;0,0;0,0;0/True</t>
  </si>
  <si>
    <t>18597786</t>
  </si>
  <si>
    <t>湖北银监局关于王全刚任职资格的批复</t>
  </si>
  <si>
    <t>鄂银监复[2015]102号</t>
  </si>
  <si>
    <t>https://lawdoo.com/Home/NewsShow/18597786/lar/-1/,,,0;0,0,-,-,-,0;0,0;0,0;0/True</t>
  </si>
  <si>
    <t>19183980</t>
  </si>
  <si>
    <t>中国银行业监督管理委员会湖北监管局关于王全刚任职资格的批复</t>
  </si>
  <si>
    <t>鄂银监复〔2015〕102号</t>
  </si>
  <si>
    <t>https://lawdoo.com/Home/NewsShow/19183980/lar/-1/,,,0;0,0,-,-,-,0;0,0;0,0;0/True</t>
  </si>
  <si>
    <t>18592778</t>
  </si>
  <si>
    <t>湖北银监局关于蔡俊任职资格的批复</t>
  </si>
  <si>
    <t>鄂银监复[2015]71号</t>
  </si>
  <si>
    <t>https://lawdoo.com/Home/NewsShow/18592778/lar/-1/,,,0;0,0,-,-,-,0;0,0;0,0;0/True</t>
  </si>
  <si>
    <t>19183996</t>
  </si>
  <si>
    <t>中国银行业监督管理委员会湖北监管局关于蔡俊任职资格的批复</t>
  </si>
  <si>
    <t>鄂银监复〔2015〕71号</t>
  </si>
  <si>
    <t>https://lawdoo.com/Home/NewsShow/19183996/lar/-1/,,,0;0,0,-,-,-,0;0,0;0,0;0/True</t>
  </si>
  <si>
    <t>18593092</t>
  </si>
  <si>
    <t>湖北银监局关于赵春蕾任职资格的批复</t>
  </si>
  <si>
    <t>鄂银监复[2015]60号</t>
  </si>
  <si>
    <t>https://lawdoo.com/Home/NewsShow/18593092/lar/-1/,,,0;0,0,-,-,-,0;0,0;0,0;0/True</t>
  </si>
  <si>
    <t>19184000</t>
  </si>
  <si>
    <t>中国银行业监督管理委员会湖北监管局关于赵春蕾任职资格的批复</t>
  </si>
  <si>
    <t>鄂银监复〔2015〕60号</t>
  </si>
  <si>
    <t>https://lawdoo.com/Home/NewsShow/19184000/lar/-1/,,,0;0,0,-,-,-,0;0,0;0,0;0/True</t>
  </si>
  <si>
    <t>18592686</t>
  </si>
  <si>
    <t>湖北银监局关于李蓬等任职资格的批复</t>
  </si>
  <si>
    <t>鄂银监复[2015]52号</t>
  </si>
  <si>
    <t>https://lawdoo.com/Home/NewsShow/18592686/lar/-1/,,,0;0,0,-,-,-,0;0,0;0,0;0/True</t>
  </si>
  <si>
    <t>19184005</t>
  </si>
  <si>
    <t>中国银行业监督管理委员会湖北监管局关于李蓬等任职资格的批复</t>
  </si>
  <si>
    <t>鄂银监复〔2015〕52号</t>
  </si>
  <si>
    <t>https://lawdoo.com/Home/NewsShow/19184005/lar/-1/,,,0;0,0,-,-,-,0;0,0;0,0;0/True</t>
  </si>
  <si>
    <t>18650878</t>
  </si>
  <si>
    <t>重庆银监局关于蒋炯任职资格的批复</t>
  </si>
  <si>
    <t>渝银监复[2015]127号</t>
  </si>
  <si>
    <t>https://lawdoo.com/Home/NewsShow/18650878/lar/-1/,,,0;0,0,-,-,-,0;0,0;0,0;0/True</t>
  </si>
  <si>
    <t>19177489</t>
  </si>
  <si>
    <t>中国银行业监督管理委员会重庆监管局关于蒋炯任职资格的批复</t>
  </si>
  <si>
    <t>渝银监复〔2015〕127号</t>
  </si>
  <si>
    <t>https://lawdoo.com/Home/NewsShow/19177489/lar/-1/,,,0;0,0,-,-,-,0;0,0;0,0;0/True</t>
  </si>
  <si>
    <t>18622024</t>
  </si>
  <si>
    <t>湖北银监局关于聂涛、洪灵和翁浩任职资格的批复</t>
  </si>
  <si>
    <t>鄂银监复[2015]461号</t>
  </si>
  <si>
    <t>https://lawdoo.com/Home/NewsShow/18622024/lar/-1/,,,0;0,0,-,-,-,0;0,0;0,0;0/True</t>
  </si>
  <si>
    <t>19183764</t>
  </si>
  <si>
    <t>中国银行业监督管理委员会湖北监管局关于聂涛、洪灵和翁浩任职资格的批复</t>
  </si>
  <si>
    <t>鄂银监复〔2015〕461号</t>
  </si>
  <si>
    <t>https://lawdoo.com/Home/NewsShow/19183764/lar/-1/,,,0;0,0,-,-,-,0;0,0;0,0;0/True</t>
  </si>
  <si>
    <t>18624566</t>
  </si>
  <si>
    <t>湖北银监局关于周琼等18人任职资格的批复</t>
  </si>
  <si>
    <t>鄂银监复[2015]502号</t>
  </si>
  <si>
    <t>https://lawdoo.com/Home/NewsShow/18624566/lar/-1/,,,0;0,0,-,-,-,0;0,0;0,0;0/True</t>
  </si>
  <si>
    <t>19183744</t>
  </si>
  <si>
    <t>中国银行业监督管理委员会湖北监管局关于周琼等18人任职资格的批复</t>
  </si>
  <si>
    <t>鄂银监复〔2015〕502号</t>
  </si>
  <si>
    <t>https://lawdoo.com/Home/NewsShow/19183744/lar/-1/,,,0;0,0,-,-,-,0;0,0;0,0;0/True</t>
  </si>
  <si>
    <t>18644539</t>
  </si>
  <si>
    <t>湖北银监局关于黄志刚任职资格的批复</t>
  </si>
  <si>
    <t>鄂银监复[2015]42号</t>
  </si>
  <si>
    <t>https://lawdoo.com/Home/NewsShow/18644539/lar/-1/,,,0;0,0,-,-,-,0;0,0;0,0;0/True</t>
  </si>
  <si>
    <t>19184011</t>
  </si>
  <si>
    <t>中国银行业监督管理委员会湖北监管局关于黄志刚任职资格的批复</t>
  </si>
  <si>
    <t>鄂银监复〔2015〕42号</t>
  </si>
  <si>
    <t>https://lawdoo.com/Home/NewsShow/19184011/lar/-1/,,,0;0,0,-,-,-,0;0,0;0,0;0/True</t>
  </si>
  <si>
    <t>18645748</t>
  </si>
  <si>
    <t>湖北银监局关于陈晶晶任职资格的批复</t>
  </si>
  <si>
    <t>鄂银监复[2015]28号</t>
  </si>
  <si>
    <t>https://lawdoo.com/Home/NewsShow/18645748/lar/-1/,,,0;0,0,-,-,-,0;0,0;0,0;0/True</t>
  </si>
  <si>
    <t>19184021</t>
  </si>
  <si>
    <t>中国银行业监督管理委员会湖北监管局关于陈晶晶任职资格的批复</t>
  </si>
  <si>
    <t>鄂银监复〔2015〕28号</t>
  </si>
  <si>
    <t>https://lawdoo.com/Home/NewsShow/19184021/lar/-1/,,,0;0,0,-,-,-,0;0,0;0,0;0/True</t>
  </si>
  <si>
    <t>18645041</t>
  </si>
  <si>
    <t>湖北银监局关于朱小庆等4人任职资格的批复</t>
  </si>
  <si>
    <t>鄂银监复[2015]30号</t>
  </si>
  <si>
    <t>https://lawdoo.com/Home/NewsShow/18645041/lar/-1/,,,0;0,0,-,-,-,0;0,0;0,0;0/True</t>
  </si>
  <si>
    <t>19184017</t>
  </si>
  <si>
    <t>中国银行业监督管理委员会湖北监管局关于朱小庆等4人任职资格的批复</t>
  </si>
  <si>
    <t>鄂银监复〔2015〕30号</t>
  </si>
  <si>
    <t>https://lawdoo.com/Home/NewsShow/19184017/lar/-1/,,,0;0,0,-,-,-,0;0,0;0,0;0/True</t>
  </si>
  <si>
    <t>18645724</t>
  </si>
  <si>
    <t>重庆银监局关于张好任职资格的批复</t>
  </si>
  <si>
    <t>渝银监复[2015]111号</t>
  </si>
  <si>
    <t>https://lawdoo.com/Home/NewsShow/18645724/lar/-1/,,,0;0,0,-,-,-,0;0,0;0,0;0/True</t>
  </si>
  <si>
    <t>19182329</t>
  </si>
  <si>
    <t>中国银行业监督管理委员会重庆监管局关于张好任职资格的批复</t>
  </si>
  <si>
    <t>渝银监复〔2015〕111号</t>
  </si>
  <si>
    <t>https://lawdoo.com/Home/NewsShow/19182329/lar/-1/,,,0;0,0,-,-,-,0;0,0;0,0;0/True</t>
  </si>
  <si>
    <t>18652695</t>
  </si>
  <si>
    <t>湖北银监局关于陈清泉、熊新海任职资格的批复</t>
  </si>
  <si>
    <t>鄂银监复[2015]450号</t>
  </si>
  <si>
    <t>https://lawdoo.com/Home/NewsShow/18652695/lar/-1/,,,0;0,0,-,-,-,0;0,0;0,0;0/True</t>
  </si>
  <si>
    <t>19183768</t>
  </si>
  <si>
    <t>中国银行业监督管理委员会湖北监管局关于陈清泉、熊新海任职资格的批复</t>
  </si>
  <si>
    <t>鄂银监复〔2015〕450号</t>
  </si>
  <si>
    <t>https://lawdoo.com/Home/NewsShow/19183768/lar/-1/,,,0;0,0,-,-,-,0;0,0;0,0;0/True</t>
  </si>
  <si>
    <t>18649725</t>
  </si>
  <si>
    <t>重庆银监局关于杨仁杰任职资格的批复</t>
  </si>
  <si>
    <t>渝银监复[2015]128号</t>
  </si>
  <si>
    <t>https://lawdoo.com/Home/NewsShow/18649725/lar/-1/,,,0;0,0,-,-,-,0;0,0;0,0;0/True</t>
  </si>
  <si>
    <t>19177486</t>
  </si>
  <si>
    <t>中国银行业监督管理委员会重庆监管局关于杨仁杰任职资格的批复</t>
  </si>
  <si>
    <t>渝银监复〔2015〕128号</t>
  </si>
  <si>
    <t>https://lawdoo.com/Home/NewsShow/19177486/lar/-1/,,,0;0,0,-,-,-,0;0,0;0,0;0/True</t>
  </si>
  <si>
    <t>18114300</t>
  </si>
  <si>
    <t>乐山监管分局关于核准王炜任职资格的批复</t>
  </si>
  <si>
    <t>乐银监复[2015]38号</t>
  </si>
  <si>
    <t>https://lawdoo.com/Home/NewsShow/18114300/lar/-1/,,,0;0,0,-,-,-,0;0,0;0,0;0/True</t>
  </si>
  <si>
    <t>19156219</t>
  </si>
  <si>
    <t>乐银监复〔2015〕38号</t>
  </si>
  <si>
    <t>https://lawdoo.com/Home/NewsShow/19156219/lar/-1/,,,0;0,0,-,-,-,0;0,0;0,0;0/True</t>
  </si>
  <si>
    <t>18163246</t>
  </si>
  <si>
    <t>乐山监管分局关于核准黄燕任职资格的批复</t>
  </si>
  <si>
    <t>乐银监复[2015]37号</t>
  </si>
  <si>
    <t>https://lawdoo.com/Home/NewsShow/18163246/lar/-1/,,,0;0,0,-,-,-,0;0,0;0,0;0/True</t>
  </si>
  <si>
    <t>19156221</t>
  </si>
  <si>
    <t>乐银监复〔2015〕37号</t>
  </si>
  <si>
    <t>https://lawdoo.com/Home/NewsShow/19156221/lar/-1/,,,0;0,0,-,-,-,0;0,0;0,0;0/True</t>
  </si>
  <si>
    <t>18105441</t>
  </si>
  <si>
    <t>上海银监局关于核准竹田和史(TAKEDAKAZUSHI)任职资格的批复</t>
  </si>
  <si>
    <t>沪银监复[2015]334号</t>
  </si>
  <si>
    <t>https://lawdoo.com/Home/NewsShow/18105441/lar/-1/,,,0;0,0,-,-,-,0;0,0;0,0;0/True</t>
  </si>
  <si>
    <t>19172361</t>
  </si>
  <si>
    <t>沪银监复〔2015〕334号</t>
  </si>
  <si>
    <t>https://lawdoo.com/Home/NewsShow/19172361/lar/-1/,,,0;0,0,-,-,-,0;0,0;0,0;0/True</t>
  </si>
  <si>
    <t>19155365</t>
  </si>
  <si>
    <t>中国银行业监督管理委员会四川监管局关于核准董晖中铁信托有限责任公司董事任职资格的批复</t>
  </si>
  <si>
    <t>川银监复〔2015〕502号</t>
  </si>
  <si>
    <t>https://lawdoo.com/Home/NewsShow/19155365/lar/-1/,,,0;0,0,-,-,-,0;0,0;0,0;0/True</t>
  </si>
  <si>
    <t>18645760</t>
  </si>
  <si>
    <t>四川银监局关于核准董晖中铁信托有限责任公司董事任职资格的批复</t>
  </si>
  <si>
    <t>川银监复[2015]502号</t>
  </si>
  <si>
    <t>https://lawdoo.com/Home/NewsShow/18645760/lar/-1/,,,0;0,0,-,-,-,0;0,0;0,0;0/True</t>
  </si>
  <si>
    <t>19155370</t>
  </si>
  <si>
    <t>中国银行业监督管理委员会四川监管局关于核准陈永生中铁信托有限责任公司独立董事任职资格的批复</t>
  </si>
  <si>
    <t>川银监复〔2015〕500号</t>
  </si>
  <si>
    <t>https://lawdoo.com/Home/NewsShow/19155370/lar/-1/,,,0;0,0,-,-,-,0;0,0;0,0;0/True</t>
  </si>
  <si>
    <t>18643175</t>
  </si>
  <si>
    <t>四川银监局关于核准陈永生中铁信托有限责任公司独立董事任职资格的批复</t>
  </si>
  <si>
    <t>川银监复[2015]500号</t>
  </si>
  <si>
    <t>https://lawdoo.com/Home/NewsShow/18643175/lar/-1/,,,0;0,0,-,-,-,0;0,0;0,0;0/True</t>
  </si>
  <si>
    <t>19155368</t>
  </si>
  <si>
    <t>中国银行业监督管理委员会四川监管局关于核准刘恒书中铁信托有限责任公司董事任职资格的批复</t>
  </si>
  <si>
    <t>川银监复〔2015〕501号</t>
  </si>
  <si>
    <t>https://lawdoo.com/Home/NewsShow/19155368/lar/-1/,,,0;0,0,-,-,-,0;0,0;0,0;0/True</t>
  </si>
  <si>
    <t>18643212</t>
  </si>
  <si>
    <t>四川银监局关于核准刘恒书中铁信托有限责任公司董事任职资格的批复</t>
  </si>
  <si>
    <t>川银监复[2015]501号</t>
  </si>
  <si>
    <t>https://lawdoo.com/Home/NewsShow/18643212/lar/-1/,,,0;0,0,-,-,-,0;0,0;0,0;0/True</t>
  </si>
  <si>
    <t>19155428</t>
  </si>
  <si>
    <t>中国银行业监督管理委员会四川监管局关于核准王成革南充市商业银行股份有限公司都江堰支行行长任职资格的批复</t>
  </si>
  <si>
    <t>川银监复〔2015〕443号</t>
  </si>
  <si>
    <t>https://lawdoo.com/Home/NewsShow/19155428/lar/-1/,,,0;0,0,-,-,-,0;0,0;0,0;0/True</t>
  </si>
  <si>
    <t>18650763</t>
  </si>
  <si>
    <t>四川银监局关于核准王成革南充市商业银行股份有限公司都江堰支行行长任职资格的批复</t>
  </si>
  <si>
    <t>川银监复[2015]443号</t>
  </si>
  <si>
    <t>https://lawdoo.com/Home/NewsShow/18650763/lar/-1/,,,0;0,0,-,-,-,0;0,0;0,0;0/True</t>
  </si>
  <si>
    <t>19155407</t>
  </si>
  <si>
    <t>中国银行业监督管理委员会四川监管局关于核准邹文凯四川省农村信用社联合社南充审计中心主任任职资格的批复</t>
  </si>
  <si>
    <t>川银监复〔2015〕464号</t>
  </si>
  <si>
    <t>https://lawdoo.com/Home/NewsShow/19155407/lar/-1/,,,0;0,0,-,-,-,0;0,0;0,0;0/True</t>
  </si>
  <si>
    <t>18644187</t>
  </si>
  <si>
    <t>四川银监局关于核准邹文凯四川省农村信用社联合社南充审计中心主任任职资格的批复</t>
  </si>
  <si>
    <t>川银监复[2015]464号</t>
  </si>
  <si>
    <t>https://lawdoo.com/Home/NewsShow/18644187/lar/-1/,,,0;0,0,-,-,-,0;0,0;0,0;0/True</t>
  </si>
  <si>
    <t>19155416</t>
  </si>
  <si>
    <t>中国银行业监督管理委员会四川监管局关于核准田云中信银行股份有限公司成都武成支行行长任职资格的批复</t>
  </si>
  <si>
    <t>川银监复〔2015〕454号</t>
  </si>
  <si>
    <t>https://lawdoo.com/Home/NewsShow/19155416/lar/-1/,,,0;0,0,-,-,-,0;0,0;0,0;0/True</t>
  </si>
  <si>
    <t>18590844</t>
  </si>
  <si>
    <t>四川银监局关于核准田云中信银行股份有限公司成都武成支行行长任职资格的批复</t>
  </si>
  <si>
    <t>川银监复[2015]454号</t>
  </si>
  <si>
    <t>https://lawdoo.com/Home/NewsShow/18590844/lar/-1/,,,0;0,0,-,-,-,0;0,0;0,0;0/True</t>
  </si>
  <si>
    <t>19155432</t>
  </si>
  <si>
    <t>中国银行业监督管理委员会四川监管局关于核准陈莉娟南充市商业银行股份有限公司成都金府支行行长任职资格的批复</t>
  </si>
  <si>
    <t>川银监复〔2015〕441号</t>
  </si>
  <si>
    <t>https://lawdoo.com/Home/NewsShow/19155432/lar/-1/,,,0;0,0,-,-,-,0;0,0;0,0;0/True</t>
  </si>
  <si>
    <t>18651837</t>
  </si>
  <si>
    <t>四川银监局关于核准陈莉娟南充市商业银行股份有限公司成都金府支行行长任职资格的批复</t>
  </si>
  <si>
    <t>川银监复[2015]441号</t>
  </si>
  <si>
    <t>https://lawdoo.com/Home/NewsShow/18651837/lar/-1/,,,0;0,0,-,-,-,0;0,0;0,0;0/True</t>
  </si>
  <si>
    <t>19155458</t>
  </si>
  <si>
    <t>绵阳监管分局关于核准杨小春三台县农村信用合作联社理事任职资格的批复</t>
  </si>
  <si>
    <t>绵银监复〔2015〕96号</t>
  </si>
  <si>
    <t>https://lawdoo.com/Home/NewsShow/19155458/lar/-1/,,,0;0,0,-,-,-,0;0,0;0,0;0/True</t>
  </si>
  <si>
    <t>18150102</t>
  </si>
  <si>
    <t>中国银监会绵阳监管分局关于核准杨小春三台县农村信用合作联社理事任职资格的批复</t>
  </si>
  <si>
    <t>绵银监复[2015]96号</t>
  </si>
  <si>
    <t>https://lawdoo.com/Home/NewsShow/18150102/lar/-1/,,,0;0,0,-,-,-,0;0,0;0,0;0/True</t>
  </si>
  <si>
    <t>19155593</t>
  </si>
  <si>
    <t>中国银监会绵阳监管分局绵阳监管分局关于核准张宏平武县农村信用合作联社理事任职资格的批复</t>
  </si>
  <si>
    <t>绵银监复〔2015〕77号</t>
  </si>
  <si>
    <t>https://lawdoo.com/Home/NewsShow/19155593/lar/-1/,,,0;0,0,-,-,-,0;0,0;0,0;0/True</t>
  </si>
  <si>
    <t>18107205</t>
  </si>
  <si>
    <t>中国银监会绵阳监管分局关于核准张宏平武县农村信用合作联社理事任职资格的批复</t>
  </si>
  <si>
    <t>绵银监复[2015]77号</t>
  </si>
  <si>
    <t>https://lawdoo.com/Home/NewsShow/18107205/lar/-1/,,,0;0,0,-,-,-,0;0,0;0,0;0/True</t>
  </si>
  <si>
    <t>19155422</t>
  </si>
  <si>
    <t>中国银行业监督管理委员会四川监管局关于核准***春招商银行股份有限公司成都蜀汉路支行行长任职资格的批复</t>
  </si>
  <si>
    <t>川银监复〔2015〕452号</t>
  </si>
  <si>
    <t>https://lawdoo.com/Home/NewsShow/19155422/lar/-1/,,,0;0,0,-,-,-,0;0,0;0,0;0/True</t>
  </si>
  <si>
    <t>18590821</t>
  </si>
  <si>
    <t>四川银监局关于核准***春招商银行股份有限公司成都蜀汉路支行行长任职资格的批复</t>
  </si>
  <si>
    <t>川银监复[2015]452号</t>
  </si>
  <si>
    <t>https://lawdoo.com/Home/NewsShow/18590821/lar/-1/,,,0;0,0,-,-,-,0;0,0;0,0;0/True</t>
  </si>
  <si>
    <t>19155525</t>
  </si>
  <si>
    <t>中国银行业监督管理委员会四川监管局关于核准邹宏元乐山市商业银行股份有限公司独立董事任职资格的批复</t>
  </si>
  <si>
    <t>川银监复〔2015〕411号</t>
  </si>
  <si>
    <t>https://lawdoo.com/Home/NewsShow/19155525/lar/-1/,,,0;0,0,-,-,-,0;0,0;0,0;0/True</t>
  </si>
  <si>
    <t>18644402</t>
  </si>
  <si>
    <t>四川银监局关于核准邹宏元乐山市商业银行股份有限公司独立董事任职资格的批复</t>
  </si>
  <si>
    <t>川银监复[2015]411号</t>
  </si>
  <si>
    <t>https://lawdoo.com/Home/NewsShow/18644402/lar/-1/,,,0;0,0,-,-,-,0;0,0;0,0;0/True</t>
  </si>
  <si>
    <t>19155426</t>
  </si>
  <si>
    <t>中国银行业监督管理委员会四川监管局关于核准黄波南充市商业银行股份有限公司成都新都支行行长任职资格的批复</t>
  </si>
  <si>
    <t>川银监复〔2015〕444号</t>
  </si>
  <si>
    <t>https://lawdoo.com/Home/NewsShow/19155426/lar/-1/,,,0;0,0,-,-,-,0;0,0;0,0;0/True</t>
  </si>
  <si>
    <t>18650932</t>
  </si>
  <si>
    <t>四川银监局关于核准黄波南充市商业银行股份有限公司成都新都支行行长任职资格的批复</t>
  </si>
  <si>
    <t>川银监复[2015]444号</t>
  </si>
  <si>
    <t>https://lawdoo.com/Home/NewsShow/18650932/lar/-1/,,,0;0,0,-,-,-,0;0,0;0,0;0/True</t>
  </si>
  <si>
    <t>19155457</t>
  </si>
  <si>
    <t>绵阳监管分局关于核准周芳四川江油华夏村镇银行行长助理任职资格的批复</t>
  </si>
  <si>
    <t>绵银监复〔2015〕97号</t>
  </si>
  <si>
    <t>https://lawdoo.com/Home/NewsShow/19155457/lar/-1/,,,0;0,0,-,-,-,0;0,0;0,0;0/True</t>
  </si>
  <si>
    <t>18087770</t>
  </si>
  <si>
    <t>中国银监会绵阳监管分局关于核准周芳四川江油华夏村镇银行行长助理任职资格的批复</t>
  </si>
  <si>
    <t>绵银监复[2015]97号</t>
  </si>
  <si>
    <t>https://lawdoo.com/Home/NewsShow/18087770/lar/-1/,,,0;0,0,-,-,-,0;0,0;0,0;0/True</t>
  </si>
  <si>
    <t>19155727</t>
  </si>
  <si>
    <t>中国银行业监督管理委员会四川监管局关于核准罗斌宜宾翠屏农村商业银行股份有限公司董事任职资格的批复</t>
  </si>
  <si>
    <t>宜银监复〔2015〕97号</t>
  </si>
  <si>
    <t>https://lawdoo.com/Home/NewsShow/19155727/lar/-1/,,,0;0,0,-,-,-,0;0,0;0,0;0/True</t>
  </si>
  <si>
    <t>18118059</t>
  </si>
  <si>
    <t>宜宾银监分局关于核准罗斌宜宾翠屏农村商业银行股份有限公司董事任职资格的批复</t>
  </si>
  <si>
    <t>宜银监复[2015]97号</t>
  </si>
  <si>
    <t>https://lawdoo.com/Home/NewsShow/18118059/lar/-1/,,,0;0,0,-,-,-,0;0,0;0,0;0/True</t>
  </si>
  <si>
    <t>19155491</t>
  </si>
  <si>
    <t>中国银行业监督管理委员会四川监管局关于核准胡翔宜宾兴宜村镇银行有限责任公司董事任职资格的批复</t>
  </si>
  <si>
    <t>宜银监复〔2015〕119号</t>
  </si>
  <si>
    <t>https://lawdoo.com/Home/NewsShow/19155491/lar/-1/,,,0;0,0,-,-,-,0;0,0;0,0;0/True</t>
  </si>
  <si>
    <t>18083442</t>
  </si>
  <si>
    <t>宜宾银监分局关于核准胡翔宜宾兴宜村镇银行有限责任公司董事任职资格的批复</t>
  </si>
  <si>
    <t>宜银监复[2015]119号</t>
  </si>
  <si>
    <t>https://lawdoo.com/Home/NewsShow/18083442/lar/-1/,,,0;0,0,-,-,-,0;0,0;0,0;0/True</t>
  </si>
  <si>
    <t>19155523</t>
  </si>
  <si>
    <t>中国银行业监督管理委员会四川监管局关于核准焦建国招商银行股份有限公司成都清江支行行长任职资格的批复</t>
  </si>
  <si>
    <t>川银监复〔2015〕412号</t>
  </si>
  <si>
    <t>https://lawdoo.com/Home/NewsShow/19155523/lar/-1/,,,0;0,0,-,-,-,0;0,0;0,0;0/True</t>
  </si>
  <si>
    <t>18644934</t>
  </si>
  <si>
    <t>四川银监局关于核准焦建国招商银行股份有限公司成都清江支行行长任职资格的批复</t>
  </si>
  <si>
    <t>川银监复[2015]412号</t>
  </si>
  <si>
    <t>https://lawdoo.com/Home/NewsShow/18644934/lar/-1/,,,0;0,0,-,-,-,0;0,0;0,0;0/True</t>
  </si>
  <si>
    <t>19155847</t>
  </si>
  <si>
    <t>中国银行业监督管理委员会四川监管局关于核准张萍宜宾市商业银行股份有限公司内江市东兴区支行行长任职资格的批复</t>
  </si>
  <si>
    <t>内银监复〔2015〕29号</t>
  </si>
  <si>
    <t>https://lawdoo.com/Home/NewsShow/19155847/lar/-1/,,,0;0,0,-,-,-,0;0,0;0,0;0/True</t>
  </si>
  <si>
    <t>18103261</t>
  </si>
  <si>
    <t>内江银监分局关于核准张萍宜宾市商业银行股份有限公司内江市东兴区支行行长任职资格的批复</t>
  </si>
  <si>
    <t>内银监复[2015]29号</t>
  </si>
  <si>
    <t>https://lawdoo.com/Home/NewsShow/18103261/lar/-1/,,,0;0,0,-,-,-,0;0,0;0,0;0/True</t>
  </si>
  <si>
    <t>19155627</t>
  </si>
  <si>
    <t>中国银行业监督管理委员会四川监管局关于核准龙军德阳银行股份有限公司成都分行副行长任职资格的批复</t>
  </si>
  <si>
    <t>川银监复〔2015〕356号</t>
  </si>
  <si>
    <t>https://lawdoo.com/Home/NewsShow/19155627/lar/-1/,,,0;0,0,-,-,-,0;0,0;0,0;0/True</t>
  </si>
  <si>
    <t>18635391</t>
  </si>
  <si>
    <t>四川银监局关于核准龙军德阳银行股份有限公司成都分行副行长任职资格的批复</t>
  </si>
  <si>
    <t>川银监复[2015]356号</t>
  </si>
  <si>
    <t>https://lawdoo.com/Home/NewsShow/18635391/lar/-1/,,,0;0,0,-,-,-,0;0,0;0,0;0/True</t>
  </si>
  <si>
    <t>19155530</t>
  </si>
  <si>
    <t>中国银监会安徽监管局关于李群任职资格的批复</t>
  </si>
  <si>
    <t>皖银监复〔2015〕217号</t>
  </si>
  <si>
    <t>https://lawdoo.com/Home/NewsShow/19155530/lar/-1/,,,0;0,0,-,-,-,0;0,0;0,0;0/True</t>
  </si>
  <si>
    <t>18114045</t>
  </si>
  <si>
    <t>皖银监复[2015]217号</t>
  </si>
  <si>
    <t>https://lawdoo.com/Home/NewsShow/18114045/lar/-1/,,,0;0,0,-,-,-,0;0,0;0,0;0/True</t>
  </si>
  <si>
    <t>19155521</t>
  </si>
  <si>
    <t>中国银行业监督管理委员会四川监管局关于核准陈源招商银行股份有限公司成都鹭岛支行行长任职资格的批复</t>
  </si>
  <si>
    <t>川银监复〔2015〕413号</t>
  </si>
  <si>
    <t>https://lawdoo.com/Home/NewsShow/19155521/lar/-1/,,,0;0,0,-,-,-,0;0,0;0,0;0/True</t>
  </si>
  <si>
    <t>18644987</t>
  </si>
  <si>
    <t>四川银监局关于核准陈源招商银行股份有限公司成都鹭岛支行行长任职资格的批复</t>
  </si>
  <si>
    <t>川银监复[2015]413号</t>
  </si>
  <si>
    <t>https://lawdoo.com/Home/NewsShow/18644987/lar/-1/,,,0;0,0,-,-,-,0;0,0;0,0;0/True</t>
  </si>
  <si>
    <t>19155861</t>
  </si>
  <si>
    <t>中国银行业监督管理委员会四川监管局关于核准潘宝群乐山市商业银行股份有限公司宜宾分行营业部主任任职资格的批复</t>
  </si>
  <si>
    <t>宜银监复〔2015〕90号</t>
  </si>
  <si>
    <t>https://lawdoo.com/Home/NewsShow/19155861/lar/-1/,,,0;0,0,-,-,-,0;0,0;0,0;0/True</t>
  </si>
  <si>
    <t>18139209</t>
  </si>
  <si>
    <t>宜宾银监分局关于核准潘宝群乐山市商业银行股份有限公司宜宾分行营业部主任任职资格的批复</t>
  </si>
  <si>
    <t>宜银监复[2015]90号</t>
  </si>
  <si>
    <t>https://lawdoo.com/Home/NewsShow/18139209/lar/-1/,,,0;0,0,-,-,-,0;0,0;0,0;0/True</t>
  </si>
  <si>
    <t>19155774</t>
  </si>
  <si>
    <t>中国银行业监督管理委员会四川监管局关于核准王奎同志中国农业银行股份有限公司乡城县支行行长任职资格的批复</t>
  </si>
  <si>
    <t>甘银监复〔2015〕9号</t>
  </si>
  <si>
    <t>https://lawdoo.com/Home/NewsShow/19155774/lar/-1/,,,0;0,0,-,-,-,0;0,0;0,0;0/True</t>
  </si>
  <si>
    <t>18129865</t>
  </si>
  <si>
    <t>甘孜监管分局关于核准王奎同志中国农业银行股份有限公司乡城县支行行长任职资格的批复</t>
  </si>
  <si>
    <t>甘银监复[2015]9号</t>
  </si>
  <si>
    <t>https://lawdoo.com/Home/NewsShow/18129865/lar/-1/,,,0;0,0,-,-,-,0;0,0;0,0;0/True</t>
  </si>
  <si>
    <t>19155844</t>
  </si>
  <si>
    <t>中国银行业监督管理委员会四川监管局关于核准黄世文中国农业银行股份有限公司隆昌县支行行长任职资格的批复</t>
  </si>
  <si>
    <t>内银监复〔2015〕31号</t>
  </si>
  <si>
    <t>https://lawdoo.com/Home/NewsShow/19155844/lar/-1/,,,0;0,0,-,-,-,0;0,0;0,0;0/True</t>
  </si>
  <si>
    <t>18135147</t>
  </si>
  <si>
    <t>内江银监分局关于核准黄世文中国农业银行股份有限公司隆昌县支行行长任职资格的批复</t>
  </si>
  <si>
    <t>内银监复[2015]31号</t>
  </si>
  <si>
    <t>https://lawdoo.com/Home/NewsShow/18135147/lar/-1/,,,0;0,0,-,-,-,0;0,0;0,0;0/True</t>
  </si>
  <si>
    <t>19155625</t>
  </si>
  <si>
    <t>中国银行业监督管理委员会四川监管局关于核准高兴文都江堰金都村镇银行有限责任公司董事任职资格的批复</t>
  </si>
  <si>
    <t>川银监复〔2015〕363号</t>
  </si>
  <si>
    <t>https://lawdoo.com/Home/NewsShow/19155625/lar/-1/,,,0;0,0,-,-,-,0;0,0;0,0;0/True</t>
  </si>
  <si>
    <t>18636662</t>
  </si>
  <si>
    <t>四川银监局关于核准高兴文都江堰金都村镇银行有限责任公司董事任职资格的批复</t>
  </si>
  <si>
    <t>川银监复[2015]363号</t>
  </si>
  <si>
    <t>https://lawdoo.com/Home/NewsShow/18636662/lar/-1/,,,0;0,0,-,-,-,0;0,0;0,0;0/True</t>
  </si>
  <si>
    <t>19155983</t>
  </si>
  <si>
    <t>中国银行业监督管理委员会四川监管局关于核准李玉梅上海浦东发展银行股份有限公司内江分行行长助理任职资格的批复</t>
  </si>
  <si>
    <t>内银监复〔2015〕25号</t>
  </si>
  <si>
    <t>https://lawdoo.com/Home/NewsShow/19155983/lar/-1/,,,0;0,0,-,-,-,0;0,0;0,0;0/True</t>
  </si>
  <si>
    <t>18147468</t>
  </si>
  <si>
    <t>内江银监分局关于核准李玉梅上海浦东发展银行股份有限公司内江分行行长助理任职资格的批复</t>
  </si>
  <si>
    <t>内银监复[2015]25号</t>
  </si>
  <si>
    <t>https://lawdoo.com/Home/NewsShow/18147468/lar/-1/,,,0;0,0,-,-,-,0;0,0;0,0;0/True</t>
  </si>
  <si>
    <t>19155968</t>
  </si>
  <si>
    <t>中国银行业监督管理委员会四川监管局关于核准江海峰达州市商业银行宣汉县支行行长任职资格的批复</t>
  </si>
  <si>
    <t>达银监复〔2015〕44号</t>
  </si>
  <si>
    <t>https://lawdoo.com/Home/NewsShow/19155968/lar/-1/,,,0;0,0,-,-,-,0;0,0;0,0;0/True</t>
  </si>
  <si>
    <t>18146274</t>
  </si>
  <si>
    <t>达州银监分局关于核准江海峰达州市商业银行宣汉县支行行长任职资格的批复</t>
  </si>
  <si>
    <t>达银监复[2015]44号</t>
  </si>
  <si>
    <t>https://lawdoo.com/Home/NewsShow/18146274/lar/-1/,,,0;0,0,-,-,-,0;0,0;0,0;0/True</t>
  </si>
  <si>
    <t>19155997</t>
  </si>
  <si>
    <t>中国银行业监督管理委员会四川监管局关于核准杨凌他中国建设银行股份有限公司成都天府新区支行行长任职资格的批复</t>
  </si>
  <si>
    <t>川银监复〔2015〕251号</t>
  </si>
  <si>
    <t>https://lawdoo.com/Home/NewsShow/19155997/lar/-1/,,,0;0,0,-,-,-,0;0,0;0,0;0/True</t>
  </si>
  <si>
    <t>18651606</t>
  </si>
  <si>
    <t>四川银监局关于核准杨凌他中国建设银行股份有限公司成都天府新区支行行长任职资格的批复</t>
  </si>
  <si>
    <t>川银监复[2015]251号</t>
  </si>
  <si>
    <t>https://lawdoo.com/Home/NewsShow/18651606/lar/-1/,,,0;0,0,-,-,-,0;0,0;0,0;0/True</t>
  </si>
  <si>
    <t>19155971</t>
  </si>
  <si>
    <t>中国银行业监督管理委员会四川监管局关于核准周雪斌达州市商业银行开江县支行行长任职资格的批复</t>
  </si>
  <si>
    <t>达银监复〔2015〕42号</t>
  </si>
  <si>
    <t>https://lawdoo.com/Home/NewsShow/19155971/lar/-1/,,,0;0,0,-,-,-,0;0,0;0,0;0/True</t>
  </si>
  <si>
    <t>18102983</t>
  </si>
  <si>
    <t>达州银监分局关于核准周雪斌达州市商业银行开江县支行行长任职资格的批复</t>
  </si>
  <si>
    <t>达银监复[2015]42号</t>
  </si>
  <si>
    <t>https://lawdoo.com/Home/NewsShow/18102983/lar/-1/,,,0;0,0,-,-,-,0;0,0;0,0;0/True</t>
  </si>
  <si>
    <t>19155793</t>
  </si>
  <si>
    <t>中国银监会安徽监管局关于钟园任职资格的批复</t>
  </si>
  <si>
    <t>皖银监复〔2015〕36号</t>
  </si>
  <si>
    <t>https://lawdoo.com/Home/NewsShow/19155793/lar/-1/,,,0;0,0,-,-,-,0;0,0;0,0;0/True</t>
  </si>
  <si>
    <t>18163392</t>
  </si>
  <si>
    <t>皖银监复[2015]36号</t>
  </si>
  <si>
    <t>https://lawdoo.com/Home/NewsShow/18163392/lar/-1/,,,0;0,0,-,-,-,0;0,0;0,0;0/True</t>
  </si>
  <si>
    <t>19155879</t>
  </si>
  <si>
    <t>中国银行业监督管理委员会四川监管局关于核准毛道志恒丰银行股份有限公司成都金沙支行行长任职资格的批复</t>
  </si>
  <si>
    <t>川银监复〔2015〕296号</t>
  </si>
  <si>
    <t>https://lawdoo.com/Home/NewsShow/19155879/lar/-1/,,,0;0,0,-,-,-,0;0,0;0,0;0/True</t>
  </si>
  <si>
    <t>18623220</t>
  </si>
  <si>
    <t>四川银监局关于核准毛道志恒丰银行股份有限公司成都金沙支行行长任职资格的批复</t>
  </si>
  <si>
    <t>川银监复[2015]296号</t>
  </si>
  <si>
    <t>https://lawdoo.com/Home/NewsShow/18623220/lar/-1/,,,0;0,0,-,-,-,0;0,0;0,0;0/True</t>
  </si>
  <si>
    <t>19155969</t>
  </si>
  <si>
    <t>中国银行业监督管理委员会四川监管局关于核准胡小兵达州市商业银行渠县支行行长任职资格的批复</t>
  </si>
  <si>
    <t>达银监复〔2015〕43号</t>
  </si>
  <si>
    <t>https://lawdoo.com/Home/NewsShow/19155969/lar/-1/,,,0;0,0,-,-,-,0;0,0;0,0;0/True</t>
  </si>
  <si>
    <t>18124754</t>
  </si>
  <si>
    <t>达州银监分局关于核准胡小兵达州市商业银行渠县支行行长任职资格的批复</t>
  </si>
  <si>
    <t>达银监复[2015]43号</t>
  </si>
  <si>
    <t>https://lawdoo.com/Home/NewsShow/18124754/lar/-1/,,,0;0,0,-,-,-,0;0,0;0,0;0/True</t>
  </si>
  <si>
    <t>19155967</t>
  </si>
  <si>
    <t>中国银行业监督管理委员会四川监管局关于核准郎超达州市商业银行大竹县支行行长任职资格的批复</t>
  </si>
  <si>
    <t>达银监复〔2015〕45号</t>
  </si>
  <si>
    <t>https://lawdoo.com/Home/NewsShow/19155967/lar/-1/,,,0;0,0,-,-,-,0;0,0;0,0;0/True</t>
  </si>
  <si>
    <t>18135016</t>
  </si>
  <si>
    <t>达州银监分局关于核准郎超达州市商业银行大竹县支行行长任职资格的批复</t>
  </si>
  <si>
    <t>达银监复[2015]45号</t>
  </si>
  <si>
    <t>https://lawdoo.com/Home/NewsShow/18135016/lar/-1/,,,0;0,0,-,-,-,0;0,0;0,0;0/True</t>
  </si>
  <si>
    <t>19190486</t>
  </si>
  <si>
    <t>中国银行业监督管理委员会湖北监管局关于李胜利任职资格的批复</t>
  </si>
  <si>
    <t>鄂银监复〔2015〕379号</t>
  </si>
  <si>
    <t>https://lawdoo.com/Home/NewsShow/19190486/lar/-1/,,,0;0,0,-,-,-,0;0,0;0,0;0/True</t>
  </si>
  <si>
    <t>18625914</t>
  </si>
  <si>
    <t>湖北银监局关于李胜利任职资格的批复</t>
  </si>
  <si>
    <t>鄂银监复[2015]379号</t>
  </si>
  <si>
    <t>https://lawdoo.com/Home/NewsShow/18625914/lar/-1/,,,0;0,0,-,-,-,0;0,0;0,0;0/True</t>
  </si>
  <si>
    <t>19190517</t>
  </si>
  <si>
    <t>中国银行业监督管理委员会湖北监管局关于武汉农村商业银行徐志启等3人董事任职资格的批复</t>
  </si>
  <si>
    <t>鄂银监复〔2015〕307号</t>
  </si>
  <si>
    <t>https://lawdoo.com/Home/NewsShow/19190517/lar/-1/,,,0;0,0,-,-,-,0;0,0;0,0;0/True</t>
  </si>
  <si>
    <t>18615044</t>
  </si>
  <si>
    <t>湖北银监局关于武汉农村商业银行徐志启等3人董事任职资格的批复</t>
  </si>
  <si>
    <t>鄂银监复[2015]307号</t>
  </si>
  <si>
    <t>https://lawdoo.com/Home/NewsShow/18615044/lar/-1/,,,0;0,0,-,-,-,0;0,0;0,0;0/True</t>
  </si>
  <si>
    <t>19190515</t>
  </si>
  <si>
    <t>中国银行业监督管理委员会湖北监管局关于李文义等任职资格的批复</t>
  </si>
  <si>
    <t>鄂银监复〔2015〕308号</t>
  </si>
  <si>
    <t>https://lawdoo.com/Home/NewsShow/19190515/lar/-1/,,,0;0,0,-,-,-,0;0,0;0,0;0/True</t>
  </si>
  <si>
    <t>18614336</t>
  </si>
  <si>
    <t>湖北银监局关于李文义等任职资格的批复</t>
  </si>
  <si>
    <t>鄂银监复[2015]308号</t>
  </si>
  <si>
    <t>https://lawdoo.com/Home/NewsShow/18614336/lar/-1/,,,0;0,0,-,-,-,0;0,0;0,0;0/True</t>
  </si>
  <si>
    <t>19190507</t>
  </si>
  <si>
    <t>中国银行业监督管理委员会湖北监管局关于周源任职资格的批复</t>
  </si>
  <si>
    <t>鄂银监复〔2015〕329号</t>
  </si>
  <si>
    <t>https://lawdoo.com/Home/NewsShow/19190507/lar/-1/,,,0;0,0,-,-,-,0;0,0;0,0;0/True</t>
  </si>
  <si>
    <t>18618620</t>
  </si>
  <si>
    <t>湖北银监局关于周源任职资格的批复</t>
  </si>
  <si>
    <t>鄂银监复[2015]329号</t>
  </si>
  <si>
    <t>https://lawdoo.com/Home/NewsShow/18618620/lar/-1/,,,0;0,0,-,-,-,0;0,0;0,0;0/True</t>
  </si>
  <si>
    <t>19190608</t>
  </si>
  <si>
    <t>中国银行业监督管理委员会湖北监管局关于詹天乐任职资格的批复</t>
  </si>
  <si>
    <t>鄂银监复〔2015〕107号</t>
  </si>
  <si>
    <t>https://lawdoo.com/Home/NewsShow/19190608/lar/-1/,,,0;0,0,-,-,-,0;0,0;0,0;0/True</t>
  </si>
  <si>
    <t>18596012</t>
  </si>
  <si>
    <t>湖北银监局关于詹天乐任职资格的批复</t>
  </si>
  <si>
    <t>鄂银监复[2015]107号</t>
  </si>
  <si>
    <t>https://lawdoo.com/Home/NewsShow/18596012/lar/-1/,,,0;0,0,-,-,-,0;0,0;0,0;0/True</t>
  </si>
  <si>
    <t>19190549</t>
  </si>
  <si>
    <t>中国银行业监督管理委员会湖北监管局关于郭文丽任职资格的批复</t>
  </si>
  <si>
    <t>鄂银监复〔2015〕236号</t>
  </si>
  <si>
    <t>https://lawdoo.com/Home/NewsShow/19190549/lar/-1/,,,0;0,0,-,-,-,0;0,0;0,0;0/True</t>
  </si>
  <si>
    <t>18610062</t>
  </si>
  <si>
    <t>湖北银监局关于郭文丽任职资格的批复</t>
  </si>
  <si>
    <t>鄂银监复[2015]236号</t>
  </si>
  <si>
    <t>https://lawdoo.com/Home/NewsShow/18610062/lar/-1/,,,0;0,0,-,-,-,0;0,0;0,0;0/True</t>
  </si>
  <si>
    <t>19190597</t>
  </si>
  <si>
    <t>中国银行业监督管理委员会湖北监管局关于魏春奇任职资格的批复</t>
  </si>
  <si>
    <t>鄂银监复〔2015〕133号</t>
  </si>
  <si>
    <t>https://lawdoo.com/Home/NewsShow/19190597/lar/-1/,,,0;0,0,-,-,-,0;0,0;0,0;0/True</t>
  </si>
  <si>
    <t>18599204</t>
  </si>
  <si>
    <t>湖北银监局关于魏春奇任职资格的批复</t>
  </si>
  <si>
    <t>鄂银监复[2015]133号</t>
  </si>
  <si>
    <t>https://lawdoo.com/Home/NewsShow/18599204/lar/-1/,,,0;0,0,-,-,-,0;0,0;0,0;0/True</t>
  </si>
  <si>
    <t>19190627</t>
  </si>
  <si>
    <t>中国银行业监督管理委员会湖北监管局关于龙传华任职资格的批复</t>
  </si>
  <si>
    <t>鄂银监复〔2015〕73号</t>
  </si>
  <si>
    <t>https://lawdoo.com/Home/NewsShow/19190627/lar/-1/,,,0;0,0,-,-,-,0;0,0;0,0;0/True</t>
  </si>
  <si>
    <t>18594029</t>
  </si>
  <si>
    <t>湖北银监局关于龙传华任职资格的批复</t>
  </si>
  <si>
    <t>鄂银监复[2015]73号</t>
  </si>
  <si>
    <t>https://lawdoo.com/Home/NewsShow/18594029/lar/-1/,,,0;0,0,-,-,-,0;0,0;0,0;0/True</t>
  </si>
  <si>
    <t>19190636</t>
  </si>
  <si>
    <t>中国银行业监督管理委员会湖北监管局关于王燕先任职资格的批复</t>
  </si>
  <si>
    <t>银监复〔2015〕63号</t>
  </si>
  <si>
    <t>https://lawdoo.com/Home/NewsShow/19190636/lar/-1/,,,0;0,0,-,-,-,0;0,0;0,0;0/True</t>
  </si>
  <si>
    <t>18648218</t>
  </si>
  <si>
    <t>湖北银监局关于王燕先任职资格的批复</t>
  </si>
  <si>
    <t>银监复[2015]63号</t>
  </si>
  <si>
    <t>https://lawdoo.com/Home/NewsShow/18648218/lar/-1/,,,0;0,0,-,-,-,0;0,0;0,0;0/True</t>
  </si>
  <si>
    <t>19190623</t>
  </si>
  <si>
    <t>中国银行业监督管理委员会湖北监管局关于姜怡任职资格的批复</t>
  </si>
  <si>
    <t>鄂银监复〔2015〕75号</t>
  </si>
  <si>
    <t>https://lawdoo.com/Home/NewsShow/19190623/lar/-1/,,,0;0,0,-,-,-,0;0,0;0,0;0/True</t>
  </si>
  <si>
    <t>18593450</t>
  </si>
  <si>
    <t>湖北银监局关于姜怡任职资格的批复</t>
  </si>
  <si>
    <t>鄂银监复[2015]75号</t>
  </si>
  <si>
    <t>https://lawdoo.com/Home/NewsShow/18593450/lar/-1/,,,0;0,0,-,-,-,0;0,0;0,0;0/True</t>
  </si>
  <si>
    <t>19190632</t>
  </si>
  <si>
    <t>中国银行业监督管理委员会湖北监管局关于李中文任职资格的批复</t>
  </si>
  <si>
    <t>鄂银监复〔2015〕61号</t>
  </si>
  <si>
    <t>https://lawdoo.com/Home/NewsShow/19190632/lar/-1/,,,0;0,0,-,-,-,0;0,0;0,0;0/True</t>
  </si>
  <si>
    <t>18647930</t>
  </si>
  <si>
    <t>湖北银监局关于李中文任职资格的批复</t>
  </si>
  <si>
    <t>鄂银监复[2015]61号</t>
  </si>
  <si>
    <t>https://lawdoo.com/Home/NewsShow/18647930/lar/-1/,,,0;0,0,-,-,-,0;0,0;0,0;0/True</t>
  </si>
  <si>
    <t>19190660</t>
  </si>
  <si>
    <t>中国银行业监督管理委员会湖北监管局关于邵芳任职资格的批复</t>
  </si>
  <si>
    <t>鄂银监复〔2015〕11号</t>
  </si>
  <si>
    <t>https://lawdoo.com/Home/NewsShow/19190660/lar/-1/,,,0;0,0,-,-,-,0;0,0;0,0;0/True</t>
  </si>
  <si>
    <t>18591908</t>
  </si>
  <si>
    <t>湖北银监局关于邵芳任职资格的批复</t>
  </si>
  <si>
    <t>鄂银监复[2015]11号</t>
  </si>
  <si>
    <t>https://lawdoo.com/Home/NewsShow/18591908/lar/-1/,,,0;0,0,-,-,-,0;0,0;0,0;0/True</t>
  </si>
  <si>
    <t>19190630</t>
  </si>
  <si>
    <t>中国银行业监督管理委员会湖北监管局关于杨浩任职资格的批复</t>
  </si>
  <si>
    <t>鄂银监复〔2015〕64号</t>
  </si>
  <si>
    <t>https://lawdoo.com/Home/NewsShow/19190630/lar/-1/,,,0;0,0,-,-,-,0;0,0;0,0;0/True</t>
  </si>
  <si>
    <t>18648013</t>
  </si>
  <si>
    <t>湖北银监局关于杨浩任职资格的批复</t>
  </si>
  <si>
    <t>鄂银监复[2015]64号</t>
  </si>
  <si>
    <t>https://lawdoo.com/Home/NewsShow/18648013/lar/-1/,,,0;0,0,-,-,-,0;0,0;0,0;0/True</t>
  </si>
  <si>
    <t>19190628</t>
  </si>
  <si>
    <t>中国银行业监督管理委员会湖北监管局关于李正强任职资格的批复</t>
  </si>
  <si>
    <t>鄂银监复〔2015〕65号</t>
  </si>
  <si>
    <t>https://lawdoo.com/Home/NewsShow/19190628/lar/-1/,,,0;0,0,-,-,-,0;0,0;0,0;0/True</t>
  </si>
  <si>
    <t>18591208</t>
  </si>
  <si>
    <t>湖北银监局关于李正强任职资格的批复</t>
  </si>
  <si>
    <t>鄂银监复[2015]65号</t>
  </si>
  <si>
    <t>https://lawdoo.com/Home/NewsShow/18591208/lar/-1/,,,0;0,0,-,-,-,0;0,0;0,0;0/True</t>
  </si>
  <si>
    <t>19190652</t>
  </si>
  <si>
    <t>中国银行业监督管理委员会湖北监管局关于张霜梅等任职资格的批复</t>
  </si>
  <si>
    <t>鄂银监复〔2015〕23号</t>
  </si>
  <si>
    <t>https://lawdoo.com/Home/NewsShow/19190652/lar/-1/,,,0;0,0,-,-,-,0;0,0;0,0;0/True</t>
  </si>
  <si>
    <t>18646157</t>
  </si>
  <si>
    <t>湖北银监局关于张霜梅等任职资格的批复</t>
  </si>
  <si>
    <t>鄂银监复[2015]23号</t>
  </si>
  <si>
    <t>https://lawdoo.com/Home/NewsShow/18646157/lar/-1/,,,0;0,0,-,-,-,0;0,0;0,0;0/True</t>
  </si>
  <si>
    <t>19190662</t>
  </si>
  <si>
    <t>中国银行业监督管理委员会湖北监管局关于何庆游任职资格的批复</t>
  </si>
  <si>
    <t>鄂银监复〔2015〕10号</t>
  </si>
  <si>
    <t>https://lawdoo.com/Home/NewsShow/19190662/lar/-1/,,,0;0,0,-,-,-,0;0,0;0,0;0/True</t>
  </si>
  <si>
    <t>18590878</t>
  </si>
  <si>
    <t>湖北银监局关于何庆游任职资格的批复</t>
  </si>
  <si>
    <t>鄂银监复[2015]10号</t>
  </si>
  <si>
    <t>https://lawdoo.com/Home/NewsShow/18590878/lar/-1/,,,0;0,0,-,-,-,0;0,0;0,0;0/True</t>
  </si>
  <si>
    <t>19190638</t>
  </si>
  <si>
    <t>中国银行业监督管理委员会湖北监管局关于杨卿任职资格的批复</t>
  </si>
  <si>
    <t>鄂银监复〔2015〕62号</t>
  </si>
  <si>
    <t>https://lawdoo.com/Home/NewsShow/19190638/lar/-1/,,,0;0,0,-,-,-,0;0,0;0,0;0/True</t>
  </si>
  <si>
    <t>18592770</t>
  </si>
  <si>
    <t>湖北银监局关于杨卿任职资格的批复</t>
  </si>
  <si>
    <t>鄂银监复[2015]62号</t>
  </si>
  <si>
    <t>https://lawdoo.com/Home/NewsShow/18592770/lar/-1/,,,0;0,0,-,-,-,0;0,0;0,0;0/True</t>
  </si>
  <si>
    <t>19145208</t>
  </si>
  <si>
    <t>中国银行业监督管理委员会四川监管局关于核准张远国四川省农村信用社联合社理事长任职资格的批复</t>
  </si>
  <si>
    <t>川银监复〔2015〕495号</t>
  </si>
  <si>
    <t>https://lawdoo.com/Home/NewsShow/19145208/lar/-1/,,,0;0,0,-,-,-,0;0,0;0,0;0/True</t>
  </si>
  <si>
    <t>18593301</t>
  </si>
  <si>
    <t>四川银监局关于核准张远国四川省农村信用社联合社理事长任职资格的批复</t>
  </si>
  <si>
    <t>川银监复[2015]495号</t>
  </si>
  <si>
    <t>https://lawdoo.com/Home/NewsShow/18593301/lar/-1/,,,0;0,0,-,-,-,0;0,0;0,0;0/True</t>
  </si>
  <si>
    <t>19145205</t>
  </si>
  <si>
    <t>中国银行业监督管理委员会四川监管局关于核准艾毓斌四川省农村信用社联合社理事、主任任职资格的批复</t>
  </si>
  <si>
    <t>川银监复〔2015〕494号</t>
  </si>
  <si>
    <t>https://lawdoo.com/Home/NewsShow/19145205/lar/-1/,,,0;0,0,-,-,-,0;0,0;0,0;0/True</t>
  </si>
  <si>
    <t>18645101</t>
  </si>
  <si>
    <t>四川银监局关于核准艾毓斌四川省农村信用社联合社理事、主任任职资格的批复</t>
  </si>
  <si>
    <t>川银监复[2015]494号</t>
  </si>
  <si>
    <t>https://lawdoo.com/Home/NewsShow/18645101/lar/-1/,,,0;0,0,-,-,-,0;0,0;0,0;0/True</t>
  </si>
  <si>
    <t>19145248</t>
  </si>
  <si>
    <t>中国银行业监督管理委员会四川监管局关于核准王磊中信银行股份有限公司成都人民南路支行行长任职资格的批复</t>
  </si>
  <si>
    <t>川银监复〔2015〕455号</t>
  </si>
  <si>
    <t>https://lawdoo.com/Home/NewsShow/19145248/lar/-1/,,,0;0,0,-,-,-,0;0,0;0,0;0/True</t>
  </si>
  <si>
    <t>18591954</t>
  </si>
  <si>
    <t>四川银监局关于核准王磊中信银行股份有限公司成都人民南路支行行长任职资格的批复</t>
  </si>
  <si>
    <t>川银监复[2015]455号</t>
  </si>
  <si>
    <t>https://lawdoo.com/Home/NewsShow/18591954/lar/-1/,,,0;0,0,-,-,-,0;0,0;0,0;0/True</t>
  </si>
  <si>
    <t>19145254</t>
  </si>
  <si>
    <t>中国银行业监督管理委员会四川监管局关于核准滕波德阳银行股份有限公司眉山分行风险总监任职资格的批复</t>
  </si>
  <si>
    <t>川银监复〔2015〕446号</t>
  </si>
  <si>
    <t>https://lawdoo.com/Home/NewsShow/19145254/lar/-1/,,,0;0,0,-,-,-,0;0,0;0,0;0/True</t>
  </si>
  <si>
    <t>18651013</t>
  </si>
  <si>
    <t>四川银监局关于核准滕波德阳银行股份有限公司眉山分行风险总监任职资格的批复</t>
  </si>
  <si>
    <t>川银监复[2015]446号</t>
  </si>
  <si>
    <t>https://lawdoo.com/Home/NewsShow/18651013/lar/-1/,,,0;0,0,-,-,-,0;0,0;0,0;0/True</t>
  </si>
  <si>
    <t>19145236</t>
  </si>
  <si>
    <t>中国银行业监督管理委员会四川监管局关于核准余勇中信银行股份有限公司成都锦绣支行行长任职资格的批复</t>
  </si>
  <si>
    <t>川银监复〔2015〕467号</t>
  </si>
  <si>
    <t>https://lawdoo.com/Home/NewsShow/19145236/lar/-1/,,,0;0,0,-,-,-,0;0,0;0,0;0/True</t>
  </si>
  <si>
    <t>18644761</t>
  </si>
  <si>
    <t>四川银监局关于核准余勇中信银行股份有限公司成都锦绣支行行长任职资格的批复</t>
  </si>
  <si>
    <t>川银监复[2015]467号</t>
  </si>
  <si>
    <t>https://lawdoo.com/Home/NewsShow/18644761/lar/-1/,,,0;0,0,-,-,-,0;0,0;0,0;0/True</t>
  </si>
  <si>
    <t>19145251</t>
  </si>
  <si>
    <t>中国银行业监督管理委员会四川监管局关于核准付登蓉包商银行股份有限公司成都高新支行行长任职资格的批复</t>
  </si>
  <si>
    <t>川银监复〔2015〕447号</t>
  </si>
  <si>
    <t>https://lawdoo.com/Home/NewsShow/19145251/lar/-1/,,,0;0,0,-,-,-,0;0,0;0,0;0/True</t>
  </si>
  <si>
    <t>18651050</t>
  </si>
  <si>
    <t>四川银监局关于核准付登蓉包商银行股份有限公司成都高新支行行长任职资格的批复</t>
  </si>
  <si>
    <t>川银监复[2015]447号</t>
  </si>
  <si>
    <t>https://lawdoo.com/Home/NewsShow/18651050/lar/-1/,,,0;0,0,-,-,-,0;0,0;0,0;0/True</t>
  </si>
  <si>
    <t>19145294</t>
  </si>
  <si>
    <t>绵阳监管分局关于核准李远恩三台县农村信用合作联社理事任职资格的批复</t>
  </si>
  <si>
    <t>绵银监复〔2015〕98号</t>
  </si>
  <si>
    <t>https://lawdoo.com/Home/NewsShow/19145294/lar/-1/,,,0;0,0,-,-,-,0;0,0;0,0;0/True</t>
  </si>
  <si>
    <t>18090090</t>
  </si>
  <si>
    <t>中国银监会绵阳监管分局关于核准李远恩三台县农村信用合作联社理事任职资格的批复</t>
  </si>
  <si>
    <t>绵银监复[2015]98号</t>
  </si>
  <si>
    <t>https://lawdoo.com/Home/NewsShow/18090090/lar/-1/,,,0;0,0,-,-,-,0;0,0;0,0;0/True</t>
  </si>
  <si>
    <t>19184611</t>
  </si>
  <si>
    <t>中国银行业监督管理委员会辽宁监管局关于许敬畏同志高级管理人员任职资格的批复</t>
  </si>
  <si>
    <t>辽银监复〔2015〕245号</t>
  </si>
  <si>
    <t>https://lawdoo.com/Home/NewsShow/19184611/lar/-1/,,,0;0,0,-,-,-,0;0,0;0,0;0/True</t>
  </si>
  <si>
    <t>18126537</t>
  </si>
  <si>
    <t>辽宁银监局关于许敬畏同志高级管理人员任职资格的批复</t>
  </si>
  <si>
    <t>辽银监复[2015]245号</t>
  </si>
  <si>
    <t>https://lawdoo.com/Home/NewsShow/18126537/lar/-1/,,,0;0,0,-,-,-,0;0,0;0,0;0/True</t>
  </si>
  <si>
    <t>19156324</t>
  </si>
  <si>
    <t>中国银行业监督管理委员会四川监管局关于核准刘桠交通银行股份有限公司成都高新区支行行长任职资格的批复</t>
  </si>
  <si>
    <t>川银监复〔2015〕158号</t>
  </si>
  <si>
    <t>https://lawdoo.com/Home/NewsShow/19156324/lar/-1/,,,0;0,0,-,-,-,0;0,0;0,0;0/True</t>
  </si>
  <si>
    <t>18647569</t>
  </si>
  <si>
    <t>四川银监局关于核准刘桠交通银行股份有限公司成都高新区支行行长任职资格的批复</t>
  </si>
  <si>
    <t>川银监复[2015]158号</t>
  </si>
  <si>
    <t>https://lawdoo.com/Home/NewsShow/18647569/lar/-1/,,,0;0,0,-,-,-,0;0,0;0,0;0/True</t>
  </si>
  <si>
    <t>19156290</t>
  </si>
  <si>
    <t>中国银行业监督管理委员会四川监管局关于核准汤蓉宜宾兴宜村镇银行有限责任公司翠柏支行行长任职资格的批复</t>
  </si>
  <si>
    <t>宜银监复〔2015〕52号</t>
  </si>
  <si>
    <t>https://lawdoo.com/Home/NewsShow/19156290/lar/-1/,,,0;0,0,-,-,-,0;0,0;0,0;0/True</t>
  </si>
  <si>
    <t>18132784</t>
  </si>
  <si>
    <t>宜宾银监分局关于核准汤蓉宜宾兴宜村镇银行有限责任公司翠柏支行行长任职资格的批复</t>
  </si>
  <si>
    <t>宜银监复[2015]52号</t>
  </si>
  <si>
    <t>https://lawdoo.com/Home/NewsShow/18132784/lar/-1/,,,0;0,0,-,-,-,0;0,0;0,0;0/True</t>
  </si>
  <si>
    <t>19156293</t>
  </si>
  <si>
    <t>中国银行业监督管理委员会四川监管局关于核准陶霞宜宾兴宜村镇银行有限责任公司民主街支行行长任职资格的批复</t>
  </si>
  <si>
    <t>宜银监复〔2015〕54号</t>
  </si>
  <si>
    <t>https://lawdoo.com/Home/NewsShow/19156293/lar/-1/,,,0;0,0,-,-,-,0;0,0;0,0;0/True</t>
  </si>
  <si>
    <t>18165360</t>
  </si>
  <si>
    <t>宜宾银监分局关于核准陶霞宜宾兴宜村镇银行有限责任公司民主街支行行长任职资格的批复</t>
  </si>
  <si>
    <t>宜银监复[2015]54号</t>
  </si>
  <si>
    <t>https://lawdoo.com/Home/NewsShow/18165360/lar/-1/,,,0;0,0,-,-,-,0;0,0;0,0;0/True</t>
  </si>
  <si>
    <t>19156326</t>
  </si>
  <si>
    <t>中国银行业监督管理委员会四川监管局关于核准黄国琼交通银行股份有限公司双流分行副行长任职资格的批复</t>
  </si>
  <si>
    <t>川银监复〔2015〕157号</t>
  </si>
  <si>
    <t>https://lawdoo.com/Home/NewsShow/19156326/lar/-1/,,,0;0,0,-,-,-,0;0,0;0,0;0/True</t>
  </si>
  <si>
    <t>18647520</t>
  </si>
  <si>
    <t>四川银监局关于核准黄国琼交通银行股份有限公司双流分行副行长任职资格的批复</t>
  </si>
  <si>
    <t>川银监复[2015]157号</t>
  </si>
  <si>
    <t>https://lawdoo.com/Home/NewsShow/18647520/lar/-1/,,,0;0,0,-,-,-,0;0,0;0,0;0/True</t>
  </si>
  <si>
    <t>19156328</t>
  </si>
  <si>
    <t>中国银行业监督管理委员会四川监管局关于核准张秀泉平安银行股份有限公司成都青羊支行行长任职资格的批复</t>
  </si>
  <si>
    <t>川银监复〔2015〕148号</t>
  </si>
  <si>
    <t>https://lawdoo.com/Home/NewsShow/19156328/lar/-1/,,,0;0,0,-,-,-,0;0,0;0,0;0/True</t>
  </si>
  <si>
    <t>18648714</t>
  </si>
  <si>
    <t>四川银监局关于核准张秀泉平安银行股份有限公司成都青羊支行行长任职资格的批复</t>
  </si>
  <si>
    <t>川银监复[2015]148号</t>
  </si>
  <si>
    <t>https://lawdoo.com/Home/NewsShow/18648714/lar/-1/,,,0;0,0,-,-,-,0;0,0;0,0;0/True</t>
  </si>
  <si>
    <t>19156330</t>
  </si>
  <si>
    <t>中国银行业监督管理委员会四川监管局关于核准黄莉华夏银行股份有限公司成都金府支行行长任职资格的批复</t>
  </si>
  <si>
    <t>川银监复〔2015〕147号</t>
  </si>
  <si>
    <t>https://lawdoo.com/Home/NewsShow/19156330/lar/-1/,,,0;0,0,-,-,-,0;0,0;0,0;0/True</t>
  </si>
  <si>
    <t>18646984</t>
  </si>
  <si>
    <t>四川银监局关于核准黄莉华夏银行股份有限公司成都金府支行行长任职资格的批复</t>
  </si>
  <si>
    <t>川银监复[2015]147号</t>
  </si>
  <si>
    <t>https://lawdoo.com/Home/NewsShow/18646984/lar/-1/,,,0;0,0,-,-,-,0;0,0;0,0;0/True</t>
  </si>
  <si>
    <t>19156332</t>
  </si>
  <si>
    <t>中国银行业监督管理委员会四川监管局关于核准栗锲中国民生银行成都金牛支行行长任职资格的批复</t>
  </si>
  <si>
    <t>川银监复〔2015〕146号</t>
  </si>
  <si>
    <t>https://lawdoo.com/Home/NewsShow/19156332/lar/-1/,,,0;0,0,-,-,-,0;0,0;0,0;0/True</t>
  </si>
  <si>
    <t>18646917</t>
  </si>
  <si>
    <t>四川银监局关于核准栗锲中国民生银行成都金牛支行行长任职资格的批复</t>
  </si>
  <si>
    <t>川银监复[2015]146号</t>
  </si>
  <si>
    <t>https://lawdoo.com/Home/NewsShow/18646917/lar/-1/,,,0;0,0,-,-,-,0;0,0;0,0;0/True</t>
  </si>
  <si>
    <t>19158951</t>
  </si>
  <si>
    <t>中国银行业监督管理委员会四川监管局关于核准徐燕交通银行股份有限公司宜宾分行副行长任职资格的批复</t>
  </si>
  <si>
    <t>宜银监复〔2015〕41号</t>
  </si>
  <si>
    <t>https://lawdoo.com/Home/NewsShow/19158951/lar/-1/,,,0;0,0,-,-,-,0;0,0;0,0;0/True</t>
  </si>
  <si>
    <t>18138009</t>
  </si>
  <si>
    <t>宜宾银监分局关于核准徐燕交通银行股份有限公司宜宾分行副行长任职资格的批复</t>
  </si>
  <si>
    <t>宜银监复[2015]41号</t>
  </si>
  <si>
    <t>https://lawdoo.com/Home/NewsShow/18138009/lar/-1/,,,0;0,0,-,-,-,0;0,0;0,0;0/True</t>
  </si>
  <si>
    <t>19158954</t>
  </si>
  <si>
    <t>中国银行业监督管理委员会四川监管局关于核准张翔宜宾市商业银行股份有限公司北城支行行长任职资格的批复</t>
  </si>
  <si>
    <t>宜银监复〔2015〕40号</t>
  </si>
  <si>
    <t>https://lawdoo.com/Home/NewsShow/19158954/lar/-1/,,,0;0,0,-,-,-,0;0,0;0,0;0/True</t>
  </si>
  <si>
    <t>18116219</t>
  </si>
  <si>
    <t>宜宾银监分局关于核准张翔宜宾市商业银行股份有限公司北城支行行长任职资格的批复</t>
  </si>
  <si>
    <t>宜银监复[2015]40号</t>
  </si>
  <si>
    <t>https://lawdoo.com/Home/NewsShow/18116219/lar/-1/,,,0;0,0,-,-,-,0;0,0;0,0;0/True</t>
  </si>
  <si>
    <t>19159024</t>
  </si>
  <si>
    <t>绵阳监管分局关于核准杨明绵阳市商业银行股份有限公司城西支行行长任职资格的批复</t>
  </si>
  <si>
    <t>绵银监复〔2015〕21号</t>
  </si>
  <si>
    <t>https://lawdoo.com/Home/NewsShow/19159024/lar/-1/,,,0;0,0,-,-,-,0;0,0;0,0;0/True</t>
  </si>
  <si>
    <t>18149274</t>
  </si>
  <si>
    <t>中国银监会绵阳监管分局关于核准杨明绵阳市商业银行股份有限公司城西支行行长任职资格的批复</t>
  </si>
  <si>
    <t>绵银监复[2015]21号</t>
  </si>
  <si>
    <t>https://lawdoo.com/Home/NewsShow/18149274/lar/-1/,,,0;0,0,-,-,-,0;0,0;0,0;0/True</t>
  </si>
  <si>
    <t>19162556</t>
  </si>
  <si>
    <t>中国银监会黄山银监分局关于陈天亮任职资格的批复</t>
  </si>
  <si>
    <t>黄银监复〔2015〕51号</t>
  </si>
  <si>
    <t>https://lawdoo.com/Home/NewsShow/19162556/lar/-1/,,,0;0,0,-,-,-,0;0,0;0,0;0/True</t>
  </si>
  <si>
    <t>18123401</t>
  </si>
  <si>
    <t>中国银监会黄山监管分局文件黄山银监分局关于陈天亮任职资格的批复</t>
  </si>
  <si>
    <t>黄银监复[2015]51号</t>
  </si>
  <si>
    <t>https://lawdoo.com/Home/NewsShow/18123401/lar/-1/,,,0;0,0,-,-,-,0;0,0;0,0;0/True</t>
  </si>
  <si>
    <t>19156144</t>
  </si>
  <si>
    <t>中国银行业监督管理委员会四川监管局关于核准刘庆丰中国工商银行股份有限公司筠连支行行长任职资格的批复</t>
  </si>
  <si>
    <t>宜银监复〔2015〕68号</t>
  </si>
  <si>
    <t>https://lawdoo.com/Home/NewsShow/19156144/lar/-1/,,,0;0,0,-,-,-,0;0,0;0,0;0/True</t>
  </si>
  <si>
    <t>18135127</t>
  </si>
  <si>
    <t>宜宾银监分局关于核准刘庆丰中国工商银行股份有限公司筠连支行行长任职资格的批复</t>
  </si>
  <si>
    <t>宜银监复[2015]68号</t>
  </si>
  <si>
    <t>https://lawdoo.com/Home/NewsShow/18135127/lar/-1/,,,0;0,0,-,-,-,0;0,0;0,0;0/True</t>
  </si>
  <si>
    <t>19156136</t>
  </si>
  <si>
    <t>中国银行业监督管理委员会四川监管局关于核准郭晓惠中国银行股份有限公司隆昌支行行长任职资格的批复</t>
  </si>
  <si>
    <t>内银监复〔2015〕19号</t>
  </si>
  <si>
    <t>https://lawdoo.com/Home/NewsShow/19156136/lar/-1/,,,0;0,0,-,-,-,0;0,0;0,0;0/True</t>
  </si>
  <si>
    <t>18115556</t>
  </si>
  <si>
    <t>内江银监分局关于核准郭晓惠中国银行股份有限公司隆昌支行行长任职资格的批复</t>
  </si>
  <si>
    <t>内银监复[2015]19号</t>
  </si>
  <si>
    <t>https://lawdoo.com/Home/NewsShow/18115556/lar/-1/,,,0;0,0,-,-,-,0;0,0;0,0;0/True</t>
  </si>
  <si>
    <t>19156217</t>
  </si>
  <si>
    <t>中国银行业监督管理委员会四川监管局关于核准杨昆宜宾翠屏农村商业银行股份有限公司金坪支行行长任职资格的批复</t>
  </si>
  <si>
    <t>宜银监复〔2015〕61号</t>
  </si>
  <si>
    <t>https://lawdoo.com/Home/NewsShow/19156217/lar/-1/,,,0;0,0,-,-,-,0;0,0;0,0;0/True</t>
  </si>
  <si>
    <t>18092528</t>
  </si>
  <si>
    <t>宜宾银监分局关于核准杨昆宜宾翠屏农村商业银行股份有限公司金坪支行行长任职资格的批复</t>
  </si>
  <si>
    <t>宜银监复[2015]61号</t>
  </si>
  <si>
    <t>https://lawdoo.com/Home/NewsShow/18092528/lar/-1/,,,0;0,0,-,-,-,0;0,0;0,0;0/True</t>
  </si>
  <si>
    <t>19177548</t>
  </si>
  <si>
    <t>中国银行业监督管理委员会重庆监管局关于林凤琼任职资格的批复</t>
  </si>
  <si>
    <t>渝银监复〔2015〕85号</t>
  </si>
  <si>
    <t>https://lawdoo.com/Home/NewsShow/19177548/lar/-1/,,,0;0,0,-,-,-,0;0,0;0,0;0/True</t>
  </si>
  <si>
    <t>18640940</t>
  </si>
  <si>
    <t>重庆银监局关于林凤琼任职资格的批复</t>
  </si>
  <si>
    <t>渝银监复[2015]85号</t>
  </si>
  <si>
    <t>https://lawdoo.com/Home/NewsShow/18640940/lar/-1/,,,0;0,0,-,-,-,0;0,0;0,0;0/True</t>
  </si>
  <si>
    <t>19177551</t>
  </si>
  <si>
    <t>中国银行业监督管理委员会重庆监管局关于谢志毅任职资格的批复</t>
  </si>
  <si>
    <t>渝银监复〔2015〕84号</t>
  </si>
  <si>
    <t>https://lawdoo.com/Home/NewsShow/19177551/lar/-1/,,,0;0,0,-,-,-,0;0,0;0,0;0/True</t>
  </si>
  <si>
    <t>18640401</t>
  </si>
  <si>
    <t>重庆银监局关于谢志毅任职资格的批复</t>
  </si>
  <si>
    <t>渝银监复[2015]84号</t>
  </si>
  <si>
    <t>https://lawdoo.com/Home/NewsShow/18640401/lar/-1/,,,0;0,0,-,-,-,0;0,0;0,0;0/True</t>
  </si>
  <si>
    <t>19177698</t>
  </si>
  <si>
    <t>中国银行业监督管理委员会重庆监管局关于艾西任职资格的批复</t>
  </si>
  <si>
    <t>渝银监复〔2015〕76号</t>
  </si>
  <si>
    <t>https://lawdoo.com/Home/NewsShow/19177698/lar/-1/,,,0;0,0,-,-,-,0;0,0;0,0;0/True</t>
  </si>
  <si>
    <t>18637739</t>
  </si>
  <si>
    <t>重庆银监局关于艾西任职资格的批复</t>
  </si>
  <si>
    <t>渝银监复[2015]76号</t>
  </si>
  <si>
    <t>https://lawdoo.com/Home/NewsShow/18637739/lar/-1/,,,0;0,0,-,-,-,0;0,0;0,0;0/True</t>
  </si>
  <si>
    <t>19177545</t>
  </si>
  <si>
    <t>中国银行业监督管理委员会重庆监管局关于吴瑞丰任职资格的批复</t>
  </si>
  <si>
    <t>渝银监复〔2015〕92号</t>
  </si>
  <si>
    <t>https://lawdoo.com/Home/NewsShow/19177545/lar/-1/,,,0;0,0,-,-,-,0;0,0;0,0;0/True</t>
  </si>
  <si>
    <t>18648337</t>
  </si>
  <si>
    <t>重庆银监局关于吴瑞丰任职资格的批复</t>
  </si>
  <si>
    <t>渝银监复[2015]92号</t>
  </si>
  <si>
    <t>https://lawdoo.com/Home/NewsShow/18648337/lar/-1/,,,0;0,0,-,-,-,0;0,0;0,0;0/True</t>
  </si>
  <si>
    <t>19177644</t>
  </si>
  <si>
    <t>中国银行业监督管理委员会重庆监管局关于尤炜任职资格的批复</t>
  </si>
  <si>
    <t>渝银监复〔2015〕113号</t>
  </si>
  <si>
    <t>https://lawdoo.com/Home/NewsShow/19177644/lar/-1/,,,0;0,0,-,-,-,0;0,0;0,0;0/True</t>
  </si>
  <si>
    <t>18643739</t>
  </si>
  <si>
    <t>重庆银监局关于尤炜任职资格的批复</t>
  </si>
  <si>
    <t>渝银监复[2015]113号</t>
  </si>
  <si>
    <t>https://lawdoo.com/Home/NewsShow/18643739/lar/-1/,,,0;0,0,-,-,-,0;0,0;0,0;0/True</t>
  </si>
  <si>
    <t>19177584</t>
  </si>
  <si>
    <t>中国银行业监督管理委员会重庆监管局关于辜仕勇任职资格的批复</t>
  </si>
  <si>
    <t>渝银监复〔2015〕64号</t>
  </si>
  <si>
    <t>https://lawdoo.com/Home/NewsShow/19177584/lar/-1/,,,0;0,0,-,-,-,0;0,0;0,0;0/True</t>
  </si>
  <si>
    <t>18636336</t>
  </si>
  <si>
    <t>重庆银监局关于辜仕勇任职资格的批复</t>
  </si>
  <si>
    <t>渝银监复[2015]64号</t>
  </si>
  <si>
    <t>https://lawdoo.com/Home/NewsShow/18636336/lar/-1/,,,0;0,0,-,-,-,0;0,0;0,0;0/True</t>
  </si>
  <si>
    <t>19177694</t>
  </si>
  <si>
    <t>中国银行业监督管理委员会重庆监管局关于汪晖任职资格的批复</t>
  </si>
  <si>
    <t>渝银监复〔2015〕77号</t>
  </si>
  <si>
    <t>https://lawdoo.com/Home/NewsShow/19177694/lar/-1/,,,0;0,0,-,-,-,0;0,0;0,0;0/True</t>
  </si>
  <si>
    <t>18637882</t>
  </si>
  <si>
    <t>重庆银监局关于汪晖任职资格的批复</t>
  </si>
  <si>
    <t>渝银监复[2015]77号</t>
  </si>
  <si>
    <t>https://lawdoo.com/Home/NewsShow/18637882/lar/-1/,,,0;0,0,-,-,-,0;0,0;0,0;0/True</t>
  </si>
  <si>
    <t>19177680</t>
  </si>
  <si>
    <t>中国银行业监督管理委员会重庆监管局关于向素英任职资格的批复</t>
  </si>
  <si>
    <t>渝银监复〔2015〕96号</t>
  </si>
  <si>
    <t>https://lawdoo.com/Home/NewsShow/19177680/lar/-1/,,,0;0,0,-,-,-,0;0,0;0,0;0/True</t>
  </si>
  <si>
    <t>18647064</t>
  </si>
  <si>
    <t>重庆银监局关于向素英任职资格的批复</t>
  </si>
  <si>
    <t>渝银监复[2015]96号</t>
  </si>
  <si>
    <t>https://lawdoo.com/Home/NewsShow/18647064/lar/-1/,,,0;0,0,-,-,-,0;0,0;0,0;0/True</t>
  </si>
  <si>
    <t>19182328</t>
  </si>
  <si>
    <t>中国银行业监督管理委员会重庆监管局关于喻识任职资格的批复</t>
  </si>
  <si>
    <t>渝银监复〔2015〕112号</t>
  </si>
  <si>
    <t>https://lawdoo.com/Home/NewsShow/19182328/lar/-1/,,,0;0,0,-,-,-,0;0,0;0,0;0/True</t>
  </si>
  <si>
    <t>18645814</t>
  </si>
  <si>
    <t>重庆银监局关于喻识任职资格的批复</t>
  </si>
  <si>
    <t>渝银监复[2015]112号</t>
  </si>
  <si>
    <t>https://lawdoo.com/Home/NewsShow/18645814/lar/-1/,,,0;0,0,-,-,-,0;0,0;0,0;0/True</t>
  </si>
  <si>
    <t>19182320</t>
  </si>
  <si>
    <t>中国银行业监督管理委员会重庆监管局关于马达任职资格的批复</t>
  </si>
  <si>
    <t>渝银监复〔2015〕130号</t>
  </si>
  <si>
    <t>https://lawdoo.com/Home/NewsShow/19182320/lar/-1/,,,0;0,0,-,-,-,0;0,0;0,0;0/True</t>
  </si>
  <si>
    <t>18650372</t>
  </si>
  <si>
    <t>重庆银监局关于马达任职资格的批复</t>
  </si>
  <si>
    <t>渝银监复[2015]130号</t>
  </si>
  <si>
    <t>https://lawdoo.com/Home/NewsShow/18650372/lar/-1/,,,0;0,0,-,-,-,0;0,0;0,0;0/True</t>
  </si>
  <si>
    <t>19182314</t>
  </si>
  <si>
    <t>中国银行业监督管理委员会重庆监管局关于胡江同志任职资格的批复</t>
  </si>
  <si>
    <t>渝银监复〔2015〕137号</t>
  </si>
  <si>
    <t>https://lawdoo.com/Home/NewsShow/19182314/lar/-1/,,,0;0,0,-,-,-,0;0,0;0,0;0/True</t>
  </si>
  <si>
    <t>18591114</t>
  </si>
  <si>
    <t>重庆银监局关于胡江同志任职资格的批复</t>
  </si>
  <si>
    <t>渝银监复[2015]137号</t>
  </si>
  <si>
    <t>https://lawdoo.com/Home/NewsShow/18591114/lar/-1/,,,0;0,0,-,-,-,0;0,0;0,0;0/True</t>
  </si>
  <si>
    <t>19182337</t>
  </si>
  <si>
    <t>中国银行业监督管理委员会重庆监管局关于杨菁任职资格的批复</t>
  </si>
  <si>
    <t>渝银监复〔2015〕103号</t>
  </si>
  <si>
    <t>https://lawdoo.com/Home/NewsShow/19182337/lar/-1/,,,0;0,0,-,-,-,0;0,0;0,0;0/True</t>
  </si>
  <si>
    <t>18642086</t>
  </si>
  <si>
    <t>重庆银监局关于杨菁任职资格的批复</t>
  </si>
  <si>
    <t>渝银监复[2015]103号</t>
  </si>
  <si>
    <t>https://lawdoo.com/Home/NewsShow/18642086/lar/-1/,,,0;0,0,-,-,-,0;0,0;0,0;0/True</t>
  </si>
  <si>
    <t>19182288</t>
  </si>
  <si>
    <t>中国银行业监督管理委员会重庆监管局关于刘志英任职资格的批复</t>
  </si>
  <si>
    <t>合川银监复〔2015〕8号</t>
  </si>
  <si>
    <t>https://lawdoo.com/Home/NewsShow/19182288/lar/-1/,,,0;0,0,-,-,-,0;0,0;0,0;0/True</t>
  </si>
  <si>
    <t>18598021</t>
  </si>
  <si>
    <t>重庆银监局关于刘志英任职资格的批复</t>
  </si>
  <si>
    <t>合川银监复[2015]8号</t>
  </si>
  <si>
    <t>https://lawdoo.com/Home/NewsShow/18598021/lar/-1/,,,0;0,0,-,-,-,0;0,0;0,0;0/True</t>
  </si>
  <si>
    <t>19182355</t>
  </si>
  <si>
    <t>中国银行业监督管理委员会重庆监管局关于李永盛任职资格的批复</t>
  </si>
  <si>
    <t>渝银监复〔2015〕73号</t>
  </si>
  <si>
    <t>https://lawdoo.com/Home/NewsShow/19182355/lar/-1/,,,0;0,0,-,-,-,0;0,0;0,0;0/True</t>
  </si>
  <si>
    <t>18637107</t>
  </si>
  <si>
    <t>重庆银监局关于李永盛任职资格的批复</t>
  </si>
  <si>
    <t>渝银监复[2015]73号</t>
  </si>
  <si>
    <t>https://lawdoo.com/Home/NewsShow/18637107/lar/-1/,,,0;0,0,-,-,-,0;0,0;0,0;0/True</t>
  </si>
  <si>
    <t>19182315</t>
  </si>
  <si>
    <t>中国银行业监督管理委员会重庆监管局关于张珩任职资格的批复</t>
  </si>
  <si>
    <t>渝银监复〔2015〕136号</t>
  </si>
  <si>
    <t>https://lawdoo.com/Home/NewsShow/19182315/lar/-1/,,,0;0,0,-,-,-,0;0,0;0,0;0/True</t>
  </si>
  <si>
    <t>18593255</t>
  </si>
  <si>
    <t>重庆银监局关于张珩任职资格的批复</t>
  </si>
  <si>
    <t>渝银监复[2015]136号</t>
  </si>
  <si>
    <t>https://lawdoo.com/Home/NewsShow/18593255/lar/-1/,,,0;0,0,-,-,-,0;0,0;0,0;0/True</t>
  </si>
  <si>
    <t>19183990</t>
  </si>
  <si>
    <t>中国银行业监督管理委员会湖北监管局关于吕飞等2人任职资格的批复</t>
  </si>
  <si>
    <t>鄂银监复〔2015〕81号</t>
  </si>
  <si>
    <t>https://lawdoo.com/Home/NewsShow/19183990/lar/-1/,,,0;0,0,-,-,-,0;0,0;0,0;0/True</t>
  </si>
  <si>
    <t>18598140</t>
  </si>
  <si>
    <t>湖北银监局关于吕飞等2人任职资格的批复</t>
  </si>
  <si>
    <t>鄂银监复[2015]81号</t>
  </si>
  <si>
    <t>https://lawdoo.com/Home/NewsShow/18598140/lar/-1/,,,0;0,0,-,-,-,0;0,0;0,0;0/True</t>
  </si>
  <si>
    <t>19193690</t>
  </si>
  <si>
    <t>中国银行业监督管理委员会重庆监管局关于杨红霞任职资格的批复</t>
  </si>
  <si>
    <t>渝银监复〔2015〕124号</t>
  </si>
  <si>
    <t>https://lawdoo.com/Home/NewsShow/19193690/lar/-1/,,,0;0,0,-,-,-,0;0,0;0,0;0/True</t>
  </si>
  <si>
    <t>18590789</t>
  </si>
  <si>
    <t>重庆银监局关于杨红霞任职资格的批复</t>
  </si>
  <si>
    <t>渝银监复[2015]124号</t>
  </si>
  <si>
    <t>https://lawdoo.com/Home/NewsShow/18590789/lar/-1/,,,0;0,0,-,-,-,0;0,0;0,0;0/True</t>
  </si>
  <si>
    <t>19189470</t>
  </si>
  <si>
    <t>中国银行业监督管理委员会湖北监管局关于杨健任职资格的批复</t>
  </si>
  <si>
    <t>鄂银监复〔2015〕445号</t>
  </si>
  <si>
    <t>https://lawdoo.com/Home/NewsShow/19189470/lar/-1/,,,0;0,0,-,-,-,0;0,0;0,0;0/True</t>
  </si>
  <si>
    <t>18627771</t>
  </si>
  <si>
    <t>湖北银监局关于杨健任职资格的批复</t>
  </si>
  <si>
    <t>鄂银监复[2015]445号</t>
  </si>
  <si>
    <t>https://lawdoo.com/Home/NewsShow/18627771/lar/-1/,,,0;0,0,-,-,-,0;0,0;0,0;0/True</t>
  </si>
  <si>
    <t>19189563</t>
  </si>
  <si>
    <t>中国银行业监督管理委员会湖北监管局关于黄铎任职资格的批复</t>
  </si>
  <si>
    <t>鄂银监复〔2015〕354号</t>
  </si>
  <si>
    <t>https://lawdoo.com/Home/NewsShow/19189563/lar/-1/,,,0;0,0,-,-,-,0;0,0;0,0;0/True</t>
  </si>
  <si>
    <t>18615081</t>
  </si>
  <si>
    <t>湖北银监局关于黄铎任职资格的批复</t>
  </si>
  <si>
    <t>鄂银监复[2015]354号</t>
  </si>
  <si>
    <t>https://lawdoo.com/Home/NewsShow/18615081/lar/-1/,,,0;0,0,-,-,-,0;0,0;0,0;0/True</t>
  </si>
  <si>
    <t>19189571</t>
  </si>
  <si>
    <t>中国银行业监督管理委员会湖北监管局关于王华等3人任职资格的批复</t>
  </si>
  <si>
    <t>鄂银监复〔2015〕351号</t>
  </si>
  <si>
    <t>https://lawdoo.com/Home/NewsShow/19189571/lar/-1/,,,0;0,0,-,-,-,0;0,0;0,0;0/True</t>
  </si>
  <si>
    <t>18617484</t>
  </si>
  <si>
    <t>湖北银监局关于王华等3人任职资格的批复</t>
  </si>
  <si>
    <t>鄂银监复[2015]351号</t>
  </si>
  <si>
    <t>https://lawdoo.com/Home/NewsShow/18617484/lar/-1/,,,0;0,0,-,-,-,0;0,0;0,0;0/True</t>
  </si>
  <si>
    <t>19189605</t>
  </si>
  <si>
    <t>中国银行业监督管理委员会湖北监管局关于李悦等任职资格的批复</t>
  </si>
  <si>
    <t>鄂银监复〔2015〕311号</t>
  </si>
  <si>
    <t>https://lawdoo.com/Home/NewsShow/19189605/lar/-1/,,,0;0,0,-,-,-,0;0,0;0,0;0/True</t>
  </si>
  <si>
    <t>18652665</t>
  </si>
  <si>
    <t>湖北银监局关于李悦等任职资格的批复</t>
  </si>
  <si>
    <t>鄂银监复[2015]311号</t>
  </si>
  <si>
    <t>https://lawdoo.com/Home/NewsShow/18652665/lar/-1/,,,0;0,0,-,-,-,0;0,0;0,0;0/True</t>
  </si>
  <si>
    <t>19189655</t>
  </si>
  <si>
    <t>中国银行业监督管理委员会湖北监管局关于李珊任职资格的批复</t>
  </si>
  <si>
    <t>鄂银监复〔2015〕248号</t>
  </si>
  <si>
    <t>https://lawdoo.com/Home/NewsShow/19189655/lar/-1/,,,0;0,0,-,-,-,0;0,0;0,0;0/True</t>
  </si>
  <si>
    <t>18609218</t>
  </si>
  <si>
    <t>湖北银监局关于李珊任职资格的批复</t>
  </si>
  <si>
    <t>鄂银监复[2015]248号</t>
  </si>
  <si>
    <t>https://lawdoo.com/Home/NewsShow/18609218/lar/-1/,,,0;0,0,-,-,-,0;0,0;0,0;0/True</t>
  </si>
  <si>
    <t>19189661</t>
  </si>
  <si>
    <t>中国银行业监督管理委员会湖北监管局关于刘亚红等任职资格等3人任职资格的批复</t>
  </si>
  <si>
    <t>鄂银监复〔2015〕239号</t>
  </si>
  <si>
    <t>https://lawdoo.com/Home/NewsShow/19189661/lar/-1/,,,0;0,0,-,-,-,0;0,0;0,0;0/True</t>
  </si>
  <si>
    <t>18615558</t>
  </si>
  <si>
    <t>湖北银监局关于刘亚红等任职资格等3人任职资格的批复</t>
  </si>
  <si>
    <t>鄂银监复[2015]239号</t>
  </si>
  <si>
    <t>https://lawdoo.com/Home/NewsShow/18615558/lar/-1/,,,0;0,0,-,-,-,0;0,0;0,0;0/True</t>
  </si>
  <si>
    <t>19189757</t>
  </si>
  <si>
    <t>中国银行业监督管理委员会湖北监管局关于室贺隆任职资格的批复</t>
  </si>
  <si>
    <t>鄂银监复〔2015〕119号</t>
  </si>
  <si>
    <t>https://lawdoo.com/Home/NewsShow/19189757/lar/-1/,,,0;0,0,-,-,-,0;0,0;0,0;0/True</t>
  </si>
  <si>
    <t>18596268</t>
  </si>
  <si>
    <t>湖北银监局关于室贺隆任职资格的批复</t>
  </si>
  <si>
    <t>鄂银监复[2015]119号</t>
  </si>
  <si>
    <t>https://lawdoo.com/Home/NewsShow/18596268/lar/-1/,,,0;0,0,-,-,-,0;0,0;0,0;0/True</t>
  </si>
  <si>
    <t>19189779</t>
  </si>
  <si>
    <t>中国银行业监督管理委员会湖北监管局关于李涛任职资格的批复</t>
  </si>
  <si>
    <t>鄂银监复〔2015〕86号</t>
  </si>
  <si>
    <t>https://lawdoo.com/Home/NewsShow/19189779/lar/-1/,,,0;0,0,-,-,-,0;0,0;0,0;0/True</t>
  </si>
  <si>
    <t>18593589</t>
  </si>
  <si>
    <t>湖北银监局关于李涛任职资格的批复</t>
  </si>
  <si>
    <t>鄂银监复[2015]86号</t>
  </si>
  <si>
    <t>https://lawdoo.com/Home/NewsShow/18593589/lar/-1/,,,0;0,0,-,-,-,0;0,0;0,0;0/True</t>
  </si>
  <si>
    <t>19189755</t>
  </si>
  <si>
    <t>中国银行业监督管理委员会湖北监管局关于陈静任职资格的批复</t>
  </si>
  <si>
    <t>鄂银监复〔2015〕120号</t>
  </si>
  <si>
    <t>https://lawdoo.com/Home/NewsShow/19189755/lar/-1/,,,0;0,0,-,-,-,0;0,0;0,0;0/True</t>
  </si>
  <si>
    <t>18596744</t>
  </si>
  <si>
    <t>湖北银监局关于陈静任职资格的批复</t>
  </si>
  <si>
    <t>鄂银监复[2015]120号</t>
  </si>
  <si>
    <t>https://lawdoo.com/Home/NewsShow/18596744/lar/-1/,,,0;0,0,-,-,-,0;0,0;0,0;0/True</t>
  </si>
  <si>
    <t>19189725</t>
  </si>
  <si>
    <t>中国银行业监督管理委员会湖北监管局关于邹卫兵等人任职资格的批复</t>
  </si>
  <si>
    <t>鄂银监复〔2015〕159号</t>
  </si>
  <si>
    <t>https://lawdoo.com/Home/NewsShow/19189725/lar/-1/,,,0;0,0,-,-,-,0;0,0;0,0;0/True</t>
  </si>
  <si>
    <t>18598004</t>
  </si>
  <si>
    <t>湖北银监局关于邹卫兵等人任职资格的批复</t>
  </si>
  <si>
    <t>鄂银监复[2015]159号</t>
  </si>
  <si>
    <t>https://lawdoo.com/Home/NewsShow/18598004/lar/-1/,,,0;0,0,-,-,-,0;0,0;0,0;0/True</t>
  </si>
  <si>
    <t>19189765</t>
  </si>
  <si>
    <t>中国银行业监督管理委员会湖北监管局关于李代祥任职资格的批复</t>
  </si>
  <si>
    <t>鄂银监复〔2015〕108号</t>
  </si>
  <si>
    <t>https://lawdoo.com/Home/NewsShow/19189765/lar/-1/,,,0;0,0,-,-,-,0;0,0;0,0;0/True</t>
  </si>
  <si>
    <t>18596573</t>
  </si>
  <si>
    <t>湖北银监局关于李代祥任职资格的批复</t>
  </si>
  <si>
    <t>鄂银监复[2015]108号</t>
  </si>
  <si>
    <t>https://lawdoo.com/Home/NewsShow/18596573/lar/-1/,,,0;0,0,-,-,-,0;0,0;0,0;0/True</t>
  </si>
  <si>
    <t>19189763</t>
  </si>
  <si>
    <t>中国银行业监督管理委员会湖北监管局关于邱蕾任职资格的批复</t>
  </si>
  <si>
    <t>鄂银监复〔2015〕109号</t>
  </si>
  <si>
    <t>https://lawdoo.com/Home/NewsShow/19189763/lar/-1/,,,0;0,0,-,-,-,0;0,0;0,0;0/True</t>
  </si>
  <si>
    <t>18596658</t>
  </si>
  <si>
    <t>湖北银监局关于邱蕾任职资格的批复</t>
  </si>
  <si>
    <t>鄂银监复[2015]109号</t>
  </si>
  <si>
    <t>https://lawdoo.com/Home/NewsShow/18596658/lar/-1/,,,0;0,0,-,-,-,0;0,0;0,0;0/True</t>
  </si>
  <si>
    <t>19189787</t>
  </si>
  <si>
    <t>中国银行业监督管理委员会湖北监管局关于张乃心、方晨皓任职资格的批复</t>
  </si>
  <si>
    <t>鄂银监复〔2015〕78号</t>
  </si>
  <si>
    <t>https://lawdoo.com/Home/NewsShow/19189787/lar/-1/,,,0;0,0,-,-,-,0;0,0;0,0;0/True</t>
  </si>
  <si>
    <t>18596853</t>
  </si>
  <si>
    <t>湖北银监局关于张乃心、方晨皓任职资格的批复</t>
  </si>
  <si>
    <t>鄂银监复[2015]78号</t>
  </si>
  <si>
    <t>https://lawdoo.com/Home/NewsShow/18596853/lar/-1/,,,0;0,0,-,-,-,0;0,0;0,0;0/True</t>
  </si>
  <si>
    <t>19189785</t>
  </si>
  <si>
    <t>中国银行业监督管理委员会湖北监管局关于吴苗任职资格的批复</t>
  </si>
  <si>
    <t>鄂银监复〔2015〕79号</t>
  </si>
  <si>
    <t>https://lawdoo.com/Home/NewsShow/19189785/lar/-1/,,,0;0,0,-,-,-,0;0,0;0,0;0/True</t>
  </si>
  <si>
    <t>18595094</t>
  </si>
  <si>
    <t>湖北银监局关于吴苗任职资格的批复</t>
  </si>
  <si>
    <t>鄂银监复[2015]79号</t>
  </si>
  <si>
    <t>https://lawdoo.com/Home/NewsShow/18595094/lar/-1/,,,0;0,0,-,-,-,0;0,0;0,0;0/True</t>
  </si>
  <si>
    <t>19179769</t>
  </si>
  <si>
    <t>上海银监局关于核准徐宏波任职资格的批复</t>
  </si>
  <si>
    <t>沪银监复〔2015〕161号</t>
  </si>
  <si>
    <t>https://lawdoo.com/Home/NewsShow/19179769/lar/-1/,,,0;0,0,-,-,-,0;0,0;0,0;0/True</t>
  </si>
  <si>
    <t>18146282</t>
  </si>
  <si>
    <t>沪银监复[2015]161号</t>
  </si>
  <si>
    <t>https://lawdoo.com/Home/NewsShow/18146282/lar/-1/,,,0;0,0,-,-,-,0;0,0;0,0;0/True</t>
  </si>
  <si>
    <t>19182287</t>
  </si>
  <si>
    <t>中国银行业监督管理委员会重庆监管局关于陈文军同志任职资格的批复</t>
  </si>
  <si>
    <t>两江银监复〔2015〕76号</t>
  </si>
  <si>
    <t>https://lawdoo.com/Home/NewsShow/19182287/lar/-1/,,,0;0,0,-,-,-,0;0,0;0,0;0/True</t>
  </si>
  <si>
    <t>18598117</t>
  </si>
  <si>
    <t>重庆银监局关于陈文军同志任职资格的批复</t>
  </si>
  <si>
    <t>两江银监复[2015]76号</t>
  </si>
  <si>
    <t>https://lawdoo.com/Home/NewsShow/18598117/lar/-1/,,,0;0,0,-,-,-,0;0,0;0,0;0/True</t>
  </si>
  <si>
    <t>19182300</t>
  </si>
  <si>
    <t>中国银行业监督管理委员会重庆监管局关于吴吉华同志任职资格的批复</t>
  </si>
  <si>
    <t>两江银监复〔2015〕70号</t>
  </si>
  <si>
    <t>https://lawdoo.com/Home/NewsShow/19182300/lar/-1/,,,0;0,0,-,-,-,0;0,0;0,0;0/True</t>
  </si>
  <si>
    <t>18595223</t>
  </si>
  <si>
    <t>重庆银监局关于吴吉华同志任职资格的批复</t>
  </si>
  <si>
    <t>两江银监复[2015]70号</t>
  </si>
  <si>
    <t>https://lawdoo.com/Home/NewsShow/18595223/lar/-1/,,,0;0,0,-,-,-,0;0,0;0,0;0/True</t>
  </si>
  <si>
    <t>19182341</t>
  </si>
  <si>
    <t>中国银行业监督管理委员会重庆监管局关于谢佳同志任职资格的批复</t>
  </si>
  <si>
    <t>两江银监复〔2015〕43号</t>
  </si>
  <si>
    <t>https://lawdoo.com/Home/NewsShow/19182341/lar/-1/,,,0;0,0,-,-,-,0;0,0;0,0;0/True</t>
  </si>
  <si>
    <t>18643984</t>
  </si>
  <si>
    <t>重庆银监局关于谢佳同志任职资格的批复</t>
  </si>
  <si>
    <t>两江银监复[2015]43号</t>
  </si>
  <si>
    <t>https://lawdoo.com/Home/NewsShow/18643984/lar/-1/,,,0;0,0,-,-,-,0;0,0;0,0;0/True</t>
  </si>
  <si>
    <t>19182345</t>
  </si>
  <si>
    <t>中国银行业监督管理委员会重庆监管局关于核准孙鸿飞等人任职资格的批复</t>
  </si>
  <si>
    <t>黔江银监复〔2015〕8号</t>
  </si>
  <si>
    <t>https://lawdoo.com/Home/NewsShow/19182345/lar/-1/,,,0;0,0,-,-,-,0;0,0;0,0;0/True</t>
  </si>
  <si>
    <t>18646268</t>
  </si>
  <si>
    <t>重庆银监局关于核准孙鸿飞等人任职资格的批复</t>
  </si>
  <si>
    <t>黔江银监复[2015]8号</t>
  </si>
  <si>
    <t>https://lawdoo.com/Home/NewsShow/18646268/lar/-1/,,,0;0,0,-,-,-,0;0,0;0,0;0/True</t>
  </si>
  <si>
    <t>19182331</t>
  </si>
  <si>
    <t>中国银行业监督管理委员会重庆监管局关于陈磊任职资格的批复</t>
  </si>
  <si>
    <t>渝银监复〔2015〕109号</t>
  </si>
  <si>
    <t>https://lawdoo.com/Home/NewsShow/19182331/lar/-1/,,,0;0,0,-,-,-,0;0,0;0,0;0/True</t>
  </si>
  <si>
    <t>18649319</t>
  </si>
  <si>
    <t>重庆银监局关于陈磊任职资格的批复</t>
  </si>
  <si>
    <t>渝银监复[2015]109号</t>
  </si>
  <si>
    <t>https://lawdoo.com/Home/NewsShow/18649319/lar/-1/,,,0;0,0,-,-,-,0;0,0;0,0;0/True</t>
  </si>
  <si>
    <t>19182322</t>
  </si>
  <si>
    <t>中国银行业监督管理委员会重庆监管局关于刘勤勤等四位董事任职资格的批复</t>
  </si>
  <si>
    <t>渝银监复〔2015〕125号</t>
  </si>
  <si>
    <t>https://lawdoo.com/Home/NewsShow/19182322/lar/-1/,,,0;0,0,-,-,-,0;0,0;0,0;0/True</t>
  </si>
  <si>
    <t>18591332</t>
  </si>
  <si>
    <t>重庆银监局关于刘勤勤等四位董事任职资格的批复</t>
  </si>
  <si>
    <t>渝银监复[2015]125号</t>
  </si>
  <si>
    <t>https://lawdoo.com/Home/NewsShow/18591332/lar/-1/,,,0;0,0,-,-,-,0;0,0;0,0;0/True</t>
  </si>
  <si>
    <t>19182388</t>
  </si>
  <si>
    <t>中国银行业监督管理委员会重庆监管局关于赵立军、战涛任职资格的批复</t>
  </si>
  <si>
    <t>渝银监复〔2015〕28号</t>
  </si>
  <si>
    <t>https://lawdoo.com/Home/NewsShow/19182388/lar/-1/,,,0;0,0,-,-,-,0;0,0;0,0;0/True</t>
  </si>
  <si>
    <t>18625838</t>
  </si>
  <si>
    <t>重庆银监局关于赵立军、战涛任职资格的批复</t>
  </si>
  <si>
    <t>渝银监复[2015]28号</t>
  </si>
  <si>
    <t>https://lawdoo.com/Home/NewsShow/18625838/lar/-1/,,,0;0,0,-,-,-,0;0,0;0,0;0/True</t>
  </si>
  <si>
    <t>19182368</t>
  </si>
  <si>
    <t>中国银行业监督管理委员会重庆监管局关于核准邓河高管任职资格的批复</t>
  </si>
  <si>
    <t>黔江银监复〔2015〕5号</t>
  </si>
  <si>
    <t>https://lawdoo.com/Home/NewsShow/19182368/lar/-1/,,,0;0,0,-,-,-,0;0,0;0,0;0/True</t>
  </si>
  <si>
    <t>18632975</t>
  </si>
  <si>
    <t>重庆银监局关于核准邓河高管任职资格的批复</t>
  </si>
  <si>
    <t>黔江银监复[2015]5号</t>
  </si>
  <si>
    <t>https://lawdoo.com/Home/NewsShow/18632975/lar/-1/,,,0;0,0,-,-,-,0;0,0;0,0;0/True</t>
  </si>
  <si>
    <t>19182366</t>
  </si>
  <si>
    <t>中国银行业监督管理委员会重庆监管局关于核准朱永江高管任职资格的批复</t>
  </si>
  <si>
    <t>黔江银监复〔2015〕7号</t>
  </si>
  <si>
    <t>https://lawdoo.com/Home/NewsShow/19182366/lar/-1/,,,0;0,0,-,-,-,0;0,0;0,0;0/True</t>
  </si>
  <si>
    <t>18143759</t>
  </si>
  <si>
    <t>中国银行业监督管理委员会重庆监管局关于核准朱永江高管任职资格的批复关于核准朱永江高管任职资格的批复黔江银监复(2015)7号</t>
  </si>
  <si>
    <t>https://lawdoo.com/Home/NewsShow/18143759/lar/-1/,,,0;0,0,-,-,-,0;0,0;0,0;0/True</t>
  </si>
  <si>
    <t>19182387</t>
  </si>
  <si>
    <t>中国银行业监督管理委员会重庆监管局关于杨中仑同志任职资格的批复</t>
  </si>
  <si>
    <t>渝银监复〔2015〕29号</t>
  </si>
  <si>
    <t>https://lawdoo.com/Home/NewsShow/19182387/lar/-1/,,,0;0,0,-,-,-,0;0,0;0,0;0/True</t>
  </si>
  <si>
    <t>18624141</t>
  </si>
  <si>
    <t>重庆银监局关于杨中仑同志任职资格的批复</t>
  </si>
  <si>
    <t>渝银监复[2015]29号</t>
  </si>
  <si>
    <t>https://lawdoo.com/Home/NewsShow/18624141/lar/-1/,,,0;0,0,-,-,-,0;0,0;0,0;0/True</t>
  </si>
  <si>
    <t>19182399</t>
  </si>
  <si>
    <t>中国银行业监督管理委员会重庆监管局关于张俊任职资格的批复</t>
  </si>
  <si>
    <t>渝银监复〔2015〕18号</t>
  </si>
  <si>
    <t>https://lawdoo.com/Home/NewsShow/19182399/lar/-1/,,,0;0,0,-,-,-,0;0,0;0,0;0/True</t>
  </si>
  <si>
    <t>18624129</t>
  </si>
  <si>
    <t>重庆银监局关于张俊任职资格的批复</t>
  </si>
  <si>
    <t>渝银监复[2015]18号</t>
  </si>
  <si>
    <t>https://lawdoo.com/Home/NewsShow/18624129/lar/-1/,,,0;0,0,-,-,-,0;0,0;0,0;0/True</t>
  </si>
  <si>
    <t>19182393</t>
  </si>
  <si>
    <t>中国银行业监督管理委员会重庆监管局关于蔡米琦同志任职资格的批复</t>
  </si>
  <si>
    <t>两江银监复〔2015〕13号</t>
  </si>
  <si>
    <t>https://lawdoo.com/Home/NewsShow/19182393/lar/-1/,,,0;0,0,-,-,-,0;0,0;0,0;0/True</t>
  </si>
  <si>
    <t>18623831</t>
  </si>
  <si>
    <t>重庆银监局关于蔡米琦同志任职资格的批复</t>
  </si>
  <si>
    <t>两江银监复[2015]13号</t>
  </si>
  <si>
    <t>https://lawdoo.com/Home/NewsShow/18623831/lar/-1/,,,0;0,0,-,-,-,0;0,0;0,0;0/True</t>
  </si>
  <si>
    <t>19182391</t>
  </si>
  <si>
    <t>中国银行业监督管理委员会重庆监管局关于阙柱莉任职资格的批复</t>
  </si>
  <si>
    <t>万州银监复〔2015〕2号</t>
  </si>
  <si>
    <t>https://lawdoo.com/Home/NewsShow/19182391/lar/-1/,,,0;0,0,-,-,-,0;0,0;0,0;0/True</t>
  </si>
  <si>
    <t>18624543</t>
  </si>
  <si>
    <t>重庆银监局关于阙柱莉任职资格的批复</t>
  </si>
  <si>
    <t>万州银监复[2015]2号</t>
  </si>
  <si>
    <t>https://lawdoo.com/Home/NewsShow/18624543/lar/-1/,,,0;0,0,-,-,-,0;0,0;0,0;0/True</t>
  </si>
  <si>
    <t>19182390</t>
  </si>
  <si>
    <t>中国银行业监督管理委员会重庆监管局关于丁亮亮任职资格的批复</t>
  </si>
  <si>
    <t>渝银监复〔2015〕25号</t>
  </si>
  <si>
    <t>https://lawdoo.com/Home/NewsShow/19182390/lar/-1/,,,0;0,0,-,-,-,0;0,0;0,0;0/True</t>
  </si>
  <si>
    <t>18624669</t>
  </si>
  <si>
    <t>重庆银监局关于丁亮亮任职资格的批复</t>
  </si>
  <si>
    <t>渝银监复[2015]25号</t>
  </si>
  <si>
    <t>https://lawdoo.com/Home/NewsShow/18624669/lar/-1/,,,0;0,0,-,-,-,0;0,0;0,0;0/True</t>
  </si>
  <si>
    <t>19182389</t>
  </si>
  <si>
    <t>中国银行业监督管理委员会重庆监管局关于梁子强先生任职资格的批复</t>
  </si>
  <si>
    <t>渝银监复〔2015〕26号</t>
  </si>
  <si>
    <t>https://lawdoo.com/Home/NewsShow/19182389/lar/-1/,,,0;0,0,-,-,-,0;0,0;0,0;0/True</t>
  </si>
  <si>
    <t>18624360</t>
  </si>
  <si>
    <t>重庆银监局关于梁子强先生任职资格的批复</t>
  </si>
  <si>
    <t>渝银监复[2015]26号</t>
  </si>
  <si>
    <t>https://lawdoo.com/Home/NewsShow/18624360/lar/-1/,,,0;0,0,-,-,-,0;0,0;0,0;0/True</t>
  </si>
  <si>
    <t>19182394</t>
  </si>
  <si>
    <t>中国银行业监督管理委员会重庆监管局关于时婷任职资格的批复</t>
  </si>
  <si>
    <t>两江银监复〔2015〕12号</t>
  </si>
  <si>
    <t>https://lawdoo.com/Home/NewsShow/19182394/lar/-1/,,,0;0,0,-,-,-,0;0,0;0,0;0/True</t>
  </si>
  <si>
    <t>18622947</t>
  </si>
  <si>
    <t>重庆银监局关于时婷任职资格的批复</t>
  </si>
  <si>
    <t>两江银监复[2015]12号</t>
  </si>
  <si>
    <t>https://lawdoo.com/Home/NewsShow/18622947/lar/-1/,,,0;0,0,-,-,-,0;0,0;0,0;0/True</t>
  </si>
  <si>
    <t>19182404</t>
  </si>
  <si>
    <t>中国银行业监督管理委员会重庆监管局关于冯志任职资格的批复</t>
  </si>
  <si>
    <t>渝银监复〔2015〕10号</t>
  </si>
  <si>
    <t>https://lawdoo.com/Home/NewsShow/19182404/lar/-1/,,,0;0,0,-,-,-,0;0,0;0,0;0/True</t>
  </si>
  <si>
    <t>18624975</t>
  </si>
  <si>
    <t>重庆银监局关于冯志任职资格的批复</t>
  </si>
  <si>
    <t>渝银监复[2015]10号</t>
  </si>
  <si>
    <t>https://lawdoo.com/Home/NewsShow/18624975/lar/-1/,,,0;0,0,-,-,-,0;0,0;0,0;0/True</t>
  </si>
  <si>
    <t>19182403</t>
  </si>
  <si>
    <t>中国银行业监督管理委员会重庆监管局关于强剑任职资格的批复</t>
  </si>
  <si>
    <t>渝银监复〔2015〕11号</t>
  </si>
  <si>
    <t>https://lawdoo.com/Home/NewsShow/19182403/lar/-1/,,,0;0,0,-,-,-,0;0,0;0,0;0/True</t>
  </si>
  <si>
    <t>18623431</t>
  </si>
  <si>
    <t>重庆银监局关于强剑任职资格的批复</t>
  </si>
  <si>
    <t>渝银监复[2015]11号</t>
  </si>
  <si>
    <t>https://lawdoo.com/Home/NewsShow/18623431/lar/-1/,,,0;0,0,-,-,-,0;0,0;0,0;0/True</t>
  </si>
  <si>
    <t>19182812</t>
  </si>
  <si>
    <t>三亚监管分局关于周平平任职资格的批复</t>
  </si>
  <si>
    <t>亚银监复〔2015〕14号</t>
  </si>
  <si>
    <t>https://lawdoo.com/Home/NewsShow/19182812/lar/-1/,,,0;0,0,-,-,-,0;0,0;0,0;0/True</t>
  </si>
  <si>
    <t>18105567</t>
  </si>
  <si>
    <t>中国银监会三亚监管分局关于周平平任职资格的批复</t>
  </si>
  <si>
    <t>亚银监复[2015]14号</t>
  </si>
  <si>
    <t>https://lawdoo.com/Home/NewsShow/18105567/lar/-1/,,,0;0,0,-,-,-,0;0,0;0,0;0/True</t>
  </si>
  <si>
    <t>19182810</t>
  </si>
  <si>
    <t>三亚监管分局关于罗海云任职资格的批复</t>
  </si>
  <si>
    <t>亚银监复〔2015〕15号</t>
  </si>
  <si>
    <t>https://lawdoo.com/Home/NewsShow/19182810/lar/-1/,,,0;0,0,-,-,-,0;0,0;0,0;0/True</t>
  </si>
  <si>
    <t>18133790</t>
  </si>
  <si>
    <t>中国银监会三亚监管分局关于罗海云任职资格的批复</t>
  </si>
  <si>
    <t>亚银监复[2015]15号</t>
  </si>
  <si>
    <t>https://lawdoo.com/Home/NewsShow/18133790/lar/-1/,,,0;0,0,-,-,-,0;0,0;0,0;0/True</t>
  </si>
  <si>
    <t>19182808</t>
  </si>
  <si>
    <t>三亚监管分局关于王雪娇等四人任职资格的批复</t>
  </si>
  <si>
    <t>亚银监复〔2015〕16号</t>
  </si>
  <si>
    <t>https://lawdoo.com/Home/NewsShow/19182808/lar/-1/,,,0;0,0,-,-,-,0;0,0;0,0;0/True</t>
  </si>
  <si>
    <t>18153639</t>
  </si>
  <si>
    <t>中国银监会三亚监管分局关于王雪娇等四人任职资格的批复</t>
  </si>
  <si>
    <t>亚银监复[2015]16号</t>
  </si>
  <si>
    <t>https://lawdoo.com/Home/NewsShow/18153639/lar/-1/,,,0;0,0,-,-,-,0;0,0;0,0;0/True</t>
  </si>
  <si>
    <t>19182309</t>
  </si>
  <si>
    <t>中国银行业监督管理委员会重庆监管局关于蒋宏同志任职资格的批复</t>
  </si>
  <si>
    <t>渝银监复〔2015〕145号</t>
  </si>
  <si>
    <t>https://lawdoo.com/Home/NewsShow/19182309/lar/-1/,,,0;0,0,-,-,-,0;0,0;0,0;0/True</t>
  </si>
  <si>
    <t>18593561</t>
  </si>
  <si>
    <t>重庆银监局关于蒋宏同志任职资格的批复</t>
  </si>
  <si>
    <t>渝银监复[2015]145号</t>
  </si>
  <si>
    <t>https://lawdoo.com/Home/NewsShow/18593561/lar/-1/,,,0;0,0,-,-,-,0;0,0;0,0;0/True</t>
  </si>
  <si>
    <t>19182310</t>
  </si>
  <si>
    <t>中国银行业监督管理委员会重庆监管局关于傅婷同志任职资格的批复</t>
  </si>
  <si>
    <t>两江银监复〔2015〕63号</t>
  </si>
  <si>
    <t>https://lawdoo.com/Home/NewsShow/19182310/lar/-1/,,,0;0,0,-,-,-,0;0,0;0,0;0/True</t>
  </si>
  <si>
    <t>18591070</t>
  </si>
  <si>
    <t>重庆银监局关于傅婷同志任职资格的批复</t>
  </si>
  <si>
    <t>两江银监复[2015]63号</t>
  </si>
  <si>
    <t>https://lawdoo.com/Home/NewsShow/18591070/lar/-1/,,,0;0,0,-,-,-,0;0,0;0,0;0/True</t>
  </si>
  <si>
    <t>19182311</t>
  </si>
  <si>
    <t>中国银行业监督管理委员会重庆监管局关于王川同志任职资格的批复</t>
  </si>
  <si>
    <t>两江银监复〔2015〕62号</t>
  </si>
  <si>
    <t>https://lawdoo.com/Home/NewsShow/19182311/lar/-1/,,,0;0,0,-,-,-,0;0,0;0,0;0/True</t>
  </si>
  <si>
    <t>18649954</t>
  </si>
  <si>
    <t>重庆银监局关于王川同志任职资格的批复</t>
  </si>
  <si>
    <t>两江银监复[2015]62号</t>
  </si>
  <si>
    <t>https://lawdoo.com/Home/NewsShow/18649954/lar/-1/,,,0;0,0,-,-,-,0;0,0;0,0;0/True</t>
  </si>
  <si>
    <t>19182312</t>
  </si>
  <si>
    <t>中国银行业监督管理委员会重庆监管局关于核准孙卫民高管任职资格的批复</t>
  </si>
  <si>
    <t>黔江银监复〔2015〕12号</t>
  </si>
  <si>
    <t>https://lawdoo.com/Home/NewsShow/19182312/lar/-1/,,,0;0,0,-,-,-,0;0,0;0,0;0/True</t>
  </si>
  <si>
    <t>18596762</t>
  </si>
  <si>
    <t>重庆银监局关于核准孙卫民高管任职资格的批复</t>
  </si>
  <si>
    <t>黔江银监复[2015]12号</t>
  </si>
  <si>
    <t>https://lawdoo.com/Home/NewsShow/18596762/lar/-1/,,,0;0,0,-,-,-,0;0,0;0,0;0/True</t>
  </si>
  <si>
    <t>19182308</t>
  </si>
  <si>
    <t>中国银行业监督管理委员会重庆监管局关于李春莉等七人任职资格的批复</t>
  </si>
  <si>
    <t>渝银监复〔2015〕146号</t>
  </si>
  <si>
    <t>https://lawdoo.com/Home/NewsShow/19182308/lar/-1/,,,0;0,0,-,-,-,0;0,0;0,0;0/True</t>
  </si>
  <si>
    <t>18591225</t>
  </si>
  <si>
    <t>重庆银监局关于李春莉等七人任职资格的批复</t>
  </si>
  <si>
    <t>渝银监复[2015]146号</t>
  </si>
  <si>
    <t>https://lawdoo.com/Home/NewsShow/18591225/lar/-1/,,,0;0,0,-,-,-,0;0,0;0,0;0/True</t>
  </si>
  <si>
    <t>19182319</t>
  </si>
  <si>
    <t>中国银行业监督管理委员会重庆监管局关于任浩任职资格的批复</t>
  </si>
  <si>
    <t>渝银监复〔2015〕131号</t>
  </si>
  <si>
    <t>https://lawdoo.com/Home/NewsShow/19182319/lar/-1/,,,0;0,0,-,-,-,0;0,0;0,0;0/True</t>
  </si>
  <si>
    <t>18592585</t>
  </si>
  <si>
    <t>重庆银监局关于任浩任职资格的批复</t>
  </si>
  <si>
    <t>渝银监复[2015]131号</t>
  </si>
  <si>
    <t>https://lawdoo.com/Home/NewsShow/18592585/lar/-1/,,,0;0,0,-,-,-,0;0,0;0,0;0/True</t>
  </si>
  <si>
    <t>19182324</t>
  </si>
  <si>
    <t>中国银行业监督管理委员会重庆监管局关于陶新文同志任职资格的批复</t>
  </si>
  <si>
    <t>两江银监复〔2015〕56号</t>
  </si>
  <si>
    <t>https://lawdoo.com/Home/NewsShow/19182324/lar/-1/,,,0;0,0,-,-,-,0;0,0;0,0;0/True</t>
  </si>
  <si>
    <t>18650371</t>
  </si>
  <si>
    <t>重庆银监局关于陶新文同志任职资格的批复</t>
  </si>
  <si>
    <t>两江银监复[2015]56号</t>
  </si>
  <si>
    <t>https://lawdoo.com/Home/NewsShow/18650371/lar/-1/,,,0;0,0,-,-,-,0;0,0;0,0;0/True</t>
  </si>
  <si>
    <t>19182336</t>
  </si>
  <si>
    <t>中国银行业监督管理委员会重庆监管局关于黄小钦高管任职资格的批复</t>
  </si>
  <si>
    <t>渝银监复〔2015〕104号</t>
  </si>
  <si>
    <t>https://lawdoo.com/Home/NewsShow/19182336/lar/-1/,,,0;0,0,-,-,-,0;0,0;0,0;0/True</t>
  </si>
  <si>
    <t>18644013</t>
  </si>
  <si>
    <t>重庆银监局关于黄小钦高管任职资格的批复</t>
  </si>
  <si>
    <t>渝银监复[2015]104号</t>
  </si>
  <si>
    <t>https://lawdoo.com/Home/NewsShow/18644013/lar/-1/,,,0;0,0,-,-,-,0;0,0;0,0;0/True</t>
  </si>
  <si>
    <t>19182332</t>
  </si>
  <si>
    <t>中国银行业监督管理委员会重庆监管局关于陈宇同志任职资格的批复</t>
  </si>
  <si>
    <t>万州银监复〔2015〕13号</t>
  </si>
  <si>
    <t>https://lawdoo.com/Home/NewsShow/19182332/lar/-1/,,,0;0,0,-,-,-,0;0,0;0,0;0/True</t>
  </si>
  <si>
    <t>18648029</t>
  </si>
  <si>
    <t>重庆银监局关于陈宇同志任职资格的批复</t>
  </si>
  <si>
    <t>万州银监复[2015]13号</t>
  </si>
  <si>
    <t>https://lawdoo.com/Home/NewsShow/18648029/lar/-1/,,,0;0,0,-,-,-,0;0,0;0,0;0/True</t>
  </si>
  <si>
    <t>19182327</t>
  </si>
  <si>
    <t>中国银行业监督管理委员会重庆监管局关于段文权同志任职资格的批复</t>
  </si>
  <si>
    <t>两江银监复〔2015〕54号</t>
  </si>
  <si>
    <t>https://lawdoo.com/Home/NewsShow/19182327/lar/-1/,,,0;0,0,-,-,-,0;0,0;0,0;0/True</t>
  </si>
  <si>
    <t>18648646</t>
  </si>
  <si>
    <t>重庆银监局关于段文权同志任职资格的批复</t>
  </si>
  <si>
    <t>两江银监复[2015]54号</t>
  </si>
  <si>
    <t>https://lawdoo.com/Home/NewsShow/18648646/lar/-1/,,,0;0,0,-,-,-,0;0,0;0,0;0/True</t>
  </si>
  <si>
    <t>19189837</t>
  </si>
  <si>
    <t>中国银行业监督管理委员会湖北监管局关于刘勇任职资格的批复</t>
  </si>
  <si>
    <t>鄂银监复〔2015〕14号</t>
  </si>
  <si>
    <t>https://lawdoo.com/Home/NewsShow/19189837/lar/-1/,,,0;0,0,-,-,-,0;0,0;0,0;0/True</t>
  </si>
  <si>
    <t>18592082</t>
  </si>
  <si>
    <t>湖北银监局关于刘勇任职资格的批复</t>
  </si>
  <si>
    <t>鄂银监复[2015]14号</t>
  </si>
  <si>
    <t>https://lawdoo.com/Home/NewsShow/18592082/lar/-1/,,,0;0,0,-,-,-,0;0,0;0,0;0/True</t>
  </si>
  <si>
    <t>19182325</t>
  </si>
  <si>
    <t>中国银行业监督管理委员会重庆监管局关于叶茂同志任职资格的批复</t>
  </si>
  <si>
    <t>两江银监复〔2015〕58号</t>
  </si>
  <si>
    <t>https://lawdoo.com/Home/NewsShow/19182325/lar/-1/,,,0;0,0,-,-,-,0;0,0;0,0;0/True</t>
  </si>
  <si>
    <t>18647093</t>
  </si>
  <si>
    <t>重庆银监局关于叶茂同志任职资格的批复</t>
  </si>
  <si>
    <t>两江银监复[2015]58号</t>
  </si>
  <si>
    <t>https://lawdoo.com/Home/NewsShow/18647093/lar/-1/,,,0;0,0,-,-,-,0;0,0;0,0;0/True</t>
  </si>
  <si>
    <t>19189829</t>
  </si>
  <si>
    <t>中国银行业监督管理委员会湖北监管局关于周游任职资格的批复</t>
  </si>
  <si>
    <t>鄂银监复〔2015〕26号</t>
  </si>
  <si>
    <t>https://lawdoo.com/Home/NewsShow/19189829/lar/-1/,,,0;0,0,-,-,-,0;0,0;0,0;0/True</t>
  </si>
  <si>
    <t>18643691</t>
  </si>
  <si>
    <t>湖北银监局关于周游任职资格的批复</t>
  </si>
  <si>
    <t>鄂银监复[2015]26号</t>
  </si>
  <si>
    <t>https://lawdoo.com/Home/NewsShow/18643691/lar/-1/,,,0;0,0,-,-,-,0;0,0;0,0;0/True</t>
  </si>
  <si>
    <t>19189793</t>
  </si>
  <si>
    <t>中国银行业监督管理委员会湖北监管局关于王桢任职资格的批复</t>
  </si>
  <si>
    <t>鄂银监复〔2015〕69号</t>
  </si>
  <si>
    <t>https://lawdoo.com/Home/NewsShow/19189793/lar/-1/,,,0;0,0,-,-,-,0;0,0;0,0;0/True</t>
  </si>
  <si>
    <t>18592373</t>
  </si>
  <si>
    <t>湖北银监局关于王桢任职资格的批复</t>
  </si>
  <si>
    <t>鄂银监复[2015]69号</t>
  </si>
  <si>
    <t>https://lawdoo.com/Home/NewsShow/18592373/lar/-1/,,,0;0,0,-,-,-,0;0,0;0,0;0/True</t>
  </si>
  <si>
    <t>19182352</t>
  </si>
  <si>
    <t>中国银行业监督管理委员会重庆监管局关于毛浩任职资格的批复</t>
  </si>
  <si>
    <t>两江银监复〔2015〕41号</t>
  </si>
  <si>
    <t>https://lawdoo.com/Home/NewsShow/19182352/lar/-1/,,,0;0,0,-,-,-,0;0,0;0,0;0/True</t>
  </si>
  <si>
    <t>18639080</t>
  </si>
  <si>
    <t>重庆银监局关于毛浩任职资格的批复</t>
  </si>
  <si>
    <t>两江银监复[2015]41号</t>
  </si>
  <si>
    <t>https://lawdoo.com/Home/NewsShow/18639080/lar/-1/,,,0;0,0,-,-,-,0;0,0;0,0;0/True</t>
  </si>
  <si>
    <t>19189799</t>
  </si>
  <si>
    <t>中国银行业监督管理委员会湖北监管局关于钟钢任职资格的批复</t>
  </si>
  <si>
    <t>鄂银监复〔2015〕66号</t>
  </si>
  <si>
    <t>https://lawdoo.com/Home/NewsShow/19189799/lar/-1/,,,0;0,0,-,-,-,0;0,0;0,0;0/True</t>
  </si>
  <si>
    <t>18594182</t>
  </si>
  <si>
    <t>湖北银监局关于钟钢任职资格的批复</t>
  </si>
  <si>
    <t>鄂银监复[2015]66号</t>
  </si>
  <si>
    <t>https://lawdoo.com/Home/NewsShow/18594182/lar/-1/,,,0;0,0,-,-,-,0;0,0;0,0;0/True</t>
  </si>
  <si>
    <t>19189783</t>
  </si>
  <si>
    <t>中国银行业监督管理委员会湖北监管局关于龚涛任职资格的批复</t>
  </si>
  <si>
    <t>鄂银监复〔2015〕84号</t>
  </si>
  <si>
    <t>https://lawdoo.com/Home/NewsShow/19189783/lar/-1/,,,0;0,0,-,-,-,0;0,0;0,0;0/True</t>
  </si>
  <si>
    <t>18596354</t>
  </si>
  <si>
    <t>湖北银监局关于龚涛任职资格的批复</t>
  </si>
  <si>
    <t>鄂银监复[2015]84号</t>
  </si>
  <si>
    <t>https://lawdoo.com/Home/NewsShow/18596354/lar/-1/,,,0;0,0,-,-,-,0;0,0;0,0;0/True</t>
  </si>
  <si>
    <t>19192832</t>
  </si>
  <si>
    <t>上海银监局关于核准张波任职资格的批复</t>
  </si>
  <si>
    <t>沪银监复〔2015〕348号</t>
  </si>
  <si>
    <t>https://lawdoo.com/Home/NewsShow/19192832/lar/-1/,,,0;0,0,-,-,-,0;0,0;0,0;0/True</t>
  </si>
  <si>
    <t>18153471</t>
  </si>
  <si>
    <t>沪银监复[2015]348号</t>
  </si>
  <si>
    <t>https://lawdoo.com/Home/NewsShow/18153471/lar/-1/,,,0;0,0,-,-,-,0;0,0;0,0;0/True</t>
  </si>
  <si>
    <t>19192856</t>
  </si>
  <si>
    <t>上海银监局关于核准孙宁任职资格的批复</t>
  </si>
  <si>
    <t>沪银监复〔2015〕344号</t>
  </si>
  <si>
    <t>https://lawdoo.com/Home/NewsShow/19192856/lar/-1/,,,0;0,0,-,-,-,0;0,0;0,0;0/True</t>
  </si>
  <si>
    <t>18164301</t>
  </si>
  <si>
    <t>沪银监复[2015]344号</t>
  </si>
  <si>
    <t>https://lawdoo.com/Home/NewsShow/18164301/lar/-1/,,,0;0,0,-,-,-,0;0,0;0,0;0/True</t>
  </si>
  <si>
    <t>19193254</t>
  </si>
  <si>
    <t>上海银监局关于核准沈建武任职资格的批复</t>
  </si>
  <si>
    <t>沪银监复〔2015〕88号</t>
  </si>
  <si>
    <t>https://lawdoo.com/Home/NewsShow/19193254/lar/-1/,,,0;0,0,-,-,-,0;0,0;0,0;0/True</t>
  </si>
  <si>
    <t>18155590</t>
  </si>
  <si>
    <t>沪银监复[2015]88号</t>
  </si>
  <si>
    <t>https://lawdoo.com/Home/NewsShow/18155590/lar/-1/,,,0;0,0,-,-,-,0;0,0;0,0;0/True</t>
  </si>
  <si>
    <t>19193285</t>
  </si>
  <si>
    <t>上海银监局关于核准周捷任职资格的批复</t>
  </si>
  <si>
    <t>沪银监复〔2015〕109号</t>
  </si>
  <si>
    <t>https://lawdoo.com/Home/NewsShow/19193285/lar/-1/,,,0;0,0,-,-,-,0;0,0;0,0;0/True</t>
  </si>
  <si>
    <t>18144318</t>
  </si>
  <si>
    <t>沪银监复[2015]109号</t>
  </si>
  <si>
    <t>https://lawdoo.com/Home/NewsShow/18144318/lar/-1/,,,0;0,0,-,-,-,0;0,0;0,0;0/True</t>
  </si>
  <si>
    <t>19177435</t>
  </si>
  <si>
    <t>中国银行业监督管理委员会重庆监管局关于游绍勇任职资格的批复</t>
  </si>
  <si>
    <t>黔江银监复〔2015〕13号</t>
  </si>
  <si>
    <t>https://lawdoo.com/Home/NewsShow/19177435/lar/-1/,,,0;0,0,-,-,-,0;0,0;0,0;0/True</t>
  </si>
  <si>
    <t>18596703</t>
  </si>
  <si>
    <t>重庆银监局关于游绍勇任职资格的批复</t>
  </si>
  <si>
    <t>黔江银监复[2015]13号</t>
  </si>
  <si>
    <t>https://lawdoo.com/Home/NewsShow/18596703/lar/-1/,,,0;0,0,-,-,-,0;0,0;0,0;0/True</t>
  </si>
  <si>
    <t>19177432</t>
  </si>
  <si>
    <t>中国银行业监督管理委员会重庆监管局关于核准徐立友高管任职资格的批复</t>
  </si>
  <si>
    <t>黔江银监复〔2015〕16号</t>
  </si>
  <si>
    <t>https://lawdoo.com/Home/NewsShow/19177432/lar/-1/,,,0;0,0,-,-,-,0;0,0;0,0;0/True</t>
  </si>
  <si>
    <t>18595655</t>
  </si>
  <si>
    <t>重庆银监局关于核准徐立友高管任职资格的批复</t>
  </si>
  <si>
    <t>黔江银监复[2015]16号</t>
  </si>
  <si>
    <t>https://lawdoo.com/Home/NewsShow/18595655/lar/-1/,,,0;0,0,-,-,-,0;0,0;0,0;0/True</t>
  </si>
  <si>
    <t>19177444</t>
  </si>
  <si>
    <t>中国银行业监督管理委员会重庆监管局关于王春蓉同志任职资格的批复</t>
  </si>
  <si>
    <t>万州银监复〔2015〕21号</t>
  </si>
  <si>
    <t>https://lawdoo.com/Home/NewsShow/19177444/lar/-1/,,,0;0,0,-,-,-,0;0,0;0,0;0/True</t>
  </si>
  <si>
    <t>18594935</t>
  </si>
  <si>
    <t>重庆银监局关于王春蓉同志任职资格的批复</t>
  </si>
  <si>
    <t>万州银监复[2015]21号</t>
  </si>
  <si>
    <t>https://lawdoo.com/Home/NewsShow/18594935/lar/-1/,,,0;0,0,-,-,-,0;0,0;0,0;0/True</t>
  </si>
  <si>
    <t>19177477</t>
  </si>
  <si>
    <t>中国银行业监督管理委员会重庆监管局关于袁长春同志任职资格的批复</t>
  </si>
  <si>
    <t>万州银监复〔2015〕17号</t>
  </si>
  <si>
    <t>https://lawdoo.com/Home/NewsShow/19177477/lar/-1/,,,0;0,0,-,-,-,0;0,0;0,0;0/True</t>
  </si>
  <si>
    <t>18590848</t>
  </si>
  <si>
    <t>重庆银监局关于袁长春同志任职资格的批复</t>
  </si>
  <si>
    <t>万州银监复[2015]17号</t>
  </si>
  <si>
    <t>https://lawdoo.com/Home/NewsShow/18590848/lar/-1/,,,0;0,0,-,-,-,0;0,0;0,0;0/True</t>
  </si>
  <si>
    <t>19177468</t>
  </si>
  <si>
    <t>中国银行业监督管理委员会重庆监管局关于核准张勤勇高管任职资格的批复</t>
  </si>
  <si>
    <t>黔江银监复〔2015〕11号</t>
  </si>
  <si>
    <t>https://lawdoo.com/Home/NewsShow/19177468/lar/-1/,,,0;0,0,-,-,-,0;0,0;0,0;0/True</t>
  </si>
  <si>
    <t>18597216</t>
  </si>
  <si>
    <t>重庆银监局关于核准张勤勇高管任职资格的批复</t>
  </si>
  <si>
    <t>黔江银监复[2015]11号</t>
  </si>
  <si>
    <t>https://lawdoo.com/Home/NewsShow/18597216/lar/-1/,,,0;0,0,-,-,-,0;0,0;0,0;0/True</t>
  </si>
  <si>
    <t>19177480</t>
  </si>
  <si>
    <t>中国银行业监督管理委员会重庆监管局关于核准罗蓉高管任职资格的批复</t>
  </si>
  <si>
    <t>黔江银监复〔2015〕10号</t>
  </si>
  <si>
    <t>https://lawdoo.com/Home/NewsShow/19177480/lar/-1/,,,0;0,0,-,-,-,0;0,0;0,0;0/True</t>
  </si>
  <si>
    <t>18592676</t>
  </si>
  <si>
    <t>重庆银监局关于核准罗蓉高管任职资格的批复</t>
  </si>
  <si>
    <t>黔江银监复[2015]10号</t>
  </si>
  <si>
    <t>https://lawdoo.com/Home/NewsShow/18592676/lar/-1/,,,0;0,0,-,-,-,0;0,0;0,0;0/True</t>
  </si>
  <si>
    <t>19177501</t>
  </si>
  <si>
    <t>中国银行业监督管理委员会重庆监管局关于熊苗任职资格的批复</t>
  </si>
  <si>
    <t>万州银监复〔2015〕16号</t>
  </si>
  <si>
    <t>https://lawdoo.com/Home/NewsShow/19177501/lar/-1/,,,0;0,0,-,-,-,0;0,0;0,0;0/True</t>
  </si>
  <si>
    <t>18648559</t>
  </si>
  <si>
    <t>重庆银监局关于熊苗任职资格的批复</t>
  </si>
  <si>
    <t>万州银监复[2015]16号</t>
  </si>
  <si>
    <t>https://lawdoo.com/Home/NewsShow/18648559/lar/-1/,,,0;0,0,-,-,-,0;0,0;0,0;0/True</t>
  </si>
  <si>
    <t>19177527</t>
  </si>
  <si>
    <t>中国银行业监督管理委员会重庆监管局关于郭旭东等人任职资格的批复</t>
  </si>
  <si>
    <t>渝银监复〔2015〕101号</t>
  </si>
  <si>
    <t>https://lawdoo.com/Home/NewsShow/19177527/lar/-1/,,,0;0,0,-,-,-,0;0,0;0,0;0/True</t>
  </si>
  <si>
    <t>18642798</t>
  </si>
  <si>
    <t>重庆银监局关于郭旭东等人任职资格的批复</t>
  </si>
  <si>
    <t>渝银监复[2015]101号</t>
  </si>
  <si>
    <t>https://lawdoo.com/Home/NewsShow/18642798/lar/-1/,,,0;0,0,-,-,-,0;0,0;0,0;0/True</t>
  </si>
  <si>
    <t>19177549</t>
  </si>
  <si>
    <t>中国银行业监督管理委员会重庆监管局关于张翔等任职资格的批复</t>
  </si>
  <si>
    <t>巴南银监复〔2015〕14号</t>
  </si>
  <si>
    <t>https://lawdoo.com/Home/NewsShow/19177549/lar/-1/,,,0;0,0,-,-,-,0;0,0;0,0;0/True</t>
  </si>
  <si>
    <t>18599442</t>
  </si>
  <si>
    <t>重庆银监局关于张翔等任职资格的批复</t>
  </si>
  <si>
    <t>巴南银监复[2015]14号</t>
  </si>
  <si>
    <t>https://lawdoo.com/Home/NewsShow/18599442/lar/-1/,,,0;0,0,-,-,-,0;0,0;0,0;0/True</t>
  </si>
  <si>
    <t>19177577</t>
  </si>
  <si>
    <t>中国银行业监督管理委员会重庆监管局关于张仕伟同志任职资格的批复</t>
  </si>
  <si>
    <t>两江银监复〔2015〕74号</t>
  </si>
  <si>
    <t>https://lawdoo.com/Home/NewsShow/19177577/lar/-1/,,,0;0,0,-,-,-,0;0,0;0,0;0/True</t>
  </si>
  <si>
    <t>18597047</t>
  </si>
  <si>
    <t>重庆银监局关于张仕伟同志任职资格的批复</t>
  </si>
  <si>
    <t>两江银监复[2015]74号</t>
  </si>
  <si>
    <t>https://lawdoo.com/Home/NewsShow/18597047/lar/-1/,,,0;0,0,-,-,-,0;0,0;0,0;0/True</t>
  </si>
  <si>
    <t>19177580</t>
  </si>
  <si>
    <t>中国银行业监督管理委员会重庆监管局关于谢明任职资格的批复</t>
  </si>
  <si>
    <t>两江银监复〔2015〕73号</t>
  </si>
  <si>
    <t>https://lawdoo.com/Home/NewsShow/19177580/lar/-1/,,,0;0,0,-,-,-,0;0,0;0,0;0/True</t>
  </si>
  <si>
    <t>18596028</t>
  </si>
  <si>
    <t>重庆银监局关于谢明任职资格的批复</t>
  </si>
  <si>
    <t>两江银监复[2015]73号</t>
  </si>
  <si>
    <t>https://lawdoo.com/Home/NewsShow/18596028/lar/-1/,,,0;0,0,-,-,-,0;0,0;0,0;0/True</t>
  </si>
  <si>
    <t>19177583</t>
  </si>
  <si>
    <t>中国银行业监督管理委员会重庆监管局关于熊华同志任职资格的批复</t>
  </si>
  <si>
    <t>万州银监复〔2015〕20号</t>
  </si>
  <si>
    <t>https://lawdoo.com/Home/NewsShow/19177583/lar/-1/,,,0;0,0,-,-,-,0;0,0;0,0;0/True</t>
  </si>
  <si>
    <t>18595563</t>
  </si>
  <si>
    <t>重庆银监局关于熊华同志任职资格的批复</t>
  </si>
  <si>
    <t>万州银监复[2015]20号</t>
  </si>
  <si>
    <t>https://lawdoo.com/Home/NewsShow/18595563/lar/-1/,,,0;0,0,-,-,-,0;0,0;0,0;0/True</t>
  </si>
  <si>
    <t>19177604</t>
  </si>
  <si>
    <t>中国银行业监督管理委员会重庆监管局关于曾放同志任职资格的批复</t>
  </si>
  <si>
    <t>两江银监复〔2015〕64号</t>
  </si>
  <si>
    <t>https://lawdoo.com/Home/NewsShow/19177604/lar/-1/,,,0;0,0,-,-,-,0;0,0;0,0;0/True</t>
  </si>
  <si>
    <t>18591103</t>
  </si>
  <si>
    <t>重庆银监局关于曾放同志任职资格的批复</t>
  </si>
  <si>
    <t>两江银监复[2015]64号</t>
  </si>
  <si>
    <t>https://lawdoo.com/Home/NewsShow/18591103/lar/-1/,,,0;0,0,-,-,-,0;0,0;0,0;0/True</t>
  </si>
  <si>
    <t>19177598</t>
  </si>
  <si>
    <t>中国银行业监督管理委员会重庆监管局关于赵永燕同志任职资格的批复</t>
  </si>
  <si>
    <t>巴南银监复〔2015〕11号</t>
  </si>
  <si>
    <t>https://lawdoo.com/Home/NewsShow/19177598/lar/-1/,,,0;0,0,-,-,-,0;0,0;0,0;0/True</t>
  </si>
  <si>
    <t>18594060</t>
  </si>
  <si>
    <t>重庆银监局关于赵永燕同志任职资格的批复</t>
  </si>
  <si>
    <t>巴南银监复[2015]11号</t>
  </si>
  <si>
    <t>https://lawdoo.com/Home/NewsShow/18594060/lar/-1/,,,0;0,0,-,-,-,0;0,0;0,0;0/True</t>
  </si>
  <si>
    <t>19177601</t>
  </si>
  <si>
    <t>中国银行业监督管理委员会重庆监管局关于杨映同志任职资格的批复</t>
  </si>
  <si>
    <t>两江银监复〔2015〕65号</t>
  </si>
  <si>
    <t>https://lawdoo.com/Home/NewsShow/19177601/lar/-1/,,,0;0,0,-,-,-,0;0,0;0,0;0/True</t>
  </si>
  <si>
    <t>18590938</t>
  </si>
  <si>
    <t>重庆银监局关于杨映同志任职资格的批复</t>
  </si>
  <si>
    <t>两江银监复[2015]65号</t>
  </si>
  <si>
    <t>https://lawdoo.com/Home/NewsShow/18590938/lar/-1/,,,0;0,0,-,-,-,0;0,0;0,0;0/True</t>
  </si>
  <si>
    <t>19177613</t>
  </si>
  <si>
    <t>中国银行业监督管理委员会重庆监管局关于何志明等人任职资格的批复</t>
  </si>
  <si>
    <t>渝银监复〔2015〕139号</t>
  </si>
  <si>
    <t>https://lawdoo.com/Home/NewsShow/19177613/lar/-1/,,,0;0,0,-,-,-,0;0,0;0,0;0/True</t>
  </si>
  <si>
    <t>18593859</t>
  </si>
  <si>
    <t>重庆银监局关于何志明等人任职资格的批复</t>
  </si>
  <si>
    <t>渝银监复[2015]139号</t>
  </si>
  <si>
    <t>https://lawdoo.com/Home/NewsShow/18593859/lar/-1/,,,0;0,0,-,-,-,0;0,0;0,0;0/True</t>
  </si>
  <si>
    <t>19177619</t>
  </si>
  <si>
    <t>中国银行业监督管理委员会重庆监管局关于石果果同志任职资格的批复</t>
  </si>
  <si>
    <t>两江银监复〔2015〕60号</t>
  </si>
  <si>
    <t>https://lawdoo.com/Home/NewsShow/19177619/lar/-1/,,,0;0,0,-,-,-,0;0,0;0,0;0/True</t>
  </si>
  <si>
    <t>18593679</t>
  </si>
  <si>
    <t>重庆银监局关于石果果同志任职资格的批复</t>
  </si>
  <si>
    <t>两江银监复[2015]60号</t>
  </si>
  <si>
    <t>https://lawdoo.com/Home/NewsShow/18593679/lar/-1/,,,0;0,0,-,-,-,0;0,0;0,0;0/True</t>
  </si>
  <si>
    <t>19177625</t>
  </si>
  <si>
    <t>中国银行业监督管理委员会重庆监管局关于何明同志任职资格的批复</t>
  </si>
  <si>
    <t>两江银监复〔2015〕59号</t>
  </si>
  <si>
    <t>https://lawdoo.com/Home/NewsShow/19177625/lar/-1/,,,0;0,0,-,-,-,0;0,0;0,0;0/True</t>
  </si>
  <si>
    <t>18647519</t>
  </si>
  <si>
    <t>重庆银监局关于何明同志任职资格的批复</t>
  </si>
  <si>
    <t>两江银监复[2015]59号</t>
  </si>
  <si>
    <t>https://lawdoo.com/Home/NewsShow/18647519/lar/-1/,,,0;0,0,-,-,-,0;0,0;0,0;0/True</t>
  </si>
  <si>
    <t>19177647</t>
  </si>
  <si>
    <t>中国银行业监督管理委员会重庆监管局关于核准余震波高管任职资格的批复</t>
  </si>
  <si>
    <t>黔江银监复〔2015〕9号</t>
  </si>
  <si>
    <t>https://lawdoo.com/Home/NewsShow/19177647/lar/-1/,,,0;0,0,-,-,-,0;0,0;0,0;0/True</t>
  </si>
  <si>
    <t>18646655</t>
  </si>
  <si>
    <t>重庆银监局关于核准余震波高管任职资格的批复</t>
  </si>
  <si>
    <t>黔江银监复[2015]9号</t>
  </si>
  <si>
    <t>https://lawdoo.com/Home/NewsShow/18646655/lar/-1/,,,0;0,0,-,-,-,0;0,0;0,0;0/True</t>
  </si>
  <si>
    <t>19177635</t>
  </si>
  <si>
    <t>中国银行业监督管理委员会重庆监管局关于周成建同志任职资格的批复</t>
  </si>
  <si>
    <t>两江银监复〔2015〕57号</t>
  </si>
  <si>
    <t>https://lawdoo.com/Home/NewsShow/19177635/lar/-1/,,,0;0,0,-,-,-,0;0,0;0,0;0/True</t>
  </si>
  <si>
    <t>18650445</t>
  </si>
  <si>
    <t>重庆银监局关于周成建同志任职资格的批复</t>
  </si>
  <si>
    <t>两江银监复[2015]57号</t>
  </si>
  <si>
    <t>https://lawdoo.com/Home/NewsShow/18650445/lar/-1/,,,0;0,0,-,-,-,0;0,0;0,0;0/True</t>
  </si>
  <si>
    <t>19177659</t>
  </si>
  <si>
    <t>中国银行业监督管理委员会重庆监管局关于蓝新任职资格的批复</t>
  </si>
  <si>
    <t>两江银监复〔2015〕49号</t>
  </si>
  <si>
    <t>https://lawdoo.com/Home/NewsShow/19177659/lar/-1/,,,0;0,0,-,-,-,0;0,0;0,0;0/True</t>
  </si>
  <si>
    <t>18644914</t>
  </si>
  <si>
    <t>重庆银监局关于蓝新任职资格的批复</t>
  </si>
  <si>
    <t>两江银监复[2015]49号</t>
  </si>
  <si>
    <t>https://lawdoo.com/Home/NewsShow/18644914/lar/-1/,,,0;0,0,-,-,-,0;0,0;0,0;0/True</t>
  </si>
  <si>
    <t>19177650</t>
  </si>
  <si>
    <t>中国银行业监督管理委员会重庆监管局关于袁毅同志任职资格的批复</t>
  </si>
  <si>
    <t>万州银监复〔2015〕15号</t>
  </si>
  <si>
    <t>https://lawdoo.com/Home/NewsShow/19177650/lar/-1/,,,0;0,0,-,-,-,0;0,0;0,0;0/True</t>
  </si>
  <si>
    <t>18650188</t>
  </si>
  <si>
    <t>重庆银监局关于袁毅同志任职资格的批复</t>
  </si>
  <si>
    <t>万州银监复[2015]15号</t>
  </si>
  <si>
    <t>https://lawdoo.com/Home/NewsShow/18650188/lar/-1/,,,0;0,0,-,-,-,0;0,0;0,0;0/True</t>
  </si>
  <si>
    <t>19177653</t>
  </si>
  <si>
    <t>中国银行业监督管理委员会重庆监管局关于熊伟同志任职资格的批复</t>
  </si>
  <si>
    <t>万州银监复〔2015〕14号</t>
  </si>
  <si>
    <t>https://lawdoo.com/Home/NewsShow/19177653/lar/-1/,,,0;0,0,-,-,-,0;0,0;0,0;0/True</t>
  </si>
  <si>
    <t>18650086</t>
  </si>
  <si>
    <t>重庆银监局关于熊伟同志任职资格的批复</t>
  </si>
  <si>
    <t>万州银监复[2015]14号</t>
  </si>
  <si>
    <t>https://lawdoo.com/Home/NewsShow/18650086/lar/-1/,,,0;0,0,-,-,-,0;0,0;0,0;0/True</t>
  </si>
  <si>
    <t>19177665</t>
  </si>
  <si>
    <t>中国银行业监督管理委员会重庆监管局关于周忠华任职资格的批复</t>
  </si>
  <si>
    <t>两江银监复〔2015〕48号</t>
  </si>
  <si>
    <t>https://lawdoo.com/Home/NewsShow/19177665/lar/-1/,,,0;0,0,-,-,-,0;0,0;0,0;0/True</t>
  </si>
  <si>
    <t>18641801</t>
  </si>
  <si>
    <t>重庆银监局关于周忠华任职资格的批复</t>
  </si>
  <si>
    <t>两江银监复[2015]48号</t>
  </si>
  <si>
    <t>https://lawdoo.com/Home/NewsShow/18641801/lar/-1/,,,0;0,0,-,-,-,0;0,0;0,0;0/True</t>
  </si>
  <si>
    <t>19177668</t>
  </si>
  <si>
    <t>中国银行业监督管理委员会重庆监管局关于胡洪任职资格的批复</t>
  </si>
  <si>
    <t>两江银监复〔2015〕47号</t>
  </si>
  <si>
    <t>https://lawdoo.com/Home/NewsShow/19177668/lar/-1/,,,0;0,0,-,-,-,0;0,0;0,0;0/True</t>
  </si>
  <si>
    <t>18641218</t>
  </si>
  <si>
    <t>重庆银监局关于胡洪任职资格的批复</t>
  </si>
  <si>
    <t>两江银监复[2015]47号</t>
  </si>
  <si>
    <t>https://lawdoo.com/Home/NewsShow/18641218/lar/-1/,,,0;0,0,-,-,-,0;0,0;0,0;0/True</t>
  </si>
  <si>
    <t>19177678</t>
  </si>
  <si>
    <t>中国银行业监督管理委员会重庆监管局关于蔡文东同志任职资格的批复</t>
  </si>
  <si>
    <t>两江银监复〔2015〕3号</t>
  </si>
  <si>
    <t>https://lawdoo.com/Home/NewsShow/19177678/lar/-1/,,,0;0,0,-,-,-,0;0,0;0,0;0/True</t>
  </si>
  <si>
    <t>18644387</t>
  </si>
  <si>
    <t>重庆银监局关于蔡文东同志任职资格的批复</t>
  </si>
  <si>
    <t>两江银监复[2015]3号</t>
  </si>
  <si>
    <t>https://lawdoo.com/Home/NewsShow/18644387/lar/-1/,,,0;0,0,-,-,-,0;0,0;0,0;0/True</t>
  </si>
  <si>
    <t>19177671</t>
  </si>
  <si>
    <t>中国银行业监督管理委员会重庆监管局关于李康明同志任职资格的批复</t>
  </si>
  <si>
    <t>两江银监复〔2015〕46号</t>
  </si>
  <si>
    <t>https://lawdoo.com/Home/NewsShow/19177671/lar/-1/,,,0;0,0,-,-,-,0;0,0;0,0;0/True</t>
  </si>
  <si>
    <t>18643263</t>
  </si>
  <si>
    <t>重庆银监局关于李康明同志任职资格的批复</t>
  </si>
  <si>
    <t>两江银监复[2015]46号</t>
  </si>
  <si>
    <t>https://lawdoo.com/Home/NewsShow/18643263/lar/-1/,,,0;0,0,-,-,-,0;0,0;0,0;0/True</t>
  </si>
  <si>
    <t>19177704</t>
  </si>
  <si>
    <t>中国银行业监督管理委员会重庆监管局关于周杰同志任职资格的批复</t>
  </si>
  <si>
    <t>两江银监复〔2015〕39号</t>
  </si>
  <si>
    <t>https://lawdoo.com/Home/NewsShow/19177704/lar/-1/,,,0;0,0,-,-,-,0;0,0;0,0;0/True</t>
  </si>
  <si>
    <t>18634952</t>
  </si>
  <si>
    <t>重庆银监局关于周杰同志任职资格的批复</t>
  </si>
  <si>
    <t>两江银监复[2015]39号</t>
  </si>
  <si>
    <t>https://lawdoo.com/Home/NewsShow/18634952/lar/-1/,,,0;0,0,-,-,-,0;0,0;0,0;0/True</t>
  </si>
  <si>
    <t>19177681</t>
  </si>
  <si>
    <t>中国银行业监督管理委员会重庆监管局关于邱冰同志任职资格的批复</t>
  </si>
  <si>
    <t>两江银监复〔2015〕2号</t>
  </si>
  <si>
    <t>https://lawdoo.com/Home/NewsShow/19177681/lar/-1/,,,0;0,0,-,-,-,0;0,0;0,0;0/True</t>
  </si>
  <si>
    <t>18642415</t>
  </si>
  <si>
    <t>重庆银监局关于邱冰同志任职资格的批复</t>
  </si>
  <si>
    <t>两江银监复[2015]2号</t>
  </si>
  <si>
    <t>https://lawdoo.com/Home/NewsShow/18642415/lar/-1/,,,0;0,0,-,-,-,0;0,0;0,0;0/True</t>
  </si>
  <si>
    <t>19177719</t>
  </si>
  <si>
    <t>中国银行业监督管理委员会重庆监管局关于刘丹青任职资格的批复</t>
  </si>
  <si>
    <t>两江银监复〔2015〕31号</t>
  </si>
  <si>
    <t>https://lawdoo.com/Home/NewsShow/19177719/lar/-1/,,,0;0,0,-,-,-,0;0,0;0,0;0/True</t>
  </si>
  <si>
    <t>18633721</t>
  </si>
  <si>
    <t>重庆银监局关于刘丹青任职资格的批复</t>
  </si>
  <si>
    <t>两江银监复[2015]31号</t>
  </si>
  <si>
    <t>https://lawdoo.com/Home/NewsShow/18633721/lar/-1/,,,0;0,0,-,-,-,0;0,0;0,0;0/True</t>
  </si>
  <si>
    <t>19177725</t>
  </si>
  <si>
    <t>中国银行业监督管理委员会重庆监管局关于黄晓渝任职资格的批复</t>
  </si>
  <si>
    <t>万州银监复〔2015〕6号</t>
  </si>
  <si>
    <t>https://lawdoo.com/Home/NewsShow/19177725/lar/-1/,,,0;0,0,-,-,-,0;0,0;0,0;0/True</t>
  </si>
  <si>
    <t>18635514</t>
  </si>
  <si>
    <t>重庆银监局关于黄晓渝任职资格的批复</t>
  </si>
  <si>
    <t>万州银监复[2015]6号</t>
  </si>
  <si>
    <t>https://lawdoo.com/Home/NewsShow/18635514/lar/-1/,,,0;0,0,-,-,-,0;0,0;0,0;0/True</t>
  </si>
  <si>
    <t>19177761</t>
  </si>
  <si>
    <t>中国银行业监督管理委员会重庆监管局关于蒲斌同志任职资格的批复</t>
  </si>
  <si>
    <t>两江银监复〔2015〕23号</t>
  </si>
  <si>
    <t>https://lawdoo.com/Home/NewsShow/19177761/lar/-1/,,,0;0,0,-,-,-,0;0,0;0,0;0/True</t>
  </si>
  <si>
    <t>18628581</t>
  </si>
  <si>
    <t>重庆银监局关于蒲斌同志任职资格的批复</t>
  </si>
  <si>
    <t>两江银监复[2015]23号</t>
  </si>
  <si>
    <t>https://lawdoo.com/Home/NewsShow/18628581/lar/-1/,,,0;0,0,-,-,-,0;0,0;0,0;0/True</t>
  </si>
  <si>
    <t>19177773</t>
  </si>
  <si>
    <t>中国银行业监督管理委员会重庆监管局关于刘洪任职资格的批复</t>
  </si>
  <si>
    <t>渝银监复〔2015〕31号</t>
  </si>
  <si>
    <t>https://lawdoo.com/Home/NewsShow/19177773/lar/-1/,,,0;0,0,-,-,-,0;0,0;0,0;0/True</t>
  </si>
  <si>
    <t>18624772</t>
  </si>
  <si>
    <t>重庆银监局关于刘洪任职资格的批复</t>
  </si>
  <si>
    <t>渝银监复[2015]31号</t>
  </si>
  <si>
    <t>https://lawdoo.com/Home/NewsShow/18624772/lar/-1/,,,0;0,0,-,-,-,0;0,0;0,0;0/True</t>
  </si>
  <si>
    <t>19177791</t>
  </si>
  <si>
    <t>中国银行业监督管理委员会重庆监管局关于徐立新任职资格的批复</t>
  </si>
  <si>
    <t>两江银监复〔2015〕15号</t>
  </si>
  <si>
    <t>https://lawdoo.com/Home/NewsShow/19177791/lar/-1/,,,0;0,0,-,-,-,0;0,0;0,0;0/True</t>
  </si>
  <si>
    <t>18625121</t>
  </si>
  <si>
    <t>重庆银监局关于徐立新任职资格的批复</t>
  </si>
  <si>
    <t>两江银监复[2015]15号</t>
  </si>
  <si>
    <t>https://lawdoo.com/Home/NewsShow/18625121/lar/-1/,,,0;0,0,-,-,-,0;0,0;0,0;0/True</t>
  </si>
  <si>
    <t>19177770</t>
  </si>
  <si>
    <t>中国银行业监督管理委员会重庆监管局关于董瑾任职资格的批复</t>
  </si>
  <si>
    <t>渝银监复〔2015〕32号</t>
  </si>
  <si>
    <t>https://lawdoo.com/Home/NewsShow/19177770/lar/-1/,,,0;0,0,-,-,-,0;0,0;0,0;0/True</t>
  </si>
  <si>
    <t>18623755</t>
  </si>
  <si>
    <t>重庆银监局关于董瑾任职资格的批复</t>
  </si>
  <si>
    <t>渝银监复[2015]32号</t>
  </si>
  <si>
    <t>https://lawdoo.com/Home/NewsShow/18623755/lar/-1/,,,0;0,0,-,-,-,0;0,0;0,0;0/True</t>
  </si>
  <si>
    <t>19177788</t>
  </si>
  <si>
    <t>中国银行业监督管理委员会重庆监管局关于王天灿同志任职资格的批复</t>
  </si>
  <si>
    <t>万州银监复〔2015〕3号</t>
  </si>
  <si>
    <t>https://lawdoo.com/Home/NewsShow/19177788/lar/-1/,,,0;0,0,-,-,-,0;0,0;0,0;0/True</t>
  </si>
  <si>
    <t>18625461</t>
  </si>
  <si>
    <t>重庆银监局关于王天灿同志任职资格的批复</t>
  </si>
  <si>
    <t>万州银监复[2015]3号</t>
  </si>
  <si>
    <t>https://lawdoo.com/Home/NewsShow/18625461/lar/-1/,,,0;0,0,-,-,-,0;0,0;0,0;0/True</t>
  </si>
  <si>
    <t>19159069</t>
  </si>
  <si>
    <t>中国银监会凉山监管分局关于核准廖坚中国农业银行股份有限公司越西县支行行长任职资格的批复</t>
  </si>
  <si>
    <t>凉银监复〔2015〕7号</t>
  </si>
  <si>
    <t>https://lawdoo.com/Home/NewsShow/19159069/lar/-1/,,,0;0,0,-,-,-,0;0,0;0,0;0/True</t>
  </si>
  <si>
    <t>18637707</t>
  </si>
  <si>
    <t>四川银监局关于核准廖坚中国农业银行股份有限公司越西县支行行长任职资格的批复</t>
  </si>
  <si>
    <t>凉银监复[2015]7号</t>
  </si>
  <si>
    <t>https://lawdoo.com/Home/NewsShow/18637707/lar/-1/,,,0;0,0,-,-,-,0;0,0;0,0;0/True</t>
  </si>
  <si>
    <t>19159084</t>
  </si>
  <si>
    <t>中国银行业监督管理委员会四川监管局关于核准梁松中国农业银行股份有限公司珙县支行行长任职资格的批复</t>
  </si>
  <si>
    <t>宜银监复〔2015〕34号</t>
  </si>
  <si>
    <t>https://lawdoo.com/Home/NewsShow/19159084/lar/-1/,,,0;0,0,-,-,-,0;0,0;0,0;0/True</t>
  </si>
  <si>
    <t>18081078</t>
  </si>
  <si>
    <t>宜宾银监分局关于核准梁松中国农业银行股份有限公司珙县支行行长任职资格的批复</t>
  </si>
  <si>
    <t>宜银监复[2015]34号</t>
  </si>
  <si>
    <t>https://lawdoo.com/Home/NewsShow/18081078/lar/-1/,,,0;0,0,-,-,-,0;0,0;0,0;0/True</t>
  </si>
  <si>
    <t>19159081</t>
  </si>
  <si>
    <t>中国银行业监督管理委员会四川监管局关于核准邱均中国农业银行股份有限公司宜宾县支行行长任职资格的批复</t>
  </si>
  <si>
    <t>宜银监复〔2015〕32号</t>
  </si>
  <si>
    <t>https://lawdoo.com/Home/NewsShow/19159081/lar/-1/,,,0;0,0,-,-,-,0;0,0;0,0;0/True</t>
  </si>
  <si>
    <t>18127369</t>
  </si>
  <si>
    <t>宜宾银监分局关于核准邱均中国农业银行股份有限公司宜宾县支行行长任职资格的批复</t>
  </si>
  <si>
    <t>宜银监复[2015]32号</t>
  </si>
  <si>
    <t>https://lawdoo.com/Home/NewsShow/18127369/lar/-1/,,,0;0,0,-,-,-,0;0,0;0,0;0/True</t>
  </si>
  <si>
    <t>19159160</t>
  </si>
  <si>
    <t>中国银行业监督管理委员会四川监管局关于核准罗中辉中国工商银行股份有限公司隆昌支行行长任职资格的批复</t>
  </si>
  <si>
    <t>内银监复〔2015〕6号</t>
  </si>
  <si>
    <t>https://lawdoo.com/Home/NewsShow/19159160/lar/-1/,,,0;0,0,-,-,-,0;0,0;0,0;0/True</t>
  </si>
  <si>
    <t>18121707</t>
  </si>
  <si>
    <t>内江银监分局关于核准罗中辉中国工商银行股份有限公司隆昌支行行长任职资格的批复</t>
  </si>
  <si>
    <t>内银监复[2015]6号</t>
  </si>
  <si>
    <t>https://lawdoo.com/Home/NewsShow/18121707/lar/-1/,,,0;0,0,-,-,-,0;0,0;0,0;0/True</t>
  </si>
  <si>
    <t>19159226</t>
  </si>
  <si>
    <t>中国银行业监督管理委员会四川监管局关于核准刘春中国农业银行股份有限公司宜宾分行副行长任职资格的批复</t>
  </si>
  <si>
    <t>宜银监复〔2015〕27号</t>
  </si>
  <si>
    <t>https://lawdoo.com/Home/NewsShow/19159226/lar/-1/,,,0;0,0,-,-,-,0;0,0;0,0;0/True</t>
  </si>
  <si>
    <t>18125523</t>
  </si>
  <si>
    <t>宜宾银监分局关于核准刘春中国农业银行股份有限公司宜宾分行副行长任职资格的批复</t>
  </si>
  <si>
    <t>宜银监复[2015]27号</t>
  </si>
  <si>
    <t>https://lawdoo.com/Home/NewsShow/18125523/lar/-1/,,,0;0,0,-,-,-,0;0,0;0,0;0/True</t>
  </si>
  <si>
    <t>19159268</t>
  </si>
  <si>
    <t>绵阳监管分局关于核准王燕绵阳市商业银行股份有限公司文昌支行行长任职资格的批复</t>
  </si>
  <si>
    <t>绵银监复〔2015〕15号</t>
  </si>
  <si>
    <t>https://lawdoo.com/Home/NewsShow/19159268/lar/-1/,,,0;0,0,-,-,-,0;0,0;0,0;0/True</t>
  </si>
  <si>
    <t>18135566</t>
  </si>
  <si>
    <t>中国银监会绵阳监管分局关于核准王燕绵阳市商业银行股份有限公司文昌支行行长任职资格的批复</t>
  </si>
  <si>
    <t>绵银监复[2015]15号</t>
  </si>
  <si>
    <t>https://lawdoo.com/Home/NewsShow/18135566/lar/-1/,,,0;0,0,-,-,-,0;0,0;0,0;0/True</t>
  </si>
  <si>
    <t>19159348</t>
  </si>
  <si>
    <t>中国银行业监督管理委员会四川监管局关于核准范德银中国邮政储蓄银行股份有限公司宜宾市南溪区支行行长高级管理人员任职资格的批复</t>
  </si>
  <si>
    <t>宜银监复〔2015〕17号</t>
  </si>
  <si>
    <t>https://lawdoo.com/Home/NewsShow/19159348/lar/-1/,,,0;0,0,-,-,-,0;0,0;0,0;0/True</t>
  </si>
  <si>
    <t>18147262</t>
  </si>
  <si>
    <t>宜宾银监分局关于核准范德银中国邮政储蓄银行股份有限公司宜宾市南溪区支行行长高级管理人员任职资格的批复</t>
  </si>
  <si>
    <t>宜银监复[2015]17号</t>
  </si>
  <si>
    <t>https://lawdoo.com/Home/NewsShow/18147262/lar/-1/,,,0;0,0,-,-,-,0;0,0;0,0;0/True</t>
  </si>
  <si>
    <t>19159220</t>
  </si>
  <si>
    <t>中国银行业监督管理委员会四川监管局关于核准刘颖平中国农业银行股份有限公司宜宾分行副行长任职资格的批复</t>
  </si>
  <si>
    <t>宜银监复〔2015〕28号</t>
  </si>
  <si>
    <t>https://lawdoo.com/Home/NewsShow/19159220/lar/-1/,,,0;0,0,-,-,-,0;0,0;0,0;0/True</t>
  </si>
  <si>
    <t>18114609</t>
  </si>
  <si>
    <t>宜宾银监分局关于核准刘颖平中国农业银行股份有限公司宜宾分行副行长任职资格的批复</t>
  </si>
  <si>
    <t>宜银监复[2015]28号</t>
  </si>
  <si>
    <t>https://lawdoo.com/Home/NewsShow/18114609/lar/-1/,,,0;0,0,-,-,-,0;0,0;0,0;0/True</t>
  </si>
  <si>
    <t>19159345</t>
  </si>
  <si>
    <t>中国银行业监督管理委员会四川监管局关于核准连杰中国邮政储蓄银行股份有限公司屏山县支行行长高级管理人员任职资格的批复</t>
  </si>
  <si>
    <t>宜银监复〔2015〕15号</t>
  </si>
  <si>
    <t>https://lawdoo.com/Home/NewsShow/19159345/lar/-1/,,,0;0,0,-,-,-,0;0,0;0,0;0/True</t>
  </si>
  <si>
    <t>18127523</t>
  </si>
  <si>
    <t>宜宾银监分局关于核准连杰中国邮政储蓄银行股份有限公司屏山县支行行长高级管理人员任职资格的批复</t>
  </si>
  <si>
    <t>宜银监复[2015]15号</t>
  </si>
  <si>
    <t>https://lawdoo.com/Home/NewsShow/18127523/lar/-1/,,,0;0,0,-,-,-,0;0,0;0,0;0/True</t>
  </si>
  <si>
    <t>19159271</t>
  </si>
  <si>
    <t>中国银行业监督管理委员会四川监管局关于核准钱云宜宾兴宜村镇银行有限责任公司高场支行行长任职资格的批复</t>
  </si>
  <si>
    <t>宜银监复〔2015〕22号</t>
  </si>
  <si>
    <t>https://lawdoo.com/Home/NewsShow/19159271/lar/-1/,,,0;0,0,-,-,-,0;0,0;0,0;0/True</t>
  </si>
  <si>
    <t>18107987</t>
  </si>
  <si>
    <t>宜宾银监分局关于核准钱云宜宾兴宜村镇银行有限责任公司高场支行行长任职资格的批复</t>
  </si>
  <si>
    <t>宜银监复[2015]22号</t>
  </si>
  <si>
    <t>https://lawdoo.com/Home/NewsShow/18107987/lar/-1/,,,0;0,0,-,-,-,0;0,0;0,0;0/True</t>
  </si>
  <si>
    <t>19159413</t>
  </si>
  <si>
    <t>中国银行业监督管理委员会四川监管局关于核准胡永权泸州市纳溪区农村信用合作联社理事任职资格的批复</t>
  </si>
  <si>
    <t>泸银监复〔2015〕25号</t>
  </si>
  <si>
    <t>https://lawdoo.com/Home/NewsShow/19159413/lar/-1/,,,0;0,0,-,-,-,0;0,0;0,0;0/True</t>
  </si>
  <si>
    <t>18133108</t>
  </si>
  <si>
    <t>泸州银监分局关于核准胡永权泸州市纳溪区农村信用合作联社理事任职资格的批复</t>
  </si>
  <si>
    <t>泸银监复[2015]25号</t>
  </si>
  <si>
    <t>https://lawdoo.com/Home/NewsShow/18133108/lar/-1/,,,0;0,0,-,-,-,0;0,0;0,0;0/True</t>
  </si>
  <si>
    <t>19159407</t>
  </si>
  <si>
    <t>中国银行业监督管理委员会四川监管局关于核准温青春中国邮政储蓄银行股份有限公司眉山市分行行长任职资格的批复</t>
  </si>
  <si>
    <t>眉银监复〔2015〕6号</t>
  </si>
  <si>
    <t>https://lawdoo.com/Home/NewsShow/19159407/lar/-1/,,,0;0,0,-,-,-,0;0,0;0,0;0/True</t>
  </si>
  <si>
    <t>18104907</t>
  </si>
  <si>
    <t>眉山银监分局关于核准温青春中国邮政储蓄银行股份有限公司眉山市分行行长任职资格的批复</t>
  </si>
  <si>
    <t>眉银监复[2015]6号</t>
  </si>
  <si>
    <t>https://lawdoo.com/Home/NewsShow/18104907/lar/-1/,,,0;0,0,-,-,-,0;0,0;0,0;0/True</t>
  </si>
  <si>
    <t>19159419</t>
  </si>
  <si>
    <t>中国银行业监督管理委员会四川监管局关于核准何旭东泸州江阳农村商业银行股份有限公司分水岭支行行长任职资格的批复</t>
  </si>
  <si>
    <t>泸银监复〔2015〕23号</t>
  </si>
  <si>
    <t>https://lawdoo.com/Home/NewsShow/19159419/lar/-1/,,,0;0,0,-,-,-,0;0,0;0,0;0/True</t>
  </si>
  <si>
    <t>18126542</t>
  </si>
  <si>
    <t>泸州银监分局关于核准何旭东泸州江阳农村商业银行股份有限公司分水岭支行行长任职资格的批复</t>
  </si>
  <si>
    <t>泸银监复[2015]23号</t>
  </si>
  <si>
    <t>https://lawdoo.com/Home/NewsShow/18126542/lar/-1/,,,0;0,0,-,-,-,0;0,0;0,0;0/True</t>
  </si>
  <si>
    <t>19159461</t>
  </si>
  <si>
    <t>中国银行业监督管理委员会四川监管局关于核准邓刚宜宾市商业银行股份有限公司戎州支行行长任职资格的批复</t>
  </si>
  <si>
    <t>宜银监复〔2015〕11号</t>
  </si>
  <si>
    <t>https://lawdoo.com/Home/NewsShow/19159461/lar/-1/,,,0;0,0,-,-,-,0;0,0;0,0;0/True</t>
  </si>
  <si>
    <t>18141691</t>
  </si>
  <si>
    <t>宜宾监管分局关于核准邓刚宜宾市商业银行股份有限公司戎州支行行长任职资格的批复</t>
  </si>
  <si>
    <t>宜银监复[2015]11号</t>
  </si>
  <si>
    <t>https://lawdoo.com/Home/NewsShow/18141691/lar/-1/,,,0;0,0,-,-,-,0;0,0;0,0;0/True</t>
  </si>
  <si>
    <t>19159528</t>
  </si>
  <si>
    <t>中国银行业监督管理委员会四川监管局关于核准刘运华宜宾翠屏农村商业银行股份有限公司牟坪支行行长任职资格的批复</t>
  </si>
  <si>
    <t>宜银监复〔2015〕5号</t>
  </si>
  <si>
    <t>https://lawdoo.com/Home/NewsShow/19159528/lar/-1/,,,0;0,0,-,-,-,0;0,0;0,0;0/True</t>
  </si>
  <si>
    <t>18164423</t>
  </si>
  <si>
    <t>宜宾银监分局关于核准刘运华宜宾翠屏农村商业银行股份有限公司牟坪支行行长任职资格的批复</t>
  </si>
  <si>
    <t>宜银监复[2015]5号</t>
  </si>
  <si>
    <t>https://lawdoo.com/Home/NewsShow/18164423/lar/-1/,,,0;0,0,-,-,-,0;0,0;0,0;0/True</t>
  </si>
  <si>
    <t>19630953</t>
  </si>
  <si>
    <t>中国保险监督管理委员会贵州监管局关于张兴成任职资格的批复</t>
  </si>
  <si>
    <t>黔保监许可[2015]80号</t>
  </si>
  <si>
    <t>https://lawdoo.com/Home/NewsShow/19630953/lar/-1/,,,0;0,0,-,-,-,0;0,0;0,0;0/True</t>
  </si>
  <si>
    <t>18105274</t>
  </si>
  <si>
    <t>贵州保监局关于张兴成任职资格的批复</t>
  </si>
  <si>
    <t>黔保监许可〔2015〕80号</t>
  </si>
  <si>
    <t>https://lawdoo.com/Home/NewsShow/18105274/lar/-1/,,,0;0,0,-,-,-,0;0,0;0,0;0/True</t>
  </si>
  <si>
    <t>19286695</t>
  </si>
  <si>
    <t>苏州市国资委党组关于范恒等同志任职的通知</t>
  </si>
  <si>
    <t>苏国资党组〔2015〕8号</t>
  </si>
  <si>
    <t>https://lawdoo.com/Home/NewsShow/19286695/lar/-1/,,,0;0,0,-,-,-,0;0,0;0,0;0/True</t>
  </si>
  <si>
    <t>20812539</t>
  </si>
  <si>
    <t>苏州市人民政府国有资产监督管理委员会党组关于范恒等同志任职的通知</t>
  </si>
  <si>
    <t>苏国资党组[2015]8号</t>
  </si>
  <si>
    <t>https://lawdoo.com/Home/NewsShow/20812539/lar/-1/,,,0;0,0,-,-,-,0;0,0;0,0;0/True</t>
  </si>
  <si>
    <t>19334538</t>
  </si>
  <si>
    <t>中共安徽省审计厅党组关于吴敏生同志任职的通知</t>
  </si>
  <si>
    <t>https://lawdoo.com/Home/NewsShow/19334538/lar/-1/,,,0;0,0,-,-,-,0;0,0;0,0;0/True</t>
  </si>
  <si>
    <t>21736545</t>
  </si>
  <si>
    <t>安徽省审计厅关于吴敏生同志任职的通知</t>
  </si>
  <si>
    <t>https://lawdoo.com/Home/NewsShow/21736545/lar/-1/,,,0;0,0,-,-,-,0;0,0;0,0;0/True</t>
  </si>
  <si>
    <t>20812550</t>
  </si>
  <si>
    <t>苏州市人民政府国有资产监督管理委员会关于林松同志任职的通知</t>
  </si>
  <si>
    <t>苏国资人[2015]6号</t>
  </si>
  <si>
    <t>https://lawdoo.com/Home/NewsShow/20812550/lar/-1/,,,0;0,0,-,-,-,0;0,0;0,0;0/True</t>
  </si>
  <si>
    <t>19282245</t>
  </si>
  <si>
    <t>苏州市国有资产监督管理委员会关于林松同志任职的通知</t>
  </si>
  <si>
    <t>苏国资人〔2015〕6号</t>
  </si>
  <si>
    <t>https://lawdoo.com/Home/NewsShow/19282245/lar/-1/,,,0;0,0,-,-,-,0;0,0;0,0;0/True</t>
  </si>
  <si>
    <t>23605460</t>
  </si>
  <si>
    <t>中共海南省生态环境保护厅党组关于陈帮文等同志任职的通知</t>
  </si>
  <si>
    <t>https://lawdoo.com/Home/NewsShow/23605460/lar/-1/,,,0;0,0,-,-,-,0;0,0;0,0;0/True</t>
  </si>
  <si>
    <t>19253419</t>
  </si>
  <si>
    <t>https://lawdoo.com/Home/NewsShow/19253419/lar/-1/,,,0;0,0,-,-,-,0;0,0;0,0;0/True</t>
  </si>
  <si>
    <t>21764102</t>
  </si>
  <si>
    <t>安徽省信访局党组关于奚之龙同志任职的通知</t>
  </si>
  <si>
    <t>皖信组〔2015〕16号</t>
  </si>
  <si>
    <t>https://lawdoo.com/Home/NewsShow/21764102/lar/-1/,,,0;0,0,-,-,-,0;0,0;0,0;0/True</t>
  </si>
  <si>
    <t>19329522</t>
  </si>
  <si>
    <t>安徽省人民政府信访局党组关于奚之龙同志任职的通知</t>
  </si>
  <si>
    <t>https://lawdoo.com/Home/NewsShow/19329522/lar/-1/,,,0;0,0,-,-,-,0;0,0;0,0;0/True</t>
  </si>
  <si>
    <t>21943305</t>
  </si>
  <si>
    <t>中共广西壮族自治区委员会组织部关于翚永红同志任职的通知</t>
  </si>
  <si>
    <t>https://lawdoo.com/Home/NewsShow/21943305/lar/-1/,,,0;0,0,-,-,-,0;0,0;0,0;0/True</t>
  </si>
  <si>
    <t>18977986</t>
  </si>
  <si>
    <t>https://lawdoo.com/Home/NewsShow/18977986/lar/-1/,,,0;0,0,-,-,-,0;0,0;0,0;0/True</t>
  </si>
  <si>
    <t>19327978</t>
  </si>
  <si>
    <t>中共安徽省审计厅党组关于王桂华等同志任免职的通知</t>
  </si>
  <si>
    <t>https://lawdoo.com/Home/NewsShow/19327978/lar/-1/,,,0;0,0,-,-,-,0;0,0;0,0;0/True</t>
  </si>
  <si>
    <t>21736551</t>
  </si>
  <si>
    <t>安徽省审计厅关于王桂华等同志任免职的通知</t>
  </si>
  <si>
    <t>https://lawdoo.com/Home/NewsShow/21736551/lar/-1/,,,0;0,0,-,-,-,0;0,0;0,0;0/True</t>
  </si>
  <si>
    <t>19334519</t>
  </si>
  <si>
    <t>中共安徽省审计厅党组关于钱泽春等同志任免职的通知</t>
  </si>
  <si>
    <t>https://lawdoo.com/Home/NewsShow/19334519/lar/-1/,,,0;0,0,-,-,-,0;0,0;0,0;0/True</t>
  </si>
  <si>
    <t>21736553</t>
  </si>
  <si>
    <t>安徽省审计厅关于钱泽春等同志任免职的通知</t>
  </si>
  <si>
    <t>https://lawdoo.com/Home/NewsShow/21736553/lar/-1/,,,0;0,0,-,-,-,0;0,0;0,0;0/True</t>
  </si>
  <si>
    <t>19385059</t>
  </si>
  <si>
    <t>中共安徽省审计厅党组关于黄传琥等同志任免职的通知</t>
  </si>
  <si>
    <t>https://lawdoo.com/Home/NewsShow/19385059/lar/-1/,,,0;0,0,-,-,-,0;0,0;0,0;0/True</t>
  </si>
  <si>
    <t>21736554</t>
  </si>
  <si>
    <t>安徽省审计厅关于黄传琥等同志任免职的通知</t>
  </si>
  <si>
    <t>https://lawdoo.com/Home/NewsShow/21736554/lar/-1/,,,0;0,0,-,-,-,0;0,0;0,0;0/True</t>
  </si>
  <si>
    <t>19330494</t>
  </si>
  <si>
    <t>中共安徽省审计厅党组关于高纪军等同志任免职的通知</t>
  </si>
  <si>
    <t>https://lawdoo.com/Home/NewsShow/19330494/lar/-1/,,,0;0,0,-,-,-,0;0,0;0,0;0/True</t>
  </si>
  <si>
    <t>21736555</t>
  </si>
  <si>
    <t>安徽省审计厅关于高纪军等同志任免职的通知</t>
  </si>
  <si>
    <t>https://lawdoo.com/Home/NewsShow/21736555/lar/-1/,,,0;0,0,-,-,-,0;0,0;0,0;0/True</t>
  </si>
  <si>
    <t>23422091</t>
  </si>
  <si>
    <t>长春市人民政府国有资产监督管理委员会关于孙东林任职的通知</t>
  </si>
  <si>
    <t>https://lawdoo.com/Home/NewsShow/23422091/lar/-1/,,,0;0,0,-,-,-,0;0,0;0,0;0/True</t>
  </si>
  <si>
    <t>23408164</t>
  </si>
  <si>
    <t>长春市国资委关于孙东林任职的通知</t>
  </si>
  <si>
    <t>https://lawdoo.com/Home/NewsShow/23408164/lar/-1/,,,0;0,0,-,-,-,0;0,0;0,0;0/True</t>
  </si>
  <si>
    <t>23549427</t>
  </si>
  <si>
    <t>中共西安市委组织部关于王斌同志任职的通知</t>
  </si>
  <si>
    <t>https://lawdoo.com/Home/NewsShow/23549427/lar/-1/,,,0;0,0,-,-,-,0;0,0;0,0;0/True</t>
  </si>
  <si>
    <t>20341084</t>
  </si>
  <si>
    <t>https://lawdoo.com/Home/NewsShow/20341084/lar/-1/,,,0;0,0,-,-,-,0;0,0;0,0;0/True</t>
  </si>
  <si>
    <t>20045998</t>
  </si>
  <si>
    <t>中共四川省投资促进局党组关于谷雅文同志任职的通知</t>
  </si>
  <si>
    <t>https://lawdoo.com/Home/NewsShow/20045998/lar/-1/,,,0;0,0,-,-,-,0;0,0;0,0;0/True</t>
  </si>
  <si>
    <t>19876048</t>
  </si>
  <si>
    <t>https://lawdoo.com/Home/NewsShow/19876048/lar/-1/,,,0;0,0,-,-,-,0;0,0;0,0;0/True</t>
  </si>
  <si>
    <t>19237431</t>
  </si>
  <si>
    <t>苏国资人〔2015〕7号</t>
  </si>
  <si>
    <t>https://lawdoo.com/Home/NewsShow/19237431/lar/-1/,,,0;0,0,-,-,-,0;0,0;0,0;0/True</t>
  </si>
  <si>
    <t>20812782</t>
  </si>
  <si>
    <t>苏国资人[2015]7号</t>
  </si>
  <si>
    <t>https://lawdoo.com/Home/NewsShow/20812782/lar/-1/,,,0;0,0,-,-,-,0;0,0;0,0;0/True</t>
  </si>
  <si>
    <t>19329521</t>
  </si>
  <si>
    <t>安徽省人民政府信访局党组关于刘传利等同志任职的通知</t>
  </si>
  <si>
    <t>皖信组〔2015〕13号</t>
  </si>
  <si>
    <t>https://lawdoo.com/Home/NewsShow/19329521/lar/-1/,,,0;0,0,-,-,-,0;0,0;0,0;0/True</t>
  </si>
  <si>
    <t>21764103</t>
  </si>
  <si>
    <t>安徽省信访局党组关于刘传利等同志任职的通知</t>
  </si>
  <si>
    <t>https://lawdoo.com/Home/NewsShow/21764103/lar/-1/,,,0;0,0,-,-,-,0;0,0;0,0;0/True</t>
  </si>
  <si>
    <t>19330744</t>
  </si>
  <si>
    <t>安徽省民族事务委员会党组关于刘浩等同志职务聘任的通知</t>
  </si>
  <si>
    <t>https://lawdoo.com/Home/NewsShow/19330744/lar/-1/,,,0;0,0,-,-,-,0;0,0;0,0;0/True</t>
  </si>
  <si>
    <t>21754023</t>
  </si>
  <si>
    <t>安徽省民族事务委员会关于刘浩等同志职务聘任的通知</t>
  </si>
  <si>
    <t>https://lawdoo.com/Home/NewsShow/21754023/lar/-1/,,,0;0,0,-,-,-,0;0,0;0,0;0/True</t>
  </si>
  <si>
    <t>22626387</t>
  </si>
  <si>
    <t>湖北省水利厅关于孟能知同志免职的通知</t>
  </si>
  <si>
    <t>鄂水利干〔2015〕90号</t>
  </si>
  <si>
    <t>https://lawdoo.com/Home/NewsShow/22626387/lar/-1/,,,0;0,0,-,-,-,0;0,0;0,0;0/True</t>
  </si>
  <si>
    <t>18849577</t>
  </si>
  <si>
    <t>中共湖北省水利厅党组关于孟能知同志免职的通知</t>
  </si>
  <si>
    <t>https://lawdoo.com/Home/NewsShow/18849577/lar/-1/,,,0;0,0,-,-,-,0;0,0;0,0;0/True</t>
  </si>
  <si>
    <t>20632423</t>
  </si>
  <si>
    <t>中共宁波市委国有资产监督管理工作委员会关于方永权免职的通知</t>
  </si>
  <si>
    <t>https://lawdoo.com/Home/NewsShow/20632423/lar/-1/,,,0;0,0,-,-,-,0;0,0;0,0;0/True</t>
  </si>
  <si>
    <t>22683201</t>
  </si>
  <si>
    <t>宁波市人民政府国有资产监督管理委员会关于方永权免职的通知</t>
  </si>
  <si>
    <t>https://lawdoo.com/Home/NewsShow/22683201/lar/-1/,,,0;0,0,-,-,-,0;0,0;0,0;0/True</t>
  </si>
  <si>
    <t>18853952</t>
  </si>
  <si>
    <t>中共湖北省商务厅党组关于转发马大强同志免职的通知</t>
  </si>
  <si>
    <t>https://lawdoo.com/Home/NewsShow/18853952/lar/-1/,,,0;0,0,-,-,-,0;0,0;0,0;0/True</t>
  </si>
  <si>
    <t>22541554</t>
  </si>
  <si>
    <t>湖北省商务厅党组关于转发马大强同志免职的通知</t>
  </si>
  <si>
    <t>https://lawdoo.com/Home/NewsShow/22541554/lar/-1/,,,0;0,0,-,-,-,0;0,0;0,0;0/True</t>
  </si>
  <si>
    <t>23401575</t>
  </si>
  <si>
    <t>长春市国资委关于陈刚等任免职的通知</t>
  </si>
  <si>
    <t>https://lawdoo.com/Home/NewsShow/23401575/lar/-1/,,,0;0,0,-,-,-,0;0,0;0,0;0/True</t>
  </si>
  <si>
    <t>23403465</t>
  </si>
  <si>
    <t>长春市人民政府国有资产监督管理委员会关于陈刚等任免职的通知</t>
  </si>
  <si>
    <t>https://lawdoo.com/Home/NewsShow/23403465/lar/-1/,,,0;0,0,-,-,-,0;0,0;0,0;0/True</t>
  </si>
  <si>
    <t>19366668</t>
  </si>
  <si>
    <t>陕西省国土资源厅厅关于赵阳等任免职的通知</t>
  </si>
  <si>
    <t>陕国土资任发〔2015〕33号</t>
  </si>
  <si>
    <t>https://lawdoo.com/Home/NewsShow/19366668/lar/-1/,,,0;0,0,-,-,-,0;0,0;0,0;0/True</t>
  </si>
  <si>
    <t>21922965</t>
  </si>
  <si>
    <t>陕西省国土资源厅关于赵阳等任免职的通知</t>
  </si>
  <si>
    <t>https://lawdoo.com/Home/NewsShow/21922965/lar/-1/,,,0;0,0,-,-,-,0;0,0;0,0;0/True</t>
  </si>
  <si>
    <t>20641732</t>
  </si>
  <si>
    <t>中共兰州市政府国资委委员会关于焦述明同志免职的通知</t>
  </si>
  <si>
    <t>兰国资党任[2015]66号</t>
  </si>
  <si>
    <t>https://lawdoo.com/Home/NewsShow/20641732/lar/-1/,,,0;0,0,-,-,-,0;0,0;0,0;0/True</t>
  </si>
  <si>
    <t>23253313</t>
  </si>
  <si>
    <t>兰国资党任〔2015〕66号</t>
  </si>
  <si>
    <t>https://lawdoo.com/Home/NewsShow/23253313/lar/-1/,,,0;0,0,-,-,-,0;0,0;0,0;0/True</t>
  </si>
  <si>
    <t>19876021</t>
  </si>
  <si>
    <t>中共四川省投资促进局党组关于方青同志免职的通知</t>
  </si>
  <si>
    <t>https://lawdoo.com/Home/NewsShow/19876021/lar/-1/,,,0;0,0,-,-,-,0;0,0;0,0;0/True</t>
  </si>
  <si>
    <t>20550438</t>
  </si>
  <si>
    <t>https://lawdoo.com/Home/NewsShow/20550438/lar/-1/,,,0;0,0,-,-,-,0;0,0;0,0;0/True</t>
  </si>
  <si>
    <t>19338570</t>
  </si>
  <si>
    <t xml:space="preserve">陕西省机关事务管理局关于骆智一任免职的通知
</t>
  </si>
  <si>
    <t>https://lawdoo.com/Home/NewsShow/19338570/lar/-1/,,,0;0,0,-,-,-,0;0,0;0,0;0/True</t>
  </si>
  <si>
    <t>22245090</t>
  </si>
  <si>
    <t>陕西省政府机关事务管理局关于骆智一任免职的通知</t>
  </si>
  <si>
    <t>https://lawdoo.com/Home/NewsShow/22245090/lar/-1/,,,0;0,0,-,-,-,0;0,0;0,0;0/True</t>
  </si>
  <si>
    <t>22969728</t>
  </si>
  <si>
    <t>厦门市农业局关于蔡江华任免职的通知</t>
  </si>
  <si>
    <t>厦农综〔2015〕25号</t>
  </si>
  <si>
    <t>https://lawdoo.com/Home/NewsShow/22969728/lar/-1/,,,0;0,0,-,-,-,0;0,0;0,0;0/True</t>
  </si>
  <si>
    <t>18752145</t>
  </si>
  <si>
    <t>厦门市农业局(市委农办)关于蔡江华任免职的通知</t>
  </si>
  <si>
    <t>https://lawdoo.com/Home/NewsShow/18752145/lar/-1/,,,0;0,0,-,-,-,0;0,0;0,0;0/True</t>
  </si>
  <si>
    <t>22969732</t>
  </si>
  <si>
    <t>厦门市农业局关于王伟民等任免职的通知</t>
  </si>
  <si>
    <t>厦农综〔2015〕21号</t>
  </si>
  <si>
    <t>https://lawdoo.com/Home/NewsShow/22969732/lar/-1/,,,0;0,0,-,-,-,0;0,0;0,0;0/True</t>
  </si>
  <si>
    <t>18750986</t>
  </si>
  <si>
    <t>厦门市农业局(市委农办)关于王伟民等任免职的通知</t>
  </si>
  <si>
    <t>https://lawdoo.com/Home/NewsShow/18750986/lar/-1/,,,0;0,0,-,-,-,0;0,0;0,0;0/True</t>
  </si>
  <si>
    <t>18105819</t>
  </si>
  <si>
    <t>贵州保监局关于宋志桥任职资格的批复</t>
  </si>
  <si>
    <t>黔保监许可〔2015〕254号</t>
  </si>
  <si>
    <t>https://lawdoo.com/Home/NewsShow/18105819/lar/-1/,,,0;0,0,-,-,-,0;0,0;0,0;0/True</t>
  </si>
  <si>
    <t>19632860</t>
  </si>
  <si>
    <t>中国保险监督管理委员会贵州监管局关于宋志桥任职资格的批复</t>
  </si>
  <si>
    <t>https://lawdoo.com/Home/NewsShow/19632860/lar/-1/,,,0;0,0,-,-,-,0;0,0;0,0;0/True</t>
  </si>
  <si>
    <t>22626406</t>
  </si>
  <si>
    <t>湖北省水利厅关于杨金春同志任职的通知</t>
  </si>
  <si>
    <t>鄂水利干〔2015〕62号</t>
  </si>
  <si>
    <t>https://lawdoo.com/Home/NewsShow/22626406/lar/-1/,,,0;0,0,-,-,-,0;0,0;0,0;0/True</t>
  </si>
  <si>
    <t>18808375</t>
  </si>
  <si>
    <t>中共湖北省水利厅党组关于杨金春同志任职的通知</t>
  </si>
  <si>
    <t>https://lawdoo.com/Home/NewsShow/18808375/lar/-1/,,,0;0,0,-,-,-,0;0,0;0,0;0/True</t>
  </si>
  <si>
    <t>22626435</t>
  </si>
  <si>
    <t>湖北省水利厅关于陈建华同志任职的通知</t>
  </si>
  <si>
    <t>鄂水利干〔2015〕16号</t>
  </si>
  <si>
    <t>https://lawdoo.com/Home/NewsShow/22626435/lar/-1/,,,0;0,0,-,-,-,0;0,0;0,0;0/True</t>
  </si>
  <si>
    <t>18801704</t>
  </si>
  <si>
    <t>中共湖北省水利厅党组关于陈建华同志任职的通知</t>
  </si>
  <si>
    <t>https://lawdoo.com/Home/NewsShow/18801704/lar/-1/,,,0;0,0,-,-,-,0;0,0;0,0;0/True</t>
  </si>
  <si>
    <t>22550710</t>
  </si>
  <si>
    <t>宁波市科学技术局关于杨志军同志任职的通知</t>
  </si>
  <si>
    <t>https://lawdoo.com/Home/NewsShow/22550710/lar/-1/,,,0;0,0,-,-,-,0;0,0;0,0;0/True</t>
  </si>
  <si>
    <t>19030244</t>
  </si>
  <si>
    <t>中共宁波市科学技术局党组关于杨志军同志任职的通知</t>
  </si>
  <si>
    <t>https://lawdoo.com/Home/NewsShow/19030244/lar/-1/,,,0;0,0,-,-,-,0;0,0;0,0;0/True</t>
  </si>
  <si>
    <t>22772208</t>
  </si>
  <si>
    <t>惠州市城市管理行政执法局关于刘旭宏等同志任职的通知</t>
  </si>
  <si>
    <t>https://lawdoo.com/Home/NewsShow/22772208/lar/-1/,,,0;0,0,-,-,-,0;0,0;0,0;0/True</t>
  </si>
  <si>
    <t>22772052</t>
  </si>
  <si>
    <t>惠州市城乡管理和综合执法局关于刘旭宏等同志任职的通知</t>
  </si>
  <si>
    <t>https://lawdoo.com/Home/NewsShow/22772052/lar/-1/,,,0;0,0,-,-,-,0;0,0;0,0;0/True</t>
  </si>
  <si>
    <t>23010563</t>
  </si>
  <si>
    <t>青岛市科学技术局关于徐文汇等同志任职的通知</t>
  </si>
  <si>
    <t>青科党组字[2015]30号</t>
  </si>
  <si>
    <t>https://lawdoo.com/Home/NewsShow/23010563/lar/-1/,,,0;0,0,-,-,-,0;0,0;0,0;0/True</t>
  </si>
  <si>
    <t>19202397</t>
  </si>
  <si>
    <t>中共青岛市科技局党组关于徐文汇等同志任职的通知</t>
  </si>
  <si>
    <t>青科党组字〔2015〕30号</t>
  </si>
  <si>
    <t>https://lawdoo.com/Home/NewsShow/19202397/lar/-1/,,,0;0,0,-,-,-,0;0,0;0,0;0/True</t>
  </si>
  <si>
    <t>22626389</t>
  </si>
  <si>
    <t>湖北省水利厅关于赵杰等同志任职的通知</t>
  </si>
  <si>
    <t>鄂水利干〔2015〕85号</t>
  </si>
  <si>
    <t>https://lawdoo.com/Home/NewsShow/22626389/lar/-1/,,,0;0,0,-,-,-,0;0,0;0,0;0/True</t>
  </si>
  <si>
    <t>18816632</t>
  </si>
  <si>
    <t>中共湖北省水利厅党组关于赵杰等同志任职的通知</t>
  </si>
  <si>
    <t>https://lawdoo.com/Home/NewsShow/18816632/lar/-1/,,,0;0,0,-,-,-,0;0,0;0,0;0/True</t>
  </si>
  <si>
    <t>22626386</t>
  </si>
  <si>
    <t>湖北省水利厅关于王满兴等同志任职的通知</t>
  </si>
  <si>
    <t>鄂水利干〔2015〕92号</t>
  </si>
  <si>
    <t>https://lawdoo.com/Home/NewsShow/22626386/lar/-1/,,,0;0,0,-,-,-,0;0,0;0,0;0/True</t>
  </si>
  <si>
    <t>18817592</t>
  </si>
  <si>
    <t>中共湖北省水利厅党组关于王满兴等同志任职的通知</t>
  </si>
  <si>
    <t>https://lawdoo.com/Home/NewsShow/18817592/lar/-1/,,,0;0,0,-,-,-,0;0,0;0,0;0/True</t>
  </si>
  <si>
    <t>22541564</t>
  </si>
  <si>
    <t>中共湖北省商务厅党组关于雷雄盛同志任职的通知</t>
  </si>
  <si>
    <t>https://lawdoo.com/Home/NewsShow/22541564/lar/-1/,,,0;0,0,-,-,-,0;0,0;0,0;0/True</t>
  </si>
  <si>
    <t>18831408</t>
  </si>
  <si>
    <t>湖北省商务厅党组关于雷雄盛同志任职的通知</t>
  </si>
  <si>
    <t>https://lawdoo.com/Home/NewsShow/18831408/lar/-1/,,,0;0,0,-,-,-,0;0,0;0,0;0/True</t>
  </si>
  <si>
    <t>22541570</t>
  </si>
  <si>
    <t>中共湖北省商务厅党组关于王大群等同志任职的通知</t>
  </si>
  <si>
    <t>https://lawdoo.com/Home/NewsShow/22541570/lar/-1/,,,0;0,0,-,-,-,0;0,0;0,0;0/True</t>
  </si>
  <si>
    <t>18837011</t>
  </si>
  <si>
    <t>湖北省商务厅党组关于王大群等同志任职的通知</t>
  </si>
  <si>
    <t>https://lawdoo.com/Home/NewsShow/18837011/lar/-1/,,,0;0,0,-,-,-,0;0,0;0,0;0/True</t>
  </si>
  <si>
    <t>22626399</t>
  </si>
  <si>
    <t>湖北省水利厅关于龙霞等同志任职的通知</t>
  </si>
  <si>
    <t>鄂水利干〔2015〕75号</t>
  </si>
  <si>
    <t>https://lawdoo.com/Home/NewsShow/22626399/lar/-1/,,,0;0,0,-,-,-,0;0,0;0,0;0/True</t>
  </si>
  <si>
    <t>18823957</t>
  </si>
  <si>
    <t>中共湖北省水利厅党组关于龙霞等同志任职的通知</t>
  </si>
  <si>
    <t>https://lawdoo.com/Home/NewsShow/18823957/lar/-1/,,,0;0,0,-,-,-,0;0,0;0,0;0/True</t>
  </si>
  <si>
    <t>22626411</t>
  </si>
  <si>
    <t>湖北省水利厅关于王南中同志任职的通知</t>
  </si>
  <si>
    <t>鄂水利干〔2015〕54号</t>
  </si>
  <si>
    <t>https://lawdoo.com/Home/NewsShow/22626411/lar/-1/,,,0;0,0,-,-,-,0;0,0;0,0;0/True</t>
  </si>
  <si>
    <t>18848641</t>
  </si>
  <si>
    <t>中共湖北省水利厅党组关于王南中同志任职的通知</t>
  </si>
  <si>
    <t>https://lawdoo.com/Home/NewsShow/18848641/lar/-1/,,,0;0,0,-,-,-,0;0,0;0,0;0/True</t>
  </si>
  <si>
    <t>22626414</t>
  </si>
  <si>
    <t>湖北省水利厅关于江山同志任职的通知</t>
  </si>
  <si>
    <t>鄂水利干〔2015〕55号</t>
  </si>
  <si>
    <t>https://lawdoo.com/Home/NewsShow/22626414/lar/-1/,,,0;0,0,-,-,-,0;0,0;0,0;0/True</t>
  </si>
  <si>
    <t>18804799</t>
  </si>
  <si>
    <t>中共湖北省水利厅党组关于江山同志任职的通知</t>
  </si>
  <si>
    <t>https://lawdoo.com/Home/NewsShow/18804799/lar/-1/,,,0;0,0,-,-,-,0;0,0;0,0;0/True</t>
  </si>
  <si>
    <t>22626404</t>
  </si>
  <si>
    <t>湖北省水利厅关于查兴等同志任职的通知</t>
  </si>
  <si>
    <t>鄂水利干〔2015〕68号</t>
  </si>
  <si>
    <t>https://lawdoo.com/Home/NewsShow/22626404/lar/-1/,,,0;0,0,-,-,-,0;0,0;0,0;0/True</t>
  </si>
  <si>
    <t>18809093</t>
  </si>
  <si>
    <t>中共湖北省水利厅党组关于查兴等同志任职的通知</t>
  </si>
  <si>
    <t>https://lawdoo.com/Home/NewsShow/18809093/lar/-1/,,,0;0,0,-,-,-,0;0,0;0,0;0/True</t>
  </si>
  <si>
    <t>22626418</t>
  </si>
  <si>
    <t>湖北省水利厅关于王煌同志任职的通知</t>
  </si>
  <si>
    <t>鄂水利干〔2015〕46号</t>
  </si>
  <si>
    <t>https://lawdoo.com/Home/NewsShow/22626418/lar/-1/,,,0;0,0,-,-,-,0;0,0;0,0;0/True</t>
  </si>
  <si>
    <t>18849108</t>
  </si>
  <si>
    <t>中共湖北省水利厅党组关于王煌同志任职的通知</t>
  </si>
  <si>
    <t>https://lawdoo.com/Home/NewsShow/18849108/lar/-1/,,,0;0,0,-,-,-,0;0,0;0,0;0/True</t>
  </si>
  <si>
    <t>22626434</t>
  </si>
  <si>
    <t>湖北省水利厅关于童丹等同志任职的通知</t>
  </si>
  <si>
    <t>鄂水利干〔2015〕19号</t>
  </si>
  <si>
    <t>https://lawdoo.com/Home/NewsShow/22626434/lar/-1/,,,0;0,0,-,-,-,0;0,0;0,0;0/True</t>
  </si>
  <si>
    <t>18803059</t>
  </si>
  <si>
    <t>中共湖北省水利厅党组关于童丹等同志任职的通知</t>
  </si>
  <si>
    <t>https://lawdoo.com/Home/NewsShow/18803059/lar/-1/,,,0;0,0,-,-,-,0;0,0;0,0;0/True</t>
  </si>
  <si>
    <t>22626424</t>
  </si>
  <si>
    <t>湖北省水利厅关于郭君等同志任职的通知</t>
  </si>
  <si>
    <t>鄂水利干〔2015〕39号</t>
  </si>
  <si>
    <t>https://lawdoo.com/Home/NewsShow/22626424/lar/-1/,,,0;0,0,-,-,-,0;0,0;0,0;0/True</t>
  </si>
  <si>
    <t>18844024</t>
  </si>
  <si>
    <t>中共湖北省水利厅党组关于郭君等同志任职的通知</t>
  </si>
  <si>
    <t>https://lawdoo.com/Home/NewsShow/18844024/lar/-1/,,,0;0,0,-,-,-,0;0,0;0,0;0/True</t>
  </si>
  <si>
    <t>22626408</t>
  </si>
  <si>
    <t>湖北省水利厅关于谌祥成等同志任职的通知</t>
  </si>
  <si>
    <t>鄂水利干〔2015〕60号</t>
  </si>
  <si>
    <t>https://lawdoo.com/Home/NewsShow/22626408/lar/-1/,,,0;0,0,-,-,-,0;0,0;0,0;0/True</t>
  </si>
  <si>
    <t>18829822</t>
  </si>
  <si>
    <t>中共湖北省水利厅党组关于谌祥成等同志任职的通知</t>
  </si>
  <si>
    <t>https://lawdoo.com/Home/NewsShow/18829822/lar/-1/,,,0;0,0,-,-,-,0;0,0;0,0;0/True</t>
  </si>
  <si>
    <t>22626403</t>
  </si>
  <si>
    <t>湖北省水利厅关于常乐同志任职的通知</t>
  </si>
  <si>
    <t>鄂水利干〔2015〕69号</t>
  </si>
  <si>
    <t>https://lawdoo.com/Home/NewsShow/22626403/lar/-1/,,,0;0,0,-,-,-,0;0,0;0,0;0/True</t>
  </si>
  <si>
    <t>18800486</t>
  </si>
  <si>
    <t>中共湖北省水利厅党组关于常乐同志任职的通知</t>
  </si>
  <si>
    <t>https://lawdoo.com/Home/NewsShow/18800486/lar/-1/,,,0;0,0,-,-,-,0;0,0;0,0;0/True</t>
  </si>
  <si>
    <t>22541562</t>
  </si>
  <si>
    <t>中共湖北省商务厅党组关于徐东军等同志任职的通知</t>
  </si>
  <si>
    <t>https://lawdoo.com/Home/NewsShow/22541562/lar/-1/,,,0;0,0,-,-,-,0;0,0;0,0;0/True</t>
  </si>
  <si>
    <t>18852433</t>
  </si>
  <si>
    <t>湖北省商务厅党组关于徐东军等同志任职的通知</t>
  </si>
  <si>
    <t>https://lawdoo.com/Home/NewsShow/18852433/lar/-1/,,,0;0,0,-,-,-,0;0,0;0,0;0/True</t>
  </si>
  <si>
    <t>22626413</t>
  </si>
  <si>
    <t>湖北省水利厅关于王宁同志任职的通知</t>
  </si>
  <si>
    <t>鄂水利干〔2015〕56号</t>
  </si>
  <si>
    <t>https://lawdoo.com/Home/NewsShow/22626413/lar/-1/,,,0;0,0,-,-,-,0;0,0;0,0;0/True</t>
  </si>
  <si>
    <t>18803363</t>
  </si>
  <si>
    <t>中共湖北省水利厅党组关于王宁同志任职的通知</t>
  </si>
  <si>
    <t>https://lawdoo.com/Home/NewsShow/18803363/lar/-1/,,,0;0,0,-,-,-,0;0,0;0,0;0/True</t>
  </si>
  <si>
    <t>22626402</t>
  </si>
  <si>
    <t>湖北省水利厅关于杨振华等同志任职的通知</t>
  </si>
  <si>
    <t>鄂水利干〔2015〕66号</t>
  </si>
  <si>
    <t>https://lawdoo.com/Home/NewsShow/22626402/lar/-1/,,,0;0,0,-,-,-,0;0,0;0,0;0/True</t>
  </si>
  <si>
    <t>18823568</t>
  </si>
  <si>
    <t>中共湖北省水利厅党组关于杨振华等同志任职的通知</t>
  </si>
  <si>
    <t>https://lawdoo.com/Home/NewsShow/18823568/lar/-1/,,,0;0,0,-,-,-,0;0,0;0,0;0/True</t>
  </si>
  <si>
    <t>22772055</t>
  </si>
  <si>
    <t>惠州市城乡管理和综合执法局关于罗静凤等同志任职的通知</t>
  </si>
  <si>
    <t>惠市执〔2015〕53号</t>
  </si>
  <si>
    <t>https://lawdoo.com/Home/NewsShow/22772055/lar/-1/,,,0;0,0,-,-,-,0;0,0;0,0;0/True</t>
  </si>
  <si>
    <t>22772211</t>
  </si>
  <si>
    <t>惠州市城市管理行政执法局关于罗静凤等同志任职的通知</t>
  </si>
  <si>
    <t>https://lawdoo.com/Home/NewsShow/22772211/lar/-1/,,,0;0,0,-,-,-,0;0,0;0,0;0/True</t>
  </si>
  <si>
    <t>22811334</t>
  </si>
  <si>
    <t>无锡市统计局关于梁荷同志任职的通知</t>
  </si>
  <si>
    <t>https://lawdoo.com/Home/NewsShow/22811334/lar/-1/,,,0;0,0,-,-,-,0;0,0;0,0;0/True</t>
  </si>
  <si>
    <t>19228573</t>
  </si>
  <si>
    <t>中共无锡市统计局党组关于梁荷同志任职的通知</t>
  </si>
  <si>
    <t>https://lawdoo.com/Home/NewsShow/19228573/lar/-1/,,,0;0,0,-,-,-,0;0,0;0,0;0/True</t>
  </si>
  <si>
    <t>22541561</t>
  </si>
  <si>
    <t>中共湖北省商务厅党组关于刘金萍同志任职的通知</t>
  </si>
  <si>
    <t>https://lawdoo.com/Home/NewsShow/22541561/lar/-1/,,,0;0,0,-,-,-,0;0,0;0,0;0/True</t>
  </si>
  <si>
    <t>18842151</t>
  </si>
  <si>
    <t>湖北省商务厅党组关于刘金萍同志任职的通知</t>
  </si>
  <si>
    <t>https://lawdoo.com/Home/NewsShow/18842151/lar/-1/,,,0;0,0,-,-,-,0;0,0;0,0;0/True</t>
  </si>
  <si>
    <t>22626401</t>
  </si>
  <si>
    <t>湖北省水利厅关于蒋玉芳同志任职的通知</t>
  </si>
  <si>
    <t>鄂水利干〔2015〕67号</t>
  </si>
  <si>
    <t>https://lawdoo.com/Home/NewsShow/22626401/lar/-1/,,,0;0,0,-,-,-,0;0,0;0,0;0/True</t>
  </si>
  <si>
    <t>18810267</t>
  </si>
  <si>
    <t>中共湖北省水利厅党组关于蒋玉芳同志任职的通知</t>
  </si>
  <si>
    <t>https://lawdoo.com/Home/NewsShow/18810267/lar/-1/,,,0;0,0,-,-,-,0;0,0;0,0;0/True</t>
  </si>
  <si>
    <t>22626412</t>
  </si>
  <si>
    <t>湖北省水利厅关于徐典树等同志任职的通知</t>
  </si>
  <si>
    <t>鄂水利干〔2015〕57号</t>
  </si>
  <si>
    <t>https://lawdoo.com/Home/NewsShow/22626412/lar/-1/,,,0;0,0,-,-,-,0;0,0;0,0;0/True</t>
  </si>
  <si>
    <t>18815654</t>
  </si>
  <si>
    <t>中共湖北省水利厅党组关于徐典树等同志任职的通知</t>
  </si>
  <si>
    <t>https://lawdoo.com/Home/NewsShow/18815654/lar/-1/,,,0;0,0,-,-,-,0;0,0;0,0;0/True</t>
  </si>
  <si>
    <t>23182773</t>
  </si>
  <si>
    <t>陕西省政府机关事务管理局关于刘晖等任职的通知</t>
  </si>
  <si>
    <t>陕机管发〔2015〕63号</t>
  </si>
  <si>
    <t>https://lawdoo.com/Home/NewsShow/23182773/lar/-1/,,,0;0,0,-,-,-,0;0,0;0,0;0/True</t>
  </si>
  <si>
    <t>19338582</t>
  </si>
  <si>
    <t xml:space="preserve">陕西省机关事务管理局关于刘晖等任职的通知
</t>
  </si>
  <si>
    <t>https://lawdoo.com/Home/NewsShow/19338582/lar/-1/,,,0;0,0,-,-,-,0;0,0;0,0;0/True</t>
  </si>
  <si>
    <t>22630948</t>
  </si>
  <si>
    <t>淮南市人力资源和社会保障局关于周永乐等同志任职的通知</t>
  </si>
  <si>
    <t>淮人社党〔2015〕7号</t>
  </si>
  <si>
    <t>https://lawdoo.com/Home/NewsShow/22630948/lar/-1/,,,0;0,0,-,-,-,0;0,0;0,0;0/True</t>
  </si>
  <si>
    <t>19030860</t>
  </si>
  <si>
    <t>淮南市人力资源和社会保障局党组关于周永乐等同志任职的通知</t>
  </si>
  <si>
    <t>https://lawdoo.com/Home/NewsShow/19030860/lar/-1/,,,0;0,0,-,-,-,0;0,0;0,0;0/True</t>
  </si>
  <si>
    <t>22626430</t>
  </si>
  <si>
    <t>湖北省水利厅关于王玉才同志任职的通知</t>
  </si>
  <si>
    <t>鄂水利干〔2015〕23号</t>
  </si>
  <si>
    <t>https://lawdoo.com/Home/NewsShow/22626430/lar/-1/,,,0;0,0,-,-,-,0;0,0;0,0;0/True</t>
  </si>
  <si>
    <t>18810278</t>
  </si>
  <si>
    <t>中共湖北省水利厅党组关于王玉才同志任职的通知</t>
  </si>
  <si>
    <t>https://lawdoo.com/Home/NewsShow/18810278/lar/-1/,,,0;0,0,-,-,-,0;0,0;0,0;0/True</t>
  </si>
  <si>
    <t>22772214</t>
  </si>
  <si>
    <t>惠州市城市管理行政执法局关于梁树泽同志任职的通知</t>
  </si>
  <si>
    <t>惠市执〔2015〕41号</t>
  </si>
  <si>
    <t>https://lawdoo.com/Home/NewsShow/22772214/lar/-1/,,,0;0,0,-,-,-,0;0,0;0,0;0/True</t>
  </si>
  <si>
    <t>22772058</t>
  </si>
  <si>
    <t>惠州市城乡管理和综合执法局关于梁树泽同志任职的通知</t>
  </si>
  <si>
    <t>https://lawdoo.com/Home/NewsShow/22772058/lar/-1/,,,0;0,0,-,-,-,0;0,0;0,0;0/True</t>
  </si>
  <si>
    <t>23182766</t>
  </si>
  <si>
    <t>陕西省政府机关事务管理局关于姜熙等任职的通知</t>
  </si>
  <si>
    <t>陕机管发〔2015〕18号</t>
  </si>
  <si>
    <t>https://lawdoo.com/Home/NewsShow/23182766/lar/-1/,,,0;0,0,-,-,-,0;0,0;0,0;0/True</t>
  </si>
  <si>
    <t>19335876</t>
  </si>
  <si>
    <t xml:space="preserve">陕西省机关事务管理局关于姜熙等任职的通知
</t>
  </si>
  <si>
    <t>https://lawdoo.com/Home/NewsShow/19335876/lar/-1/,,,0;0,0,-,-,-,0;0,0;0,0;0/True</t>
  </si>
  <si>
    <t>20900419</t>
  </si>
  <si>
    <t>中共新疆维吾尔自治区民族事务委员会(宗教事务局)党组关于阿迪力·哈斯木等六名同志任职的通知</t>
  </si>
  <si>
    <t>https://lawdoo.com/Home/NewsShow/20900419/lar/-1/,,,0;0,0,-,-,-,0;0,0;0,0;0/True</t>
  </si>
  <si>
    <t>20196583</t>
  </si>
  <si>
    <t>中共新疆维吾尔自治区民委(宗教局)党组关于阿迪力·哈斯木等六名同志任职的通知</t>
  </si>
  <si>
    <t>https://lawdoo.com/Home/NewsShow/20196583/lar/-1/,,,0;0,0,-,-,-,0;0,0;0,0;0/True</t>
  </si>
  <si>
    <t>20900422</t>
  </si>
  <si>
    <t>中共新疆维吾尔自治区民族事务委员会(宗教事务局)党组关于阿不来提·艾山等七名同志任职的通知</t>
  </si>
  <si>
    <t>https://lawdoo.com/Home/NewsShow/20900422/lar/-1/,,,0;0,0,-,-,-,0;0,0;0,0;0/True</t>
  </si>
  <si>
    <t>20196592</t>
  </si>
  <si>
    <t>中共新疆维吾尔自治区民委(宗教局)党组关于阿不来提·艾山等七名同志任职的通知</t>
  </si>
  <si>
    <t>https://lawdoo.com/Home/NewsShow/20196592/lar/-1/,,,0;0,0,-,-,-,0;0,0;0,0;0/True</t>
  </si>
  <si>
    <t>19327990</t>
  </si>
  <si>
    <t>中共安徽省审计厅党组关于蒋文韬同志任免职的通知</t>
  </si>
  <si>
    <t>https://lawdoo.com/Home/NewsShow/19327990/lar/-1/,,,0;0,0,-,-,-,0;0,0;0,0;0/True</t>
  </si>
  <si>
    <t>21736546</t>
  </si>
  <si>
    <t>安徽省审计厅关于蒋文韬同志任免职的通知</t>
  </si>
  <si>
    <t>https://lawdoo.com/Home/NewsShow/21736546/lar/-1/,,,0;0,0,-,-,-,0;0,0;0,0;0/True</t>
  </si>
  <si>
    <t>22835580</t>
  </si>
  <si>
    <t>杭州市司法局政治部关于叶建丰等同志正式任职的通知</t>
  </si>
  <si>
    <t>https://lawdoo.com/Home/NewsShow/22835580/lar/-1/,,,0;0,0,-,-,-,0;0,0;0,0;0/True</t>
  </si>
  <si>
    <t>22815932</t>
  </si>
  <si>
    <t>杭州市司法局关于叶建丰等同志正式任职的通知</t>
  </si>
  <si>
    <t>https://lawdoo.com/Home/NewsShow/22815932/lar/-1/,,,0;0,0,-,-,-,0;0,0;0,0;0/True</t>
  </si>
  <si>
    <t>19334532</t>
  </si>
  <si>
    <t>中共安徽省审计厅党组关于杨友山同志正式任职的通知</t>
  </si>
  <si>
    <t>https://lawdoo.com/Home/NewsShow/19334532/lar/-1/,,,0;0,0,-,-,-,0;0,0;0,0;0/True</t>
  </si>
  <si>
    <t>21736549</t>
  </si>
  <si>
    <t>安徽省审计厅关于杨友山同志正式任职的通知</t>
  </si>
  <si>
    <t>https://lawdoo.com/Home/NewsShow/21736549/lar/-1/,,,0;0,0,-,-,-,0;0,0;0,0;0/True</t>
  </si>
  <si>
    <t>19334534</t>
  </si>
  <si>
    <t>中共安徽省审计厅党组关于王家蓉同志正式任职的通知</t>
  </si>
  <si>
    <t>https://lawdoo.com/Home/NewsShow/19334534/lar/-1/,,,0;0,0,-,-,-,0;0,0;0,0;0/True</t>
  </si>
  <si>
    <t>21736548</t>
  </si>
  <si>
    <t>安徽省审计厅关于王家蓉同志正式任职的通知</t>
  </si>
  <si>
    <t>https://lawdoo.com/Home/NewsShow/21736548/lar/-1/,,,0;0,0,-,-,-,0;0,0;0,0;0/True</t>
  </si>
  <si>
    <t>19341518</t>
  </si>
  <si>
    <t>安徽省人民政府信访局党组关于唐金林同志正式任职的通知</t>
  </si>
  <si>
    <t>皖信组〔2015〕12号</t>
  </si>
  <si>
    <t>https://lawdoo.com/Home/NewsShow/19341518/lar/-1/,,,0;0,0,-,-,-,0;0,0;0,0;0/True</t>
  </si>
  <si>
    <t>21764104</t>
  </si>
  <si>
    <t>安徽省信访局党组关于唐金林同志正式任职的通知</t>
  </si>
  <si>
    <t>https://lawdoo.com/Home/NewsShow/21764104/lar/-1/,,,0;0,0,-,-,-,0;0,0;0,0;0/True</t>
  </si>
  <si>
    <t>18972943</t>
  </si>
  <si>
    <t>广西壮族自治区民委关于韦如柱等同志试用期满正式任用的通知</t>
  </si>
  <si>
    <t>https://lawdoo.com/Home/NewsShow/18972943/lar/-1/,,,0;0,0,-,-,-,0;0,0;0,0;0/True</t>
  </si>
  <si>
    <t>21943295</t>
  </si>
  <si>
    <t>https://lawdoo.com/Home/NewsShow/21943295/lar/-1/,,,0;0,0,-,-,-,0;0,0;0,0;0/True</t>
  </si>
  <si>
    <t>19344128</t>
  </si>
  <si>
    <t>安徽省人民政府信访局党组关于杨中华同志职务任免的通知</t>
  </si>
  <si>
    <t>皖信组〔2015〕10号</t>
  </si>
  <si>
    <t>https://lawdoo.com/Home/NewsShow/19344128/lar/-1/,,,0;0,0,-,-,-,0;0,0;0,0;0/True</t>
  </si>
  <si>
    <t>21764107</t>
  </si>
  <si>
    <t>安徽省信访局党组关于杨中华同志职务任免的通知</t>
  </si>
  <si>
    <t>https://lawdoo.com/Home/NewsShow/21764107/lar/-1/,,,0;0,0,-,-,-,0;0,0;0,0;0/True</t>
  </si>
  <si>
    <t>20633655</t>
  </si>
  <si>
    <t>中共西宁市统计局党组关于刘彦琪等同志职务任免的通知</t>
  </si>
  <si>
    <t>https://lawdoo.com/Home/NewsShow/20633655/lar/-1/,,,0;0,0,-,-,-,0;0,0;0,0;0/True</t>
  </si>
  <si>
    <t>22559213</t>
  </si>
  <si>
    <t>https://lawdoo.com/Home/NewsShow/22559213/lar/-1/,,,0;0,0,-,-,-,0;0,0;0,0;0/True</t>
  </si>
  <si>
    <t>20632439</t>
  </si>
  <si>
    <t>中共宁波市委国有资产监督管理工作委员会关于应利人等同志职务任免的通知</t>
  </si>
  <si>
    <t>https://lawdoo.com/Home/NewsShow/20632439/lar/-1/,,,0;0,0,-,-,-,0;0,0;0,0;0/True</t>
  </si>
  <si>
    <t>22697855</t>
  </si>
  <si>
    <t>宁波市人民政府国有资产监督管理委员会关于应利人等同志职务任免的通知</t>
  </si>
  <si>
    <t>https://lawdoo.com/Home/NewsShow/22697855/lar/-1/,,,0;0,0,-,-,-,0;0,0;0,0;0/True</t>
  </si>
  <si>
    <t>20632454</t>
  </si>
  <si>
    <t>中共宁波市委国有资产监督管理工作委员会关于周海承等同志职务任免的通知</t>
  </si>
  <si>
    <t>https://lawdoo.com/Home/NewsShow/20632454/lar/-1/,,,0;0,0,-,-,-,0;0,0;0,0;0/True</t>
  </si>
  <si>
    <t>22697857</t>
  </si>
  <si>
    <t>宁波市人民政府国有资产监督管理委员会关于周海承等同志职务任免的通知</t>
  </si>
  <si>
    <t>https://lawdoo.com/Home/NewsShow/22697857/lar/-1/,,,0;0,0,-,-,-,0;0,0;0,0;0/True</t>
  </si>
  <si>
    <t>20632453</t>
  </si>
  <si>
    <t>中共宁波市委国有资产监督管理工作委员会关于周杰等同志职务任免的通知</t>
  </si>
  <si>
    <t>https://lawdoo.com/Home/NewsShow/20632453/lar/-1/,,,0;0,0,-,-,-,0;0,0;0,0;0/True</t>
  </si>
  <si>
    <t>22697856</t>
  </si>
  <si>
    <t>宁波市人民政府国有资产监督管理委员会关于周杰等同志职务任免的通知</t>
  </si>
  <si>
    <t>https://lawdoo.com/Home/NewsShow/22697856/lar/-1/,,,0;0,0,-,-,-,0;0,0;0,0;0/True</t>
  </si>
  <si>
    <t>20632429</t>
  </si>
  <si>
    <t>中共宁波市委国有资产监督管理工作委员会关于吕铁军等同志职务任免的通知</t>
  </si>
  <si>
    <t>https://lawdoo.com/Home/NewsShow/20632429/lar/-1/,,,0;0,0,-,-,-,0;0,0;0,0;0/True</t>
  </si>
  <si>
    <t>22697852</t>
  </si>
  <si>
    <t>宁波市人民政府国有资产监督管理委员会关于吕铁军等同志职务任免的通知</t>
  </si>
  <si>
    <t>https://lawdoo.com/Home/NewsShow/22697852/lar/-1/,,,0;0,0,-,-,-,0;0,0;0,0;0/True</t>
  </si>
  <si>
    <t>20632430</t>
  </si>
  <si>
    <t>中共宁波市委国有资产监督管理工作委员会关于钟建波等同志职务任免的通知</t>
  </si>
  <si>
    <t>https://lawdoo.com/Home/NewsShow/20632430/lar/-1/,,,0;0,0,-,-,-,0;0,0;0,0;0/True</t>
  </si>
  <si>
    <t>22697853</t>
  </si>
  <si>
    <t>宁波市人民政府国有资产监督管理委员会关于钟建波等同志职务任免的通知</t>
  </si>
  <si>
    <t>https://lawdoo.com/Home/NewsShow/22697853/lar/-1/,,,0;0,0,-,-,-,0;0,0;0,0;0/True</t>
  </si>
  <si>
    <t>22965370</t>
  </si>
  <si>
    <t>郑州市粮食局关于王立权、杨云飞同志职务任免的通知</t>
  </si>
  <si>
    <t>https://lawdoo.com/Home/NewsShow/22965370/lar/-1/,,,0;0,0,-,-,-,0;0,0;0,0;0/True</t>
  </si>
  <si>
    <t>23261029</t>
  </si>
  <si>
    <t>郑州市粮食和物资储备局关于王立权、杨云飞同志职务任免的通知</t>
  </si>
  <si>
    <t>https://lawdoo.com/Home/NewsShow/23261029/lar/-1/,,,0;0,0,-,-,-,0;0,0;0,0;0/True</t>
  </si>
  <si>
    <t>22679652</t>
  </si>
  <si>
    <t>湖北省财政厅关于司汝安等同志职务任免的通知</t>
  </si>
  <si>
    <t>鄂财发〔2015〕60号</t>
  </si>
  <si>
    <t>https://lawdoo.com/Home/NewsShow/22679652/lar/-1/,,,0;0,0,-,-,-,0;0,0;0,0;0/True</t>
  </si>
  <si>
    <t>18822887</t>
  </si>
  <si>
    <t>中共湖北省财政厅党组关于司汝安等同志职务任免的通知</t>
  </si>
  <si>
    <t>https://lawdoo.com/Home/NewsShow/18822887/lar/-1/,,,0;0,0,-,-,-,0;0,0;0,0;0/True</t>
  </si>
  <si>
    <t>22281485</t>
  </si>
  <si>
    <t>安徽省地质矿产勘查局关于娄尤华等工作职务的通知</t>
  </si>
  <si>
    <t>地组[2015]280号</t>
  </si>
  <si>
    <t>https://lawdoo.com/Home/NewsShow/22281485/lar/-1/,,,0;0,0,-,-,-,0;0,0;0,0;0/True</t>
  </si>
  <si>
    <t>19345367</t>
  </si>
  <si>
    <t>地组〔2015〕280号</t>
  </si>
  <si>
    <t>https://lawdoo.com/Home/NewsShow/19345367/lar/-1/,,,0;0,0,-,-,-,0;0,0;0,0;0/True</t>
  </si>
  <si>
    <t>22630950</t>
  </si>
  <si>
    <t>淮南市人力资源和社会保障局关于楚国新等同志工作职务的通知</t>
  </si>
  <si>
    <t>淮人社党〔2014〕36号</t>
  </si>
  <si>
    <t>https://lawdoo.com/Home/NewsShow/22630950/lar/-1/,,,0;0,0,-,-,-,0;0,0;0,0;0/True</t>
  </si>
  <si>
    <t>19035089</t>
  </si>
  <si>
    <t>淮南市人力资源和社会保障局党组关于楚国新等同志工作职务的通知</t>
  </si>
  <si>
    <t>https://lawdoo.com/Home/NewsShow/19035089/lar/-1/,,,0;0,0,-,-,-,0;0,0;0,0;0/True</t>
  </si>
  <si>
    <t>19329124</t>
  </si>
  <si>
    <t>安徽省地质矿产勘查局关于吴玉生工作职务的通知</t>
  </si>
  <si>
    <t>地组〔2015〕74号</t>
  </si>
  <si>
    <t>https://lawdoo.com/Home/NewsShow/19329124/lar/-1/,,,0;0,0,-,-,-,0;0,0;0,0;0/True</t>
  </si>
  <si>
    <t>22281494</t>
  </si>
  <si>
    <t>地组[2015]74号</t>
  </si>
  <si>
    <t>https://lawdoo.com/Home/NewsShow/22281494/lar/-1/,,,0;0,0,-,-,-,0;0,0;0,0;0/True</t>
  </si>
  <si>
    <t>23357769</t>
  </si>
  <si>
    <t>安徽省供销合作社联合社党组关于汪本胜等同志工作职务的通知</t>
  </si>
  <si>
    <t>供组字〔2015〕23号</t>
  </si>
  <si>
    <t>https://lawdoo.com/Home/NewsShow/23357769/lar/-1/,,,0;0,0,-,-,-,0;0,0;0,0;0/True</t>
  </si>
  <si>
    <t>19340810</t>
  </si>
  <si>
    <t>中共安徽省供销合作社联合社党组关于汪本胜等同志工作职务的通知</t>
  </si>
  <si>
    <t>https://lawdoo.com/Home/NewsShow/19340810/lar/-1/,,,0;0,0,-,-,-,0;0,0;0,0;0/True</t>
  </si>
  <si>
    <t>23365726</t>
  </si>
  <si>
    <t>安徽省供销合作社联合社党组关于罗虹同志工作职务的通知</t>
  </si>
  <si>
    <t>供组字〔2015〕9号</t>
  </si>
  <si>
    <t>https://lawdoo.com/Home/NewsShow/23365726/lar/-1/,,,0;0,0,-,-,-,0;0,0;0,0;0/True</t>
  </si>
  <si>
    <t>19340796</t>
  </si>
  <si>
    <t>中共安徽省供销合作社联合社党组关于罗虹同志工作职务的通知</t>
  </si>
  <si>
    <t>https://lawdoo.com/Home/NewsShow/19340796/lar/-1/,,,0;0,0,-,-,-,0;0,0;0,0;0/True</t>
  </si>
  <si>
    <t>23387830</t>
  </si>
  <si>
    <t>安徽省供销合作社联合社党组关于丁方园等同志工作职务的通知</t>
  </si>
  <si>
    <t>供组字〔2015〕10号</t>
  </si>
  <si>
    <t>https://lawdoo.com/Home/NewsShow/23387830/lar/-1/,,,0;0,0,-,-,-,0;0,0;0,0;0/True</t>
  </si>
  <si>
    <t>19346662</t>
  </si>
  <si>
    <t>中共安徽省供销合作社联合社党组关于丁方园等同志工作职务的通知</t>
  </si>
  <si>
    <t>https://lawdoo.com/Home/NewsShow/19346662/lar/-1/,,,0;0,0,-,-,-,0;0,0;0,0;0/True</t>
  </si>
  <si>
    <t>23369294</t>
  </si>
  <si>
    <t>安徽省供销合作社联合社党组关于王魏等同志工作职务的通知</t>
  </si>
  <si>
    <t>供组字〔2015〕24号</t>
  </si>
  <si>
    <t>https://lawdoo.com/Home/NewsShow/23369294/lar/-1/,,,0;0,0,-,-,-,0;0,0;0,0;0/True</t>
  </si>
  <si>
    <t>19341050</t>
  </si>
  <si>
    <t>中共安徽省供销合作社联合社党组关于王魏等同志工作职务的通知</t>
  </si>
  <si>
    <t>https://lawdoo.com/Home/NewsShow/19341050/lar/-1/,,,0;0,0,-,-,-,0;0,0;0,0;0/True</t>
  </si>
  <si>
    <t>20900424</t>
  </si>
  <si>
    <t>中共新疆维吾尔自治区民族事务委员会(宗教事务局)党组关于胡喜龙等两位同志退休的通知</t>
  </si>
  <si>
    <t>https://lawdoo.com/Home/NewsShow/20900424/lar/-1/,,,0;0,0,-,-,-,0;0,0;0,0;0/True</t>
  </si>
  <si>
    <t>20196598</t>
  </si>
  <si>
    <t>https://lawdoo.com/Home/NewsShow/20196598/lar/-1/,,,0;0,0,-,-,-,0;0,0;0,0;0/True</t>
  </si>
  <si>
    <t>20196586</t>
  </si>
  <si>
    <t>中共新疆维吾尔自治区民族事务委员会(宗教事务局)党组关于郭忠同志退休的通知</t>
  </si>
  <si>
    <t>https://lawdoo.com/Home/NewsShow/20196586/lar/-1/,,,0;0,0,-,-,-,0;0,0;0,0;0/True</t>
  </si>
  <si>
    <t>20900420</t>
  </si>
  <si>
    <t>https://lawdoo.com/Home/NewsShow/20900420/lar/-1/,,,0;0,0,-,-,-,0;0,0;0,0;0/True</t>
  </si>
  <si>
    <t>20900421</t>
  </si>
  <si>
    <t>中共新疆维吾尔自治区民族事务委员会(宗教事务局)党组关于阿斯亚·卡德尔同志退休的通知</t>
  </si>
  <si>
    <t>https://lawdoo.com/Home/NewsShow/20900421/lar/-1/,,,0;0,0,-,-,-,0;0,0;0,0;0/True</t>
  </si>
  <si>
    <t>20196589</t>
  </si>
  <si>
    <t>https://lawdoo.com/Home/NewsShow/20196589/lar/-1/,,,0;0,0,-,-,-,0;0,0;0,0;0/True</t>
  </si>
  <si>
    <t>21764100</t>
  </si>
  <si>
    <t>安徽省信访局党组关于李超同志退休的通知</t>
  </si>
  <si>
    <t>皖信组〔2015〕8号</t>
  </si>
  <si>
    <t>https://lawdoo.com/Home/NewsShow/21764100/lar/-1/,,,0;0,0,-,-,-,0;0,0;0,0;0/True</t>
  </si>
  <si>
    <t>19335550</t>
  </si>
  <si>
    <t>安徽省人民政府信访局党组关于李超同志退休的通知</t>
  </si>
  <si>
    <t>https://lawdoo.com/Home/NewsShow/19335550/lar/-1/,,,0;0,0,-,-,-,0;0,0;0,0;0/True</t>
  </si>
  <si>
    <t>22630946</t>
  </si>
  <si>
    <t>淮南市人力资源和社会保障局关于陈伟同志职务任免的通知</t>
  </si>
  <si>
    <t>淮人社党〔2015〕26号</t>
  </si>
  <si>
    <t>https://lawdoo.com/Home/NewsShow/22630946/lar/-1/,,,0;0,0,-,-,-,0;0,0;0,0;0/True</t>
  </si>
  <si>
    <t>19031256</t>
  </si>
  <si>
    <t>淮南市人力资源和社会保障局党组关于陈伟同志职务任免的通知</t>
  </si>
  <si>
    <t>https://lawdoo.com/Home/NewsShow/19031256/lar/-1/,,,0;0,0,-,-,-,0;0,0;0,0;0/True</t>
  </si>
  <si>
    <t>20657729</t>
  </si>
  <si>
    <t>中共银川市行政审批服务局党组关于李琴同志职务任免的通知</t>
  </si>
  <si>
    <t>银审服党组发[2015]6号</t>
  </si>
  <si>
    <t>https://lawdoo.com/Home/NewsShow/20657729/lar/-1/,,,0;0,0,-,-,-,0;0,0;0,0;0/True</t>
  </si>
  <si>
    <t>23398922</t>
  </si>
  <si>
    <t>https://lawdoo.com/Home/NewsShow/23398922/lar/-1/,,,0;0,0,-,-,-,0;0,0;0,0;0/True</t>
  </si>
  <si>
    <t>19876030</t>
  </si>
  <si>
    <t>https://lawdoo.com/Home/NewsShow/19876030/lar/-1/,,,0;0,0,-,-,-,0;0,0;0,0;0/True</t>
  </si>
  <si>
    <t>22772053</t>
  </si>
  <si>
    <t>惠州市城乡管理和综合执法局关于吕晓明等同志职务任免的通知</t>
  </si>
  <si>
    <t>https://lawdoo.com/Home/NewsShow/22772053/lar/-1/,,,0;0,0,-,-,-,0;0,0;0,0;0/True</t>
  </si>
  <si>
    <t>22772209</t>
  </si>
  <si>
    <t>惠州市城市管理行政执法局关于吕晓明等同志职务任免的通知</t>
  </si>
  <si>
    <t>https://lawdoo.com/Home/NewsShow/22772209/lar/-1/,,,0;0,0,-,-,-,0;0,0;0,0;0/True</t>
  </si>
  <si>
    <t>22772054</t>
  </si>
  <si>
    <t>惠州市城乡管理和综合执法局关于朱建军等同志职务任免的通知</t>
  </si>
  <si>
    <t>惠市执〔2015〕65号</t>
  </si>
  <si>
    <t>https://lawdoo.com/Home/NewsShow/22772054/lar/-1/,,,0;0,0,-,-,-,0;0,0;0,0;0/True</t>
  </si>
  <si>
    <t>22772210</t>
  </si>
  <si>
    <t>惠州市城市管理行政执法局关于朱建军等同志职务任免的通知</t>
  </si>
  <si>
    <t>https://lawdoo.com/Home/NewsShow/22772210/lar/-1/,,,0;0,0,-,-,-,0;0,0;0,0;0/True</t>
  </si>
  <si>
    <t>19240367</t>
  </si>
  <si>
    <t>中共苏州市机关事务管理局党组关于杨春晓等同志职务任免的通知</t>
  </si>
  <si>
    <t>苏事党组〔2015〕9号</t>
  </si>
  <si>
    <t>https://lawdoo.com/Home/NewsShow/19240367/lar/-1/,,,0;0,0,-,-,-,0;0,0;0,0;0/True</t>
  </si>
  <si>
    <t>22601214</t>
  </si>
  <si>
    <t>https://lawdoo.com/Home/NewsShow/22601214/lar/-1/,,,0;0,0,-,-,-,0;0,0;0,0;0/True</t>
  </si>
  <si>
    <t>19344156</t>
  </si>
  <si>
    <t>安徽省人民政府信访局党组关于黄晓伍同志职务任免的通知</t>
  </si>
  <si>
    <t>皖信组〔2015〕9号</t>
  </si>
  <si>
    <t>https://lawdoo.com/Home/NewsShow/19344156/lar/-1/,,,0;0,0,-,-,-,0;0,0;0,0;0/True</t>
  </si>
  <si>
    <t>21764108</t>
  </si>
  <si>
    <t>安徽省信访局党组关于黄晓伍同志职务任免的通知</t>
  </si>
  <si>
    <t>https://lawdoo.com/Home/NewsShow/21764108/lar/-1/,,,0;0,0,-,-,-,0;0,0;0,0;0/True</t>
  </si>
  <si>
    <t>19329526</t>
  </si>
  <si>
    <t>安徽省人民政府信访局党组关于奚之龙等同志职务任免的通知</t>
  </si>
  <si>
    <t>皖信组〔2015〕17号</t>
  </si>
  <si>
    <t>https://lawdoo.com/Home/NewsShow/19329526/lar/-1/,,,0;0,0,-,-,-,0;0,0;0,0;0/True</t>
  </si>
  <si>
    <t>21764101</t>
  </si>
  <si>
    <t>安徽省信访局党组关于奚之龙等同志职务任免的通知</t>
  </si>
  <si>
    <t>https://lawdoo.com/Home/NewsShow/21764101/lar/-1/,,,0;0,0,-,-,-,0;0,0;0,0;0/True</t>
  </si>
  <si>
    <t>19346921</t>
  </si>
  <si>
    <t>陕西省发展和改革委员会人事处关于薄军同志退休的通知</t>
  </si>
  <si>
    <t>陕发改人〔2015〕15号</t>
  </si>
  <si>
    <t>https://lawdoo.com/Home/NewsShow/19346921/lar/-1/,,,0;0,0,-,-,-,0;0,0;0,0;0/True</t>
  </si>
  <si>
    <t>21715978</t>
  </si>
  <si>
    <t>陕西省发展和改革委员会关于薄军同志退休的通知</t>
  </si>
  <si>
    <t>https://lawdoo.com/Home/NewsShow/21715978/lar/-1/,,,0;0,0,-,-,-,0;0,0;0,0;0/True</t>
  </si>
  <si>
    <t>19327060</t>
  </si>
  <si>
    <t>安徽省人民防空办公室人事秘书处关于黄立云同志退休的通知</t>
  </si>
  <si>
    <t>皖人防人秘〔2015〕11号</t>
  </si>
  <si>
    <t>https://lawdoo.com/Home/NewsShow/19327060/lar/-1/,,,0;0,0,-,-,-,0;0,0;0,0;0/True</t>
  </si>
  <si>
    <t>21763653</t>
  </si>
  <si>
    <t>安徽省人民防空办公室关于黄立云同志退休的通知</t>
  </si>
  <si>
    <t>https://lawdoo.com/Home/NewsShow/21763653/lar/-1/,,,0;0,0,-,-,-,0;0,0;0,0;0/True</t>
  </si>
  <si>
    <t>19327066</t>
  </si>
  <si>
    <t>安徽省人民防空办公室人事秘书处关于张林同志退休的通知</t>
  </si>
  <si>
    <t>皖人防人秘〔2015〕1号</t>
  </si>
  <si>
    <t>https://lawdoo.com/Home/NewsShow/19327066/lar/-1/,,,0;0,0,-,-,-,0;0,0;0,0;0/True</t>
  </si>
  <si>
    <t>21763650</t>
  </si>
  <si>
    <t>安徽省人民防空办公室关于张林同志退休的通知</t>
  </si>
  <si>
    <t>https://lawdoo.com/Home/NewsShow/21763650/lar/-1/,,,0;0,0,-,-,-,0;0,0;0,0;0/True</t>
  </si>
  <si>
    <t>19342698</t>
  </si>
  <si>
    <t>陕西省发展和改革委员会人事处关于李援朝同志退休的通知</t>
  </si>
  <si>
    <t>陕发改人〔2015〕16号</t>
  </si>
  <si>
    <t>https://lawdoo.com/Home/NewsShow/19342698/lar/-1/,,,0;0,0,-,-,-,0;0,0;0,0;0/True</t>
  </si>
  <si>
    <t>21715977</t>
  </si>
  <si>
    <t>陕西省发展和改革委员会关于李援朝同志退休的通知</t>
  </si>
  <si>
    <t>https://lawdoo.com/Home/NewsShow/21715977/lar/-1/,,,0;0,0,-,-,-,0;0,0;0,0;0/True</t>
  </si>
  <si>
    <t>21715971</t>
  </si>
  <si>
    <t>陕西省发展和改革委员会关于梁蕊同志任职的通知</t>
  </si>
  <si>
    <t>陕发改人〔2015〕19号</t>
  </si>
  <si>
    <t>https://lawdoo.com/Home/NewsShow/21715971/lar/-1/,,,0;0,0,-,-,-,0;0,0;0,0;0/True</t>
  </si>
  <si>
    <t>19347041</t>
  </si>
  <si>
    <t>陕西省发展和改革委员会人事处关于梁蕊同志任职的通知</t>
  </si>
  <si>
    <t>https://lawdoo.com/Home/NewsShow/19347041/lar/-1/,,,0;0,0,-,-,-,0;0,0;0,0;0/True</t>
  </si>
  <si>
    <t>21764105</t>
  </si>
  <si>
    <t>安徽省信访局人事处关于汪学根同志任职的通知</t>
  </si>
  <si>
    <t>皖信人〔2015〕9号</t>
  </si>
  <si>
    <t>https://lawdoo.com/Home/NewsShow/21764105/lar/-1/,,,0;0,0,-,-,-,0;0,0;0,0;0/True</t>
  </si>
  <si>
    <t>19341517</t>
  </si>
  <si>
    <t>安徽省人民政府信访局人事处关于汪学根同志任职的通知</t>
  </si>
  <si>
    <t>https://lawdoo.com/Home/NewsShow/19341517/lar/-1/,,,0;0,0,-,-,-,0;0,0;0,0;0/True</t>
  </si>
  <si>
    <t>21764106</t>
  </si>
  <si>
    <t>安徽省信访局人事处关于王平等同志任职的通知</t>
  </si>
  <si>
    <t>皖信人〔2015〕8号</t>
  </si>
  <si>
    <t>https://lawdoo.com/Home/NewsShow/21764106/lar/-1/,,,0;0,0,-,-,-,0;0,0;0,0;0/True</t>
  </si>
  <si>
    <t>19344134</t>
  </si>
  <si>
    <t>安徽省人民政府信访局人事处关于王平等同志任职的通知</t>
  </si>
  <si>
    <t>https://lawdoo.com/Home/NewsShow/19344134/lar/-1/,,,0;0,0,-,-,-,0;0,0;0,0;0/True</t>
  </si>
  <si>
    <t>21715980</t>
  </si>
  <si>
    <t>陕西省发展和改革委员会关于杨婧等8位同志任职的通知</t>
  </si>
  <si>
    <t>陕发改人〔2015〕49号</t>
  </si>
  <si>
    <t>https://lawdoo.com/Home/NewsShow/21715980/lar/-1/,,,0;0,0,-,-,-,0;0,0;0,0;0/True</t>
  </si>
  <si>
    <t>19358058</t>
  </si>
  <si>
    <t>陕西省发展和改革委员会人事处关于杨婧等8位同志任职的通知</t>
  </si>
  <si>
    <t>https://lawdoo.com/Home/NewsShow/19358058/lar/-1/,,,0;0,0,-,-,-,0;0,0;0,0;0/True</t>
  </si>
  <si>
    <t>21715983</t>
  </si>
  <si>
    <t>陕西省发展和改革委员会关于任波涛等6位同志任职的通知</t>
  </si>
  <si>
    <t>陕发改人〔2015〕10号</t>
  </si>
  <si>
    <t>https://lawdoo.com/Home/NewsShow/21715983/lar/-1/,,,0;0,0,-,-,-,0;0,0;0,0;0/True</t>
  </si>
  <si>
    <t>19371385</t>
  </si>
  <si>
    <t>陕西省发展和改革委员会人事处关于任波涛等6位同志任职的通知</t>
  </si>
  <si>
    <t>https://lawdoo.com/Home/NewsShow/19371385/lar/-1/,,,0;0,0,-,-,-,0;0,0;0,0;0/True</t>
  </si>
  <si>
    <t>22626392</t>
  </si>
  <si>
    <t>湖北省水利厅关于陈楚珍同志退休的通知</t>
  </si>
  <si>
    <t>鄂水利干〔2015〕81号</t>
  </si>
  <si>
    <t>https://lawdoo.com/Home/NewsShow/22626392/lar/-1/,,,0;0,0,-,-,-,0;0,0;0,0;0/True</t>
  </si>
  <si>
    <t>18816207</t>
  </si>
  <si>
    <t>中共湖北省水利厅党组关于陈楚珍同志退休的通知</t>
  </si>
  <si>
    <t>https://lawdoo.com/Home/NewsShow/18816207/lar/-1/,,,0;0,0,-,-,-,0;0,0;0,0;0/True</t>
  </si>
  <si>
    <t>22541566</t>
  </si>
  <si>
    <t>中共湖北省商务厅党组关于彭义仿同志退休的通知</t>
  </si>
  <si>
    <t>https://lawdoo.com/Home/NewsShow/22541566/lar/-1/,,,0;0,0,-,-,-,0;0,0;0,0;0/True</t>
  </si>
  <si>
    <t>18829838</t>
  </si>
  <si>
    <t>湖北省商务厅党组关于彭义仿同志退休的通知</t>
  </si>
  <si>
    <t>https://lawdoo.com/Home/NewsShow/18829838/lar/-1/,,,0;0,0,-,-,-,0;0,0;0,0;0/True</t>
  </si>
  <si>
    <t>22541567</t>
  </si>
  <si>
    <t>中共湖北省商务厅党组关于转发阮继清同志退休的通知</t>
  </si>
  <si>
    <t>https://lawdoo.com/Home/NewsShow/22541567/lar/-1/,,,0;0,0,-,-,-,0;0,0;0,0;0/True</t>
  </si>
  <si>
    <t>18828426</t>
  </si>
  <si>
    <t>湖北省商务厅党组关于转发阮继清同志退休的通知</t>
  </si>
  <si>
    <t>https://lawdoo.com/Home/NewsShow/18828426/lar/-1/,,,0;0,0,-,-,-,0;0,0;0,0;0/True</t>
  </si>
  <si>
    <t>22626436</t>
  </si>
  <si>
    <t>湖北省水利厅关于韩洪建同志退休的通知</t>
  </si>
  <si>
    <t>鄂水利干〔2015〕14号</t>
  </si>
  <si>
    <t>https://lawdoo.com/Home/NewsShow/22626436/lar/-1/,,,0;0,0,-,-,-,0;0,0;0,0;0/True</t>
  </si>
  <si>
    <t>18800160</t>
  </si>
  <si>
    <t>中共湖北省水利厅党组关于韩洪建同志退休的通知</t>
  </si>
  <si>
    <t>https://lawdoo.com/Home/NewsShow/18800160/lar/-1/,,,0;0,0,-,-,-,0;0,0;0,0;0/True</t>
  </si>
  <si>
    <t>22626396</t>
  </si>
  <si>
    <t>湖北省水利厅关于余建华同志退休的通知</t>
  </si>
  <si>
    <t>鄂水利干〔2015〕76号</t>
  </si>
  <si>
    <t>https://lawdoo.com/Home/NewsShow/22626396/lar/-1/,,,0;0,0,-,-,-,0;0,0;0,0;0/True</t>
  </si>
  <si>
    <t>18799781</t>
  </si>
  <si>
    <t>中共湖北省水利厅党组关于余建华同志退休的通知</t>
  </si>
  <si>
    <t>https://lawdoo.com/Home/NewsShow/18799781/lar/-1/,,,0;0,0,-,-,-,0;0,0;0,0;0/True</t>
  </si>
  <si>
    <t>22626437</t>
  </si>
  <si>
    <t>湖北省水利厅关于朱怀银同志退休的通知</t>
  </si>
  <si>
    <t>鄂水利干〔2015〕15号</t>
  </si>
  <si>
    <t>https://lawdoo.com/Home/NewsShow/22626437/lar/-1/,,,0;0,0,-,-,-,0;0,0;0,0;0/True</t>
  </si>
  <si>
    <t>18832270</t>
  </si>
  <si>
    <t>中共湖北省水利厅党组关于朱怀银同志退休的通知</t>
  </si>
  <si>
    <t>https://lawdoo.com/Home/NewsShow/18832270/lar/-1/,,,0;0,0,-,-,-,0;0,0;0,0;0/True</t>
  </si>
  <si>
    <t>22626397</t>
  </si>
  <si>
    <t>湖北省水利厅关于艾国华同志退休的通知</t>
  </si>
  <si>
    <t>鄂水利干〔2015〕74号</t>
  </si>
  <si>
    <t>https://lawdoo.com/Home/NewsShow/22626397/lar/-1/,,,0;0,0,-,-,-,0;0,0;0,0;0/True</t>
  </si>
  <si>
    <t>18805506</t>
  </si>
  <si>
    <t>中共湖北省水利厅党组关于艾国华同志退休的通知</t>
  </si>
  <si>
    <t>https://lawdoo.com/Home/NewsShow/18805506/lar/-1/,,,0;0,0,-,-,-,0;0,0;0,0;0/True</t>
  </si>
  <si>
    <t>22541563</t>
  </si>
  <si>
    <t>中共湖北省商务厅党组关于转发孙延斌同志退休的通知</t>
  </si>
  <si>
    <t>https://lawdoo.com/Home/NewsShow/22541563/lar/-1/,,,0;0,0,-,-,-,0;0,0;0,0;0/True</t>
  </si>
  <si>
    <t>18851013</t>
  </si>
  <si>
    <t>湖北省商务厅党组关于转发孙延斌同志退休的通知</t>
  </si>
  <si>
    <t>https://lawdoo.com/Home/NewsShow/18851013/lar/-1/,,,0;0,0,-,-,-,0;0,0;0,0;0/True</t>
  </si>
  <si>
    <t>22991784</t>
  </si>
  <si>
    <t>杭州市市场监督管理局关于印发《杭州市市场监督管理局政府信息公开办法》的通知[失效]</t>
  </si>
  <si>
    <t>杭市管〔2015〕158号</t>
  </si>
  <si>
    <t>https://lawdoo.com/Home/NewsShow/22991784/lar/-1/,,,0;0,0,-,-,-,0;0,0;0,0;0/True</t>
  </si>
  <si>
    <t>22715092</t>
  </si>
  <si>
    <t>杭州市市场监督管理局政府信息公开办法</t>
  </si>
  <si>
    <t>https://lawdoo.com/Home/NewsShow/22715092/lar/-1/,,,0;0,0,-,-,-,0;0,0;0,0;0/True</t>
  </si>
  <si>
    <t>19244894</t>
  </si>
  <si>
    <t>海南省民政厅关于印发《海南省最低生活保障家庭收入状况和财产认定办法(试行)》的通知[失效]</t>
  </si>
  <si>
    <t>琼民发〔2015〕7号</t>
  </si>
  <si>
    <t>https://lawdoo.com/Home/NewsShow/19244894/lar/-1/,,,0;0,0,-,-,-,0;0,0;0,0;0/True</t>
  </si>
  <si>
    <t>17938117</t>
  </si>
  <si>
    <t>海南省最低生活保障家庭收入状况和财产认定办法(试行)</t>
  </si>
  <si>
    <t>https://lawdoo.com/Home/NewsShow/17938117/lar/-1/,,,0;0,0,-,-,-,0;0,0;0,0;0/True</t>
  </si>
  <si>
    <t>17861170</t>
  </si>
  <si>
    <t>永州市人民政府关于印发《永州市中心城区历史文化街区、历史建筑保护修缮管理办法》的通知[失效]</t>
  </si>
  <si>
    <t>永政发〔2015〕10号</t>
  </si>
  <si>
    <t>https://lawdoo.com/Home/NewsShow/17861170/lar/-1/,,,0;0,0,-,-,-,0;0,0;0,0;0/True</t>
  </si>
  <si>
    <t>17863245</t>
  </si>
  <si>
    <t>永州市人民政府关于印发《永州市中心城区历史文化街区、历史建筑保护修缮管理办法》的通知</t>
  </si>
  <si>
    <t>永政发[2015]10号</t>
  </si>
  <si>
    <t>https://lawdoo.com/Home/NewsShow/17863245/lar/-1/,,,0;0,0,-,-,-,0;0,0;0,0;0/True</t>
  </si>
  <si>
    <t>17869062</t>
  </si>
  <si>
    <t>呼和浩特市人民政府关于贯彻执行《内蒙古自治区工伤保险条例实施办法》有关事宜的通知</t>
  </si>
  <si>
    <t>呼政发〔2015〕28号</t>
  </si>
  <si>
    <t>https://lawdoo.com/Home/NewsShow/17869062/lar/-1/,,,0;0,0,-,-,-,0;0,0;0,0;0/True</t>
  </si>
  <si>
    <t>21555369</t>
  </si>
  <si>
    <t>呼政发[2015]28号</t>
  </si>
  <si>
    <t>https://lawdoo.com/Home/NewsShow/21555369/lar/-1/,,,0;0,0,-,-,-,0;0,0;0,0;0/True</t>
  </si>
  <si>
    <t>19213062</t>
  </si>
  <si>
    <t>武汉市城乡建设委员会转发关于加强建设工程高大模板支撑系统安全管理的通知</t>
  </si>
  <si>
    <t>鄂建办〔2015〕84号</t>
  </si>
  <si>
    <t>https://lawdoo.com/Home/NewsShow/19213062/lar/-1/,,,0;0,0,-,-,-,0;0,0;0,0;0/True</t>
  </si>
  <si>
    <t>22953817</t>
  </si>
  <si>
    <t>武汉市城建委转发关于加强建设工程高大模板支撑系统安全管理的通知</t>
  </si>
  <si>
    <t>https://lawdoo.com/Home/NewsShow/22953817/lar/-1/,,,0;0,0,-,-,-,0;0,0;0,0;0/True</t>
  </si>
  <si>
    <t>17829695</t>
  </si>
  <si>
    <t>浙江省卫生计生委、浙江省发改委、浙江省经信委等关于切实做好儿童用药保障工作的意见</t>
  </si>
  <si>
    <t>浙卫发〔2015〕2号</t>
  </si>
  <si>
    <t>https://lawdoo.com/Home/NewsShow/17829695/lar/-1/,,,0;0,0,-,-,-,0;0,0;0,0;0/True</t>
  </si>
  <si>
    <t>19298900</t>
  </si>
  <si>
    <t>浙江省卫生计生委、浙江省发改委、浙江省经信委、浙江省人力社保厅、浙江省食品药品监管局等五部门关于切实做好儿童用药保障工作的意见</t>
  </si>
  <si>
    <t>浙卫发[2015]2号</t>
  </si>
  <si>
    <t>https://lawdoo.com/Home/NewsShow/19298900/lar/-1/,,,0;0,0,-,-,-,0;0,0;0,0;0/True</t>
  </si>
  <si>
    <t>21320372</t>
  </si>
  <si>
    <t>河北省卫生计生委解放思想大讨论领导小组办公室关于开展“我为京津冀卫生计生协同发展献良策”的通知</t>
  </si>
  <si>
    <t>https://lawdoo.com/Home/NewsShow/21320372/lar/-1/,,,0;0,0,-,-,-,0;0,0;0,0;0/True</t>
  </si>
  <si>
    <t>22013022</t>
  </si>
  <si>
    <t>河北省卫生计生委解放思想大讨论领导小组办公室于开展“我为京津冀卫生计生协同发展献良策”的通知</t>
  </si>
  <si>
    <t>https://lawdoo.com/Home/NewsShow/22013022/lar/-1/,,,0;0,0,-,-,-,0;0,0;0,0;0/True</t>
  </si>
  <si>
    <t>17904803</t>
  </si>
  <si>
    <t>中国银监会新疆监管局关于吾木尔别克·阿斯合不尔任职资格的批复</t>
  </si>
  <si>
    <t>新银监复〔2015〕170号</t>
  </si>
  <si>
    <t>https://lawdoo.com/Home/NewsShow/17904803/lar/-1/,,,0;0,0,-,-,-,0;0,0;0,0;0/True</t>
  </si>
  <si>
    <t>19148085</t>
  </si>
  <si>
    <t>中国银监会新疆监管局关于吾木尔别克_x0007_阿斯合不尔任职资格的批复</t>
  </si>
  <si>
    <t>https://lawdoo.com/Home/NewsShow/19148085/lar/-1/,,,0;0,0,-,-,-,0;0,0;0,0;0/True</t>
  </si>
  <si>
    <t>17936221</t>
  </si>
  <si>
    <t>中国银监会四川监管局关于核准倪志强乐山市商业银行股份有限公司首席信息官任职资格的批复</t>
  </si>
  <si>
    <t>川银监复〔2015〕490号</t>
  </si>
  <si>
    <t>https://lawdoo.com/Home/NewsShow/17936221/lar/-1/,,,0;0,0,-,-,-,0;0,0;0,0;0/True</t>
  </si>
  <si>
    <t>19153852</t>
  </si>
  <si>
    <t>中国银行业监督管理委员会四川监管局关于核准倪志强乐山市商业银行股份有限公司首席信息官任职资格的批复</t>
  </si>
  <si>
    <t>川银监复[2015]490号</t>
  </si>
  <si>
    <t>https://lawdoo.com/Home/NewsShow/19153852/lar/-1/,,,0;0,0,-,-,-,0;0,0;0,0;0/True</t>
  </si>
  <si>
    <t>19150799</t>
  </si>
  <si>
    <t>中国银监会安庆监管分局关于洪叶荣任职资格的批复</t>
  </si>
  <si>
    <t>宜银监复〔2015〕111号</t>
  </si>
  <si>
    <t>https://lawdoo.com/Home/NewsShow/19150799/lar/-1/,,,0;0,0,-,-,-,0;0,0;0,0;0/True</t>
  </si>
  <si>
    <t>18147390</t>
  </si>
  <si>
    <t>宜银监复[2015]111号</t>
  </si>
  <si>
    <t>https://lawdoo.com/Home/NewsShow/18147390/lar/-1/,,,0;0,0,-,-,-,0;0,0;0,0;0/True</t>
  </si>
  <si>
    <t>19150826</t>
  </si>
  <si>
    <t>中国银监会安徽监管局关于胡贵生任职资格的批复</t>
  </si>
  <si>
    <t>皖银监复〔2015〕244号</t>
  </si>
  <si>
    <t>https://lawdoo.com/Home/NewsShow/19150826/lar/-1/,,,0;0,0,-,-,-,0;0,0;0,0;0/True</t>
  </si>
  <si>
    <t>18087780</t>
  </si>
  <si>
    <t>皖银监复[2015]244号</t>
  </si>
  <si>
    <t>https://lawdoo.com/Home/NewsShow/18087780/lar/-1/,,,0;0,0,-,-,-,0;0,0;0,0;0/True</t>
  </si>
  <si>
    <t>19150880</t>
  </si>
  <si>
    <t>中国银监会阜阳监管分局关于刘玉任职资格的批复</t>
  </si>
  <si>
    <t>阜银监复〔2015〕131号</t>
  </si>
  <si>
    <t>https://lawdoo.com/Home/NewsShow/19150880/lar/-1/,,,0;0,0,-,-,-,0;0,0;0,0;0/True</t>
  </si>
  <si>
    <t>18102403</t>
  </si>
  <si>
    <t>阜银监复[2015]131号</t>
  </si>
  <si>
    <t>https://lawdoo.com/Home/NewsShow/18102403/lar/-1/,,,0;0,0,-,-,-,0;0,0;0,0;0/True</t>
  </si>
  <si>
    <t>19150904</t>
  </si>
  <si>
    <t>中国银监会安庆监管分局关于王业海任职资格的批复</t>
  </si>
  <si>
    <t>宜银监复〔2015〕77号</t>
  </si>
  <si>
    <t>https://lawdoo.com/Home/NewsShow/19150904/lar/-1/,,,0;0,0,-,-,-,0;0,0;0,0;0/True</t>
  </si>
  <si>
    <t>18113248</t>
  </si>
  <si>
    <t>宜银监复[2015]77号</t>
  </si>
  <si>
    <t>https://lawdoo.com/Home/NewsShow/18113248/lar/-1/,,,0;0,0,-,-,-,0;0,0;0,0;0/True</t>
  </si>
  <si>
    <t>19142771</t>
  </si>
  <si>
    <t>中国银行业监督管理委员会湖北监管局关于周亮球任职资格的批复</t>
  </si>
  <si>
    <t>鄂银监复〔2015〕439号</t>
  </si>
  <si>
    <t>https://lawdoo.com/Home/NewsShow/19142771/lar/-1/,,,0;0,0,-,-,-,0;0,0;0,0;0/True</t>
  </si>
  <si>
    <t>18624095</t>
  </si>
  <si>
    <t>湖北银监局关于周亮球任职资格的批复</t>
  </si>
  <si>
    <t>鄂银监复[2015]439号</t>
  </si>
  <si>
    <t>https://lawdoo.com/Home/NewsShow/18624095/lar/-1/,,,0;0,0,-,-,-,0;0,0;0,0;0/True</t>
  </si>
  <si>
    <t>18600568</t>
  </si>
  <si>
    <t>湖北银监局关于高凌云、霍德璞和陈晓红任职资格的批复</t>
  </si>
  <si>
    <t>鄂银监复[2015]156号</t>
  </si>
  <si>
    <t>https://lawdoo.com/Home/NewsShow/18600568/lar/-1/,,,0;0,0,-,-,-,0;0,0;0,0;0/True</t>
  </si>
  <si>
    <t>19190587</t>
  </si>
  <si>
    <t>中国银行业监督管理委员会湖北监管局关于高凌云、霍德璞和陈晓红任职资格的批复</t>
  </si>
  <si>
    <t>鄂银监复〔2015〕156号</t>
  </si>
  <si>
    <t>https://lawdoo.com/Home/NewsShow/19190587/lar/-1/,,,0;0,0,-,-,-,0;0,0;0,0;0/True</t>
  </si>
  <si>
    <t>18602508</t>
  </si>
  <si>
    <t>湖北银监局关于朱菁等2人任职资格的批复</t>
  </si>
  <si>
    <t>鄂银监复[2015]214号</t>
  </si>
  <si>
    <t>https://lawdoo.com/Home/NewsShow/18602508/lar/-1/,,,0;0,0,-,-,-,0;0,0;0,0;0/True</t>
  </si>
  <si>
    <t>19183909</t>
  </si>
  <si>
    <t>中国银行业监督管理委员会湖北监管局关于朱菁等2人任职资格的批复</t>
  </si>
  <si>
    <t>鄂银监复〔2015〕214号</t>
  </si>
  <si>
    <t>https://lawdoo.com/Home/NewsShow/19183909/lar/-1/,,,0;0,0,-,-,-,0;0,0;0,0;0/True</t>
  </si>
  <si>
    <t>18602925</t>
  </si>
  <si>
    <t>湖北银监局关于李金浩、代亮任职资格的批复</t>
  </si>
  <si>
    <t>鄂银监复[2015]155号</t>
  </si>
  <si>
    <t>https://lawdoo.com/Home/NewsShow/18602925/lar/-1/,,,0;0,0,-,-,-,0;0,0;0,0;0/True</t>
  </si>
  <si>
    <t>19189729</t>
  </si>
  <si>
    <t>中国银行业监督管理委员会湖北监管局关于李金浩、代亮任职资格的批复</t>
  </si>
  <si>
    <t>鄂银监复〔2015〕155号</t>
  </si>
  <si>
    <t>https://lawdoo.com/Home/NewsShow/19189729/lar/-1/,,,0;0,0,-,-,-,0;0,0;0,0;0/True</t>
  </si>
  <si>
    <t>18600624</t>
  </si>
  <si>
    <t>湖北银监局关于杨守金任职资格的批复</t>
  </si>
  <si>
    <t>鄂银监复[2015]158号</t>
  </si>
  <si>
    <t>https://lawdoo.com/Home/NewsShow/18600624/lar/-1/,,,0;0,0,-,-,-,0;0,0;0,0;0/True</t>
  </si>
  <si>
    <t>19189727</t>
  </si>
  <si>
    <t>中国银行业监督管理委员会湖北监管局关于杨守金任职资格的批复</t>
  </si>
  <si>
    <t>鄂银监复〔2015〕158号</t>
  </si>
  <si>
    <t>https://lawdoo.com/Home/NewsShow/19189727/lar/-1/,,,0;0,0,-,-,-,0;0,0;0,0;0/True</t>
  </si>
  <si>
    <t>18603990</t>
  </si>
  <si>
    <t>湖北银监局关于王娜任职资格的批复</t>
  </si>
  <si>
    <t>鄂银监复[2015]157号</t>
  </si>
  <si>
    <t>https://lawdoo.com/Home/NewsShow/18603990/lar/-1/,,,0;0,0,-,-,-,0;0,0;0,0;0/True</t>
  </si>
  <si>
    <t>19183950</t>
  </si>
  <si>
    <t>中国银行业监督管理委员会湖北监管局关于王娜任职资格的批复</t>
  </si>
  <si>
    <t>鄂银监复〔2015〕157号</t>
  </si>
  <si>
    <t>https://lawdoo.com/Home/NewsShow/19183950/lar/-1/,,,0;0,0,-,-,-,0;0,0;0,0;0/True</t>
  </si>
  <si>
    <t>18600379</t>
  </si>
  <si>
    <t>重庆银监局关于核准张光胜高管任职资格的批复</t>
  </si>
  <si>
    <t>黔江银监复[2015]17号</t>
  </si>
  <si>
    <t>https://lawdoo.com/Home/NewsShow/18600379/lar/-1/,,,0;0,0,-,-,-,0;0,0;0,0;0/True</t>
  </si>
  <si>
    <t>19177546</t>
  </si>
  <si>
    <t>中国银行业监督管理委员会重庆监管局关于核准张光胜高管任职资格的批复</t>
  </si>
  <si>
    <t>黔江银监复〔2015〕17号</t>
  </si>
  <si>
    <t>https://lawdoo.com/Home/NewsShow/19177546/lar/-1/,,,0;0,0,-,-,-,0;0,0;0,0;0/True</t>
  </si>
  <si>
    <t>18083069</t>
  </si>
  <si>
    <t>资阳监管分局关于核准李玉东中国邮政储蓄银行股份有限公司安岳县支行行长任职资格的批复</t>
  </si>
  <si>
    <t>资银监复[2015]43号</t>
  </si>
  <si>
    <t>https://lawdoo.com/Home/NewsShow/18083069/lar/-1/,,,0;0,0,-,-,-,0;0,0;0,0;0/True</t>
  </si>
  <si>
    <t>19145832</t>
  </si>
  <si>
    <t>资银监复〔2015〕43号</t>
  </si>
  <si>
    <t>https://lawdoo.com/Home/NewsShow/19145832/lar/-1/,,,0;0,0,-,-,-,0;0,0;0,0;0/True</t>
  </si>
  <si>
    <t>18159077</t>
  </si>
  <si>
    <t>上海银监局关于核准Faruqui,Farhan(范尔翰)任职资格的批复</t>
  </si>
  <si>
    <t>沪银监复[2015]462号</t>
  </si>
  <si>
    <t>https://lawdoo.com/Home/NewsShow/18159077/lar/-1/,,,0;0,0,-,-,-,0;0,0;0,0;0/True</t>
  </si>
  <si>
    <t>19192805</t>
  </si>
  <si>
    <t>上海银监局关于核准Faruqui，Farhan(范尔翰)任职资格的批复</t>
  </si>
  <si>
    <t>沪银监复〔2015〕462号</t>
  </si>
  <si>
    <t>https://lawdoo.com/Home/NewsShow/19192805/lar/-1/,,,0;0,0,-,-,-,0;0,0;0,0;0/True</t>
  </si>
  <si>
    <t>18162107</t>
  </si>
  <si>
    <t>中国银监会阜阳监管分局关于谢伟任职资格的批复</t>
  </si>
  <si>
    <t>阜银监复[2015]103号</t>
  </si>
  <si>
    <t>https://lawdoo.com/Home/NewsShow/18162107/lar/-1/,,,0;0,0,-,-,-,0;0,0;0,0;0/True</t>
  </si>
  <si>
    <t>19162542</t>
  </si>
  <si>
    <t>阜银监复〔2015〕103号</t>
  </si>
  <si>
    <t>https://lawdoo.com/Home/NewsShow/19162542/lar/-1/,,,0;0,0,-,-,-,0;0,0;0,0;0/True</t>
  </si>
  <si>
    <t>18124287</t>
  </si>
  <si>
    <t>上海银监局关于核准钱宏任职资格的批复</t>
  </si>
  <si>
    <t>沪银监复[2015]455号</t>
  </si>
  <si>
    <t>https://lawdoo.com/Home/NewsShow/18124287/lar/-1/,,,0;0,0,-,-,-,0;0,0;0,0;0/True</t>
  </si>
  <si>
    <t>19192768</t>
  </si>
  <si>
    <t>沪银监复〔2015〕455号</t>
  </si>
  <si>
    <t>https://lawdoo.com/Home/NewsShow/19192768/lar/-1/,,,0;0,0,-,-,-,0;0,0;0,0;0/True</t>
  </si>
  <si>
    <t>18150108</t>
  </si>
  <si>
    <t>遂宁银监分局关于核准刘彤遂宁安居融兴村镇银行副行长任职资格的批复</t>
  </si>
  <si>
    <t>遂银监复[2015]55号</t>
  </si>
  <si>
    <t>https://lawdoo.com/Home/NewsShow/18150108/lar/-1/,,,0;0,0,-,-,-,0;0,0;0,0;0/True</t>
  </si>
  <si>
    <t>19155436</t>
  </si>
  <si>
    <t>中国银行业监督管理委员会四川监管局关于核准刘彤遂宁安居融兴村镇银行副行长任职资格的批复</t>
  </si>
  <si>
    <t>遂银监复〔2015〕55号</t>
  </si>
  <si>
    <t>https://lawdoo.com/Home/NewsShow/19155436/lar/-1/,,,0;0,0,-,-,-,0;0,0;0,0;0/True</t>
  </si>
  <si>
    <t>18098822</t>
  </si>
  <si>
    <t>乐山监管分局关于核准赵海任职资格的批复</t>
  </si>
  <si>
    <t>乐银监复[2015]69号</t>
  </si>
  <si>
    <t>https://lawdoo.com/Home/NewsShow/18098822/lar/-1/,,,0;0,0,-,-,-,0;0,0;0,0;0/True</t>
  </si>
  <si>
    <t>19145306</t>
  </si>
  <si>
    <t>乐银监复〔2015〕69号</t>
  </si>
  <si>
    <t>https://lawdoo.com/Home/NewsShow/19145306/lar/-1/,,,0;0,0,-,-,-,0;0,0;0,0;0/True</t>
  </si>
  <si>
    <t>18113633</t>
  </si>
  <si>
    <t>资阳监管分局关于核准夏功续中国农业银行乐至县支行行长任职资格的批复</t>
  </si>
  <si>
    <t>资银监复[2015]70号</t>
  </si>
  <si>
    <t>https://lawdoo.com/Home/NewsShow/18113633/lar/-1/,,,0;0,0,-,-,-,0;0,0;0,0;0/True</t>
  </si>
  <si>
    <t>19153994</t>
  </si>
  <si>
    <t>资银监复〔2015〕70号</t>
  </si>
  <si>
    <t>https://lawdoo.com/Home/NewsShow/19153994/lar/-1/,,,0;0,0,-,-,-,0;0,0;0,0;0/True</t>
  </si>
  <si>
    <t>19153178</t>
  </si>
  <si>
    <t>中国银行业监督管理委员会四川监管局关于核准杨开林泸州江阳农村商业银行股份有限公司副行长任职资格的批复</t>
  </si>
  <si>
    <t>泸银监复〔2015〕37号</t>
  </si>
  <si>
    <t>https://lawdoo.com/Home/NewsShow/19153178/lar/-1/,,,0;0,0,-,-,-,0;0,0;0,0;0/True</t>
  </si>
  <si>
    <t>18082488</t>
  </si>
  <si>
    <t>泸州银监分局关于核准杨开林泸州江阳农村商业银行股份有限公司副行长任职资格的批复</t>
  </si>
  <si>
    <t>泸银监复[2015]37号</t>
  </si>
  <si>
    <t>https://lawdoo.com/Home/NewsShow/18082488/lar/-1/,,,0;0,0,-,-,-,0;0,0;0,0;0/True</t>
  </si>
  <si>
    <t>19153130</t>
  </si>
  <si>
    <t>中国银行业监督管理委员会四川监管局关于核准罗景刚中国农业银行股份有限公司南溪支行行长任职资格的批复</t>
  </si>
  <si>
    <t>宜银监复〔2015〕35号</t>
  </si>
  <si>
    <t>https://lawdoo.com/Home/NewsShow/19153130/lar/-1/,,,0;0,0,-,-,-,0;0,0;0,0;0/True</t>
  </si>
  <si>
    <t>18129835</t>
  </si>
  <si>
    <t>宜宾银监分局关于核准罗景刚中国农业银行股份有限公司南溪支行行长任职资格的批复</t>
  </si>
  <si>
    <t>宜银监复[2015]35号</t>
  </si>
  <si>
    <t>https://lawdoo.com/Home/NewsShow/18129835/lar/-1/,,,0;0,0,-,-,-,0;0,0;0,0;0/True</t>
  </si>
  <si>
    <t>19153111</t>
  </si>
  <si>
    <t>中国银监会安徽监管局关于王俊杰任职资格的批复</t>
  </si>
  <si>
    <t>皖银监复〔2015〕168号</t>
  </si>
  <si>
    <t>https://lawdoo.com/Home/NewsShow/19153111/lar/-1/,,,0;0,0,-,-,-,0;0,0;0,0;0/True</t>
  </si>
  <si>
    <t>18133120</t>
  </si>
  <si>
    <t>皖银监复[2015]168号</t>
  </si>
  <si>
    <t>https://lawdoo.com/Home/NewsShow/18133120/lar/-1/,,,0;0,0,-,-,-,0;0,0;0,0;0/True</t>
  </si>
  <si>
    <t>19153133</t>
  </si>
  <si>
    <t>中国银行业监督管理委员会四川监管局关于核准盛学锋中国农业银行股份有限公司长宁县支行行长任职资格的批复</t>
  </si>
  <si>
    <t>宜银监复〔2015〕33号</t>
  </si>
  <si>
    <t>https://lawdoo.com/Home/NewsShow/19153133/lar/-1/,,,0;0,0,-,-,-,0;0,0;0,0;0/True</t>
  </si>
  <si>
    <t>18155918</t>
  </si>
  <si>
    <t>宜宾银监分局关于核准盛学锋中国农业银行股份有限公司长宁县支行行长任职资格的批复</t>
  </si>
  <si>
    <t>宜银监复[2015]33号</t>
  </si>
  <si>
    <t>https://lawdoo.com/Home/NewsShow/18155918/lar/-1/,,,0;0,0,-,-,-,0;0,0;0,0;0/True</t>
  </si>
  <si>
    <t>19153173</t>
  </si>
  <si>
    <t>中国银监会巢湖监管分局关于秦继权等2人任职资格的批复</t>
  </si>
  <si>
    <t>巢银监复〔2015〕49号</t>
  </si>
  <si>
    <t>https://lawdoo.com/Home/NewsShow/19153173/lar/-1/,,,0;0,0,-,-,-,0;0,0;0,0;0/True</t>
  </si>
  <si>
    <t>18094554</t>
  </si>
  <si>
    <t>巢银监复[2015]49号</t>
  </si>
  <si>
    <t>https://lawdoo.com/Home/NewsShow/18094554/lar/-1/,,,0;0,0,-,-,-,0;0,0;0,0;0/True</t>
  </si>
  <si>
    <t>19153240</t>
  </si>
  <si>
    <t>中国银行业监督管理委员会四川监管局关于核准邓志军宜宾市商业银行股份有限公司南溪支行行长任职资格的批复</t>
  </si>
  <si>
    <t>宜银监复〔2015〕30号</t>
  </si>
  <si>
    <t>https://lawdoo.com/Home/NewsShow/19153240/lar/-1/,,,0;0,0,-,-,-,0;0,0;0,0;0/True</t>
  </si>
  <si>
    <t>18141957</t>
  </si>
  <si>
    <t>宜宾银监分局关于核准邓志军宜宾市商业银行股份有限公司南溪支行行长任职资格的批复</t>
  </si>
  <si>
    <t>宜银监复[2015]30号</t>
  </si>
  <si>
    <t>https://lawdoo.com/Home/NewsShow/18141957/lar/-1/,,,0;0,0,-,-,-,0;0,0;0,0;0/True</t>
  </si>
  <si>
    <t>19153262</t>
  </si>
  <si>
    <t>中国银行业监督管理委员会四川监管局关于核准乐以军中国农业银行股份有限公司天全县支行行长任职资格的批复</t>
  </si>
  <si>
    <t>雅银监复〔2015〕13号</t>
  </si>
  <si>
    <t>https://lawdoo.com/Home/NewsShow/19153262/lar/-1/,,,0;0,0,-,-,-,0;0,0;0,0;0/True</t>
  </si>
  <si>
    <t>18088165</t>
  </si>
  <si>
    <t>雅安银监分局关于核准乐以军中国农业银行股份有限公司天全县支行行长任职资格的批复</t>
  </si>
  <si>
    <t>雅银监复[2015]13号</t>
  </si>
  <si>
    <t>https://lawdoo.com/Home/NewsShow/18088165/lar/-1/,,,0;0,0,-,-,-,0;0,0;0,0;0/True</t>
  </si>
  <si>
    <t>19153289</t>
  </si>
  <si>
    <t>达州监管分局关于核准刘国全中国邮政储蓄银行股份有限公司达州市分行副行长任职资格的批复</t>
  </si>
  <si>
    <t>达银监复〔2015〕6号</t>
  </si>
  <si>
    <t>https://lawdoo.com/Home/NewsShow/19153289/lar/-1/,,,0;0,0,-,-,-,0;0,0;0,0;0/True</t>
  </si>
  <si>
    <t>18114497</t>
  </si>
  <si>
    <t>中国银监会达州监管分局关于核准刘国全中国邮政储蓄银行股份有限公司达州市分行副行长任职资格的批复</t>
  </si>
  <si>
    <t>达银监复[2015]6号</t>
  </si>
  <si>
    <t>https://lawdoo.com/Home/NewsShow/18114497/lar/-1/,,,0;0,0,-,-,-,0;0,0;0,0;0/True</t>
  </si>
  <si>
    <t>19153265</t>
  </si>
  <si>
    <t>中国银行业监督管理委员会四川监管局关于核准柴亚丽中国邮政储蓄银行股份有限公司雅安市分行副行长任职资格的批复</t>
  </si>
  <si>
    <t>雅银监复〔2015〕12号</t>
  </si>
  <si>
    <t>https://lawdoo.com/Home/NewsShow/19153265/lar/-1/,,,0;0,0,-,-,-,0;0,0;0,0;0/True</t>
  </si>
  <si>
    <t>18105140</t>
  </si>
  <si>
    <t>雅安银监分局关于核准柴亚丽中国邮政储蓄银行股份有限公司雅安市分行副行长任职资格的批复</t>
  </si>
  <si>
    <t>雅银监复[2015]12号</t>
  </si>
  <si>
    <t>https://lawdoo.com/Home/NewsShow/18105140/lar/-1/,,,0;0,0,-,-,-,0;0,0;0,0;0/True</t>
  </si>
  <si>
    <t>19153313</t>
  </si>
  <si>
    <t>中国银行业监督管理委员会四川监管局关于核准杨波中国农业发展银行泸州市分行行长助理任职资格的批复</t>
  </si>
  <si>
    <t>泸银监复〔2015〕29号</t>
  </si>
  <si>
    <t>https://lawdoo.com/Home/NewsShow/19153313/lar/-1/,,,0;0,0,-,-,-,0;0,0;0,0;0/True</t>
  </si>
  <si>
    <t>18159061</t>
  </si>
  <si>
    <t>泸州银监分局关于核准杨波中国农业发展银行泸州市分行行长助理任职资格的批复</t>
  </si>
  <si>
    <t>泸银监复[2015]29号</t>
  </si>
  <si>
    <t>https://lawdoo.com/Home/NewsShow/18159061/lar/-1/,,,0;0,0,-,-,-,0;0,0;0,0;0/True</t>
  </si>
  <si>
    <t>19153321</t>
  </si>
  <si>
    <t>中国银监会安徽监管局关于畅勇任职资格的批复</t>
  </si>
  <si>
    <t>皖银监复〔2015〕19号</t>
  </si>
  <si>
    <t>https://lawdoo.com/Home/NewsShow/19153321/lar/-1/,,,0;0,0,-,-,-,0;0,0;0,0;0/True</t>
  </si>
  <si>
    <t>18100472</t>
  </si>
  <si>
    <t>皖银监复[2015]19号</t>
  </si>
  <si>
    <t>https://lawdoo.com/Home/NewsShow/18100472/lar/-1/,,,0;0,0,-,-,-,0;0,0;0,0;0/True</t>
  </si>
  <si>
    <t>19153332</t>
  </si>
  <si>
    <t>中国银行业监督管理委员会四川监管局关于核准谌路路凉山商行股份有限公司学院支行行长任职资格的批复</t>
  </si>
  <si>
    <t>凉银监复〔2015〕5号</t>
  </si>
  <si>
    <t>https://lawdoo.com/Home/NewsShow/19153332/lar/-1/,,,0;0,0,-,-,-,0;0,0;0,0;0/True</t>
  </si>
  <si>
    <t>18157809</t>
  </si>
  <si>
    <t>凉山银监分局关于核准谌路路凉山商行股份有限公司学院支行行长任职资格的批复</t>
  </si>
  <si>
    <t>凉银监复[2015]5号</t>
  </si>
  <si>
    <t>https://lawdoo.com/Home/NewsShow/18157809/lar/-1/,,,0;0,0,-,-,-,0;0,0;0,0;0/True</t>
  </si>
  <si>
    <t>19153334</t>
  </si>
  <si>
    <t>中国银行业监督管理委员会四川监管局关于核准马万里凉山商行股份有限公司会东支行行长任职资格的批复</t>
  </si>
  <si>
    <t>凉银监复〔2015〕4号</t>
  </si>
  <si>
    <t>https://lawdoo.com/Home/NewsShow/19153334/lar/-1/,,,0;0,0,-,-,-,0;0,0;0,0;0/True</t>
  </si>
  <si>
    <t>18125647</t>
  </si>
  <si>
    <t>凉山银监分局关于核准马万里凉山商行股份有限公司会东支行行长任职资格的批复</t>
  </si>
  <si>
    <t>凉银监复[2015]4号</t>
  </si>
  <si>
    <t>https://lawdoo.com/Home/NewsShow/18125647/lar/-1/,,,0;0,0,-,-,-,0;0,0;0,0;0/True</t>
  </si>
  <si>
    <t>19153368</t>
  </si>
  <si>
    <t>中国银行业监督管理委员会四川监管局关于核准胡永权泸州市纳溪区农村信用合作联社副主任任职资格的批复</t>
  </si>
  <si>
    <t>泸银监复〔2015〕26号</t>
  </si>
  <si>
    <t>https://lawdoo.com/Home/NewsShow/19153368/lar/-1/,,,0;0,0,-,-,-,0;0,0;0,0;0/True</t>
  </si>
  <si>
    <t>18086820</t>
  </si>
  <si>
    <t>泸州银监分局关于核准胡永权泸州市纳溪区农村信用合作联社副主任任职资格的批复</t>
  </si>
  <si>
    <t>泸银监复[2015]26号</t>
  </si>
  <si>
    <t>https://lawdoo.com/Home/NewsShow/18086820/lar/-1/,,,0;0,0,-,-,-,0;0,0;0,0;0/True</t>
  </si>
  <si>
    <t>19153378</t>
  </si>
  <si>
    <t>中国银行业监督管理委员会四川监管局关于核准文莉泸州江阳农村商业银行股份有限公司方山支行行长任职资格的批复</t>
  </si>
  <si>
    <t>泸银监复〔2015〕7号</t>
  </si>
  <si>
    <t>https://lawdoo.com/Home/NewsShow/19153378/lar/-1/,,,0;0,0,-,-,-,0;0,0;0,0;0/True</t>
  </si>
  <si>
    <t>18164272</t>
  </si>
  <si>
    <t>泸州银监分局关于核准文莉泸州江阳农村商业银行股份有限公司方山支行行长任职资格的批复</t>
  </si>
  <si>
    <t>泸银监复[2015]7号</t>
  </si>
  <si>
    <t>https://lawdoo.com/Home/NewsShow/18164272/lar/-1/,,,0;0,0,-,-,-,0;0,0;0,0;0/True</t>
  </si>
  <si>
    <t>19153372</t>
  </si>
  <si>
    <t>中国银行业监督管理委员会四川监管局关于核准杨浩宇泸州江阳农村商业银行股份有限公司石寨支行行长任职资格的批复</t>
  </si>
  <si>
    <t>泸银监复〔2015〕17号</t>
  </si>
  <si>
    <t>https://lawdoo.com/Home/NewsShow/19153372/lar/-1/,,,0;0,0,-,-,-,0;0,0;0,0;0/True</t>
  </si>
  <si>
    <t>18104643</t>
  </si>
  <si>
    <t>泸州银监分局关于核准杨浩宇泸州江阳农村商业银行股份有限公司石寨支行行长任职资格的批复</t>
  </si>
  <si>
    <t>泸银监复[2015]17号</t>
  </si>
  <si>
    <t>https://lawdoo.com/Home/NewsShow/18104643/lar/-1/,,,0;0,0,-,-,-,0;0,0;0,0;0/True</t>
  </si>
  <si>
    <t>19153361</t>
  </si>
  <si>
    <t>中国银行业监督管理委员会四川监管局关于核准张波中国邮政储蓄银行股份有限公司蓬溪县支行行长任职资格的批复</t>
  </si>
  <si>
    <t>遂银监复〔2015〕2号</t>
  </si>
  <si>
    <t>https://lawdoo.com/Home/NewsShow/19153361/lar/-1/,,,0;0,0,-,-,-,0;0,0;0,0;0/True</t>
  </si>
  <si>
    <t>18125527</t>
  </si>
  <si>
    <t>遂宁银监分局关于核准张波中国邮政储蓄银行股份有限公司蓬溪县支行行长任职资格的批复</t>
  </si>
  <si>
    <t>遂银监复[2015]2号</t>
  </si>
  <si>
    <t>https://lawdoo.com/Home/NewsShow/18125527/lar/-1/,,,0;0,0,-,-,-,0;0,0;0,0;0/True</t>
  </si>
  <si>
    <t>19153380</t>
  </si>
  <si>
    <t>中国银行业监督管理委员会四川监管局关于核准荣秋泸州江阳农村商业银行丹林支行行长任职资格的批复</t>
  </si>
  <si>
    <t>泸银监复〔2015〕6号</t>
  </si>
  <si>
    <t>https://lawdoo.com/Home/NewsShow/19153380/lar/-1/,,,0;0,0,-,-,-,0;0,0;0,0;0/True</t>
  </si>
  <si>
    <t>18105142</t>
  </si>
  <si>
    <t>泸州银监分局关于核准荣秋泸州江阳农村商业银行丹林支行行长任职资格的批复</t>
  </si>
  <si>
    <t>泸银监复[2015]6号</t>
  </si>
  <si>
    <t>https://lawdoo.com/Home/NewsShow/18105142/lar/-1/,,,0;0,0,-,-,-,0;0,0;0,0;0/True</t>
  </si>
  <si>
    <t>19153394</t>
  </si>
  <si>
    <t>中国银行业监督管理委员会四川监管局关于核准苏利同志中国农业银行股份有限公司得荣县支行行长任职资格的批复</t>
  </si>
  <si>
    <t>甘银监复〔2015〕1号</t>
  </si>
  <si>
    <t>https://lawdoo.com/Home/NewsShow/19153394/lar/-1/,,,0;0,0,-,-,-,0;0,0;0,0;0/True</t>
  </si>
  <si>
    <t>18151589</t>
  </si>
  <si>
    <t>甘孜监管分局关于核准苏利同志中国农业银行股份有限公司得荣县支行行长任职资格的批复</t>
  </si>
  <si>
    <t>甘银监复[2015]1号</t>
  </si>
  <si>
    <t>https://lawdoo.com/Home/NewsShow/18151589/lar/-1/,,,0;0,0,-,-,-,0;0,0;0,0;0/True</t>
  </si>
  <si>
    <t>19153370</t>
  </si>
  <si>
    <t>中国银行业监督管理委员会四川监管局关于核准郑宇泸州江阳农村商业银行股份有限公司通滩支行行长任职资格的批复</t>
  </si>
  <si>
    <t>泸银监复〔2015〕18号</t>
  </si>
  <si>
    <t>https://lawdoo.com/Home/NewsShow/19153370/lar/-1/,,,0;0,0,-,-,-,0;0,0;0,0;0/True</t>
  </si>
  <si>
    <t>18135962</t>
  </si>
  <si>
    <t>泸州银监分局关于核准郑宇泸州江阳农村商业银行股份有限公司通滩支行行长任职资格的批复</t>
  </si>
  <si>
    <t>泸银监复[2015]18号</t>
  </si>
  <si>
    <t>https://lawdoo.com/Home/NewsShow/18135962/lar/-1/,,,0;0,0,-,-,-,0;0,0;0,0;0/True</t>
  </si>
  <si>
    <t>19153447</t>
  </si>
  <si>
    <t>中国银行业监督管理委员会四川监管局关于核准马娟达州市商业银行股份有限公司万源紫金支行行长任职资格的批复</t>
  </si>
  <si>
    <t>达银监复〔2015〕1号</t>
  </si>
  <si>
    <t>https://lawdoo.com/Home/NewsShow/19153447/lar/-1/,,,0;0,0,-,-,-,0;0,0;0,0;0/True</t>
  </si>
  <si>
    <t>18086157</t>
  </si>
  <si>
    <t>达州银监分局关于核准马娟达州市商业银行股份有限公司万源紫金支行行长任职资格的批复</t>
  </si>
  <si>
    <t>达银监复[2015]1号</t>
  </si>
  <si>
    <t>https://lawdoo.com/Home/NewsShow/18086157/lar/-1/,,,0;0,0,-,-,-,0;0,0;0,0;0/True</t>
  </si>
  <si>
    <t>19153888</t>
  </si>
  <si>
    <t>中国银行业监督管理委员会四川监管局关于核准唐斌四川长虹集团财务有限公司总经理助理任职资格的批复</t>
  </si>
  <si>
    <t>川银监复〔2015〕448号</t>
  </si>
  <si>
    <t>https://lawdoo.com/Home/NewsShow/19153888/lar/-1/,,,0;0,0,-,-,-,0;0,0;0,0;0/True</t>
  </si>
  <si>
    <t>18593572</t>
  </si>
  <si>
    <t>四川银监局关于核准唐斌四川长虹集团财务有限公司总经理助理任职资格的批复</t>
  </si>
  <si>
    <t>川银监复[2015]448号</t>
  </si>
  <si>
    <t>https://lawdoo.com/Home/NewsShow/18593572/lar/-1/,,,0;0,0,-,-,-,0;0,0;0,0;0/True</t>
  </si>
  <si>
    <t>19145297</t>
  </si>
  <si>
    <t>绵阳监管分局关于核准孙松国三台县农村信用合作联社理事任职资格的批复</t>
  </si>
  <si>
    <t>绵银监复〔2015〕90号</t>
  </si>
  <si>
    <t>https://lawdoo.com/Home/NewsShow/19145297/lar/-1/,,,0;0,0,-,-,-,0;0,0;0,0;0/True</t>
  </si>
  <si>
    <t>18128758</t>
  </si>
  <si>
    <t>中国银监会绵阳监管分局关于核准孙松国三台县农村信用合作联社理事任职资格的批复</t>
  </si>
  <si>
    <t>绵银监复[2015]90号</t>
  </si>
  <si>
    <t>https://lawdoo.com/Home/NewsShow/18128758/lar/-1/,,,0;0,0,-,-,-,0;0,0;0,0;0/True</t>
  </si>
  <si>
    <t>19145339</t>
  </si>
  <si>
    <t>中国银行业监督管理委员会四川监管局关于核准胡翔宜宾兴宜村镇银行有限责任公司行长任职资格的批复</t>
  </si>
  <si>
    <t>宜银监复〔2015〕118号</t>
  </si>
  <si>
    <t>https://lawdoo.com/Home/NewsShow/19145339/lar/-1/,,,0;0,0,-,-,-,0;0,0;0,0;0/True</t>
  </si>
  <si>
    <t>18089078</t>
  </si>
  <si>
    <t>宜宾银监分局关于核准胡翔宜宾兴宜村镇银行有限责任公司行长任职资格的批复</t>
  </si>
  <si>
    <t>宜银监复[2015]118号</t>
  </si>
  <si>
    <t>https://lawdoo.com/Home/NewsShow/18089078/lar/-1/,,,0;0,0,-,-,-,0;0,0;0,0;0/True</t>
  </si>
  <si>
    <t>19145354</t>
  </si>
  <si>
    <t>中国银行业监督管理委员会四川监管局关于核准赵黎泸州市商业银行股份有限公司董事任职资格的批复</t>
  </si>
  <si>
    <t>川银监复〔2015〕436号</t>
  </si>
  <si>
    <t>https://lawdoo.com/Home/NewsShow/19145354/lar/-1/,,,0;0,0,-,-,-,0;0,0;0,0;0/True</t>
  </si>
  <si>
    <t>18645315</t>
  </si>
  <si>
    <t>四川银监局关于核准赵黎泸州市商业银行股份有限公司董事任职资格的批复</t>
  </si>
  <si>
    <t>川银监复[2015]436号</t>
  </si>
  <si>
    <t>https://lawdoo.com/Home/NewsShow/18645315/lar/-1/,,,0;0,0,-,-,-,0;0,0;0,0;0/True</t>
  </si>
  <si>
    <t>19145351</t>
  </si>
  <si>
    <t>中国银行业监督管理委员会四川监管局关于核准余钏南充市商业银行股份有限公司成都成华支行行长任职资格的批复</t>
  </si>
  <si>
    <t>川银监复〔2015〕437号</t>
  </si>
  <si>
    <t>https://lawdoo.com/Home/NewsShow/19145351/lar/-1/,,,0;0,0,-,-,-,0;0,0;0,0;0/True</t>
  </si>
  <si>
    <t>18652773</t>
  </si>
  <si>
    <t>四川银监局关于核准余钏南充市商业银行股份有限公司成都成华支行行长任职资格的批复</t>
  </si>
  <si>
    <t>川银监复[2015]437号</t>
  </si>
  <si>
    <t>https://lawdoo.com/Home/NewsShow/18652773/lar/-1/,,,0;0,0,-,-,-,0;0,0;0,0;0/True</t>
  </si>
  <si>
    <t>19145377</t>
  </si>
  <si>
    <t>中国银行业监督管理委员会四川监管局关于核准杨磊中国建设银行股份有限公司资中支行行长任职资格的批复</t>
  </si>
  <si>
    <t>内银监复〔2015〕51号</t>
  </si>
  <si>
    <t>https://lawdoo.com/Home/NewsShow/19145377/lar/-1/,,,0;0,0,-,-,-,0;0,0;0,0;0/True</t>
  </si>
  <si>
    <t>18165376</t>
  </si>
  <si>
    <t>内江银监分局关于核准杨磊中国建设银行股份有限公司资中支行行长任职资格的批复</t>
  </si>
  <si>
    <t>内银监复[2015]51号</t>
  </si>
  <si>
    <t>https://lawdoo.com/Home/NewsShow/18165376/lar/-1/,,,0;0,0,-,-,-,0;0,0;0,0;0/True</t>
  </si>
  <si>
    <t>19145542</t>
  </si>
  <si>
    <t>中国银行业监督管理委员会四川监管局关于核准宋斌同志中国建设银行甘孜分行行长任职资格的批复</t>
  </si>
  <si>
    <t>甘银监复〔2015〕10号</t>
  </si>
  <si>
    <t>https://lawdoo.com/Home/NewsShow/19145542/lar/-1/,,,0;0,0,-,-,-,0;0,0;0,0;0/True</t>
  </si>
  <si>
    <t>18135360</t>
  </si>
  <si>
    <t>甘孜银监分局关于核准宋斌同志中国建设银行甘孜分行行长任职资格的批复</t>
  </si>
  <si>
    <t>甘银监复[2015]10号</t>
  </si>
  <si>
    <t>https://lawdoo.com/Home/NewsShow/18135360/lar/-1/,,,0;0,0,-,-,-,0;0,0;0,0;0/True</t>
  </si>
  <si>
    <t>19145533</t>
  </si>
  <si>
    <t>中国银行业监督管理委员会四川监管局关于核准陈朝晖中国邮政储蓄银行股份有限公司青神县支行行长任职资格的批复</t>
  </si>
  <si>
    <t>眉银监复〔2015〕43号</t>
  </si>
  <si>
    <t>https://lawdoo.com/Home/NewsShow/19145533/lar/-1/,,,0;0,0,-,-,-,0;0,0;0,0;0/True</t>
  </si>
  <si>
    <t>18092989</t>
  </si>
  <si>
    <t>眉山银监分局关于核准陈朝晖中国邮政储蓄银行股份有限公司青神县支行行长任职资格的批复</t>
  </si>
  <si>
    <t>眉银监复[2015]43号</t>
  </si>
  <si>
    <t>https://lawdoo.com/Home/NewsShow/18092989/lar/-1/,,,0;0,0,-,-,-,0;0,0;0,0;0/True</t>
  </si>
  <si>
    <t>19145568</t>
  </si>
  <si>
    <t>中国银行业监督管理委员会四川监管局关于核准吴误雅安市商业银行股份有限公司首席信息官任职资格的批复</t>
  </si>
  <si>
    <t>川银监复〔2015〕340号</t>
  </si>
  <si>
    <t>https://lawdoo.com/Home/NewsShow/19145568/lar/-1/,,,0;0,0,-,-,-,0;0,0;0,0;0/True</t>
  </si>
  <si>
    <t>18628730</t>
  </si>
  <si>
    <t>四川银监局关于核准吴误雅安市商业银行股份有限公司首席信息官任职资格的批复</t>
  </si>
  <si>
    <t>川银监复[2015]340号</t>
  </si>
  <si>
    <t>https://lawdoo.com/Home/NewsShow/18628730/lar/-1/,,,0;0,0,-,-,-,0;0,0;0,0;0/True</t>
  </si>
  <si>
    <t>19145530</t>
  </si>
  <si>
    <t>中国银行业监督管理委员会四川监管局关于核准徐翔中国邮政储蓄银行股份有限公司丹棱县支行行长任职资格的批复</t>
  </si>
  <si>
    <t>眉银监复〔2015〕44号</t>
  </si>
  <si>
    <t>https://lawdoo.com/Home/NewsShow/19145530/lar/-1/,,,0;0,0,-,-,-,0;0,0;0,0;0/True</t>
  </si>
  <si>
    <t>18132974</t>
  </si>
  <si>
    <t>眉山银监分局关于核准徐翔中国邮政储蓄银行股份有限公司丹棱县支行行长任职资格的批复</t>
  </si>
  <si>
    <t>眉银监复[2015]44号</t>
  </si>
  <si>
    <t>https://lawdoo.com/Home/NewsShow/18132974/lar/-1/,,,0;0,0,-,-,-,0;0,0;0,0;0/True</t>
  </si>
  <si>
    <t>19145614</t>
  </si>
  <si>
    <t>中国银行业监督管理委员会四川监管局关于核准熊峰达州市商业银行达川区支行行长任职资格的批复</t>
  </si>
  <si>
    <t>达银监复〔2015〕63号</t>
  </si>
  <si>
    <t>https://lawdoo.com/Home/NewsShow/19145614/lar/-1/,,,0;0,0,-,-,-,0;0,0;0,0;0/True</t>
  </si>
  <si>
    <t>18086579</t>
  </si>
  <si>
    <t>达州银监分局关于核准熊峰达州市商业银行达川区支行行长任职资格的批复</t>
  </si>
  <si>
    <t>达银监复[2015]63号</t>
  </si>
  <si>
    <t>https://lawdoo.com/Home/NewsShow/18086579/lar/-1/,,,0;0,0,-,-,-,0;0,0;0,0;0/True</t>
  </si>
  <si>
    <t>19145756</t>
  </si>
  <si>
    <t>中国银行业监督管理委员会四川监管局关于核准李剑南充市商业银行股份有限公司董事任职资格的批复</t>
  </si>
  <si>
    <t>川银监复〔2015〕275号</t>
  </si>
  <si>
    <t>https://lawdoo.com/Home/NewsShow/19145756/lar/-1/,,,0;0,0,-,-,-,0;0,0;0,0;0/True</t>
  </si>
  <si>
    <t>18623040</t>
  </si>
  <si>
    <t>四川银监局关于核准李剑南充市商业银行股份有限公司董事任职资格的批复</t>
  </si>
  <si>
    <t>川银监复[2015]275号</t>
  </si>
  <si>
    <t>https://lawdoo.com/Home/NewsShow/18623040/lar/-1/,,,0;0,0,-,-,-,0;0,0;0,0;0/True</t>
  </si>
  <si>
    <t>19145764</t>
  </si>
  <si>
    <t>中国银行业监督管理委员会四川监管局关于核准何东博、徐凤江遂宁安居融兴村镇银行董事任职资格的批复</t>
  </si>
  <si>
    <t>遂银监复〔2015〕39号</t>
  </si>
  <si>
    <t>https://lawdoo.com/Home/NewsShow/19145764/lar/-1/,,,0;0,0,-,-,-,0;0,0;0,0;0/True</t>
  </si>
  <si>
    <t>18157921</t>
  </si>
  <si>
    <t>遂宁银监分局关于核准何东博、徐凤江遂宁安居融兴村镇银行董事任职资格的批复</t>
  </si>
  <si>
    <t>遂银监复[2015]39号</t>
  </si>
  <si>
    <t>https://lawdoo.com/Home/NewsShow/18157921/lar/-1/,,,0;0,0,-,-,-,0;0,0;0,0;0/True</t>
  </si>
  <si>
    <t>19145802</t>
  </si>
  <si>
    <t>中国银行业监督管理委员会四川监管局关于核准***乐山市商业银行股份有限公司南充分行副行长任职资格的批复</t>
  </si>
  <si>
    <t>川银监复〔2015〕263号</t>
  </si>
  <si>
    <t>https://lawdoo.com/Home/NewsShow/19145802/lar/-1/,,,0;0,0,-,-,-,0;0,0;0,0;0/True</t>
  </si>
  <si>
    <t>18614750</t>
  </si>
  <si>
    <t>四川银监局关于核准***乐山市商业银行股份有限公司南充分行副行长任职资格的批复</t>
  </si>
  <si>
    <t>川银监复[2015]263号</t>
  </si>
  <si>
    <t>https://lawdoo.com/Home/NewsShow/18614750/lar/-1/,,,0;0,0,-,-,-,0;0,0;0,0;0/True</t>
  </si>
  <si>
    <t>19145799</t>
  </si>
  <si>
    <t>中国银行业监督管理委员会四川监管局关于核准唐晓红达州市商业银行行长任职资格的批复</t>
  </si>
  <si>
    <t>川银监复〔2015〕264号</t>
  </si>
  <si>
    <t>https://lawdoo.com/Home/NewsShow/19145799/lar/-1/,,,0;0,0,-,-,-,0;0,0;0,0;0/True</t>
  </si>
  <si>
    <t>18614810</t>
  </si>
  <si>
    <t>四川银监局关于核准唐晓红达州市商业银行行长任职资格的批复</t>
  </si>
  <si>
    <t>川银监复[2015]264号</t>
  </si>
  <si>
    <t>https://lawdoo.com/Home/NewsShow/18614810/lar/-1/,,,0;0,0,-,-,-,0;0,0;0,0;0/True</t>
  </si>
  <si>
    <t>19145814</t>
  </si>
  <si>
    <t>中国银行业监督管理委员会四川监管局关于核准黄建川内江兴隆村镇银行股份有限公司行长任职资格的批复</t>
  </si>
  <si>
    <t>川银监复〔2015〕253号</t>
  </si>
  <si>
    <t>https://lawdoo.com/Home/NewsShow/19145814/lar/-1/,,,0;0,0,-,-,-,0;0,0;0,0;0/True</t>
  </si>
  <si>
    <t>18612955</t>
  </si>
  <si>
    <t>四川银监局关于核准黄建川内江兴隆村镇银行股份有限公司行长任职资格的批复</t>
  </si>
  <si>
    <t>川银监复[2015]253号</t>
  </si>
  <si>
    <t>https://lawdoo.com/Home/NewsShow/18612955/lar/-1/,,,0;0,0,-,-,-,0;0,0;0,0;0/True</t>
  </si>
  <si>
    <t>19145850</t>
  </si>
  <si>
    <t>中国银行业监督管理委员会四川监管局关于核准罗晓东中国农业银行股份有限公司内江分行副行长任职资格的批复</t>
  </si>
  <si>
    <t>内银监复〔2015〕27号</t>
  </si>
  <si>
    <t>https://lawdoo.com/Home/NewsShow/19145850/lar/-1/,,,0;0,0,-,-,-,0;0,0;0,0;0/True</t>
  </si>
  <si>
    <t>18127726</t>
  </si>
  <si>
    <t>内江银监分局关于核准罗晓东中国农业银行股份有限公司内江分行副行长任职资格的批复</t>
  </si>
  <si>
    <t>内银监复[2015]27号</t>
  </si>
  <si>
    <t>https://lawdoo.com/Home/NewsShow/18127726/lar/-1/,,,0;0,0,-,-,-,0;0,0;0,0;0/True</t>
  </si>
  <si>
    <t>19145947</t>
  </si>
  <si>
    <t>中国银行业监督管理委员会四川监管局关于核准李文忠中国邮政储蓄银行达州市分行副行长任职资格的批复</t>
  </si>
  <si>
    <t>达银监复〔2015〕33号</t>
  </si>
  <si>
    <t>https://lawdoo.com/Home/NewsShow/19145947/lar/-1/,,,0;0,0,-,-,-,0;0,0;0,0;0/True</t>
  </si>
  <si>
    <t>18105743</t>
  </si>
  <si>
    <t>达州银监分局关于核准李文忠中国邮政储蓄银行达州市分行副行长任职资格的批复</t>
  </si>
  <si>
    <t>达银监复[2015]33号</t>
  </si>
  <si>
    <t>https://lawdoo.com/Home/NewsShow/18105743/lar/-1/,,,0;0,0,-,-,-,0;0,0;0,0;0/True</t>
  </si>
  <si>
    <t>19145956</t>
  </si>
  <si>
    <t>中国银行业监督管理委员会四川监管局关于核准陈碧中国邮政储蓄银行股份有限公司合江县支行行长任职资格的批复</t>
  </si>
  <si>
    <t>泸银监复〔2015〕60号</t>
  </si>
  <si>
    <t>https://lawdoo.com/Home/NewsShow/19145956/lar/-1/,,,0;0,0,-,-,-,0;0,0;0,0;0/True</t>
  </si>
  <si>
    <t>18083698</t>
  </si>
  <si>
    <t>泸州银监分局关于核准陈碧中国邮政储蓄银行股份有限公司合江县支行行长任职资格的批复</t>
  </si>
  <si>
    <t>泸银监复[2015]60号</t>
  </si>
  <si>
    <t>https://lawdoo.com/Home/NewsShow/18083698/lar/-1/,,,0;0,0,-,-,-,0;0,0;0,0;0/True</t>
  </si>
  <si>
    <t>19145953</t>
  </si>
  <si>
    <t>中国银行业监督管理委员会四川监管局关于核准刘红彬中国邮政储蓄银行股份有限公司古蔺县支行行长任职资格的批复</t>
  </si>
  <si>
    <t>泸银监复〔2015〕61号</t>
  </si>
  <si>
    <t>https://lawdoo.com/Home/NewsShow/19145953/lar/-1/,,,0;0,0,-,-,-,0;0,0;0,0;0/True</t>
  </si>
  <si>
    <t>18139751</t>
  </si>
  <si>
    <t>泸州银监分局关于核准刘红彬中国邮政储蓄银行股份有限公司古蔺县支行行长任职资格的批复</t>
  </si>
  <si>
    <t>泸银监复[2015]61号</t>
  </si>
  <si>
    <t>https://lawdoo.com/Home/NewsShow/18139751/lar/-1/,,,0;0,0,-,-,-,0;0,0;0,0;0/True</t>
  </si>
  <si>
    <t>19146083</t>
  </si>
  <si>
    <t>中国银行业监督管理委员会四川监管局关于核准郭贻全乐山市商业银行股份有限公司泸州分行行长任职资格的批复</t>
  </si>
  <si>
    <t>川银监复〔2015〕182号</t>
  </si>
  <si>
    <t>https://lawdoo.com/Home/NewsShow/19146083/lar/-1/,,,0;0,0,-,-,-,0;0,0;0,0;0/True</t>
  </si>
  <si>
    <t>18601332</t>
  </si>
  <si>
    <t>四川银监局关于核准郭贻全乐山市商业银行股份有限公司泸州分行行长任职资格的批复</t>
  </si>
  <si>
    <t>川银监复[2015]182号</t>
  </si>
  <si>
    <t>https://lawdoo.com/Home/NewsShow/18601332/lar/-1/,,,0;0,0,-,-,-,0;0,0;0,0;0/True</t>
  </si>
  <si>
    <t>19146080</t>
  </si>
  <si>
    <t>中国银行业监督管理委员会四川监管局关于核准向家奇达州市商业银行股份有限公司董事长任职资格的批复</t>
  </si>
  <si>
    <t>川银监复〔2015〕183号</t>
  </si>
  <si>
    <t>https://lawdoo.com/Home/NewsShow/19146080/lar/-1/,,,0;0,0,-,-,-,0;0,0;0,0;0/True</t>
  </si>
  <si>
    <t>18594741</t>
  </si>
  <si>
    <t>四川银监局关于核准向家奇达州市商业银行股份有限公司董事长任职资格的批复</t>
  </si>
  <si>
    <t>川银监复[2015]183号</t>
  </si>
  <si>
    <t>https://lawdoo.com/Home/NewsShow/18594741/lar/-1/,,,0;0,0,-,-,-,0;0,0;0,0;0/True</t>
  </si>
  <si>
    <t>19146098</t>
  </si>
  <si>
    <t>资阳监管分局关于核准顾敏任职资格的批复</t>
  </si>
  <si>
    <t>资银监复〔2015〕32号</t>
  </si>
  <si>
    <t>https://lawdoo.com/Home/NewsShow/19146098/lar/-1/,,,0;0,0,-,-,-,0;0,0;0,0;0/True</t>
  </si>
  <si>
    <t>18124569</t>
  </si>
  <si>
    <t>资银监复[2015]32号</t>
  </si>
  <si>
    <t>https://lawdoo.com/Home/NewsShow/18124569/lar/-1/,,,0;0,0,-,-,-,0;0,0;0,0;0/True</t>
  </si>
  <si>
    <t>19146155</t>
  </si>
  <si>
    <t>中国银行业监督管理委员会四川监管局关于核准张伟大连银行股份有限公司成都双庆支行行长任职资格的批复</t>
  </si>
  <si>
    <t>川银监复〔2015〕161号</t>
  </si>
  <si>
    <t>https://lawdoo.com/Home/NewsShow/19146155/lar/-1/,,,0;0,0,-,-,-,0;0,0;0,0;0/True</t>
  </si>
  <si>
    <t>18650311</t>
  </si>
  <si>
    <t>四川银监局关于核准张伟大连银行股份有限公司成都双庆支行行长任职资格的批复</t>
  </si>
  <si>
    <t>川银监复[2015]161号</t>
  </si>
  <si>
    <t>https://lawdoo.com/Home/NewsShow/18650311/lar/-1/,,,0;0,0,-,-,-,0;0,0;0,0;0/True</t>
  </si>
  <si>
    <t>19146119</t>
  </si>
  <si>
    <t>中国银行业监督管理委员会四川监管局关于核准王海中国邮政储蓄银行股份有限公司泸州市分行副行长任职资格的批复</t>
  </si>
  <si>
    <t>泸银监复〔2015〕52号</t>
  </si>
  <si>
    <t>https://lawdoo.com/Home/NewsShow/19146119/lar/-1/,,,0;0,0,-,-,-,0;0,0;0,0;0/True</t>
  </si>
  <si>
    <t>18079178</t>
  </si>
  <si>
    <t>泸州银监分局关于核准王海中国邮政储蓄银行股份有限公司泸州市分行副行长任职资格的批复</t>
  </si>
  <si>
    <t>泸银监复[2015]52号</t>
  </si>
  <si>
    <t>https://lawdoo.com/Home/NewsShow/18079178/lar/-1/,,,0;0,0,-,-,-,0;0,0;0,0;0/True</t>
  </si>
  <si>
    <t>19148130</t>
  </si>
  <si>
    <t>中国银监会新疆监管局关于周迎雪任职资格的批复</t>
  </si>
  <si>
    <t>新银监复〔2015〕63号</t>
  </si>
  <si>
    <t>https://lawdoo.com/Home/NewsShow/19148130/lar/-1/,,,0;0,0,-,-,-,0;0,0;0,0;0/True</t>
  </si>
  <si>
    <t>18082713</t>
  </si>
  <si>
    <t>新银监复[2015]63号</t>
  </si>
  <si>
    <t>https://lawdoo.com/Home/NewsShow/18082713/lar/-1/,,,0;0,0,-,-,-,0;0,0;0,0;0/True</t>
  </si>
  <si>
    <t>19152150</t>
  </si>
  <si>
    <t>中国银行业监督管理委员会四川监管局关于核准王小凤同志交通银行股份有限公司达州分行行长助理任职资格的批复</t>
  </si>
  <si>
    <t>达银监复〔2015〕17号</t>
  </si>
  <si>
    <t>https://lawdoo.com/Home/NewsShow/19152150/lar/-1/,,,0;0,0,-,-,-,0;0,0;0,0;0/True</t>
  </si>
  <si>
    <t>18116926</t>
  </si>
  <si>
    <t>达州银监分局关于核准王小凤同志交通银行股份有限公司达州分行行长助理任职资格的批复</t>
  </si>
  <si>
    <t>达银监复[2015]17号</t>
  </si>
  <si>
    <t>https://lawdoo.com/Home/NewsShow/18116926/lar/-1/,,,0;0,0,-,-,-,0;0,0;0,0;0/True</t>
  </si>
  <si>
    <t>19152147</t>
  </si>
  <si>
    <t>中国银行业监督管理委员会四川监管局关于核准王毅同志中国工商银行股份有限公司达州分行行长任职资格的批复</t>
  </si>
  <si>
    <t>达银监复〔2015〕18号</t>
  </si>
  <si>
    <t>https://lawdoo.com/Home/NewsShow/19152147/lar/-1/,,,0;0,0,-,-,-,0;0,0;0,0;0/True</t>
  </si>
  <si>
    <t>18135086</t>
  </si>
  <si>
    <t>达州银监分局关于核准王毅同志中国工商银行股份有限公司达州分行行长任职资格的批复</t>
  </si>
  <si>
    <t>达银监复[2015]18号</t>
  </si>
  <si>
    <t>https://lawdoo.com/Home/NewsShow/18135086/lar/-1/,,,0;0,0,-,-,-,0;0,0;0,0;0/True</t>
  </si>
  <si>
    <t>19152210</t>
  </si>
  <si>
    <t>中国银行业监督管理委员会四川监管局关于核准陈兀梧中国邮政储蓄银行股份有限公司眉山市分行行长助理任职资格的批复</t>
  </si>
  <si>
    <t>眉银监复〔2015〕17号</t>
  </si>
  <si>
    <t>https://lawdoo.com/Home/NewsShow/19152210/lar/-1/,,,0;0,0,-,-,-,0;0,0;0,0;0/True</t>
  </si>
  <si>
    <t>18148681</t>
  </si>
  <si>
    <t>眉山银监分局关于核准陈兀梧中国邮政储蓄银行股份有限公司眉山市分行行长助理任职资格的批复</t>
  </si>
  <si>
    <t>眉银监复[2015]17号</t>
  </si>
  <si>
    <t>https://lawdoo.com/Home/NewsShow/18148681/lar/-1/,,,0;0,0,-,-,-,0;0,0;0,0;0/True</t>
  </si>
  <si>
    <t>19152293</t>
  </si>
  <si>
    <t>中国银行业监督管理委员会四川监管局关于核准陈继春泸州市商业银行股份有限公司叙永支行行长任职资格的批复</t>
  </si>
  <si>
    <t>泸银监复〔2015〕33号</t>
  </si>
  <si>
    <t>https://lawdoo.com/Home/NewsShow/19152293/lar/-1/,,,0;0,0,-,-,-,0;0,0;0,0;0/True</t>
  </si>
  <si>
    <t>18090352</t>
  </si>
  <si>
    <t>泸州银监分局关于核准陈继春泸州市商业银行股份有限公司叙永支行行长任职资格的批复</t>
  </si>
  <si>
    <t>泸银监复[2015]33号</t>
  </si>
  <si>
    <t>https://lawdoo.com/Home/NewsShow/18090352/lar/-1/,,,0;0,0,-,-,-,0;0,0;0,0;0/True</t>
  </si>
  <si>
    <t>19152276</t>
  </si>
  <si>
    <t>中国银行业监督管理委员会四川监管局关于核准蔡荣泸州龙马潭农村商业银行股份有限公司副行长任职资格的批复</t>
  </si>
  <si>
    <t>泸银监复〔2015〕36号</t>
  </si>
  <si>
    <t>https://lawdoo.com/Home/NewsShow/19152276/lar/-1/,,,0;0,0,-,-,-,0;0,0;0,0;0/True</t>
  </si>
  <si>
    <t>18147784</t>
  </si>
  <si>
    <t>泸州银监分局关于核准蔡荣泸州龙马潭农村商业银行股份有限公司副行长任职资格的批复</t>
  </si>
  <si>
    <t>泸银监复[2015]36号</t>
  </si>
  <si>
    <t>https://lawdoo.com/Home/NewsShow/18147784/lar/-1/,,,0;0,0,-,-,-,0;0,0;0,0;0/True</t>
  </si>
  <si>
    <t>19152312</t>
  </si>
  <si>
    <t>中国银行业监督管理委员会四川监管局关于核准冉波泸州市商业银行股份有限公司龙马潭支行行长任职资格的批复</t>
  </si>
  <si>
    <t>泸银监复〔2015〕32号</t>
  </si>
  <si>
    <t>https://lawdoo.com/Home/NewsShow/19152312/lar/-1/,,,0;0,0,-,-,-,0;0,0;0,0;0/True</t>
  </si>
  <si>
    <t>18116538</t>
  </si>
  <si>
    <t>泸州银监分局关于核准冉波泸州市商业银行股份有限公司龙马潭支行行长任职资格的批复</t>
  </si>
  <si>
    <t>泸银监复[2015]32号</t>
  </si>
  <si>
    <t>https://lawdoo.com/Home/NewsShow/18116538/lar/-1/,,,0;0,0,-,-,-,0;0,0;0,0;0/True</t>
  </si>
  <si>
    <t>19152291</t>
  </si>
  <si>
    <t>中国银行业监督管理委员会四川监管局关于核准雷岱泸州市商业银行股份有限公司古蔺支行行长任职资格的批复</t>
  </si>
  <si>
    <t>泸银监复〔2015〕34号</t>
  </si>
  <si>
    <t>https://lawdoo.com/Home/NewsShow/19152291/lar/-1/,,,0;0,0,-,-,-,0;0,0;0,0;0/True</t>
  </si>
  <si>
    <t>18104479</t>
  </si>
  <si>
    <t>泸州银监分局关于核准雷岱泸州市商业银行股份有限公司古蔺支行行长任职资格的批复</t>
  </si>
  <si>
    <t>泸银监复[2015]34号</t>
  </si>
  <si>
    <t>https://lawdoo.com/Home/NewsShow/18104479/lar/-1/,,,0;0,0,-,-,-,0;0,0;0,0;0/True</t>
  </si>
  <si>
    <t>19152315</t>
  </si>
  <si>
    <t>中国银行业监督管理委员会四川监管局关于核准周缨中国工商银行股份有限公司泸州龙透关支行行长任职资格的批复</t>
  </si>
  <si>
    <t>泸银监复〔2015〕31号</t>
  </si>
  <si>
    <t>https://lawdoo.com/Home/NewsShow/19152315/lar/-1/,,,0;0,0,-,-,-,0;0,0;0,0;0/True</t>
  </si>
  <si>
    <t>18155447</t>
  </si>
  <si>
    <t>泸州银监分局关于核准周缨中国工商银行股份有限公司泸州龙透关支行行长任职资格的批复</t>
  </si>
  <si>
    <t>泸银监复[2015]31号</t>
  </si>
  <si>
    <t>https://lawdoo.com/Home/NewsShow/18155447/lar/-1/,,,0;0,0,-,-,-,0;0,0;0,0;0/True</t>
  </si>
  <si>
    <t>19152342</t>
  </si>
  <si>
    <t>中国银行业监督管理委员会四川监管局关于核准刘玉霞中国邮政储蓄银行股份有限公司兴文县支行行长高级管理人员任职资格的批复</t>
  </si>
  <si>
    <t>宜银监复〔2015〕16号</t>
  </si>
  <si>
    <t>https://lawdoo.com/Home/NewsShow/19152342/lar/-1/,,,0;0,0,-,-,-,0;0,0;0,0;0/True</t>
  </si>
  <si>
    <t>18147538</t>
  </si>
  <si>
    <t>宜宾银监分局关于核准刘玉霞中国邮政储蓄银行股份有限公司兴文县支行行长高级管理人员任职资格的批复</t>
  </si>
  <si>
    <t>宜银监复[2015]16号</t>
  </si>
  <si>
    <t>https://lawdoo.com/Home/NewsShow/18147538/lar/-1/,,,0;0,0,-,-,-,0;0,0;0,0;0/True</t>
  </si>
  <si>
    <t>19152389</t>
  </si>
  <si>
    <t>中国银行业监督管理委员会四川监管局关于核准何艳丽交通银行股份有限公司泸州分行行长助理任职资格的批复</t>
  </si>
  <si>
    <t>泸银监复〔2015〕21号</t>
  </si>
  <si>
    <t>https://lawdoo.com/Home/NewsShow/19152389/lar/-1/,,,0;0,0,-,-,-,0;0,0;0,0;0/True</t>
  </si>
  <si>
    <t>18094545</t>
  </si>
  <si>
    <t>泸州银监分局关于核准何艳丽交通银行股份有限公司泸州分行行长助理任职资格的批复</t>
  </si>
  <si>
    <t>泸银监复[2015]21号</t>
  </si>
  <si>
    <t>https://lawdoo.com/Home/NewsShow/18094545/lar/-1/,,,0;0,0,-,-,-,0;0,0;0,0;0/True</t>
  </si>
  <si>
    <t>19152395</t>
  </si>
  <si>
    <t>中国银行业监督管理委员会四川监管局关于核准李杰泸州江阳农村商业银行股份有限公司重湾支行行长任职资格的批复</t>
  </si>
  <si>
    <t>泸银监复〔2015〕19号</t>
  </si>
  <si>
    <t>https://lawdoo.com/Home/NewsShow/19152395/lar/-1/,,,0;0,0,-,-,-,0;0,0;0,0;0/True</t>
  </si>
  <si>
    <t>18097491</t>
  </si>
  <si>
    <t>泸州银监分局关于核准李杰泸州江阳农村商业银行股份有限公司重湾支行行长任职资格的批复</t>
  </si>
  <si>
    <t>泸银监复[2015]19号</t>
  </si>
  <si>
    <t>https://lawdoo.com/Home/NewsShow/18097491/lar/-1/,,,0;0,0,-,-,-,0;0,0;0,0;0/True</t>
  </si>
  <si>
    <t>19152392</t>
  </si>
  <si>
    <t>中国银行业监督管理委员会四川监管局关于核准肖杨泸州江阳农村商业银行股份有限公司泰安支行行长任职资格的批复</t>
  </si>
  <si>
    <t>泸银监复〔2015〕20号</t>
  </si>
  <si>
    <t>https://lawdoo.com/Home/NewsShow/19152392/lar/-1/,,,0;0,0,-,-,-,0;0,0;0,0;0/True</t>
  </si>
  <si>
    <t>18159542</t>
  </si>
  <si>
    <t>泸州银监分局关于核准肖杨泸州江阳农村商业银行股份有限公司泰安支行行长任职资格的批复</t>
  </si>
  <si>
    <t>泸银监复[2015]20号</t>
  </si>
  <si>
    <t>https://lawdoo.com/Home/NewsShow/18159542/lar/-1/,,,0;0,0,-,-,-,0;0,0;0,0;0/True</t>
  </si>
  <si>
    <t>19152425</t>
  </si>
  <si>
    <t>中国银行业监督管理委员会四川监管局关于核准李莎宜宾市商业银行股份有限公司叙府路支行行长任职资格的批复</t>
  </si>
  <si>
    <t>宜银监复〔2015〕13号</t>
  </si>
  <si>
    <t>https://lawdoo.com/Home/NewsShow/19152425/lar/-1/,,,0;0,0,-,-,-,0;0,0;0,0;0/True</t>
  </si>
  <si>
    <t>18131858</t>
  </si>
  <si>
    <t>宜宾监管分局关于核准李莎宜宾市商业银行股份有限公司叙府路支行行长任职资格的批复</t>
  </si>
  <si>
    <t>宜银监复[2015]13号</t>
  </si>
  <si>
    <t>https://lawdoo.com/Home/NewsShow/18131858/lar/-1/,,,0;0,0,-,-,-,0;0,0;0,0;0/True</t>
  </si>
  <si>
    <t>19152401</t>
  </si>
  <si>
    <t>中国银行业监督管理委员会四川监管局关于核准祝波泸州江阳农村商业银行股份有限公司蓝田支行行长任职资格的批复</t>
  </si>
  <si>
    <t>泸银监复〔2015〕10号</t>
  </si>
  <si>
    <t>https://lawdoo.com/Home/NewsShow/19152401/lar/-1/,,,0;0,0,-,-,-,0;0,0;0,0;0/True</t>
  </si>
  <si>
    <t>18123693</t>
  </si>
  <si>
    <t>泸州银监分局关于核准祝波泸州江阳农村商业银行股份有限公司蓝田支行行长任职资格的批复</t>
  </si>
  <si>
    <t>泸银监复[2015]10号</t>
  </si>
  <si>
    <t>https://lawdoo.com/Home/NewsShow/18123693/lar/-1/,,,0;0,0,-,-,-,0;0,0;0,0;0/True</t>
  </si>
  <si>
    <t>19152475</t>
  </si>
  <si>
    <t>中国银行业监督管理委员会四川监管局关于核准邓伟宜宾翠屏农村商业银行股份有限公司宋家支行行长任职资格的批复</t>
  </si>
  <si>
    <t>宜银监复〔2015〕3号</t>
  </si>
  <si>
    <t>https://lawdoo.com/Home/NewsShow/19152475/lar/-1/,,,0;0,0,-,-,-,0;0,0;0,0;0/True</t>
  </si>
  <si>
    <t>18162079</t>
  </si>
  <si>
    <t>宜宾银监分局关于核准邓伟宜宾翠屏农村商业银行股份有限公司宋家支行行长任职资格的批复</t>
  </si>
  <si>
    <t>宜银监复[2015]3号</t>
  </si>
  <si>
    <t>https://lawdoo.com/Home/NewsShow/18162079/lar/-1/,,,0;0,0,-,-,-,0;0,0;0,0;0/True</t>
  </si>
  <si>
    <t>19152479</t>
  </si>
  <si>
    <t>中国银行业监督管理委员会四川监管局关于核准陈代全宜宾翠屏农村商业银行股份有限公司金坪支行行长任职资格的批复</t>
  </si>
  <si>
    <t>宜银监复〔2015〕4号</t>
  </si>
  <si>
    <t>https://lawdoo.com/Home/NewsShow/19152479/lar/-1/,,,0;0,0,-,-,-,0;0,0;0,0;0/True</t>
  </si>
  <si>
    <t>18165568</t>
  </si>
  <si>
    <t>宜宾银监分局关于核准陈代全宜宾翠屏农村商业银行股份有限公司金坪支行行长任职资格的批复</t>
  </si>
  <si>
    <t>宜银监复[2015]4号</t>
  </si>
  <si>
    <t>https://lawdoo.com/Home/NewsShow/18165568/lar/-1/,,,0;0,0,-,-,-,0;0,0;0,0;0/True</t>
  </si>
  <si>
    <t>18090837</t>
  </si>
  <si>
    <t>中国银监会湖南监管局关于文晓红任职资格的批复</t>
  </si>
  <si>
    <t>湘银监复〔2015〕128号</t>
  </si>
  <si>
    <t>https://lawdoo.com/Home/NewsShow/18090837/lar/-1/,,,0;0,0,-,-,-,0;0,0;0,0;0/True</t>
  </si>
  <si>
    <t>19181147</t>
  </si>
  <si>
    <t>中国银监会湖南监管局关于核准文晓红任职资格的批复</t>
  </si>
  <si>
    <t>https://lawdoo.com/Home/NewsShow/19181147/lar/-1/,,,0;0,0,-,-,-,0;0,0;0,0;0/True</t>
  </si>
  <si>
    <t>18602139</t>
  </si>
  <si>
    <t>湖北银监局关于林武彦任职资格的批复</t>
  </si>
  <si>
    <t>鄂银监复[2015]174号</t>
  </si>
  <si>
    <t>https://lawdoo.com/Home/NewsShow/18602139/lar/-1/,,,0;0,0,-,-,-,0;0,0;0,0;0/True</t>
  </si>
  <si>
    <t>19183934</t>
  </si>
  <si>
    <t>中国银行业监督管理委员会湖北监管局关于林武彦任职资格的批复</t>
  </si>
  <si>
    <t>鄂银监复〔2015〕174号</t>
  </si>
  <si>
    <t>https://lawdoo.com/Home/NewsShow/19183934/lar/-1/,,,0;0,0,-,-,-,0;0,0;0,0;0/True</t>
  </si>
  <si>
    <t>18600879</t>
  </si>
  <si>
    <t>湖北银监局关于叶志衡任职资格的批复</t>
  </si>
  <si>
    <t>鄂银监复[2015]139号</t>
  </si>
  <si>
    <t>https://lawdoo.com/Home/NewsShow/18600879/lar/-1/,,,0;0,0,-,-,-,0;0,0;0,0;0/True</t>
  </si>
  <si>
    <t>19189741</t>
  </si>
  <si>
    <t>中国银行业监督管理委员会湖北监管局关于叶志衡任职资格的批复</t>
  </si>
  <si>
    <t>鄂银监复〔2015〕139号</t>
  </si>
  <si>
    <t>https://lawdoo.com/Home/NewsShow/19189741/lar/-1/,,,0;0,0,-,-,-,0;0,0;0,0;0/True</t>
  </si>
  <si>
    <t>18602988</t>
  </si>
  <si>
    <t>湖北银监局关于张钊任职资格的批复</t>
  </si>
  <si>
    <t>鄂银监复[2015]171号</t>
  </si>
  <si>
    <t>https://lawdoo.com/Home/NewsShow/18602988/lar/-1/,,,0;0,0,-,-,-,0;0,0;0,0;0/True</t>
  </si>
  <si>
    <t>19189713</t>
  </si>
  <si>
    <t>中国银行业监督管理委员会湖北监管局关于张钊任职资格的批复</t>
  </si>
  <si>
    <t>鄂银监复〔2015〕171号</t>
  </si>
  <si>
    <t>https://lawdoo.com/Home/NewsShow/19189713/lar/-1/,,,0;0,0,-,-,-,0;0,0;0,0;0/True</t>
  </si>
  <si>
    <t>18604473</t>
  </si>
  <si>
    <t>湖北银监局关于李景林等3人任职资格的批复</t>
  </si>
  <si>
    <t>鄂银监复[2015]216号</t>
  </si>
  <si>
    <t>https://lawdoo.com/Home/NewsShow/18604473/lar/-1/,,,0;0,0,-,-,-,0;0,0;0,0;0/True</t>
  </si>
  <si>
    <t>19190559</t>
  </si>
  <si>
    <t>中国银行业监督管理委员会湖北监管局关于李景林等3人任职资格的批复</t>
  </si>
  <si>
    <t>鄂银监复〔2015〕216号</t>
  </si>
  <si>
    <t>https://lawdoo.com/Home/NewsShow/19190559/lar/-1/,,,0;0,0,-,-,-,0;0,0;0,0;0/True</t>
  </si>
  <si>
    <t>18600787</t>
  </si>
  <si>
    <t>湖北银监局关于罗智玲任职资格的批复</t>
  </si>
  <si>
    <t>鄂银监复[2015]170号</t>
  </si>
  <si>
    <t>https://lawdoo.com/Home/NewsShow/18600787/lar/-1/,,,0;0,0,-,-,-,0;0,0;0,0;0/True</t>
  </si>
  <si>
    <t>19189715</t>
  </si>
  <si>
    <t>中国银行业监督管理委员会湖北监管局关于罗智玲任职资格的批复</t>
  </si>
  <si>
    <t>鄂银监复〔2015〕170号</t>
  </si>
  <si>
    <t>https://lawdoo.com/Home/NewsShow/19189715/lar/-1/,,,0;0,0,-,-,-,0;0,0;0,0;0/True</t>
  </si>
  <si>
    <t>18605160</t>
  </si>
  <si>
    <t>湖北银监局关于黄腊枝任职资格的批复</t>
  </si>
  <si>
    <t>鄂银监复[2015]186号</t>
  </si>
  <si>
    <t>https://lawdoo.com/Home/NewsShow/18605160/lar/-1/,,,0;0,0,-,-,-,0;0,0;0,0;0/True</t>
  </si>
  <si>
    <t>19189697</t>
  </si>
  <si>
    <t>中国银行业监督管理委员会湖北监管局关于黄腊枝任职资格的批复</t>
  </si>
  <si>
    <t>鄂银监复〔2015〕186号</t>
  </si>
  <si>
    <t>https://lawdoo.com/Home/NewsShow/19189697/lar/-1/,,,0;0,0,-,-,-,0;0,0;0,0;0/True</t>
  </si>
  <si>
    <t>18604216</t>
  </si>
  <si>
    <t>湖北银监局关于曹阳、邹晓磊任职资格的批复</t>
  </si>
  <si>
    <t>鄂银监复[2015]173号</t>
  </si>
  <si>
    <t>https://lawdoo.com/Home/NewsShow/18604216/lar/-1/,,,0;0,0,-,-,-,0;0,0;0,0;0/True</t>
  </si>
  <si>
    <t>19183936</t>
  </si>
  <si>
    <t>中国银行业监督管理委员会湖北监管局关于曹阳、邹晓磊任职资格的批复</t>
  </si>
  <si>
    <t>鄂银监复〔2015〕173号</t>
  </si>
  <si>
    <t>https://lawdoo.com/Home/NewsShow/19183936/lar/-1/,,,0;0,0,-,-,-,0;0,0;0,0;0/True</t>
  </si>
  <si>
    <t>18604235</t>
  </si>
  <si>
    <t>四川银监局关于核准刘景峰四川信托有限公司总裁任职资格的批复</t>
  </si>
  <si>
    <t>川银监复[2015]205号</t>
  </si>
  <si>
    <t>https://lawdoo.com/Home/NewsShow/18604235/lar/-1/,,,0;0,0,-,-,-,0;0,0;0,0;0/True</t>
  </si>
  <si>
    <t>19146086</t>
  </si>
  <si>
    <t>中国银行业监督管理委员会四川监管局关于核准刘景峰四川信托有限公司总裁任职资格的批复</t>
  </si>
  <si>
    <t>川银监复〔2015〕205号</t>
  </si>
  <si>
    <t>https://lawdoo.com/Home/NewsShow/19146086/lar/-1/,,,0;0,0,-,-,-,0;0,0;0,0;0/True</t>
  </si>
  <si>
    <t>18600111</t>
  </si>
  <si>
    <t>湖北银监局关于陈建新任职资格的批复</t>
  </si>
  <si>
    <t>鄂银监复[2015]161号</t>
  </si>
  <si>
    <t>https://lawdoo.com/Home/NewsShow/18600111/lar/-1/,,,0;0,0,-,-,-,0;0,0;0,0;0/True</t>
  </si>
  <si>
    <t>19189721</t>
  </si>
  <si>
    <t>中国银行业监督管理委员会湖北监管局关于陈建新任职资格的批复</t>
  </si>
  <si>
    <t>鄂银监复〔2015〕161号</t>
  </si>
  <si>
    <t>https://lawdoo.com/Home/NewsShow/19189721/lar/-1/,,,0;0,0,-,-,-,0;0,0;0,0;0/True</t>
  </si>
  <si>
    <t>18607595</t>
  </si>
  <si>
    <t>湖北银监局关于郭炳晖任职资格的批复</t>
  </si>
  <si>
    <t>鄂银监复[2015]231号</t>
  </si>
  <si>
    <t>https://lawdoo.com/Home/NewsShow/18607595/lar/-1/,,,0;0,0,-,-,-,0;0,0;0,0;0/True</t>
  </si>
  <si>
    <t>19183901</t>
  </si>
  <si>
    <t>中国银行业监督管理委员会湖北监管局关于郭炳晖任职资格的批复</t>
  </si>
  <si>
    <t>鄂银监复〔2015〕231号</t>
  </si>
  <si>
    <t>https://lawdoo.com/Home/NewsShow/19183901/lar/-1/,,,0;0,0,-,-,-,0;0,0;0,0;0/True</t>
  </si>
  <si>
    <t>18600014</t>
  </si>
  <si>
    <t>湖北银监局关于詹路等2人任职资格的批复</t>
  </si>
  <si>
    <t>鄂银监复[2015]160号</t>
  </si>
  <si>
    <t>https://lawdoo.com/Home/NewsShow/18600014/lar/-1/,,,0;0,0,-,-,-,0;0,0;0,0;0/True</t>
  </si>
  <si>
    <t>19189723</t>
  </si>
  <si>
    <t>中国银行业监督管理委员会湖北监管局关于詹路等2人任职资格的批复</t>
  </si>
  <si>
    <t>鄂银监复〔2015〕160号</t>
  </si>
  <si>
    <t>https://lawdoo.com/Home/NewsShow/19189723/lar/-1/,,,0;0,0,-,-,-,0;0,0;0,0;0/True</t>
  </si>
  <si>
    <t>18601703</t>
  </si>
  <si>
    <t>湖北银监局关于杨伟任职资格的批复</t>
  </si>
  <si>
    <t>鄂银监复[2015]137号</t>
  </si>
  <si>
    <t>https://lawdoo.com/Home/NewsShow/18601703/lar/-1/,,,0;0,0,-,-,-,0;0,0;0,0;0/True</t>
  </si>
  <si>
    <t>19189743</t>
  </si>
  <si>
    <t>中国银行业监督管理委员会湖北监管局关于杨伟任职资格的批复</t>
  </si>
  <si>
    <t>鄂银监复〔2015〕137号</t>
  </si>
  <si>
    <t>https://lawdoo.com/Home/NewsShow/19189743/lar/-1/,,,0;0,0,-,-,-,0;0,0;0,0;0/True</t>
  </si>
  <si>
    <t>18604273</t>
  </si>
  <si>
    <t>湖北银监局关于张尹之任职资格的批复</t>
  </si>
  <si>
    <t>鄂银监复[2015]209号</t>
  </si>
  <si>
    <t>https://lawdoo.com/Home/NewsShow/18604273/lar/-1/,,,0;0,0,-,-,-,0;0,0;0,0;0/True</t>
  </si>
  <si>
    <t>19189685</t>
  </si>
  <si>
    <t>中国银行业监督管理委员会湖北监管局关于张尹之任职资格的批复</t>
  </si>
  <si>
    <t>鄂银监复〔2015〕209号</t>
  </si>
  <si>
    <t>https://lawdoo.com/Home/NewsShow/19189685/lar/-1/,,,0;0,0,-,-,-,0;0,0;0,0;0/True</t>
  </si>
  <si>
    <t>18600543</t>
  </si>
  <si>
    <t>湖北银监局关于宁咏任职资格的批复</t>
  </si>
  <si>
    <t>鄂银监复[2015]122号</t>
  </si>
  <si>
    <t>https://lawdoo.com/Home/NewsShow/18600543/lar/-1/,,,0;0,0,-,-,-,0;0,0;0,0;0/True</t>
  </si>
  <si>
    <t>19183968</t>
  </si>
  <si>
    <t>中国银行业监督管理委员会湖北监管局关于宁咏任职资格的批复</t>
  </si>
  <si>
    <t>鄂银监复〔2015〕122号</t>
  </si>
  <si>
    <t>https://lawdoo.com/Home/NewsShow/19183968/lar/-1/,,,0;0,0,-,-,-,0;0,0;0,0;0/True</t>
  </si>
  <si>
    <t>18600154</t>
  </si>
  <si>
    <t>四川银监局关于核准甘永军金堂汇金村镇银行有限责任公司董事长任职资格的批复</t>
  </si>
  <si>
    <t>川银监复[2015]189号</t>
  </si>
  <si>
    <t>https://lawdoo.com/Home/NewsShow/18600154/lar/-1/,,,0;0,0,-,-,-,0;0,0;0,0;0/True</t>
  </si>
  <si>
    <t>19146013</t>
  </si>
  <si>
    <t>中国银行业监督管理委员会四川监管局关于核准甘永军金堂汇金村镇银行有限责任公司董事长任职资格的批复</t>
  </si>
  <si>
    <t>川银监复〔2015〕189号</t>
  </si>
  <si>
    <t>https://lawdoo.com/Home/NewsShow/19146013/lar/-1/,,,0;0,0,-,-,-,0;0,0;0,0;0/True</t>
  </si>
  <si>
    <t>18600218</t>
  </si>
  <si>
    <t>四川银监局关于核准李祥明四川省农村信用社联合社绵阳办事处主任任职资格的批复</t>
  </si>
  <si>
    <t>川银监复[2015]190号</t>
  </si>
  <si>
    <t>https://lawdoo.com/Home/NewsShow/18600218/lar/-1/,,,0;0,0,-,-,-,0;0,0;0,0;0/True</t>
  </si>
  <si>
    <t>19146010</t>
  </si>
  <si>
    <t>中国银行业监督管理委员会四川监管局关于核准李祥明四川省农村信用社联合社绵阳办事处主任任职资格的批复</t>
  </si>
  <si>
    <t>川银监复〔2015〕190号</t>
  </si>
  <si>
    <t>https://lawdoo.com/Home/NewsShow/19146010/lar/-1/,,,0;0,0,-,-,-,0;0,0;0,0;0/True</t>
  </si>
  <si>
    <t>18600992</t>
  </si>
  <si>
    <t>湖北银监局关于尹惠瑜任职资格的批复</t>
  </si>
  <si>
    <t>鄂银监复[2015]129号</t>
  </si>
  <si>
    <t>https://lawdoo.com/Home/NewsShow/18600992/lar/-1/,,,0;0,0,-,-,-,0;0,0;0,0;0/True</t>
  </si>
  <si>
    <t>19189747</t>
  </si>
  <si>
    <t>中国银行业监督管理委员会湖北监管局关于尹惠瑜任职资格的批复</t>
  </si>
  <si>
    <t>鄂银监复〔2015〕129号</t>
  </si>
  <si>
    <t>https://lawdoo.com/Home/NewsShow/19189747/lar/-1/,,,0;0,0,-,-,-,0;0,0;0,0;0/True</t>
  </si>
  <si>
    <t>18605026</t>
  </si>
  <si>
    <t>湖北银监局关于朱锋任职资格的批复</t>
  </si>
  <si>
    <t>鄂银监复[2015]177号</t>
  </si>
  <si>
    <t>https://lawdoo.com/Home/NewsShow/18605026/lar/-1/,,,0;0,0,-,-,-,0;0,0;0,0;0/True</t>
  </si>
  <si>
    <t>19183932</t>
  </si>
  <si>
    <t>中国银行业监督管理委员会湖北监管局关于朱锋任职资格的批复</t>
  </si>
  <si>
    <t>鄂银监复〔2015〕177号</t>
  </si>
  <si>
    <t>https://lawdoo.com/Home/NewsShow/19183932/lar/-1/,,,0;0,0,-,-,-,0;0,0;0,0;0/True</t>
  </si>
  <si>
    <t>18605466</t>
  </si>
  <si>
    <t>湖北银监局关于刘军任职资格的批复</t>
  </si>
  <si>
    <t>鄂银监复[2015]219号</t>
  </si>
  <si>
    <t>https://lawdoo.com/Home/NewsShow/18605466/lar/-1/,,,0;0,0,-,-,-,0;0,0;0,0;0/True</t>
  </si>
  <si>
    <t>19189677</t>
  </si>
  <si>
    <t>中国银行业监督管理委员会湖北监管局关于刘军任职资格的批复</t>
  </si>
  <si>
    <t>鄂银监复〔2015〕219号</t>
  </si>
  <si>
    <t>https://lawdoo.com/Home/NewsShow/19189677/lar/-1/,,,0;0,0,-,-,-,0;0,0;0,0;0/True</t>
  </si>
  <si>
    <t>18605338</t>
  </si>
  <si>
    <t>四川银监局关于核准胡兆春中国工商银行股份有限公司成都草市支行行长任职资格的批复</t>
  </si>
  <si>
    <t>川银监复[2015]214号</t>
  </si>
  <si>
    <t>https://lawdoo.com/Home/NewsShow/18605338/lar/-1/,,,0;0,0,-,-,-,0;0,0;0,0;0/True</t>
  </si>
  <si>
    <t>19145926</t>
  </si>
  <si>
    <t>中国银行业监督管理委员会四川监管局关于核准胡兆春中国工商银行股份有限公司成都草市支行行长任职资格的批复</t>
  </si>
  <si>
    <t>川银监复〔2015〕214号</t>
  </si>
  <si>
    <t>https://lawdoo.com/Home/NewsShow/19145926/lar/-1/,,,0;0,0,-,-,-,0;0,0;0,0;0/True</t>
  </si>
  <si>
    <t>18605503</t>
  </si>
  <si>
    <t>湖北银监局关于王文新等任职资格的批复</t>
  </si>
  <si>
    <t>鄂银监复[2015]220号</t>
  </si>
  <si>
    <t>https://lawdoo.com/Home/NewsShow/18605503/lar/-1/,,,0;0,0,-,-,-,0;0,0;0,0;0/True</t>
  </si>
  <si>
    <t>19189675</t>
  </si>
  <si>
    <t>中国银行业监督管理委员会湖北监管局关于王文新等任职资格的批复</t>
  </si>
  <si>
    <t>鄂银监复〔2015〕220号</t>
  </si>
  <si>
    <t>https://lawdoo.com/Home/NewsShow/19189675/lar/-1/,,,0;0,0,-,-,-,0;0,0;0,0;0/True</t>
  </si>
  <si>
    <t>18606279</t>
  </si>
  <si>
    <t>湖北银监局关于方铁军任职资格的批复</t>
  </si>
  <si>
    <t>鄂银监复[2015]185号</t>
  </si>
  <si>
    <t>https://lawdoo.com/Home/NewsShow/18606279/lar/-1/,,,0;0,0,-,-,-,0;0,0;0,0;0/True</t>
  </si>
  <si>
    <t>19189699</t>
  </si>
  <si>
    <t>中国银行业监督管理委员会湖北监管局关于方铁军任职资格的批复</t>
  </si>
  <si>
    <t>鄂银监复〔2015〕185号</t>
  </si>
  <si>
    <t>https://lawdoo.com/Home/NewsShow/19189699/lar/-1/,,,0;0,0,-,-,-,0;0,0;0,0;0/True</t>
  </si>
  <si>
    <t>18606285</t>
  </si>
  <si>
    <t>湖北银监局关于施光军任职资格的批复</t>
  </si>
  <si>
    <t>鄂银监复[2015]203号</t>
  </si>
  <si>
    <t>https://lawdoo.com/Home/NewsShow/18606285/lar/-1/,,,0;0,0,-,-,-,0;0,0;0,0;0/True</t>
  </si>
  <si>
    <t>19183917</t>
  </si>
  <si>
    <t>中国银行业监督管理委员会湖北监管局关于施光军任职资格的批复</t>
  </si>
  <si>
    <t>鄂银监复〔2015〕203号</t>
  </si>
  <si>
    <t>https://lawdoo.com/Home/NewsShow/19183917/lar/-1/,,,0;0,0,-,-,-,0;0,0;0,0;0/True</t>
  </si>
  <si>
    <t>18607101</t>
  </si>
  <si>
    <t>四川银监局关于核准朱晓凤兴业银行股份有限公司成都草堂支行行长任职资格的批复</t>
  </si>
  <si>
    <t>川银监复[2015]206号</t>
  </si>
  <si>
    <t>https://lawdoo.com/Home/NewsShow/18607101/lar/-1/,,,0;0,0,-,-,-,0;0,0;0,0;0/True</t>
  </si>
  <si>
    <t>19156075</t>
  </si>
  <si>
    <t>中国银行业监督管理委员会四川监管局关于核准朱晓凤兴业银行股份有限公司成都草堂支行行长任职资格的批复</t>
  </si>
  <si>
    <t>川银监复〔2015〕206号</t>
  </si>
  <si>
    <t>https://lawdoo.com/Home/NewsShow/19156075/lar/-1/,,,0;0,0,-,-,-,0;0,0;0,0;0/True</t>
  </si>
  <si>
    <t>18606373</t>
  </si>
  <si>
    <t>湖北银监局关于王雪静任职资格的批复</t>
  </si>
  <si>
    <t>鄂银监复[2015]204号</t>
  </si>
  <si>
    <t>https://lawdoo.com/Home/NewsShow/18606373/lar/-1/,,,0;0,0,-,-,-,0;0,0;0,0;0/True</t>
  </si>
  <si>
    <t>19183915</t>
  </si>
  <si>
    <t>中国银行业监督管理委员会湖北监管局关于王雪静任职资格的批复</t>
  </si>
  <si>
    <t>鄂银监复〔2015〕204号</t>
  </si>
  <si>
    <t>https://lawdoo.com/Home/NewsShow/19183915/lar/-1/,,,0;0,0,-,-,-,0;0,0;0,0;0/True</t>
  </si>
  <si>
    <t>18611430</t>
  </si>
  <si>
    <t>湖北银监局关于刘绮任职资格的批复</t>
  </si>
  <si>
    <t>鄂银监复[2015]316号</t>
  </si>
  <si>
    <t>https://lawdoo.com/Home/NewsShow/18611430/lar/-1/,,,0;0,0,-,-,-,0;0,0;0,0;0/True</t>
  </si>
  <si>
    <t>19190514</t>
  </si>
  <si>
    <t>中国银行业监督管理委员会湖北监管局关于刘绮任职资格的批复</t>
  </si>
  <si>
    <t>鄂银监复〔2015〕316号</t>
  </si>
  <si>
    <t>https://lawdoo.com/Home/NewsShow/19190514/lar/-1/,,,0;0,0,-,-,-,0;0,0;0,0;0/True</t>
  </si>
  <si>
    <t>18607699</t>
  </si>
  <si>
    <t>湖北银监局关于刘正运任职资格的批复</t>
  </si>
  <si>
    <t>鄂银监复[2015]228号</t>
  </si>
  <si>
    <t>https://lawdoo.com/Home/NewsShow/18607699/lar/-1/,,,0;0,0,-,-,-,0;0,0;0,0;0/True</t>
  </si>
  <si>
    <t>19190554</t>
  </si>
  <si>
    <t>中国银行业监督管理委员会湖北监管局关于刘正运任职资格的批复</t>
  </si>
  <si>
    <t>鄂银监复〔2015〕228号</t>
  </si>
  <si>
    <t>https://lawdoo.com/Home/NewsShow/19190554/lar/-1/,,,0;0,0,-,-,-,0;0,0;0,0;0/True</t>
  </si>
  <si>
    <t>18606694</t>
  </si>
  <si>
    <t>四川银监局关于核准刘浩波招商银行成都金沙支行行长任职资格的批复</t>
  </si>
  <si>
    <t>川银监复[2015]219号</t>
  </si>
  <si>
    <t>https://lawdoo.com/Home/NewsShow/18606694/lar/-1/,,,0;0,0,-,-,-,0;0,0;0,0;0/True</t>
  </si>
  <si>
    <t>19156066</t>
  </si>
  <si>
    <t>中国银行业监督管理委员会四川监管局关于核准刘浩波招商银行成都金沙支行行长任职资格的批复</t>
  </si>
  <si>
    <t>川银监复〔2015〕219号</t>
  </si>
  <si>
    <t>https://lawdoo.com/Home/NewsShow/19156066/lar/-1/,,,0;0,0,-,-,-,0;0,0;0,0;0/True</t>
  </si>
  <si>
    <t>18608644</t>
  </si>
  <si>
    <t>四川银监局关于核准许强中国建设银行股份有限公司大邑支行行长任职资格的批复</t>
  </si>
  <si>
    <t>川银监复[2015]250号</t>
  </si>
  <si>
    <t>https://lawdoo.com/Home/NewsShow/18608644/lar/-1/,,,0;0,0,-,-,-,0;0,0;0,0;0/True</t>
  </si>
  <si>
    <t>19155999</t>
  </si>
  <si>
    <t>中国银行业监督管理委员会四川监管局关于核准许强中国建设银行股份有限公司大邑支行行长任职资格的批复</t>
  </si>
  <si>
    <t>川银监复〔2015〕250号</t>
  </si>
  <si>
    <t>https://lawdoo.com/Home/NewsShow/19155999/lar/-1/,,,0;0,0,-,-,-,0;0,0;0,0;0/True</t>
  </si>
  <si>
    <t>18607789</t>
  </si>
  <si>
    <t>湖北银监局关于何健波、高若羚任职资格的批复</t>
  </si>
  <si>
    <t>鄂银监复[2015]229号</t>
  </si>
  <si>
    <t>https://lawdoo.com/Home/NewsShow/18607789/lar/-1/,,,0;0,0,-,-,-,0;0,0;0,0;0/True</t>
  </si>
  <si>
    <t>19190553</t>
  </si>
  <si>
    <t>中国银行业监督管理委员会湖北监管局关于何健波、高若羚任职资格的批复</t>
  </si>
  <si>
    <t>鄂银监复〔2015〕229号</t>
  </si>
  <si>
    <t>https://lawdoo.com/Home/NewsShow/19190553/lar/-1/,,,0;0,0,-,-,-,0;0,0;0,0;0/True</t>
  </si>
  <si>
    <t>18609487</t>
  </si>
  <si>
    <t>湖北银监局关于范琪等8人任职资格的批复</t>
  </si>
  <si>
    <t>鄂银监复[2015]230号</t>
  </si>
  <si>
    <t>https://lawdoo.com/Home/NewsShow/18609487/lar/-1/,,,0;0,0,-,-,-,0;0,0;0,0;0/True</t>
  </si>
  <si>
    <t>19189665</t>
  </si>
  <si>
    <t>中国银行业监督管理委员会湖北监管局关于范琪等8人任职资格的批复</t>
  </si>
  <si>
    <t>鄂银监复〔2015〕230号</t>
  </si>
  <si>
    <t>https://lawdoo.com/Home/NewsShow/19189665/lar/-1/,,,0;0,0,-,-,-,0;0,0;0,0;0/True</t>
  </si>
  <si>
    <t>18621352</t>
  </si>
  <si>
    <t>湖北银监局关于邓兆华、李德才任职资格的批复</t>
  </si>
  <si>
    <t>鄂银监复[2015]383号</t>
  </si>
  <si>
    <t>https://lawdoo.com/Home/NewsShow/18621352/lar/-1/,,,0;0,0,-,-,-,0;0,0;0,0;0/True</t>
  </si>
  <si>
    <t>19189532</t>
  </si>
  <si>
    <t>中国银行业监督管理委员会湖北监管局关于邓兆华、李德才任职资格的批复</t>
  </si>
  <si>
    <t>鄂银监复〔2015〕383号</t>
  </si>
  <si>
    <t>https://lawdoo.com/Home/NewsShow/19189532/lar/-1/,,,0;0,0,-,-,-,0;0,0;0,0;0/True</t>
  </si>
  <si>
    <t>18602740</t>
  </si>
  <si>
    <t>湖北银监局关于朱永红等６人任职资格的批复</t>
  </si>
  <si>
    <t>鄂银监复[2015]148号</t>
  </si>
  <si>
    <t>https://lawdoo.com/Home/NewsShow/18602740/lar/-1/,,,0;0,0,-,-,-,0;0,0;0,0;0/True</t>
  </si>
  <si>
    <t>19189733</t>
  </si>
  <si>
    <t>中国银行业监督管理委员会湖北监管局关于朱永红等６人任职资格的批复</t>
  </si>
  <si>
    <t>鄂银监复〔2015〕148号</t>
  </si>
  <si>
    <t>https://lawdoo.com/Home/NewsShow/19189733/lar/-1/,,,0;0,0,-,-,-,0;0,0;0,0;0/True</t>
  </si>
  <si>
    <t>18617178</t>
  </si>
  <si>
    <t>四川银监局关于核准赵琴中国邮政储蓄银行股份有限公司眉山市分行副行长任职资格的批复</t>
  </si>
  <si>
    <t>眉银监复[2015]12号</t>
  </si>
  <si>
    <t>https://lawdoo.com/Home/NewsShow/18617178/lar/-1/,,,0;0,0,-,-,-,0;0,0;0,0;0/True</t>
  </si>
  <si>
    <t>19153310</t>
  </si>
  <si>
    <t>中国银行业监督管理委员会四川监管局关于核准赵琴中国邮政储蓄银行股份有限公司眉山市分行副行长任职资格的批复</t>
  </si>
  <si>
    <t>眉银监复〔2015〕12号</t>
  </si>
  <si>
    <t>https://lawdoo.com/Home/NewsShow/19153310/lar/-1/,,,0;0,0,-,-,-,0;0,0;0,0;0/True</t>
  </si>
  <si>
    <t>18652155</t>
  </si>
  <si>
    <t>湖北银监局关于李智勇等任职资格的批复</t>
  </si>
  <si>
    <t>鄂银监复[2015]51号</t>
  </si>
  <si>
    <t>https://lawdoo.com/Home/NewsShow/18652155/lar/-1/,,,0;0,0,-,-,-,0;0,0;0,0;0/True</t>
  </si>
  <si>
    <t>19184007</t>
  </si>
  <si>
    <t>中国银行业监督管理委员会湖北监管局关于李智勇等任职资格的批复</t>
  </si>
  <si>
    <t>鄂银监复〔2015〕51号</t>
  </si>
  <si>
    <t>https://lawdoo.com/Home/NewsShow/19184007/lar/-1/,,,0;0,0,-,-,-,0;0,0;0,0;0/True</t>
  </si>
  <si>
    <t>18626131</t>
  </si>
  <si>
    <t>湖北银监局关于王旭松任职资格的批复</t>
  </si>
  <si>
    <t>鄂银监复[2015]403号</t>
  </si>
  <si>
    <t>https://lawdoo.com/Home/NewsShow/18626131/lar/-1/,,,0;0,0,-,-,-,0;0,0;0,0;0/True</t>
  </si>
  <si>
    <t>19189514</t>
  </si>
  <si>
    <t>中国银行业监督管理委员会湖北监管局关于王旭松任职资格的批复</t>
  </si>
  <si>
    <t>鄂银监复〔2015〕403号</t>
  </si>
  <si>
    <t>https://lawdoo.com/Home/NewsShow/19189514/lar/-1/,,,0;0,0,-,-,-,0;0,0;0,0;0/True</t>
  </si>
  <si>
    <t>18630104</t>
  </si>
  <si>
    <t>重庆银监局关于陈红玉任职资格的批复</t>
  </si>
  <si>
    <t>渝银监复[2015]42号</t>
  </si>
  <si>
    <t>https://lawdoo.com/Home/NewsShow/18630104/lar/-1/,,,0;0,0,-,-,-,0;0,0;0,0;0/True</t>
  </si>
  <si>
    <t>19177755</t>
  </si>
  <si>
    <t>中国银行业监督管理委员会重庆监管局关于陈红玉任职资格的批复</t>
  </si>
  <si>
    <t>渝银监复〔2015〕42号</t>
  </si>
  <si>
    <t>https://lawdoo.com/Home/NewsShow/19177755/lar/-1/,,,0;0,0,-,-,-,0;0,0;0,0;0/True</t>
  </si>
  <si>
    <t>18626631</t>
  </si>
  <si>
    <t>重庆银监局关于高琎同志任职资格的批复</t>
  </si>
  <si>
    <t>巴南银监复[2015]6号</t>
  </si>
  <si>
    <t>https://lawdoo.com/Home/NewsShow/18626631/lar/-1/,,,0;0,0,-,-,-,0;0,0;0,0;0/True</t>
  </si>
  <si>
    <t>19182376</t>
  </si>
  <si>
    <t>中国银行业监督管理委员会重庆监管局关于高琎同志任职资格的批复</t>
  </si>
  <si>
    <t>巴南银监复〔2015〕6号</t>
  </si>
  <si>
    <t>https://lawdoo.com/Home/NewsShow/19182376/lar/-1/,,,0;0,0,-,-,-,0;0,0;0,0;0/True</t>
  </si>
  <si>
    <t>18627624</t>
  </si>
  <si>
    <t>四川银监局关于核准林磊上海浦东发展银行股份有限公司成都顺城支行行长任职资格的批复</t>
  </si>
  <si>
    <t>川银监复[2015]317号</t>
  </si>
  <si>
    <t>https://lawdoo.com/Home/NewsShow/18627624/lar/-1/,,,0;0,0,-,-,-,0;0,0;0,0;0/True</t>
  </si>
  <si>
    <t>19155828</t>
  </si>
  <si>
    <t>中国银行业监督管理委员会四川监管局关于核准林磊上海浦东发展银行股份有限公司成都顺城支行行长任职资格的批复</t>
  </si>
  <si>
    <t>川银监复〔2015〕317号</t>
  </si>
  <si>
    <t>https://lawdoo.com/Home/NewsShow/19155828/lar/-1/,,,0;0,0,-,-,-,0;0,0;0,0;0/True</t>
  </si>
  <si>
    <t>18627081</t>
  </si>
  <si>
    <t>湖北银监局关于林茜任职资格的批复</t>
  </si>
  <si>
    <t>鄂银监复[2015]500号</t>
  </si>
  <si>
    <t>https://lawdoo.com/Home/NewsShow/18627081/lar/-1/,,,0;0,0,-,-,-,0;0,0;0,0;0/True</t>
  </si>
  <si>
    <t>19189430</t>
  </si>
  <si>
    <t>中国银行业监督管理委员会湖北监管局关于林茜任职资格的批复</t>
  </si>
  <si>
    <t>鄂银监复〔2015〕500号</t>
  </si>
  <si>
    <t>https://lawdoo.com/Home/NewsShow/19189430/lar/-1/,,,0;0,0,-,-,-,0;0,0;0,0;0/True</t>
  </si>
  <si>
    <t>18628795</t>
  </si>
  <si>
    <t>重庆银监局关于广发银行股份有限公司重庆分行开业及高管任职资格的批复</t>
  </si>
  <si>
    <t>渝银监复[2015]46号</t>
  </si>
  <si>
    <t>https://lawdoo.com/Home/NewsShow/18628795/lar/-1/,,,0;0,0,-,-,-,0;0,0;0,0;0/True</t>
  </si>
  <si>
    <t>19177617</t>
  </si>
  <si>
    <t>中国银行业监督管理委员会重庆监管局关于广发银行股份有限公司重庆分行开业及高管任职资格的批复</t>
  </si>
  <si>
    <t>渝银监复〔2015〕46号</t>
  </si>
  <si>
    <t>https://lawdoo.com/Home/NewsShow/19177617/lar/-1/,,,0;0,0,-,-,-,0;0,0;0,0;0/True</t>
  </si>
  <si>
    <t>18630243</t>
  </si>
  <si>
    <t>重庆银监局关于田庆伟任职资格的批复</t>
  </si>
  <si>
    <t>渝银监复[2015]44号</t>
  </si>
  <si>
    <t>https://lawdoo.com/Home/NewsShow/18630243/lar/-1/,,,0;0,0,-,-,-,0;0,0;0,0;0/True</t>
  </si>
  <si>
    <t>19177752</t>
  </si>
  <si>
    <t>中国银行业监督管理委员会重庆监管局关于田庆伟任职资格的批复</t>
  </si>
  <si>
    <t>渝银监复〔2015〕44号</t>
  </si>
  <si>
    <t>https://lawdoo.com/Home/NewsShow/19177752/lar/-1/,,,0;0,0,-,-,-,0;0,0;0,0;0/True</t>
  </si>
  <si>
    <t>18627159</t>
  </si>
  <si>
    <t>重庆银监局关于张韵任职资格的批复</t>
  </si>
  <si>
    <t>渝银监复[2015]48号</t>
  </si>
  <si>
    <t>https://lawdoo.com/Home/NewsShow/18627159/lar/-1/,,,0;0,0,-,-,-,0;0,0;0,0;0/True</t>
  </si>
  <si>
    <t>19177611</t>
  </si>
  <si>
    <t>中国银行业监督管理委员会重庆监管局关于张韵任职资格的批复</t>
  </si>
  <si>
    <t>渝银监复〔2015〕48号</t>
  </si>
  <si>
    <t>https://lawdoo.com/Home/NewsShow/19177611/lar/-1/,,,0;0,0,-,-,-,0;0,0;0,0;0/True</t>
  </si>
  <si>
    <t>18628045</t>
  </si>
  <si>
    <t>重庆银监局关于杨艳红任职资格的批复</t>
  </si>
  <si>
    <t>渝银监复[2015]24号</t>
  </si>
  <si>
    <t>https://lawdoo.com/Home/NewsShow/18628045/lar/-1/,,,0;0,0,-,-,-,0;0,0;0,0;0/True</t>
  </si>
  <si>
    <t>19177645</t>
  </si>
  <si>
    <t>中国银行业监督管理委员会重庆监管局关于杨艳红任职资格的批复</t>
  </si>
  <si>
    <t>渝银监复〔2015〕24号</t>
  </si>
  <si>
    <t>https://lawdoo.com/Home/NewsShow/19177645/lar/-1/,,,0;0,0,-,-,-,0;0,0;0,0;0/True</t>
  </si>
  <si>
    <t>18632273</t>
  </si>
  <si>
    <t>四川银监局关于核准罗萍成都银行股份有限公司新津支行行长任职资格的批复</t>
  </si>
  <si>
    <t>川银监复[2015]384号</t>
  </si>
  <si>
    <t>https://lawdoo.com/Home/NewsShow/18632273/lar/-1/,,,0;0,0,-,-,-,0;0,0;0,0;0/True</t>
  </si>
  <si>
    <t>19155577</t>
  </si>
  <si>
    <t>中国银行业监督管理委员会四川监管局关于核准罗萍成都银行股份有限公司新津支行行长任职资格的批复</t>
  </si>
  <si>
    <t>川银监复〔2015〕384号</t>
  </si>
  <si>
    <t>https://lawdoo.com/Home/NewsShow/19155577/lar/-1/,,,0;0,0,-,-,-,0;0,0;0,0;0/True</t>
  </si>
  <si>
    <t>18632037</t>
  </si>
  <si>
    <t>重庆银监局关于黄珏刚先生任职资格的批复</t>
  </si>
  <si>
    <t>渝银监复[2015]53号</t>
  </si>
  <si>
    <t>https://lawdoo.com/Home/NewsShow/18632037/lar/-1/,,,0;0,0,-,-,-,0;0,0;0,0;0/True</t>
  </si>
  <si>
    <t>19177743</t>
  </si>
  <si>
    <t>中国银行业监督管理委员会重庆监管局关于黄珏刚先生任职资格的批复</t>
  </si>
  <si>
    <t>渝银监复〔2015〕53号</t>
  </si>
  <si>
    <t>https://lawdoo.com/Home/NewsShow/19177743/lar/-1/,,,0;0,0,-,-,-,0;0,0;0,0;0/True</t>
  </si>
  <si>
    <t>18629231</t>
  </si>
  <si>
    <t>重庆银监局关于黄鹦任职资格的批复</t>
  </si>
  <si>
    <t>两江银监复[2015]21号</t>
  </si>
  <si>
    <t>https://lawdoo.com/Home/NewsShow/18629231/lar/-1/,,,0;0,0,-,-,-,0;0,0;0,0;0/True</t>
  </si>
  <si>
    <t>19182382</t>
  </si>
  <si>
    <t>中国银行业监督管理委员会重庆监管局关于黄鹦任职资格的批复</t>
  </si>
  <si>
    <t>两江银监复〔2015〕21号</t>
  </si>
  <si>
    <t>https://lawdoo.com/Home/NewsShow/19182382/lar/-1/,,,0;0,0,-,-,-,0;0,0;0,0;0/True</t>
  </si>
  <si>
    <t>18630274</t>
  </si>
  <si>
    <t>重庆银监局关于倪东任职资格的批复</t>
  </si>
  <si>
    <t>渝银监复[2015]34号</t>
  </si>
  <si>
    <t>https://lawdoo.com/Home/NewsShow/18630274/lar/-1/,,,0;0,0,-,-,-,0;0,0;0,0;0/True</t>
  </si>
  <si>
    <t>19177634</t>
  </si>
  <si>
    <t>中国银行业监督管理委员会重庆监管局关于倪东任职资格的批复</t>
  </si>
  <si>
    <t>渝银监复〔2015〕34号</t>
  </si>
  <si>
    <t>https://lawdoo.com/Home/NewsShow/19177634/lar/-1/,,,0;0,0,-,-,-,0;0,0;0,0;0/True</t>
  </si>
  <si>
    <t>18631023</t>
  </si>
  <si>
    <t>重庆银监局关于王靖川任职资格的批复</t>
  </si>
  <si>
    <t>渝银监复[2015]58号</t>
  </si>
  <si>
    <t>https://lawdoo.com/Home/NewsShow/18631023/lar/-1/,,,0;0,0,-,-,-,0;0,0;0,0;0/True</t>
  </si>
  <si>
    <t>19177602</t>
  </si>
  <si>
    <t>中国银行业监督管理委员会重庆监管局关于王靖川任职资格的批复</t>
  </si>
  <si>
    <t>渝银监复〔2015〕58号</t>
  </si>
  <si>
    <t>https://lawdoo.com/Home/NewsShow/19177602/lar/-1/,,,0;0,0,-,-,-,0;0,0;0,0;0/True</t>
  </si>
  <si>
    <t>18630553</t>
  </si>
  <si>
    <t>重庆银监局关于章萍任职资格的批复</t>
  </si>
  <si>
    <t>渝银监复[2015]41号</t>
  </si>
  <si>
    <t>https://lawdoo.com/Home/NewsShow/18630553/lar/-1/,,,0;0,0,-,-,-,0;0,0;0,0;0/True</t>
  </si>
  <si>
    <t>19182378</t>
  </si>
  <si>
    <t>中国银行业监督管理委员会重庆监管局关于章萍任职资格的批复</t>
  </si>
  <si>
    <t>渝银监复〔2015〕41号</t>
  </si>
  <si>
    <t>https://lawdoo.com/Home/NewsShow/19182378/lar/-1/,,,0;0,0,-,-,-,0;0,0;0,0;0/True</t>
  </si>
  <si>
    <t>18632777</t>
  </si>
  <si>
    <t>重庆银监局关于宋柯任职资格的批复</t>
  </si>
  <si>
    <t>渝银监复[2015]61号</t>
  </si>
  <si>
    <t>https://lawdoo.com/Home/NewsShow/18632777/lar/-1/,,,0;0,0,-,-,-,0;0,0;0,0;0/True</t>
  </si>
  <si>
    <t>19182371</t>
  </si>
  <si>
    <t>中国银行业监督管理委员会重庆监管局关于宋柯任职资格的批复</t>
  </si>
  <si>
    <t>渝银监复〔2015〕61号</t>
  </si>
  <si>
    <t>https://lawdoo.com/Home/NewsShow/19182371/lar/-1/,,,0;0,0,-,-,-,0;0,0;0,0;0/True</t>
  </si>
  <si>
    <t>18633255</t>
  </si>
  <si>
    <t>重庆银监局关于林竞任职资格的批复</t>
  </si>
  <si>
    <t>渝银监复[2015]68号</t>
  </si>
  <si>
    <t>https://lawdoo.com/Home/NewsShow/18633255/lar/-1/,,,0;0,0,-,-,-,0;0,0;0,0;0/True</t>
  </si>
  <si>
    <t>19182363</t>
  </si>
  <si>
    <t>中国银行业监督管理委员会重庆监管局关于林竞任职资格的批复</t>
  </si>
  <si>
    <t>渝银监复〔2015〕68号</t>
  </si>
  <si>
    <t>https://lawdoo.com/Home/NewsShow/19182363/lar/-1/,,,0;0,0,-,-,-,0;0,0;0,0;0/True</t>
  </si>
  <si>
    <t>18631869</t>
  </si>
  <si>
    <t>重庆银监局关于李年徽任职资格的批复</t>
  </si>
  <si>
    <t>渝银监复[2015]40号</t>
  </si>
  <si>
    <t>https://lawdoo.com/Home/NewsShow/18631869/lar/-1/,,,0;0,0,-,-,-,0;0,0;0,0;0/True</t>
  </si>
  <si>
    <t>19182379</t>
  </si>
  <si>
    <t>中国银行业监督管理委员会重庆监管局关于李年徽任职资格的批复</t>
  </si>
  <si>
    <t>渝银监复〔2015〕40号</t>
  </si>
  <si>
    <t>https://lawdoo.com/Home/NewsShow/19182379/lar/-1/,,,0;0,0,-,-,-,0;0,0;0,0;0/True</t>
  </si>
  <si>
    <t>18631676</t>
  </si>
  <si>
    <t>重庆银监局关于杨霞任职资格的批复</t>
  </si>
  <si>
    <t>两江银监复[2015]35号</t>
  </si>
  <si>
    <t>https://lawdoo.com/Home/NewsShow/18631676/lar/-1/,,,0;0,0,-,-,-,0;0,0;0,0;0/True</t>
  </si>
  <si>
    <t>19177578</t>
  </si>
  <si>
    <t>中国银行业监督管理委员会重庆监管局关于杨霞任职资格的批复</t>
  </si>
  <si>
    <t>两江银监复〔2015〕35号</t>
  </si>
  <si>
    <t>https://lawdoo.com/Home/NewsShow/19177578/lar/-1/,,,0;0,0,-,-,-,0;0,0;0,0;0/True</t>
  </si>
  <si>
    <t>18631079</t>
  </si>
  <si>
    <t>重庆银监局关于刘丽任职资格的批复</t>
  </si>
  <si>
    <t>渝银监复[2015]37号</t>
  </si>
  <si>
    <t>https://lawdoo.com/Home/NewsShow/18631079/lar/-1/,,,0;0,0,-,-,-,0;0,0;0,0;0/True</t>
  </si>
  <si>
    <t>19177620</t>
  </si>
  <si>
    <t>中国银行业监督管理委员会重庆监管局关于刘丽任职资格的批复</t>
  </si>
  <si>
    <t>渝银监复〔2015〕37号</t>
  </si>
  <si>
    <t>https://lawdoo.com/Home/NewsShow/19177620/lar/-1/,,,0;0,0,-,-,-,0;0,0;0,0;0/True</t>
  </si>
  <si>
    <t>18630880</t>
  </si>
  <si>
    <t>重庆银监局关于管超同志任职资格的批复</t>
  </si>
  <si>
    <t>万州银监复[2015]4号</t>
  </si>
  <si>
    <t>https://lawdoo.com/Home/NewsShow/18630880/lar/-1/,,,0;0,0,-,-,-,0;0,0;0,0;0/True</t>
  </si>
  <si>
    <t>19182375</t>
  </si>
  <si>
    <t>中国银行业监督管理委员会重庆监管局关于管超同志任职资格的批复</t>
  </si>
  <si>
    <t>万州银监复〔2015〕4号</t>
  </si>
  <si>
    <t>https://lawdoo.com/Home/NewsShow/19182375/lar/-1/,,,0;0,0,-,-,-,0;0,0;0,0;0/True</t>
  </si>
  <si>
    <t>18631512</t>
  </si>
  <si>
    <t>重庆银监局关于王渝兵任职资格的批复</t>
  </si>
  <si>
    <t>渝银监复[2015]55号</t>
  </si>
  <si>
    <t>https://lawdoo.com/Home/NewsShow/18631512/lar/-1/,,,0;0,0,-,-,-,0;0,0;0,0;0/True</t>
  </si>
  <si>
    <t>19177740</t>
  </si>
  <si>
    <t>中国银行业监督管理委员会重庆监管局关于王渝兵任职资格的批复</t>
  </si>
  <si>
    <t>渝银监复〔2015〕55号</t>
  </si>
  <si>
    <t>https://lawdoo.com/Home/NewsShow/19177740/lar/-1/,,,0;0,0,-,-,-,0;0,0;0,0;0/True</t>
  </si>
  <si>
    <t>18629974</t>
  </si>
  <si>
    <t>重庆银监局关于鄢兴强任职资格的批复</t>
  </si>
  <si>
    <t>渝银监复[2015]38号</t>
  </si>
  <si>
    <t>https://lawdoo.com/Home/NewsShow/18629974/lar/-1/,,,0;0,0,-,-,-,0;0,0;0,0;0/True</t>
  </si>
  <si>
    <t>19182381</t>
  </si>
  <si>
    <t>中国银行业监督管理委员会重庆监管局关于鄢兴强任职资格的批复</t>
  </si>
  <si>
    <t>渝银监复〔2015〕38号</t>
  </si>
  <si>
    <t>https://lawdoo.com/Home/NewsShow/19182381/lar/-1/,,,0;0,0,-,-,-,0;0,0;0,0;0/True</t>
  </si>
  <si>
    <t>18629517</t>
  </si>
  <si>
    <t>重庆银监局关于李晓娟任职资格的批复</t>
  </si>
  <si>
    <t>渝银监复[2015]39号</t>
  </si>
  <si>
    <t>https://lawdoo.com/Home/NewsShow/18629517/lar/-1/,,,0;0,0,-,-,-,0;0,0;0,0;0/True</t>
  </si>
  <si>
    <t>19182380</t>
  </si>
  <si>
    <t>中国银行业监督管理委员会重庆监管局关于李晓娟任职资格的批复</t>
  </si>
  <si>
    <t>渝银监复〔2015〕39号</t>
  </si>
  <si>
    <t>https://lawdoo.com/Home/NewsShow/19182380/lar/-1/,,,0;0,0,-,-,-,0;0,0;0,0;0/True</t>
  </si>
  <si>
    <t>18631908</t>
  </si>
  <si>
    <t>重庆银监局关于彭建勋任职资格的批复</t>
  </si>
  <si>
    <t>渝银监复[2015]52号</t>
  </si>
  <si>
    <t>https://lawdoo.com/Home/NewsShow/18631908/lar/-1/,,,0;0,0,-,-,-,0;0,0;0,0;0/True</t>
  </si>
  <si>
    <t>19177746</t>
  </si>
  <si>
    <t>中国银行业监督管理委员会重庆监管局关于彭建勋任职资格的批复</t>
  </si>
  <si>
    <t>渝银监复〔2015〕52号</t>
  </si>
  <si>
    <t>https://lawdoo.com/Home/NewsShow/19177746/lar/-1/,,,0;0,0,-,-,-,0;0,0;0,0;0/True</t>
  </si>
  <si>
    <t>18634481</t>
  </si>
  <si>
    <t>重庆银监局关于崔文会任职资格的批复</t>
  </si>
  <si>
    <t>两江银监复[2015]28号</t>
  </si>
  <si>
    <t>https://lawdoo.com/Home/NewsShow/18634481/lar/-1/,,,0;0,0,-,-,-,0;0,0;0,0;0/True</t>
  </si>
  <si>
    <t>19177731</t>
  </si>
  <si>
    <t>中国银行业监督管理委员会重庆监管局关于崔文会任职资格的批复</t>
  </si>
  <si>
    <t>两江银监复〔2015〕28号</t>
  </si>
  <si>
    <t>https://lawdoo.com/Home/NewsShow/19177731/lar/-1/,,,0;0,0,-,-,-,0;0,0;0,0;0/True</t>
  </si>
  <si>
    <t>18634007</t>
  </si>
  <si>
    <t>重庆银监局关于李洁任职资格的批复</t>
  </si>
  <si>
    <t>两江银监复[2015]29号</t>
  </si>
  <si>
    <t>https://lawdoo.com/Home/NewsShow/18634007/lar/-1/,,,0;0,0,-,-,-,0;0,0;0,0;0/True</t>
  </si>
  <si>
    <t>19177599</t>
  </si>
  <si>
    <t>中国银行业监督管理委员会重庆监管局关于李洁任职资格的批复</t>
  </si>
  <si>
    <t>两江银监复〔2015〕29号</t>
  </si>
  <si>
    <t>https://lawdoo.com/Home/NewsShow/19177599/lar/-1/,,,0;0,0,-,-,-,0;0,0;0,0;0/True</t>
  </si>
  <si>
    <t>18630906</t>
  </si>
  <si>
    <t>重庆银监局关于张瑞同志任职资格的批复</t>
  </si>
  <si>
    <t>渝银监复[2015]57号</t>
  </si>
  <si>
    <t>https://lawdoo.com/Home/NewsShow/18630906/lar/-1/,,,0;0,0,-,-,-,0;0,0;0,0;0/True</t>
  </si>
  <si>
    <t>19177605</t>
  </si>
  <si>
    <t>中国银行业监督管理委员会重庆监管局关于张瑞同志任职资格的批复</t>
  </si>
  <si>
    <t>渝银监复〔2015〕57号</t>
  </si>
  <si>
    <t>https://lawdoo.com/Home/NewsShow/19177605/lar/-1/,,,0;0,0,-,-,-,0;0,0;0,0;0/True</t>
  </si>
  <si>
    <t>18631917</t>
  </si>
  <si>
    <t>四川银监局关于核准向瑜招商银行股份有限公司成都光华支行行长任职资格的批复</t>
  </si>
  <si>
    <t>川银监复[2015]378号</t>
  </si>
  <si>
    <t>https://lawdoo.com/Home/NewsShow/18631917/lar/-1/,,,0;0,0,-,-,-,0;0,0;0,0;0/True</t>
  </si>
  <si>
    <t>19145477</t>
  </si>
  <si>
    <t>中国银行业监督管理委员会四川监管局关于核准向瑜招商银行股份有限公司成都光华支行行长任职资格的批复</t>
  </si>
  <si>
    <t>川银监复〔2015〕378号</t>
  </si>
  <si>
    <t>https://lawdoo.com/Home/NewsShow/19145477/lar/-1/,,,0;0,0,-,-,-,0;0,0;0,0;0/True</t>
  </si>
  <si>
    <t>18631756</t>
  </si>
  <si>
    <t>重庆银监局关于傅健、张琴任职资格的批复</t>
  </si>
  <si>
    <t>渝银监复[2015]60号</t>
  </si>
  <si>
    <t>https://lawdoo.com/Home/NewsShow/18631756/lar/-1/,,,0;0,0,-,-,-,0;0,0;0,0;0/True</t>
  </si>
  <si>
    <t>19182372</t>
  </si>
  <si>
    <t>中国银行业监督管理委员会重庆监管局关于傅健、张琴任职资格的批复</t>
  </si>
  <si>
    <t>渝银监复〔2015〕60号</t>
  </si>
  <si>
    <t>https://lawdoo.com/Home/NewsShow/19182372/lar/-1/,,,0;0,0,-,-,-,0;0,0;0,0;0/True</t>
  </si>
  <si>
    <t>18629366</t>
  </si>
  <si>
    <t>重庆银监局关于毛自翔同志任职资格的批复</t>
  </si>
  <si>
    <t>两江银监复[2015]26号</t>
  </si>
  <si>
    <t>https://lawdoo.com/Home/NewsShow/18629366/lar/-1/,,,0;0,0,-,-,-,0;0,0;0,0;0/True</t>
  </si>
  <si>
    <t>19177623</t>
  </si>
  <si>
    <t>中国银行业监督管理委员会重庆监管局关于毛自翔同志任职资格的批复</t>
  </si>
  <si>
    <t>两江银监复〔2015〕26号</t>
  </si>
  <si>
    <t>https://lawdoo.com/Home/NewsShow/19177623/lar/-1/,,,0;0,0,-,-,-,0;0,0;0,0;0/True</t>
  </si>
  <si>
    <t>18634508</t>
  </si>
  <si>
    <t>重庆银监局关于核准程耕高管任职资格的批复</t>
  </si>
  <si>
    <t>黔江银监复[2015]6号</t>
  </si>
  <si>
    <t>https://lawdoo.com/Home/NewsShow/18634508/lar/-1/,,,0;0,0,-,-,-,0;0,0;0,0;0/True</t>
  </si>
  <si>
    <t>19182367</t>
  </si>
  <si>
    <t>中国银行业监督管理委员会重庆监管局关于核准程耕高管任职资格的批复</t>
  </si>
  <si>
    <t>黔江银监复〔2015〕6号</t>
  </si>
  <si>
    <t>https://lawdoo.com/Home/NewsShow/19182367/lar/-1/,,,0;0,0,-,-,-,0;0,0;0,0;0/True</t>
  </si>
  <si>
    <t>18633567</t>
  </si>
  <si>
    <t>重庆银监局关于郑勇同志任职资格的批复</t>
  </si>
  <si>
    <t>两江银监复[2015]40号</t>
  </si>
  <si>
    <t>https://lawdoo.com/Home/NewsShow/18633567/lar/-1/,,,0;0,0,-,-,-,0;0,0;0,0;0/True</t>
  </si>
  <si>
    <t>19177572</t>
  </si>
  <si>
    <t>中国银行业监督管理委员会重庆监管局关于郑勇同志任职资格的批复</t>
  </si>
  <si>
    <t>两江银监复〔2015〕40号</t>
  </si>
  <si>
    <t>https://lawdoo.com/Home/NewsShow/19177572/lar/-1/,,,0;0,0,-,-,-,0;0,0;0,0;0/True</t>
  </si>
  <si>
    <t>18636187</t>
  </si>
  <si>
    <t>重庆银监局关于王红任职资格的批复</t>
  </si>
  <si>
    <t>渝银监复[2015]63号</t>
  </si>
  <si>
    <t>https://lawdoo.com/Home/NewsShow/18636187/lar/-1/,,,0;0,0,-,-,-,0;0,0;0,0;0/True</t>
  </si>
  <si>
    <t>19177587</t>
  </si>
  <si>
    <t>中国银行业监督管理委员会重庆监管局关于王红任职资格的批复</t>
  </si>
  <si>
    <t>渝银监复〔2015〕63号</t>
  </si>
  <si>
    <t>https://lawdoo.com/Home/NewsShow/19177587/lar/-1/,,,0;0,0,-,-,-,0;0,0;0,0;0/True</t>
  </si>
  <si>
    <t>18633088</t>
  </si>
  <si>
    <t>重庆银监局关于高兵任职资格的批复</t>
  </si>
  <si>
    <t>渝银监复[2015]56号</t>
  </si>
  <si>
    <t>https://lawdoo.com/Home/NewsShow/18633088/lar/-1/,,,0;0,0,-,-,-,0;0,0;0,0;0/True</t>
  </si>
  <si>
    <t>19177608</t>
  </si>
  <si>
    <t>中国银行业监督管理委员会重庆监管局关于高兵任职资格的批复</t>
  </si>
  <si>
    <t>渝银监复〔2015〕56号</t>
  </si>
  <si>
    <t>https://lawdoo.com/Home/NewsShow/19177608/lar/-1/,,,0;0,0,-,-,-,0;0,0;0,0;0/True</t>
  </si>
  <si>
    <t>18635298</t>
  </si>
  <si>
    <t>重庆银监局关于王旭任职资格的批复</t>
  </si>
  <si>
    <t>渝银监复[2015]72号</t>
  </si>
  <si>
    <t>https://lawdoo.com/Home/NewsShow/18635298/lar/-1/,,,0;0,0,-,-,-,0;0,0;0,0;0/True</t>
  </si>
  <si>
    <t>19182356</t>
  </si>
  <si>
    <t>中国银行业监督管理委员会重庆监管局关于王旭任职资格的批复</t>
  </si>
  <si>
    <t>渝银监复〔2015〕72号</t>
  </si>
  <si>
    <t>https://lawdoo.com/Home/NewsShow/19182356/lar/-1/,,,0;0,0,-,-,-,0;0,0;0,0;0/True</t>
  </si>
  <si>
    <t>18632919</t>
  </si>
  <si>
    <t>重庆银监局关于沈诚任职资格的批复</t>
  </si>
  <si>
    <t>渝银监复[2015]69号</t>
  </si>
  <si>
    <t>https://lawdoo.com/Home/NewsShow/18632919/lar/-1/,,,0;0,0,-,-,-,0;0,0;0,0;0/True</t>
  </si>
  <si>
    <t>19177569</t>
  </si>
  <si>
    <t>中国银行业监督管理委员会重庆监管局关于沈诚任职资格的批复</t>
  </si>
  <si>
    <t>渝银监复〔2015〕69号</t>
  </si>
  <si>
    <t>https://lawdoo.com/Home/NewsShow/19177569/lar/-1/,,,0;0,0,-,-,-,0;0,0;0,0;0/True</t>
  </si>
  <si>
    <t>18625227</t>
  </si>
  <si>
    <t>重庆银监局关于徐平任职资格的批复</t>
  </si>
  <si>
    <t>渝银监复[2015]20号</t>
  </si>
  <si>
    <t>https://lawdoo.com/Home/NewsShow/18625227/lar/-1/,,,0;0,0,-,-,-,0;0,0;0,0;0/True</t>
  </si>
  <si>
    <t>19182397</t>
  </si>
  <si>
    <t>中国银行业监督管理委员会重庆监管局关于徐平任职资格的批复</t>
  </si>
  <si>
    <t>渝银监复〔2015〕20号</t>
  </si>
  <si>
    <t>https://lawdoo.com/Home/NewsShow/19182397/lar/-1/,,,0;0,0,-,-,-,0;0,0;0,0;0/True</t>
  </si>
  <si>
    <t>18628279</t>
  </si>
  <si>
    <t>重庆银监局关于张翔任职资格的批复</t>
  </si>
  <si>
    <t>渝银监复[2015]33号</t>
  </si>
  <si>
    <t>https://lawdoo.com/Home/NewsShow/18628279/lar/-1/,,,0;0,0,-,-,-,0;0,0;0,0;0/True</t>
  </si>
  <si>
    <t>19177767</t>
  </si>
  <si>
    <t>中国银行业监督管理委员会重庆监管局关于张翔任职资格的批复</t>
  </si>
  <si>
    <t>渝银监复〔2015〕33号</t>
  </si>
  <si>
    <t>https://lawdoo.com/Home/NewsShow/19177767/lar/-1/,,,0;0,0,-,-,-,0;0,0;0,0;0/True</t>
  </si>
  <si>
    <t>18626427</t>
  </si>
  <si>
    <t>四川银监局关于核准贾建民南充市商业银行股份有限公司独立董事任职资格的批复</t>
  </si>
  <si>
    <t>川银监复[2015]346号</t>
  </si>
  <si>
    <t>https://lawdoo.com/Home/NewsShow/18626427/lar/-1/,,,0;0,0,-,-,-,0;0,0;0,0;0/True</t>
  </si>
  <si>
    <t>19155687</t>
  </si>
  <si>
    <t>中国银行业监督管理委员会四川监管局关于核准贾建民南充市商业银行股份有限公司独立董事任职资格的批复</t>
  </si>
  <si>
    <t>川银监复〔2015〕346号</t>
  </si>
  <si>
    <t>https://lawdoo.com/Home/NewsShow/19155687/lar/-1/,,,0;0,0,-,-,-,0;0,0;0,0;0/True</t>
  </si>
  <si>
    <t>18626470</t>
  </si>
  <si>
    <t>四川银监局关于核准古雪新都桂城村镇银行有限责任公司行长助理任职资格的批复</t>
  </si>
  <si>
    <t>川银监复[2015]347号</t>
  </si>
  <si>
    <t>https://lawdoo.com/Home/NewsShow/18626470/lar/-1/,,,0;0,0,-,-,-,0;0,0;0,0;0/True</t>
  </si>
  <si>
    <t>19155685</t>
  </si>
  <si>
    <t>中国银行业监督管理委员会四川监管局关于核准古雪新都桂城村镇银行有限责任公司行长助理任职资格的批复</t>
  </si>
  <si>
    <t>川银监复〔2015〕347号</t>
  </si>
  <si>
    <t>https://lawdoo.com/Home/NewsShow/19155685/lar/-1/,,,0;0,0,-,-,-,0;0,0;0,0;0/True</t>
  </si>
  <si>
    <t>18626961</t>
  </si>
  <si>
    <t>重庆银监局关于蒋跃亮任职资格的批复</t>
  </si>
  <si>
    <t>两江银监复[2015]25号</t>
  </si>
  <si>
    <t>https://lawdoo.com/Home/NewsShow/18626961/lar/-1/,,,0;0,0,-,-,-,0;0,0;0,0;0/True</t>
  </si>
  <si>
    <t>19177626</t>
  </si>
  <si>
    <t>中国银行业监督管理委员会重庆监管局关于蒋跃亮任职资格的批复</t>
  </si>
  <si>
    <t>两江银监复〔2015〕25号</t>
  </si>
  <si>
    <t>https://lawdoo.com/Home/NewsShow/19177626/lar/-1/,,,0;0,0,-,-,-,0;0,0;0,0;0/True</t>
  </si>
  <si>
    <t>18624910</t>
  </si>
  <si>
    <t>湖北银监局关于曾文捷任职资格的批复</t>
  </si>
  <si>
    <t>鄂银监复[2015]490号</t>
  </si>
  <si>
    <t>https://lawdoo.com/Home/NewsShow/18624910/lar/-1/,,,0;0,0,-,-,-,0;0,0;0,0;0/True</t>
  </si>
  <si>
    <t>19183750</t>
  </si>
  <si>
    <t>中国银行业监督管理委员会湖北监管局关于曾文捷任职资格的批复</t>
  </si>
  <si>
    <t>鄂银监复〔2015〕490号</t>
  </si>
  <si>
    <t>https://lawdoo.com/Home/NewsShow/19183750/lar/-1/,,,0;0,0,-,-,-,0;0,0;0,0;0/True</t>
  </si>
  <si>
    <t>18628692</t>
  </si>
  <si>
    <t>重庆银监局关于吴涛同志任职资格的批复</t>
  </si>
  <si>
    <t>两江银监复[2015]24号</t>
  </si>
  <si>
    <t>https://lawdoo.com/Home/NewsShow/18628692/lar/-1/,,,0;0,0,-,-,-,0;0,0;0,0;0/True</t>
  </si>
  <si>
    <t>19177758</t>
  </si>
  <si>
    <t>中国银行业监督管理委员会重庆监管局关于吴涛同志任职资格的批复</t>
  </si>
  <si>
    <t>两江银监复〔2015〕24号</t>
  </si>
  <si>
    <t>https://lawdoo.com/Home/NewsShow/19177758/lar/-1/,,,0;0,0,-,-,-,0;0,0;0,0;0/True</t>
  </si>
  <si>
    <t>18627832</t>
  </si>
  <si>
    <t>重庆银监局关于华夏银行信用卡中心重庆分中心开业及高管任职资格的批复</t>
  </si>
  <si>
    <t>渝银监复[2015]36号</t>
  </si>
  <si>
    <t>https://lawdoo.com/Home/NewsShow/18627832/lar/-1/,,,0;0,0,-,-,-,0;0,0;0,0;0/True</t>
  </si>
  <si>
    <t>19177628</t>
  </si>
  <si>
    <t>中国银行业监督管理委员会重庆监管局关于华夏银行信用卡中心重庆分中心开业及高管任职资格的批复</t>
  </si>
  <si>
    <t>渝银监复〔2015〕36号</t>
  </si>
  <si>
    <t>https://lawdoo.com/Home/NewsShow/19177628/lar/-1/,,,0;0,0,-,-,-,0;0,0;0,0;0/True</t>
  </si>
  <si>
    <t>18627455</t>
  </si>
  <si>
    <t>重庆银监局关于何瑾任职资格的批复</t>
  </si>
  <si>
    <t>两江银监复[2015]22号</t>
  </si>
  <si>
    <t>https://lawdoo.com/Home/NewsShow/18627455/lar/-1/,,,0;0,0,-,-,-,0;0,0;0,0;0/True</t>
  </si>
  <si>
    <t>19177764</t>
  </si>
  <si>
    <t>中国银行业监督管理委员会重庆监管局关于何瑾任职资格的批复</t>
  </si>
  <si>
    <t>两江银监复〔2015〕22号</t>
  </si>
  <si>
    <t>https://lawdoo.com/Home/NewsShow/19177764/lar/-1/,,,0;0,0,-,-,-,0;0,0;0,0;0/True</t>
  </si>
  <si>
    <t>18627831</t>
  </si>
  <si>
    <t>湖北银监局关于钟志贤任职资格的批复</t>
  </si>
  <si>
    <t>鄂银监复[2015]446号</t>
  </si>
  <si>
    <t>https://lawdoo.com/Home/NewsShow/18627831/lar/-1/,,,0;0,0,-,-,-,0;0,0;0,0;0/True</t>
  </si>
  <si>
    <t>19189468</t>
  </si>
  <si>
    <t>中国银行业监督管理委员会湖北监管局关于钟志贤任职资格的批复</t>
  </si>
  <si>
    <t>鄂银监复〔2015〕446号</t>
  </si>
  <si>
    <t>https://lawdoo.com/Home/NewsShow/19189468/lar/-1/,,,0;0,0,-,-,-,0;0,0;0,0;0/True</t>
  </si>
  <si>
    <t>18625315</t>
  </si>
  <si>
    <t>重庆银监局关于向党任职资格的批复</t>
  </si>
  <si>
    <t>渝银监复[2015]21号</t>
  </si>
  <si>
    <t>https://lawdoo.com/Home/NewsShow/18625315/lar/-1/,,,0;0,0,-,-,-,0;0,0;0,0;0/True</t>
  </si>
  <si>
    <t>19177800</t>
  </si>
  <si>
    <t>中国银行业监督管理委员会重庆监管局关于向党任职资格的批复</t>
  </si>
  <si>
    <t>渝银监复〔2015〕21号</t>
  </si>
  <si>
    <t>https://lawdoo.com/Home/NewsShow/19177800/lar/-1/,,,0;0,0,-,-,-,0;0,0;0,0;0/True</t>
  </si>
  <si>
    <t>18638010</t>
  </si>
  <si>
    <t>重庆银监局关于牟春玲同志任职资格的批复</t>
  </si>
  <si>
    <t>两江银监复[2015]38号</t>
  </si>
  <si>
    <t>https://lawdoo.com/Home/NewsShow/18638010/lar/-1/,,,0;0,0,-,-,-,0;0,0;0,0;0/True</t>
  </si>
  <si>
    <t>19177707</t>
  </si>
  <si>
    <t>中国银行业监督管理委员会重庆监管局关于牟春玲同志任职资格的批复</t>
  </si>
  <si>
    <t>两江银监复〔2015〕38号</t>
  </si>
  <si>
    <t>https://lawdoo.com/Home/NewsShow/19177707/lar/-1/,,,0;0,0,-,-,-,0;0,0;0,0;0/True</t>
  </si>
  <si>
    <t>18627891</t>
  </si>
  <si>
    <t>湖北银监局关于刘晓琴任职资格的批复</t>
  </si>
  <si>
    <t>鄂银监复[2015]457号</t>
  </si>
  <si>
    <t>https://lawdoo.com/Home/NewsShow/18627891/lar/-1/,,,0;0,0,-,-,-,0;0,0;0,0;0/True</t>
  </si>
  <si>
    <t>19189460</t>
  </si>
  <si>
    <t>中国银行业监督管理委员会湖北监管局关于刘晓琴任职资格的批复</t>
  </si>
  <si>
    <t>鄂银监复〔2015〕457号</t>
  </si>
  <si>
    <t>https://lawdoo.com/Home/NewsShow/19189460/lar/-1/,,,0;0,0,-,-,-,0;0,0;0,0;0/True</t>
  </si>
  <si>
    <t>18637851</t>
  </si>
  <si>
    <t>四川银监局关于核准蔡兴富中国农业银行股份有限公司美姑县支行行长任职资格的批复</t>
  </si>
  <si>
    <t>凉银监复[2015]9号</t>
  </si>
  <si>
    <t>https://lawdoo.com/Home/NewsShow/18637851/lar/-1/,,,0;0,0,-,-,-,0;0,0;0,0;0/True</t>
  </si>
  <si>
    <t>19153121</t>
  </si>
  <si>
    <t>中国银行业监督管理委员会凉山监管分局关于核准蔡兴富中国农业银行股份有限公司美姑县支行行长任职资格的批复</t>
  </si>
  <si>
    <t>凉银监复〔2015〕9号</t>
  </si>
  <si>
    <t>https://lawdoo.com/Home/NewsShow/19153121/lar/-1/,,,0;0,0,-,-,-,0;0,0;0,0;0/True</t>
  </si>
  <si>
    <t>18637616</t>
  </si>
  <si>
    <t>四川银监局关于核准高峡同志中国农业银行股份有限公司会理县支行行长任职资格的批复</t>
  </si>
  <si>
    <t>凉银监复[2015]6号</t>
  </si>
  <si>
    <t>https://lawdoo.com/Home/NewsShow/18637616/lar/-1/,,,0;0,0,-,-,-,0;0,0;0,0;0/True</t>
  </si>
  <si>
    <t>19159072</t>
  </si>
  <si>
    <t>中国银行业监督管理委员会凉山监管分局关于核准高峡同志中国农业银行股份有限公司会理县支行行长任职资格的批复</t>
  </si>
  <si>
    <t>凉银监复〔2015〕6号</t>
  </si>
  <si>
    <t>https://lawdoo.com/Home/NewsShow/19159072/lar/-1/,,,0;0,0,-,-,-,0;0,0;0,0;0/True</t>
  </si>
  <si>
    <t>18636995</t>
  </si>
  <si>
    <t>重庆银监局关于彭彬任职资格的批复</t>
  </si>
  <si>
    <t>渝银监复[2015]66号</t>
  </si>
  <si>
    <t>https://lawdoo.com/Home/NewsShow/18636995/lar/-1/,,,0;0,0,-,-,-,0;0,0;0,0;0/True</t>
  </si>
  <si>
    <t>19182364</t>
  </si>
  <si>
    <t>中国银行业监督管理委员会重庆监管局关于彭彬任职资格的批复</t>
  </si>
  <si>
    <t>渝银监复〔2015〕66号</t>
  </si>
  <si>
    <t>https://lawdoo.com/Home/NewsShow/19182364/lar/-1/,,,0;0,0,-,-,-,0;0,0;0,0;0/True</t>
  </si>
  <si>
    <t>18639336</t>
  </si>
  <si>
    <t>四川银监局关于核准蔡兵成都银行股份有限公司副行长任职资格的批复</t>
  </si>
  <si>
    <t>川银监复[2015]355号</t>
  </si>
  <si>
    <t>https://lawdoo.com/Home/NewsShow/18639336/lar/-1/,,,0;0,0,-,-,-,0;0,0;0,0;0/True</t>
  </si>
  <si>
    <t>19155576</t>
  </si>
  <si>
    <t>中国银行业监督管理委员会四川监管局关于核准蔡兵成都银行股份有限公司副行长任职资格的批复</t>
  </si>
  <si>
    <t>川银监复〔2015〕355号</t>
  </si>
  <si>
    <t>https://lawdoo.com/Home/NewsShow/19155576/lar/-1/,,,0;0,0,-,-,-,0;0,0;0,0;0/True</t>
  </si>
  <si>
    <t>18640536</t>
  </si>
  <si>
    <t>重庆银监局关于李皓任职资格的批复</t>
  </si>
  <si>
    <t>两江银监复[2015]45号</t>
  </si>
  <si>
    <t>https://lawdoo.com/Home/NewsShow/18640536/lar/-1/,,,0;0,0,-,-,-,0;0,0;0,0;0/True</t>
  </si>
  <si>
    <t>19182339</t>
  </si>
  <si>
    <t>中国银行业监督管理委员会重庆监管局关于李皓任职资格的批复</t>
  </si>
  <si>
    <t>两江银监复〔2015〕45号</t>
  </si>
  <si>
    <t>https://lawdoo.com/Home/NewsShow/19182339/lar/-1/,,,0;0,0,-,-,-,0;0,0;0,0;0/True</t>
  </si>
  <si>
    <t>18637247</t>
  </si>
  <si>
    <t>重庆银监局关于肖信伟任职资格的批复</t>
  </si>
  <si>
    <t>渝银监复[2015]74号</t>
  </si>
  <si>
    <t>https://lawdoo.com/Home/NewsShow/18637247/lar/-1/,,,0;0,0,-,-,-,0;0,0;0,0;0/True</t>
  </si>
  <si>
    <t>19182354</t>
  </si>
  <si>
    <t>中国银行业监督管理委员会重庆监管局关于肖信伟任职资格的批复</t>
  </si>
  <si>
    <t>渝银监复〔2015〕74号</t>
  </si>
  <si>
    <t>https://lawdoo.com/Home/NewsShow/19182354/lar/-1/,,,0;0,0,-,-,-,0;0,0;0,0;0/True</t>
  </si>
  <si>
    <t>18642621</t>
  </si>
  <si>
    <t>重庆银监局关于李桂林任职资格的批复</t>
  </si>
  <si>
    <t>渝银监复[2015]100号</t>
  </si>
  <si>
    <t>https://lawdoo.com/Home/NewsShow/18642621/lar/-1/,,,0;0,0,-,-,-,0;0,0;0,0;0/True</t>
  </si>
  <si>
    <t>19177530</t>
  </si>
  <si>
    <t>中国银行业监督管理委员会重庆监管局关于李桂林任职资格的批复</t>
  </si>
  <si>
    <t>渝银监复〔2015〕100号</t>
  </si>
  <si>
    <t>https://lawdoo.com/Home/NewsShow/19177530/lar/-1/,,,0;0,0,-,-,-,0;0,0;0,0;0/True</t>
  </si>
  <si>
    <t>18640806</t>
  </si>
  <si>
    <t>四川银监局关于核准谭海涛中国建设银行股份有限公司大竹支行行长任职资格的批复</t>
  </si>
  <si>
    <t>达银监复[2015]65号</t>
  </si>
  <si>
    <t>https://lawdoo.com/Home/NewsShow/18640806/lar/-1/,,,0;0,0,-,-,-,0;0,0;0,0;0/True</t>
  </si>
  <si>
    <t>19155603</t>
  </si>
  <si>
    <t>中国银行业监督管理委员会四川监管局关于核准谭海涛中国建设银行股份有限公司大竹支行行长任职资格的批复</t>
  </si>
  <si>
    <t>达银监复〔2015〕65号</t>
  </si>
  <si>
    <t>https://lawdoo.com/Home/NewsShow/19155603/lar/-1/,,,0;0,0,-,-,-,0;0,0;0,0;0/True</t>
  </si>
  <si>
    <t>18639659</t>
  </si>
  <si>
    <t>重庆银监局关于郭旭东高管任职资格的批复</t>
  </si>
  <si>
    <t>渝银监复[2015]80号</t>
  </si>
  <si>
    <t>https://lawdoo.com/Home/NewsShow/18639659/lar/-1/,,,0;0,0,-,-,-,0;0,0;0,0;0/True</t>
  </si>
  <si>
    <t>19177692</t>
  </si>
  <si>
    <t>中国银行业监督管理委员会重庆监管局关于郭旭东高管任职资格的批复</t>
  </si>
  <si>
    <t>渝银监复〔2015〕80号</t>
  </si>
  <si>
    <t>https://lawdoo.com/Home/NewsShow/19177692/lar/-1/,,,0;0,0,-,-,-,0;0,0;0,0;0/True</t>
  </si>
  <si>
    <t>18641743</t>
  </si>
  <si>
    <t>重庆银监局关于严志明同志任职资格的批复</t>
  </si>
  <si>
    <t>巴南银监复[2015]9号</t>
  </si>
  <si>
    <t>https://lawdoo.com/Home/NewsShow/18641743/lar/-1/,,,0;0,0,-,-,-,0;0,0;0,0;0/True</t>
  </si>
  <si>
    <t>19177539</t>
  </si>
  <si>
    <t>中国银行业监督管理委员会重庆监管局关于严志明同志任职资格的批复</t>
  </si>
  <si>
    <t>巴南银监复〔2015〕9号</t>
  </si>
  <si>
    <t>https://lawdoo.com/Home/NewsShow/19177539/lar/-1/,,,0;0,0,-,-,-,0;0,0;0,0;0/True</t>
  </si>
  <si>
    <t>18639203</t>
  </si>
  <si>
    <t>重庆银监局关于张健同志任职资格的批复</t>
  </si>
  <si>
    <t>两江银监复[2015]42号</t>
  </si>
  <si>
    <t>https://lawdoo.com/Home/NewsShow/18639203/lar/-1/,,,0;0,0,-,-,-,0;0,0;0,0;0/True</t>
  </si>
  <si>
    <t>19182351</t>
  </si>
  <si>
    <t>中国银行业监督管理委员会重庆监管局关于张健同志任职资格的批复</t>
  </si>
  <si>
    <t>两江银监复〔2015〕42号</t>
  </si>
  <si>
    <t>https://lawdoo.com/Home/NewsShow/19182351/lar/-1/,,,0;0,0,-,-,-,0;0,0;0,0;0/True</t>
  </si>
  <si>
    <t>18643125</t>
  </si>
  <si>
    <t>四川银监局关于核准苟耘达州市商业银行股份有限公司董事任职资格的批复</t>
  </si>
  <si>
    <t>川银监复[2015]499号</t>
  </si>
  <si>
    <t>https://lawdoo.com/Home/NewsShow/18643125/lar/-1/,,,0;0,0,-,-,-,0;0,0;0,0;0/True</t>
  </si>
  <si>
    <t>19155373</t>
  </si>
  <si>
    <t>中国银行业监督管理委员会四川监管局关于核准苟耘达州市商业银行股份有限公司董事任职资格的批复</t>
  </si>
  <si>
    <t>川银监复〔2015〕499号</t>
  </si>
  <si>
    <t>https://lawdoo.com/Home/NewsShow/19155373/lar/-1/,,,0;0,0,-,-,-,0;0,0;0,0;0/True</t>
  </si>
  <si>
    <t>18638966</t>
  </si>
  <si>
    <t>重庆银监局关于王强等人任职资格的批复</t>
  </si>
  <si>
    <t>渝银监复[2015]97号</t>
  </si>
  <si>
    <t>https://lawdoo.com/Home/NewsShow/18638966/lar/-1/,,,0;0,0,-,-,-,0;0,0;0,0;0/True</t>
  </si>
  <si>
    <t>19177677</t>
  </si>
  <si>
    <t>中国银行业监督管理委员会重庆监管局关于王强等人任职资格的批复</t>
  </si>
  <si>
    <t>渝银监复〔2015〕97号</t>
  </si>
  <si>
    <t>https://lawdoo.com/Home/NewsShow/19177677/lar/-1/,,,0;0,0,-,-,-,0;0,0;0,0;0/True</t>
  </si>
  <si>
    <t>18639238</t>
  </si>
  <si>
    <t>重庆银监局关于张俭任职资格的批复</t>
  </si>
  <si>
    <t>万州银监复[2015]11号</t>
  </si>
  <si>
    <t>https://lawdoo.com/Home/NewsShow/18639238/lar/-1/,,,0;0,0,-,-,-,0;0,0;0,0;0/True</t>
  </si>
  <si>
    <t>19182342</t>
  </si>
  <si>
    <t>中国银行业监督管理委员会重庆监管局关于张俭任职资格的批复</t>
  </si>
  <si>
    <t>万州银监复〔2015〕11号</t>
  </si>
  <si>
    <t>https://lawdoo.com/Home/NewsShow/19182342/lar/-1/,,,0;0,0,-,-,-,0;0,0;0,0;0/True</t>
  </si>
  <si>
    <t>18634210</t>
  </si>
  <si>
    <t>重庆银监局关于核准吴兴祥高管任职资格的批复</t>
  </si>
  <si>
    <t>黔江银监复[2015]4号</t>
  </si>
  <si>
    <t>https://lawdoo.com/Home/NewsShow/18634210/lar/-1/,,,0;0,0,-,-,-,0;0,0;0,0;0/True</t>
  </si>
  <si>
    <t>19182369</t>
  </si>
  <si>
    <t>中国银行业监督管理委员会重庆监管局关于核准吴兴祥高管任职资格的批复</t>
  </si>
  <si>
    <t>黔江银监复〔2015〕4号</t>
  </si>
  <si>
    <t>https://lawdoo.com/Home/NewsShow/19182369/lar/-1/,,,0;0,0,-,-,-,0;0,0;0,0;0/True</t>
  </si>
  <si>
    <t>18638850</t>
  </si>
  <si>
    <t>重庆银监局关于齐珂任职资格的批复</t>
  </si>
  <si>
    <t>渝银监复[2015]78号</t>
  </si>
  <si>
    <t>https://lawdoo.com/Home/NewsShow/18638850/lar/-1/,,,0;0,0,-,-,-,0;0,0;0,0;0/True</t>
  </si>
  <si>
    <t>19177563</t>
  </si>
  <si>
    <t>中国银行业监督管理委员会重庆监管局关于齐珂任职资格的批复</t>
  </si>
  <si>
    <t>渝银监复〔2015〕78号</t>
  </si>
  <si>
    <t>https://lawdoo.com/Home/NewsShow/19177563/lar/-1/,,,0;0,0,-,-,-,0;0,0;0,0;0/True</t>
  </si>
  <si>
    <t>18638611</t>
  </si>
  <si>
    <t>重庆银监局关于王荣武任职资格的批复</t>
  </si>
  <si>
    <t>渝银监复[2015]83号</t>
  </si>
  <si>
    <t>https://lawdoo.com/Home/NewsShow/18638611/lar/-1/,,,0;0,0,-,-,-,0;0,0;0,0;0/True</t>
  </si>
  <si>
    <t>19177554</t>
  </si>
  <si>
    <t>中国银行业监督管理委员会重庆监管局关于王荣武任职资格的批复</t>
  </si>
  <si>
    <t>渝银监复〔2015〕83号</t>
  </si>
  <si>
    <t>https://lawdoo.com/Home/NewsShow/19177554/lar/-1/,,,0;0,0,-,-,-,0;0,0;0,0;0/True</t>
  </si>
  <si>
    <t>18639970</t>
  </si>
  <si>
    <t>重庆银监局关于彭秀勇任职资格的批复</t>
  </si>
  <si>
    <t>两江银监复[2015]37号</t>
  </si>
  <si>
    <t>https://lawdoo.com/Home/NewsShow/18639970/lar/-1/,,,0;0,0,-,-,-,0;0,0;0,0;0/True</t>
  </si>
  <si>
    <t>19177710</t>
  </si>
  <si>
    <t>中国银行业监督管理委员会重庆监管局关于彭秀勇任职资格的批复</t>
  </si>
  <si>
    <t>两江银监复〔2015〕37号</t>
  </si>
  <si>
    <t>https://lawdoo.com/Home/NewsShow/19177710/lar/-1/,,,0;0,0,-,-,-,0;0,0;0,0;0/True</t>
  </si>
  <si>
    <t>18636710</t>
  </si>
  <si>
    <t>四川银监局关于核准邱明福都江堰金都村镇银行有限责任公司董事任职资格的批复</t>
  </si>
  <si>
    <t>川银监复[2015]364号</t>
  </si>
  <si>
    <t>https://lawdoo.com/Home/NewsShow/18636710/lar/-1/,,,0;0,0,-,-,-,0;0,0;0,0;0/True</t>
  </si>
  <si>
    <t>19155623</t>
  </si>
  <si>
    <t>中国银行业监督管理委员会四川监管局关于核准邱明福都江堰金都村镇银行有限责任公司董事任职资格的批复</t>
  </si>
  <si>
    <t>川银监复〔2015〕364号</t>
  </si>
  <si>
    <t>https://lawdoo.com/Home/NewsShow/19155623/lar/-1/,,,0;0,0,-,-,-,0;0,0;0,0;0/True</t>
  </si>
  <si>
    <t>18635639</t>
  </si>
  <si>
    <t>重庆银监局关于萧宝华任职资格的批复</t>
  </si>
  <si>
    <t>万州银监复[2015]7号</t>
  </si>
  <si>
    <t>https://lawdoo.com/Home/NewsShow/18635639/lar/-1/,,,0;0,0,-,-,-,0;0,0;0,0;0/True</t>
  </si>
  <si>
    <t>19177722</t>
  </si>
  <si>
    <t>中国银行业监督管理委员会重庆监管局关于萧宝华任职资格的批复</t>
  </si>
  <si>
    <t>万州银监复〔2015〕7号</t>
  </si>
  <si>
    <t>https://lawdoo.com/Home/NewsShow/19177722/lar/-1/,,,0;0,0,-,-,-,0;0,0;0,0;0/True</t>
  </si>
  <si>
    <t>18635203</t>
  </si>
  <si>
    <t>重庆银监局关于佘腾云任职资格的批复</t>
  </si>
  <si>
    <t>渝银监复[2015]71号</t>
  </si>
  <si>
    <t>https://lawdoo.com/Home/NewsShow/18635203/lar/-1/,,,0;0,0,-,-,-,0;0,0;0,0;0/True</t>
  </si>
  <si>
    <t>19182357</t>
  </si>
  <si>
    <t>中国银行业监督管理委员会重庆监管局关于佘腾云任职资格的批复</t>
  </si>
  <si>
    <t>渝银监复〔2015〕71号</t>
  </si>
  <si>
    <t>https://lawdoo.com/Home/NewsShow/19182357/lar/-1/,,,0;0,0,-,-,-,0;0,0;0,0;0/True</t>
  </si>
  <si>
    <t>18637188</t>
  </si>
  <si>
    <t>四川银监局关于核准张震华中国民生银行股份有限公司成都锦江支行行长任职资格的批复</t>
  </si>
  <si>
    <t>川银监复[2015]417号</t>
  </si>
  <si>
    <t>https://lawdoo.com/Home/NewsShow/18637188/lar/-1/,,,0;0,0,-,-,-,0;0,0;0,0;0/True</t>
  </si>
  <si>
    <t>19145368</t>
  </si>
  <si>
    <t>中国银行业监督管理委员会四川监管局关于核准张震华中国民生银行股份有限公司成都锦江支行行长任职资格的批复</t>
  </si>
  <si>
    <t>川银监复〔2015〕417号</t>
  </si>
  <si>
    <t>https://lawdoo.com/Home/NewsShow/19145368/lar/-1/,,,0;0,0,-,-,-,0;0,0;0,0;0/True</t>
  </si>
  <si>
    <t>18592138</t>
  </si>
  <si>
    <t>中国银监会四川监管局关于核准漆卫红大华银行(中国)有限公司成都分行副行长任职资格的批复</t>
  </si>
  <si>
    <t>川银监复[2015]165号</t>
  </si>
  <si>
    <t>https://lawdoo.com/Home/NewsShow/18592138/lar/-1/,,,0;0,0,-,-,-,0;0,0;0,0;0/True</t>
  </si>
  <si>
    <t>19146092</t>
  </si>
  <si>
    <t>中国银行业监督管理委员会四川监管局关于核准漆卫红大华银行(中国)有限公司成都分行副行长任职资格的批复</t>
  </si>
  <si>
    <t>川银监复〔2015〕165号</t>
  </si>
  <si>
    <t>https://lawdoo.com/Home/NewsShow/19146092/lar/-1/,,,0;0,0,-,-,-,0;0,0;0,0;0/True</t>
  </si>
  <si>
    <t>18592007</t>
  </si>
  <si>
    <t>四川银监局关于核准ChonghanFan摩根大通银行(中国)有限公司成都分行行长任职资格的批复</t>
  </si>
  <si>
    <t>川银监复[2015]457号</t>
  </si>
  <si>
    <t>https://lawdoo.com/Home/NewsShow/18592007/lar/-1/,,,0;0,0,-,-,-,0;0,0;0,0;0/True</t>
  </si>
  <si>
    <t>19145242</t>
  </si>
  <si>
    <t>中国银行业监督管理委员会四川监管局关于核准ChonghanFan摩根大通银行(中国)有限公司成都分行行长任职资格的批复</t>
  </si>
  <si>
    <t>川银监复〔2015〕457号</t>
  </si>
  <si>
    <t>https://lawdoo.com/Home/NewsShow/19145242/lar/-1/,,,0;0,0,-,-,-,0;0,0;0,0;0/True</t>
  </si>
  <si>
    <t>18636575</t>
  </si>
  <si>
    <t>四川银监局关于核准代华澳大利亚和新西兰银行(中国)有限公司成都分行合规负责人任职资格的批复</t>
  </si>
  <si>
    <t>川银监复[2015]424号</t>
  </si>
  <si>
    <t>https://lawdoo.com/Home/NewsShow/18636575/lar/-1/,,,0;0,0,-,-,-,0;0,0;0,0;0/True</t>
  </si>
  <si>
    <t>19155513</t>
  </si>
  <si>
    <t>中国银行业监督管理委员会四川监管局关于核准代华澳大利亚和新西兰银行(中国)有限公司成都分行合规负责人任职资格的批复</t>
  </si>
  <si>
    <t>川银监复〔2015〕424号</t>
  </si>
  <si>
    <t>https://lawdoo.com/Home/NewsShow/19155513/lar/-1/,,,0;0,0,-,-,-,0;0,0;0,0;0/True</t>
  </si>
  <si>
    <t>18636023</t>
  </si>
  <si>
    <t>四川银监局关于核准金德淳友利银行(中国)有限公司成都分行行长任职资格的批复</t>
  </si>
  <si>
    <t>川银监复[2015]353号</t>
  </si>
  <si>
    <t>https://lawdoo.com/Home/NewsShow/18636023/lar/-1/,,,0;0,0,-,-,-,0;0,0;0,0;0/True</t>
  </si>
  <si>
    <t>19155632</t>
  </si>
  <si>
    <t>中国银行业监督管理委员会四川监管局关于核准金德淳友利银行(中国)有限公司成都分行行长任职资格的批复</t>
  </si>
  <si>
    <t>川银监复〔2015〕353号</t>
  </si>
  <si>
    <t>https://lawdoo.com/Home/NewsShow/19155632/lar/-1/,,,0;0,0,-,-,-,0;0,0;0,0;0/True</t>
  </si>
  <si>
    <t>18636614</t>
  </si>
  <si>
    <t>四川银监局关于核准高晓鸥华侨银行(中国)有限公司成都分行合规负责人任职资格的批复</t>
  </si>
  <si>
    <t>川银监复[2015]425号</t>
  </si>
  <si>
    <t>https://lawdoo.com/Home/NewsShow/18636614/lar/-1/,,,0;0,0,-,-,-,0;0,0;0,0;0/True</t>
  </si>
  <si>
    <t>19155512</t>
  </si>
  <si>
    <t>中国银行业监督管理委员会四川监管局关于核准高晓鸥华侨银行(中国)有限公司成都分行合规负责人任职资格的批复</t>
  </si>
  <si>
    <t>川银监复〔2015〕425号</t>
  </si>
  <si>
    <t>https://lawdoo.com/Home/NewsShow/19155512/lar/-1/,,,0;0,0,-,-,-,0;0,0;0,0;0/True</t>
  </si>
  <si>
    <t>18651844</t>
  </si>
  <si>
    <t>四川银监局关于核准冯丽花旗银行(中国)有限公司成都分行副行长任职资格的批复</t>
  </si>
  <si>
    <t>川银监复[2015]456号</t>
  </si>
  <si>
    <t>https://lawdoo.com/Home/NewsShow/18651844/lar/-1/,,,0;0,0,-,-,-,0;0,0;0,0;0/True</t>
  </si>
  <si>
    <t>19145245</t>
  </si>
  <si>
    <t>中国银行业监督管理委员会四川监管局关于核准冯丽花旗银行(中国)有限公司成都分行副行长任职资格的批复</t>
  </si>
  <si>
    <t>川银监复〔2015〕456号</t>
  </si>
  <si>
    <t>https://lawdoo.com/Home/NewsShow/19145245/lar/-1/,,,0;0,0,-,-,-,0;0,0;0,0;0/True</t>
  </si>
  <si>
    <t>18610824</t>
  </si>
  <si>
    <t>湖北银监局关于易映松任职资格的批复</t>
  </si>
  <si>
    <t>鄂银监复[2015]275号</t>
  </si>
  <si>
    <t>https://lawdoo.com/Home/NewsShow/18610824/lar/-1/,,,0;0,0,-,-,-,0;0,0;0,0;0/True</t>
  </si>
  <si>
    <t>19190533</t>
  </si>
  <si>
    <t>中国银行业监督管理委员会湖北监管局关于易映松任职资格的批复</t>
  </si>
  <si>
    <t>鄂银监复〔2015〕275号</t>
  </si>
  <si>
    <t>https://lawdoo.com/Home/NewsShow/19190533/lar/-1/,,,0;0,0,-,-,-,0;0,0;0,0;0/True</t>
  </si>
  <si>
    <t>18610389</t>
  </si>
  <si>
    <t>湖北银监局关于何青平任职资格的批复</t>
  </si>
  <si>
    <t>鄂银监复[2015]274号</t>
  </si>
  <si>
    <t>https://lawdoo.com/Home/NewsShow/18610389/lar/-1/,,,0;0,0,-,-,-,0;0,0;0,0;0/True</t>
  </si>
  <si>
    <t>19183859</t>
  </si>
  <si>
    <t>中国银行业监督管理委员会湖北监管局关于何青平任职资格的批复</t>
  </si>
  <si>
    <t>鄂银监复〔2015〕274号</t>
  </si>
  <si>
    <t>https://lawdoo.com/Home/NewsShow/19183859/lar/-1/,,,0;0,0,-,-,-,0;0,0;0,0;0/True</t>
  </si>
  <si>
    <t>18614592</t>
  </si>
  <si>
    <t>湖北银监局关于蒋军旭任职资格的批复</t>
  </si>
  <si>
    <t>鄂银监复[2015]352号</t>
  </si>
  <si>
    <t>https://lawdoo.com/Home/NewsShow/18614592/lar/-1/,,,0;0,0,-,-,-,0;0,0;0,0;0/True</t>
  </si>
  <si>
    <t>19189568</t>
  </si>
  <si>
    <t>中国银行业监督管理委员会湖北监管局关于蒋军旭任职资格的批复</t>
  </si>
  <si>
    <t>鄂银监复〔2015〕352号</t>
  </si>
  <si>
    <t>https://lawdoo.com/Home/NewsShow/19189568/lar/-1/,,,0;0,0,-,-,-,0;0,0;0,0;0/True</t>
  </si>
  <si>
    <t>18619473</t>
  </si>
  <si>
    <t>湖北银监局关于李劲松任职资格的批复</t>
  </si>
  <si>
    <t>鄂银监复[2015]326号</t>
  </si>
  <si>
    <t>https://lawdoo.com/Home/NewsShow/18619473/lar/-1/,,,0;0,0,-,-,-,0;0,0;0,0;0/True</t>
  </si>
  <si>
    <t>19189585</t>
  </si>
  <si>
    <t>中国银行业监督管理委员会湖北监管局关于李劲松任职资格的批复</t>
  </si>
  <si>
    <t>鄂银监复〔2015〕326号</t>
  </si>
  <si>
    <t>https://lawdoo.com/Home/NewsShow/19189585/lar/-1/,,,0;0,0,-,-,-,0;0,0;0,0;0/True</t>
  </si>
  <si>
    <t>18622610</t>
  </si>
  <si>
    <t>重庆银监局关于桂王来任职资格的批复</t>
  </si>
  <si>
    <t>渝银监复[2015]9号</t>
  </si>
  <si>
    <t>https://lawdoo.com/Home/NewsShow/18622610/lar/-1/,,,0;0,0,-,-,-,0;0,0;0,0;0/True</t>
  </si>
  <si>
    <t>19177669</t>
  </si>
  <si>
    <t>中国银行业监督管理委员会重庆监管局关于桂王来任职资格的批复</t>
  </si>
  <si>
    <t>渝银监复〔2015〕9号</t>
  </si>
  <si>
    <t>https://lawdoo.com/Home/NewsShow/19177669/lar/-1/,,,0;0,0,-,-,-,0;0,0;0,0;0/True</t>
  </si>
  <si>
    <t>18620112</t>
  </si>
  <si>
    <t>湖北银监局关于罗荣章任职资格的批复</t>
  </si>
  <si>
    <t>鄂银监复[2015]398号</t>
  </si>
  <si>
    <t>https://lawdoo.com/Home/NewsShow/18620112/lar/-1/,,,0;0,0,-,-,-,0;0,0;0,0;0/True</t>
  </si>
  <si>
    <t>19183793</t>
  </si>
  <si>
    <t>中国银行业监督管理委员会湖北监管局关于罗荣章任职资格的批复</t>
  </si>
  <si>
    <t>鄂银监复〔2015〕398号</t>
  </si>
  <si>
    <t>https://lawdoo.com/Home/NewsShow/19183793/lar/-1/,,,0;0,0,-,-,-,0;0,0;0,0;0/True</t>
  </si>
  <si>
    <t>18620896</t>
  </si>
  <si>
    <t>重庆银监局关于廖勇任职资格的批复</t>
  </si>
  <si>
    <t>渝银监复[2015]15号</t>
  </si>
  <si>
    <t>https://lawdoo.com/Home/NewsShow/18620896/lar/-1/,,,0;0,0,-,-,-,0;0,0;0,0;0/True</t>
  </si>
  <si>
    <t>19177666</t>
  </si>
  <si>
    <t>中国银行业监督管理委员会重庆监管局关于廖勇任职资格的批复</t>
  </si>
  <si>
    <t>渝银监复〔2015〕15号</t>
  </si>
  <si>
    <t>https://lawdoo.com/Home/NewsShow/19177666/lar/-1/,,,0;0,0,-,-,-,0;0,0;0,0;0/True</t>
  </si>
  <si>
    <t>18620479</t>
  </si>
  <si>
    <t>重庆银监局关于尹亦辉任职资格的批复</t>
  </si>
  <si>
    <t>渝银监复[2015]4号</t>
  </si>
  <si>
    <t>https://lawdoo.com/Home/NewsShow/18620479/lar/-1/,,,0;0,0,-,-,-,0;0,0;0,0;0/True</t>
  </si>
  <si>
    <t>19177684</t>
  </si>
  <si>
    <t>中国银行业监督管理委员会重庆监管局关于尹亦辉任职资格的批复</t>
  </si>
  <si>
    <t>渝银监复〔2015〕4号</t>
  </si>
  <si>
    <t>https://lawdoo.com/Home/NewsShow/19177684/lar/-1/,,,0;0,0,-,-,-,0;0,0;0,0;0/True</t>
  </si>
  <si>
    <t>18621764</t>
  </si>
  <si>
    <t>湖北银监局关于刘林涛等人任职资格的批复</t>
  </si>
  <si>
    <t>鄂银监复[2015]418号</t>
  </si>
  <si>
    <t>https://lawdoo.com/Home/NewsShow/18621764/lar/-1/,,,0;0,0,-,-,-,0;0,0;0,0;0/True</t>
  </si>
  <si>
    <t>19183781</t>
  </si>
  <si>
    <t>中国银行业监督管理委员会湖北监管局关于刘林涛等人任职资格的批复</t>
  </si>
  <si>
    <t>鄂银监复〔2015〕418号</t>
  </si>
  <si>
    <t>https://lawdoo.com/Home/NewsShow/19183781/lar/-1/,,,0;0,0,-,-,-,0;0,0;0,0;0/True</t>
  </si>
  <si>
    <t>18624441</t>
  </si>
  <si>
    <t>重庆银监局关于潘毅任职资格的批复</t>
  </si>
  <si>
    <t>渝银监复[2015]8号</t>
  </si>
  <si>
    <t>https://lawdoo.com/Home/NewsShow/18624441/lar/-1/,,,0;0,0,-,-,-,0;0,0;0,0;0/True</t>
  </si>
  <si>
    <t>19177672</t>
  </si>
  <si>
    <t>中国银行业监督管理委员会重庆监管局关于潘毅任职资格的批复</t>
  </si>
  <si>
    <t>渝银监复〔2015〕8号</t>
  </si>
  <si>
    <t>https://lawdoo.com/Home/NewsShow/19177672/lar/-1/,,,0;0,0,-,-,-,0;0,0;0,0;0/True</t>
  </si>
  <si>
    <t>18620609</t>
  </si>
  <si>
    <t>重庆银监局关于蒋平任职资格的批复</t>
  </si>
  <si>
    <t>渝银监复[2015]6号</t>
  </si>
  <si>
    <t>https://lawdoo.com/Home/NewsShow/18620609/lar/-1/,,,0;0,0,-,-,-,0;0,0;0,0;0/True</t>
  </si>
  <si>
    <t>19177814</t>
  </si>
  <si>
    <t>中国银行业监督管理委员会重庆监管局关于蒋平任职资格的批复</t>
  </si>
  <si>
    <t>渝银监复〔2015〕6号</t>
  </si>
  <si>
    <t>https://lawdoo.com/Home/NewsShow/19177814/lar/-1/,,,0;0,0,-,-,-,0;0,0;0,0;0/True</t>
  </si>
  <si>
    <t>18622297</t>
  </si>
  <si>
    <t>湖北银监局关于唐玉金任职资格的批复</t>
  </si>
  <si>
    <t>鄂银监复[2015]437号</t>
  </si>
  <si>
    <t>https://lawdoo.com/Home/NewsShow/18622297/lar/-1/,,,0;0,0,-,-,-,0;0,0;0,0;0/True</t>
  </si>
  <si>
    <t>19189473</t>
  </si>
  <si>
    <t>中国银行业监督管理委员会湖北监管局关于唐玉金任职资格的批复</t>
  </si>
  <si>
    <t>鄂银监复〔2015〕437号</t>
  </si>
  <si>
    <t>https://lawdoo.com/Home/NewsShow/19189473/lar/-1/,,,0;0,0,-,-,-,0;0,0;0,0;0/True</t>
  </si>
  <si>
    <t>18622734</t>
  </si>
  <si>
    <t>湖北银监局关于吴运军等31人任职资格的批复</t>
  </si>
  <si>
    <t>鄂银监复[2015]411号</t>
  </si>
  <si>
    <t>https://lawdoo.com/Home/NewsShow/18622734/lar/-1/,,,0;0,0,-,-,-,0;0,0;0,0;0/True</t>
  </si>
  <si>
    <t>19190475</t>
  </si>
  <si>
    <t>中国银行业监督管理委员会湖北监管局关于吴运军等31人任职资格的批复</t>
  </si>
  <si>
    <t>鄂银监复〔2015〕411号</t>
  </si>
  <si>
    <t>https://lawdoo.com/Home/NewsShow/19190475/lar/-1/,,,0;0,0,-,-,-,0;0,0;0,0;0/True</t>
  </si>
  <si>
    <t>18621807</t>
  </si>
  <si>
    <t>四川银监局关于核准张蓉健中国农业银行彭州市支行行长任职资格的批复</t>
  </si>
  <si>
    <t>川银监复[2015]259号</t>
  </si>
  <si>
    <t>https://lawdoo.com/Home/NewsShow/18621807/lar/-1/,,,0;0,0,-,-,-,0;0,0;0,0;0/True</t>
  </si>
  <si>
    <t>19155958</t>
  </si>
  <si>
    <t>中国银行业监督管理委员会四川监管局关于核准张蓉健中国农业银行彭州市支行行长任职资格的批复</t>
  </si>
  <si>
    <t>川银监复〔2015〕259号</t>
  </si>
  <si>
    <t>https://lawdoo.com/Home/NewsShow/19155958/lar/-1/,,,0;0,0,-,-,-,0;0,0;0,0;0/True</t>
  </si>
  <si>
    <t>18624011</t>
  </si>
  <si>
    <t>重庆银监局关于何小模任职资格的批复</t>
  </si>
  <si>
    <t>渝银监复[2015]17号</t>
  </si>
  <si>
    <t>https://lawdoo.com/Home/NewsShow/18624011/lar/-1/,,,0;0,0,-,-,-,0;0,0;0,0;0/True</t>
  </si>
  <si>
    <t>19182400</t>
  </si>
  <si>
    <t>中国银行业监督管理委员会重庆监管局关于何小模任职资格的批复</t>
  </si>
  <si>
    <t>渝银监复〔2015〕17号</t>
  </si>
  <si>
    <t>https://lawdoo.com/Home/NewsShow/19182400/lar/-1/,,,0;0,0,-,-,-,0;0,0;0,0;0/True</t>
  </si>
  <si>
    <t>18126237</t>
  </si>
  <si>
    <t>中国银监会黑龙江监管局关于核准王海滨任职资格的批复</t>
  </si>
  <si>
    <t>黑银监复[2015]262号</t>
  </si>
  <si>
    <t>https://lawdoo.com/Home/NewsShow/18126237/lar/-1/,,,0;0,0,-,-,-,0;0,0;0,0;0/True</t>
  </si>
  <si>
    <t>18756688</t>
  </si>
  <si>
    <t>黑银监复〔2015〕262号</t>
  </si>
  <si>
    <t>https://lawdoo.com/Home/NewsShow/18756688/lar/-1/,,,0;0,0,-,-,-,0;0,0;0,0;0/True</t>
  </si>
  <si>
    <t>18096357</t>
  </si>
  <si>
    <t>中国银监会安庆监管分局关于占礼平任职资格的批复</t>
  </si>
  <si>
    <t>宜银监复[2015]73号</t>
  </si>
  <si>
    <t>https://lawdoo.com/Home/NewsShow/18096357/lar/-1/,,,0;0,0,-,-,-,0;0,0;0,0;0/True</t>
  </si>
  <si>
    <t>19162484</t>
  </si>
  <si>
    <t>宜银监复〔2015〕73号</t>
  </si>
  <si>
    <t>https://lawdoo.com/Home/NewsShow/19162484/lar/-1/,,,0;0,0,-,-,-,0;0,0;0,0;0/True</t>
  </si>
  <si>
    <t>19161155</t>
  </si>
  <si>
    <t>中国银监会黄山监管分局关于石砚任职资格的批复</t>
  </si>
  <si>
    <t>黄银监复〔2015〕78号</t>
  </si>
  <si>
    <t>https://lawdoo.com/Home/NewsShow/19161155/lar/-1/,,,0;0,0,-,-,-,0;0,0;0,0;0/True</t>
  </si>
  <si>
    <t>18085321</t>
  </si>
  <si>
    <t>黄银监复[2015]78号</t>
  </si>
  <si>
    <t>https://lawdoo.com/Home/NewsShow/18085321/lar/-1/,,,0;0,0,-,-,-,0;0,0;0,0;0/True</t>
  </si>
  <si>
    <t>19164968</t>
  </si>
  <si>
    <t>中国银监会三亚监管分局关于于德军任职资格的批复</t>
  </si>
  <si>
    <t>亚银监复〔2015〕63号</t>
  </si>
  <si>
    <t>https://lawdoo.com/Home/NewsShow/19164968/lar/-1/,,,0;0,0,-,-,-,0;0,0;0,0;0/True</t>
  </si>
  <si>
    <t>18087916</t>
  </si>
  <si>
    <t>亚银监复[2015]63号</t>
  </si>
  <si>
    <t>https://lawdoo.com/Home/NewsShow/18087916/lar/-1/,,,0;0,0,-,-,-,0;0,0;0,0;0/True</t>
  </si>
  <si>
    <t>19164972</t>
  </si>
  <si>
    <t>中国银监会三亚监管分局关于黄华任职资格的批复</t>
  </si>
  <si>
    <t>亚银监复〔2015〕61号</t>
  </si>
  <si>
    <t>https://lawdoo.com/Home/NewsShow/19164972/lar/-1/,,,0;0,0,-,-,-,0;0,0;0,0;0/True</t>
  </si>
  <si>
    <t>18101502</t>
  </si>
  <si>
    <t>亚银监复[2015]61号</t>
  </si>
  <si>
    <t>https://lawdoo.com/Home/NewsShow/18101502/lar/-1/,,,0;0,0,-,-,-,0;0,0;0,0;0/True</t>
  </si>
  <si>
    <t>19164992</t>
  </si>
  <si>
    <t>中国银监会三亚监管分局关于张帆任职资格的批复</t>
  </si>
  <si>
    <t>亚银监复〔2015〕55号</t>
  </si>
  <si>
    <t>https://lawdoo.com/Home/NewsShow/19164992/lar/-1/,,,0;0,0,-,-,-,0;0,0;0,0;0/True</t>
  </si>
  <si>
    <t>18078145</t>
  </si>
  <si>
    <t>亚银监复[2015]55号</t>
  </si>
  <si>
    <t>https://lawdoo.com/Home/NewsShow/18078145/lar/-1/,,,0;0,0,-,-,-,0;0,0;0,0;0/True</t>
  </si>
  <si>
    <t>19157988</t>
  </si>
  <si>
    <t>中国银监会黄山监管分局关于丁明任职资格的批复</t>
  </si>
  <si>
    <t>黄银监复〔2015〕64号</t>
  </si>
  <si>
    <t>https://lawdoo.com/Home/NewsShow/19157988/lar/-1/,,,0;0,0,-,-,-,0;0,0;0,0;0/True</t>
  </si>
  <si>
    <t>18102713</t>
  </si>
  <si>
    <t>黄银监复[2015]64号</t>
  </si>
  <si>
    <t>https://lawdoo.com/Home/NewsShow/18102713/lar/-1/,,,0;0,0,-,-,-,0;0,0;0,0;0/True</t>
  </si>
  <si>
    <t>19153926</t>
  </si>
  <si>
    <t>绵阳监管分局关于核准贺光耀三台县农村信用合作联社理事任职资格的批复</t>
  </si>
  <si>
    <t>绵银监复〔2015〕93号</t>
  </si>
  <si>
    <t>https://lawdoo.com/Home/NewsShow/19153926/lar/-1/,,,0;0,0,-,-,-,0;0,0;0,0;0/True</t>
  </si>
  <si>
    <t>18108898</t>
  </si>
  <si>
    <t>中国银监会绵阳监管分局关于核准贺光耀三台县农村信用合作联社理事任职资格的批复</t>
  </si>
  <si>
    <t>绵银监复[2015]93号</t>
  </si>
  <si>
    <t>https://lawdoo.com/Home/NewsShow/18108898/lar/-1/,,,0;0,0,-,-,-,0;0,0;0,0;0/True</t>
  </si>
  <si>
    <t>19153929</t>
  </si>
  <si>
    <t>绵阳监管分局关于核准何小平三台县农村信用合作联社理事任职资格的批复</t>
  </si>
  <si>
    <t>绵银监复〔2015〕92号</t>
  </si>
  <si>
    <t>https://lawdoo.com/Home/NewsShow/19153929/lar/-1/,,,0;0,0,-,-,-,0;0,0;0,0;0/True</t>
  </si>
  <si>
    <t>18087792</t>
  </si>
  <si>
    <t>中国银监会绵阳监管分局关于核准何小平三台县农村信用合作联社理事任职资格的批复</t>
  </si>
  <si>
    <t>绵银监复[2015]92号</t>
  </si>
  <si>
    <t>https://lawdoo.com/Home/NewsShow/18087792/lar/-1/,,,0;0,0,-,-,-,0;0,0;0,0;0/True</t>
  </si>
  <si>
    <t>19153966</t>
  </si>
  <si>
    <t>中国银行业监督管理委员会四川监管局关于核准张倧玮第一商业银行股份有限公司成都分行副行长任职资格的批复</t>
  </si>
  <si>
    <t>川银监复〔2015〕440号</t>
  </si>
  <si>
    <t>https://lawdoo.com/Home/NewsShow/19153966/lar/-1/,,,0;0,0,-,-,-,0;0,0;0,0;0/True</t>
  </si>
  <si>
    <t>18644573</t>
  </si>
  <si>
    <t>四川银监局关于核准张倧玮第一商业银行股份有限公司成都分行副行长任职资格的批复</t>
  </si>
  <si>
    <t>川银监复[2015]440号</t>
  </si>
  <si>
    <t>https://lawdoo.com/Home/NewsShow/18644573/lar/-1/,,,0;0,0,-,-,-,0;0,0;0,0;0/True</t>
  </si>
  <si>
    <t>19153976</t>
  </si>
  <si>
    <t>中国银行业监督管理委员会四川监管局关于核准张瀚丹达州市商业银行股份有限公司行长助理任职资格的批复</t>
  </si>
  <si>
    <t>川银监复〔2015〕428号</t>
  </si>
  <si>
    <t>https://lawdoo.com/Home/NewsShow/19153976/lar/-1/,,,0;0,0,-,-,-,0;0,0;0,0;0/True</t>
  </si>
  <si>
    <t>18638805</t>
  </si>
  <si>
    <t>四川银监局关于核准张瀚丹达州市商业银行股份有限公司行长助理任职资格的批复</t>
  </si>
  <si>
    <t>川银监复[2015]428号</t>
  </si>
  <si>
    <t>https://lawdoo.com/Home/NewsShow/18638805/lar/-1/,,,0;0,0,-,-,-,0;0,0;0,0;0/True</t>
  </si>
  <si>
    <t>19153968</t>
  </si>
  <si>
    <t>中国银行业监督管理委员会四川监管局关于核准代志伟泸州市商业银行股份有限公司董事任职资格的批复</t>
  </si>
  <si>
    <t>川银监复〔2015〕439号</t>
  </si>
  <si>
    <t>https://lawdoo.com/Home/NewsShow/19153968/lar/-1/,,,0;0,0,-,-,-,0;0,0;0,0;0/True</t>
  </si>
  <si>
    <t>18644503</t>
  </si>
  <si>
    <t>四川银监局关于核准代志伟泸州市商业银行股份有限公司董事任职资格的批复</t>
  </si>
  <si>
    <t>川银监复[2015]439号</t>
  </si>
  <si>
    <t>https://lawdoo.com/Home/NewsShow/18644503/lar/-1/,,,0;0,0,-,-,-,0;0,0;0,0;0/True</t>
  </si>
  <si>
    <t>19153970</t>
  </si>
  <si>
    <t>中国银行业监督管理委员会四川监管局关于核准何泽林南充市商业银行股份有限公司成都世纪城支行行长任职资格的批复</t>
  </si>
  <si>
    <t>川银监复〔2015〕438号</t>
  </si>
  <si>
    <t>https://lawdoo.com/Home/NewsShow/19153970/lar/-1/,,,0;0,0,-,-,-,0;0,0;0,0;0/True</t>
  </si>
  <si>
    <t>18648374</t>
  </si>
  <si>
    <t>四川银监局关于核准何泽林南充市商业银行股份有限公司成都世纪城支行行长任职资格的批复</t>
  </si>
  <si>
    <t>川银监复[2015]438号</t>
  </si>
  <si>
    <t>https://lawdoo.com/Home/NewsShow/18648374/lar/-1/,,,0;0,0,-,-,-,0;0,0;0,0;0/True</t>
  </si>
  <si>
    <t>19154025</t>
  </si>
  <si>
    <t>中国银行业监督管理委员会四川监管局关于核准张子涛四川省宜宾五粮液集团财务有限公司董事任职资格的批复</t>
  </si>
  <si>
    <t>川银监复〔2015〕391号</t>
  </si>
  <si>
    <t>https://lawdoo.com/Home/NewsShow/19154025/lar/-1/,,,0;0,0,-,-,-,0;0,0;0,0;0/True</t>
  </si>
  <si>
    <t>18634938</t>
  </si>
  <si>
    <t>四川银监局关于核准张子涛四川省宜宾五粮液集团财务有限公司董事任职资格的批复</t>
  </si>
  <si>
    <t>川银监复[2015]391号</t>
  </si>
  <si>
    <t>https://lawdoo.com/Home/NewsShow/18634938/lar/-1/,,,0;0,0,-,-,-,0;0,0;0,0;0/True</t>
  </si>
  <si>
    <t>19154028</t>
  </si>
  <si>
    <t>中国银行业监督管理委员会四川监管局关于核准刘敏四川省五粮液集团财务有限公司董事任职资格的批复</t>
  </si>
  <si>
    <t>川银监复〔2015〕390号</t>
  </si>
  <si>
    <t>https://lawdoo.com/Home/NewsShow/19154028/lar/-1/,,,0;0,0,-,-,-,0;0,0;0,0;0/True</t>
  </si>
  <si>
    <t>18634897</t>
  </si>
  <si>
    <t>四川银监局关于核准刘敏四川省五粮液集团财务有限公司董事任职资格的批复</t>
  </si>
  <si>
    <t>川银监复[2015]390号</t>
  </si>
  <si>
    <t>https://lawdoo.com/Home/NewsShow/18634897/lar/-1/,,,0;0,0,-,-,-,0;0,0;0,0;0/True</t>
  </si>
  <si>
    <t>19154070</t>
  </si>
  <si>
    <t>中国银行业监督管理委员会四川监管局关于核准李岚乐山市商业银行股份有限公司董事任职资格的批复</t>
  </si>
  <si>
    <t>川银监复〔2015〕381号</t>
  </si>
  <si>
    <t>https://lawdoo.com/Home/NewsShow/19154070/lar/-1/,,,0;0,0,-,-,-,0;0,0;0,0;0/True</t>
  </si>
  <si>
    <t>18640100</t>
  </si>
  <si>
    <t>四川银监局关于核准李岚乐山市商业银行股份有限公司董事任职资格的批复</t>
  </si>
  <si>
    <t>川银监复[2015]381号</t>
  </si>
  <si>
    <t>https://lawdoo.com/Home/NewsShow/18640100/lar/-1/,,,0;0,0,-,-,-,0;0,0;0,0;0/True</t>
  </si>
  <si>
    <t>19154067</t>
  </si>
  <si>
    <t>中国银行业监督管理委员会四川监管局关于核准张霞乐山市商业银行股份有限公司董事任职资格的批复</t>
  </si>
  <si>
    <t>川银监复〔2015〕382号</t>
  </si>
  <si>
    <t>https://lawdoo.com/Home/NewsShow/19154067/lar/-1/,,,0;0,0,-,-,-,0;0,0;0,0;0/True</t>
  </si>
  <si>
    <t>18640158</t>
  </si>
  <si>
    <t>四川银监局关于核准张霞乐山市商业银行股份有限公司董事任职资格的批复</t>
  </si>
  <si>
    <t>川银监复[2015]382号</t>
  </si>
  <si>
    <t>https://lawdoo.com/Home/NewsShow/18640158/lar/-1/,,,0;0,0,-,-,-,0;0,0;0,0;0/True</t>
  </si>
  <si>
    <t>19154031</t>
  </si>
  <si>
    <t>中国银行业监督管理委员会四川监管局关于核准何东博遂宁安居融兴村镇银行董事长任职资格的批复</t>
  </si>
  <si>
    <t>遂银监复〔2015〕52号</t>
  </si>
  <si>
    <t>https://lawdoo.com/Home/NewsShow/19154031/lar/-1/,,,0;0,0,-,-,-,0;0,0;0,0;0/True</t>
  </si>
  <si>
    <t>18127780</t>
  </si>
  <si>
    <t>遂宁银监分局关于核准何东博遂宁安居融兴村镇银行董事长任职资格的批复</t>
  </si>
  <si>
    <t>遂银监复[2015]52号</t>
  </si>
  <si>
    <t>https://lawdoo.com/Home/NewsShow/18127780/lar/-1/,,,0;0,0,-,-,-,0;0,0;0,0;0/True</t>
  </si>
  <si>
    <t>19154085</t>
  </si>
  <si>
    <t>中国银行业监督管理委员会四川监管局关于核准王建坤双流诚民村镇银行有限责任公司行长助理任职资格的批复</t>
  </si>
  <si>
    <t>川银监复〔2015〕362号</t>
  </si>
  <si>
    <t>https://lawdoo.com/Home/NewsShow/19154085/lar/-1/,,,0;0,0,-,-,-,0;0,0;0,0;0/True</t>
  </si>
  <si>
    <t>18640684</t>
  </si>
  <si>
    <t>四川银监局关于核准王建坤双流诚民村镇银行有限责任公司行长助理任职资格的批复</t>
  </si>
  <si>
    <t>川银监复[2015]362号</t>
  </si>
  <si>
    <t>https://lawdoo.com/Home/NewsShow/18640684/lar/-1/,,,0;0,0,-,-,-,0;0,0;0,0;0/True</t>
  </si>
  <si>
    <t>19154076</t>
  </si>
  <si>
    <t>中国银行业监督管理委员会四川监管局关于核准龚建文崇州上银村镇银行有限责任公司行长任职资格的批复</t>
  </si>
  <si>
    <t>川银监复〔2015〕372号</t>
  </si>
  <si>
    <t>https://lawdoo.com/Home/NewsShow/19154076/lar/-1/,,,0;0,0,-,-,-,0;0,0;0,0;0/True</t>
  </si>
  <si>
    <t>18634293</t>
  </si>
  <si>
    <t>四川银监局关于核准龚建文崇州上银村镇银行有限责任公司行长任职资格的批复</t>
  </si>
  <si>
    <t>川银监复[2015]372号</t>
  </si>
  <si>
    <t>https://lawdoo.com/Home/NewsShow/18634293/lar/-1/,,,0;0,0,-,-,-,0;0,0;0,0;0/True</t>
  </si>
  <si>
    <t>19154091</t>
  </si>
  <si>
    <t>中国银行业监督管理委员会四川监管局关于核准周萍中国工商银行股份有限公司成都东大支行行长任职资格的批复</t>
  </si>
  <si>
    <t>川银监复〔2015〕360号</t>
  </si>
  <si>
    <t>https://lawdoo.com/Home/NewsShow/19154091/lar/-1/,,,0;0,0,-,-,-,0;0,0;0,0;0/True</t>
  </si>
  <si>
    <t>18637277</t>
  </si>
  <si>
    <t>四川银监局关于核准周萍中国工商银行股份有限公司成都东大支行行长任职资格的批复</t>
  </si>
  <si>
    <t>川银监复[2015]360号</t>
  </si>
  <si>
    <t>https://lawdoo.com/Home/NewsShow/18637277/lar/-1/,,,0;0,0,-,-,-,0;0,0;0,0;0/True</t>
  </si>
  <si>
    <t>19154022</t>
  </si>
  <si>
    <t>中国银行业监督管理委员会四川监管局关于核准罗伟四川省宜宾五粮液集团财务有限公司董事长任职资格的批复</t>
  </si>
  <si>
    <t>川银监复〔2015〕392号</t>
  </si>
  <si>
    <t>https://lawdoo.com/Home/NewsShow/19154022/lar/-1/,,,0;0,0,-,-,-,0;0,0;0,0;0/True</t>
  </si>
  <si>
    <t>18633478</t>
  </si>
  <si>
    <t>四川银监局关于核准罗伟四川省宜宾五粮液集团财务有限公司董事长任职资格的批复</t>
  </si>
  <si>
    <t>川银监复[2015]392号</t>
  </si>
  <si>
    <t>https://lawdoo.com/Home/NewsShow/18633478/lar/-1/,,,0;0,0,-,-,-,0;0,0;0,0;0/True</t>
  </si>
  <si>
    <t>19154088</t>
  </si>
  <si>
    <t>中国银行业监督管理委员会四川监管局关于核准倪长兴双流诚民村镇银行有限责任公司行长任职资格的批复</t>
  </si>
  <si>
    <t>川银监复〔2015〕361号</t>
  </si>
  <si>
    <t>https://lawdoo.com/Home/NewsShow/19154088/lar/-1/,,,0;0,0,-,-,-,0;0,0;0,0;0/True</t>
  </si>
  <si>
    <t>18637324</t>
  </si>
  <si>
    <t>四川银监局关于核准倪长兴双流诚民村镇银行有限责任公司行长任职资格的批复</t>
  </si>
  <si>
    <t>川银监复[2015]361号</t>
  </si>
  <si>
    <t>https://lawdoo.com/Home/NewsShow/18637324/lar/-1/,,,0;0,0,-,-,-,0;0,0;0,0;0/True</t>
  </si>
  <si>
    <t>19154094</t>
  </si>
  <si>
    <t>中国银行业监督管理委员会四川监管局关于核准赵诚中国工商银行股份有限公司成都青龙支行行长任职资格的批复</t>
  </si>
  <si>
    <t>川银监复〔2015〕352号</t>
  </si>
  <si>
    <t>https://lawdoo.com/Home/NewsShow/19154094/lar/-1/,,,0;0,0,-,-,-,0;0,0;0,0;0/True</t>
  </si>
  <si>
    <t>18631179</t>
  </si>
  <si>
    <t>四川银监局关于核准赵诚中国工商银行股份有限公司成都青龙支行行长任职资格的批复</t>
  </si>
  <si>
    <t>川银监复[2015]352号</t>
  </si>
  <si>
    <t>https://lawdoo.com/Home/NewsShow/18631179/lar/-1/,,,0;0,0,-,-,-,0;0,0;0,0;0/True</t>
  </si>
  <si>
    <t>19154162</t>
  </si>
  <si>
    <t>中国银行业监督管理委员会四川监管局关于核准张义发南充市商业银行股份有限公司独立董事任职资格的批复</t>
  </si>
  <si>
    <t>川银监复〔2015〕343号</t>
  </si>
  <si>
    <t>https://lawdoo.com/Home/NewsShow/19154162/lar/-1/,,,0;0,0,-,-,-,0;0,0;0,0;0/True</t>
  </si>
  <si>
    <t>18627043</t>
  </si>
  <si>
    <t>四川银监局关于核准张义发南充市商业银行股份有限公司独立董事任职资格的批复</t>
  </si>
  <si>
    <t>川银监复[2015]343号</t>
  </si>
  <si>
    <t>https://lawdoo.com/Home/NewsShow/18627043/lar/-1/,,,0;0,0,-,-,-,0;0,0;0,0;0/True</t>
  </si>
  <si>
    <t>19154097</t>
  </si>
  <si>
    <t>中国银行业监督管理委员会四川监管局关于核准侯林岗中国工商银行股份有限公司崇州支行行长任职资格的批复</t>
  </si>
  <si>
    <t>川银监复〔2015〕351号</t>
  </si>
  <si>
    <t>https://lawdoo.com/Home/NewsShow/19154097/lar/-1/,,,0;0,0,-,-,-,0;0,0;0,0;0/True</t>
  </si>
  <si>
    <t>18631149</t>
  </si>
  <si>
    <t>四川银监局关于核准侯林岗中国工商银行股份有限公司崇州支行行长任职资格的批复</t>
  </si>
  <si>
    <t>川银监复[2015]351号</t>
  </si>
  <si>
    <t>https://lawdoo.com/Home/NewsShow/18631149/lar/-1/,,,0;0,0,-,-,-,0;0,0;0,0;0/True</t>
  </si>
  <si>
    <t>19154156</t>
  </si>
  <si>
    <t>中国银行业监督管理委员会四川监管局关于核准徐光勋南充市商业银行股份有限公司独立董事任职资格的批复</t>
  </si>
  <si>
    <t>川银监复〔2015〕345号</t>
  </si>
  <si>
    <t>https://lawdoo.com/Home/NewsShow/19154156/lar/-1/,,,0;0,0,-,-,-,0;0,0;0,0;0/True</t>
  </si>
  <si>
    <t>18626384</t>
  </si>
  <si>
    <t>四川银监局关于核准徐光勋南充市商业银行股份有限公司独立董事任职资格的批复</t>
  </si>
  <si>
    <t>川银监复[2015]345号</t>
  </si>
  <si>
    <t>https://lawdoo.com/Home/NewsShow/18626384/lar/-1/,,,0;0,0,-,-,-,0;0,0;0,0;0/True</t>
  </si>
  <si>
    <t>19154283</t>
  </si>
  <si>
    <t>中国银行业监督管理委员会四川监管局关于核准宋蕾兴业银行股份有限公司成都青羊支行行长任职资格的批复</t>
  </si>
  <si>
    <t>川银监复〔2015〕313号</t>
  </si>
  <si>
    <t>https://lawdoo.com/Home/NewsShow/19154283/lar/-1/,,,0;0,0,-,-,-,0;0,0;0,0;0/True</t>
  </si>
  <si>
    <t>18626021</t>
  </si>
  <si>
    <t>四川银监局关于核准宋蕾兴业银行股份有限公司成都青羊支行行长任职资格的批复</t>
  </si>
  <si>
    <t>川银监复[2015]313号</t>
  </si>
  <si>
    <t>https://lawdoo.com/Home/NewsShow/18626021/lar/-1/,,,0;0,0,-,-,-,0;0,0;0,0;0/True</t>
  </si>
  <si>
    <t>19154286</t>
  </si>
  <si>
    <t>中国银行业监督管理委员会四川监管局关于核准叶刚兴业银行股份有限公司成都人民南路支行行长任职资格的批复</t>
  </si>
  <si>
    <t>川银监复〔2015〕312号</t>
  </si>
  <si>
    <t>https://lawdoo.com/Home/NewsShow/19154286/lar/-1/,,,0;0,0,-,-,-,0;0,0;0,0;0/True</t>
  </si>
  <si>
    <t>18621236</t>
  </si>
  <si>
    <t>四川银监局关于核准叶刚兴业银行股份有限公司成都人民南路支行行长任职资格的批复</t>
  </si>
  <si>
    <t>川银监复[2015]312号</t>
  </si>
  <si>
    <t>https://lawdoo.com/Home/NewsShow/18621236/lar/-1/,,,0;0,0,-,-,-,0;0,0;0,0;0/True</t>
  </si>
  <si>
    <t>19154280</t>
  </si>
  <si>
    <t>中国银行业监督管理委员会四川监管局关于核准何国武兴业银行股份有限公司成都都江堰支行行长任职资格的批复</t>
  </si>
  <si>
    <t>川银监复〔2015〕314号</t>
  </si>
  <si>
    <t>https://lawdoo.com/Home/NewsShow/19154280/lar/-1/,,,0;0,0,-,-,-,0;0,0;0,0;0/True</t>
  </si>
  <si>
    <t>18630207</t>
  </si>
  <si>
    <t>四川银监局关于核准何国武兴业银行股份有限公司成都都江堰支行行长任职资格的批复</t>
  </si>
  <si>
    <t>川银监复[2015]314号</t>
  </si>
  <si>
    <t>https://lawdoo.com/Home/NewsShow/18630207/lar/-1/,,,0;0,0,-,-,-,0;0,0;0,0;0/True</t>
  </si>
  <si>
    <t>19154274</t>
  </si>
  <si>
    <t>中国银行业监督管理委员会四川监管局关于核准杨岷清成都农村商业银行股份有限公司董事任职资格的批复</t>
  </si>
  <si>
    <t>川银监复〔2015〕324号</t>
  </si>
  <si>
    <t>https://lawdoo.com/Home/NewsShow/19154274/lar/-1/,,,0;0,0,-,-,-,0;0,0;0,0;0/True</t>
  </si>
  <si>
    <t>18628903</t>
  </si>
  <si>
    <t>四川银监局关于核准杨岷清成都农村商业银行股份有限公司董事任职资格的批复</t>
  </si>
  <si>
    <t>川银监复[2015]324号</t>
  </si>
  <si>
    <t>https://lawdoo.com/Home/NewsShow/18628903/lar/-1/,,,0;0,0,-,-,-,0;0,0;0,0;0/True</t>
  </si>
  <si>
    <t>19154265</t>
  </si>
  <si>
    <t>中国银行业监督管理委员会四川监管局关于核准蒋玉荣招商银行股份有限公司成都分行营业部总经理任职资格的批复</t>
  </si>
  <si>
    <t>川银监复〔2015〕334号</t>
  </si>
  <si>
    <t>https://lawdoo.com/Home/NewsShow/19154265/lar/-1/,,,0;0,0,-,-,-,0;0,0;0,0;0/True</t>
  </si>
  <si>
    <t>18622696</t>
  </si>
  <si>
    <t>四川银监局关于核准蒋玉荣招商银行股份有限公司成都分行营业部总经理任职资格的批复</t>
  </si>
  <si>
    <t>川银监复[2015]334号</t>
  </si>
  <si>
    <t>https://lawdoo.com/Home/NewsShow/18622696/lar/-1/,,,0;0,0,-,-,-,0;0,0;0,0;0/True</t>
  </si>
  <si>
    <t>19154323</t>
  </si>
  <si>
    <t>中国银行业监督管理委员会四川监管局关于核准张艺中国民生银行股份有限公司成都分行营业部总经理任职资格的批复</t>
  </si>
  <si>
    <t>川银监复〔2015〕305号</t>
  </si>
  <si>
    <t>https://lawdoo.com/Home/NewsShow/19154323/lar/-1/,,,0;0,0,-,-,-,0;0,0;0,0;0/True</t>
  </si>
  <si>
    <t>18619296</t>
  </si>
  <si>
    <t>四川银监局关于核准张艺中国民生银行股份有限公司成都分行营业部总经理任职资格的批复</t>
  </si>
  <si>
    <t>川银监复[2015]305号</t>
  </si>
  <si>
    <t>https://lawdoo.com/Home/NewsShow/18619296/lar/-1/,,,0;0,0,-,-,-,0;0,0;0,0;0/True</t>
  </si>
  <si>
    <t>19154314</t>
  </si>
  <si>
    <t>中国银行业监督管理委员会四川监管局关于核准林武群宜宾市商业银行股份有限公司宜宾县支行行长任职资格的批复</t>
  </si>
  <si>
    <t>宜银监复〔2015〕88号</t>
  </si>
  <si>
    <t>https://lawdoo.com/Home/NewsShow/19154314/lar/-1/,,,0;0,0,-,-,-,0;0,0;0,0;0/True</t>
  </si>
  <si>
    <t>18164500</t>
  </si>
  <si>
    <t>宜宾银监分局关于核准林武群宜宾市商业银行股份有限公司宜宾县支行行长任职资格的批复</t>
  </si>
  <si>
    <t>宜银监复[2015]88号</t>
  </si>
  <si>
    <t>https://lawdoo.com/Home/NewsShow/18164500/lar/-1/,,,0;0,0,-,-,-,0;0,0;0,0;0/True</t>
  </si>
  <si>
    <t>19154391</t>
  </si>
  <si>
    <t>中国银行业监督管理委员会四川监管局关于核准郭晓招商银行股份有限公司成都华阳支行行长任职资格的批复</t>
  </si>
  <si>
    <t>川银监复〔2015〕268号</t>
  </si>
  <si>
    <t>https://lawdoo.com/Home/NewsShow/19154391/lar/-1/,,,0;0,0,-,-,-,0;0,0;0,0;0/True</t>
  </si>
  <si>
    <t>18615402</t>
  </si>
  <si>
    <t>四川银监局关于核准郭晓招商银行股份有限公司成都华阳支行行长任职资格的批复</t>
  </si>
  <si>
    <t>川银监复[2015]268号</t>
  </si>
  <si>
    <t>https://lawdoo.com/Home/NewsShow/18615402/lar/-1/,,,0;0,0,-,-,-,0;0,0;0,0;0/True</t>
  </si>
  <si>
    <t>19154418</t>
  </si>
  <si>
    <t>中国银行业监督管理委员会四川监管局关于核准罗淦达州市商业银行通川区支行行长任职资格的批复</t>
  </si>
  <si>
    <t>达银监复〔2015〕40号</t>
  </si>
  <si>
    <t>https://lawdoo.com/Home/NewsShow/19154418/lar/-1/,,,0;0,0,-,-,-,0;0,0;0,0;0/True</t>
  </si>
  <si>
    <t>18156208</t>
  </si>
  <si>
    <t>达州银监分局关于核准罗淦达州市商业银行通川区支行行长任职资格的批复</t>
  </si>
  <si>
    <t>达银监复[2015]40号</t>
  </si>
  <si>
    <t>https://lawdoo.com/Home/NewsShow/18156208/lar/-1/,,,0;0,0,-,-,-,0;0,0;0,0;0/True</t>
  </si>
  <si>
    <t>19154446</t>
  </si>
  <si>
    <t>中国银行业监督管理委员会四川监管局关于核准孙伟绵阳市商业银行股份有限公司副行长任职资格的批复</t>
  </si>
  <si>
    <t>川银监复〔2015〕244号</t>
  </si>
  <si>
    <t>https://lawdoo.com/Home/NewsShow/19154446/lar/-1/,,,0;0,0,-,-,-,0;0,0;0,0;0/True</t>
  </si>
  <si>
    <t>18609089</t>
  </si>
  <si>
    <t>四川银监局关于核准孙伟绵阳市商业银行股份有限公司副行长任职资格的批复</t>
  </si>
  <si>
    <t>川银监复[2015]244号</t>
  </si>
  <si>
    <t>https://lawdoo.com/Home/NewsShow/18609089/lar/-1/,,,0;0,0,-,-,-,0;0,0;0,0;0/True</t>
  </si>
  <si>
    <t>19154415</t>
  </si>
  <si>
    <t>中国银行业监督管理委员会四川监管局关于核准吴新华中信银行达州分行副行长任职资格的批复</t>
  </si>
  <si>
    <t>达银监复〔2015〕41号</t>
  </si>
  <si>
    <t>https://lawdoo.com/Home/NewsShow/19154415/lar/-1/,,,0;0,0,-,-,-,0;0,0;0,0;0/True</t>
  </si>
  <si>
    <t>18146273</t>
  </si>
  <si>
    <t>达州银监分局关于核准吴新华中信银行达州分行副行长任职资格的批复</t>
  </si>
  <si>
    <t>达银监复[2015]41号</t>
  </si>
  <si>
    <t>https://lawdoo.com/Home/NewsShow/18146273/lar/-1/,,,0;0,0,-,-,-,0;0,0;0,0;0/True</t>
  </si>
  <si>
    <t>19154454</t>
  </si>
  <si>
    <t>中国银行业监督管理委员会四川监管局关于核准胡蓉中国工商银行股份有限公司成都金牛支行行长任职资格的批复</t>
  </si>
  <si>
    <t>川银监复〔2015〕233号</t>
  </si>
  <si>
    <t>https://lawdoo.com/Home/NewsShow/19154454/lar/-1/,,,0;0,0,-,-,-,0;0,0;0,0;0/True</t>
  </si>
  <si>
    <t>18609518</t>
  </si>
  <si>
    <t>四川银监局关于核准胡蓉中国工商银行股份有限公司成都金牛支行行长任职资格的批复</t>
  </si>
  <si>
    <t>川银监复[2015]233号</t>
  </si>
  <si>
    <t>https://lawdoo.com/Home/NewsShow/18609518/lar/-1/,,,0;0,0,-,-,-,0;0,0;0,0;0/True</t>
  </si>
  <si>
    <t>19154458</t>
  </si>
  <si>
    <t>中国银行业监督管理委员会四川监管局关于核准吴让军成都银行股份有限公司南充分行行长任职资格的批复</t>
  </si>
  <si>
    <t>川银监复〔2015〕223号</t>
  </si>
  <si>
    <t>https://lawdoo.com/Home/NewsShow/19154458/lar/-1/,,,0;0,0,-,-,-,0;0,0;0,0;0/True</t>
  </si>
  <si>
    <t>18611587</t>
  </si>
  <si>
    <t>四川银监局关于核准吴让军成都银行股份有限公司南充分行行长任职资格的批复</t>
  </si>
  <si>
    <t>川银监复[2015]223号</t>
  </si>
  <si>
    <t>https://lawdoo.com/Home/NewsShow/18611587/lar/-1/,,,0;0,0,-,-,-,0;0,0;0,0;0/True</t>
  </si>
  <si>
    <t>19154499</t>
  </si>
  <si>
    <t>中国银行业监督管理委员会四川监管局关于核准罗晓东中国工商银行股份有限公司郫县支行行长任职资格的批复</t>
  </si>
  <si>
    <t>川银监复〔2015〕215号</t>
  </si>
  <si>
    <t>https://lawdoo.com/Home/NewsShow/19154499/lar/-1/,,,0;0,0,-,-,-,0;0,0;0,0;0/True</t>
  </si>
  <si>
    <t>18607632</t>
  </si>
  <si>
    <t>四川银监局关于核准罗晓东中国工商银行股份有限公司郫县支行行长任职资格的批复</t>
  </si>
  <si>
    <t>川银监复[2015]215号</t>
  </si>
  <si>
    <t>https://lawdoo.com/Home/NewsShow/18607632/lar/-1/,,,0;0,0,-,-,-,0;0,0;0,0;0/True</t>
  </si>
  <si>
    <t>19154497</t>
  </si>
  <si>
    <t>中国银行业监督管理委员会四川监管局关于核准岳耀中国工商银行股份有限公司成都温江支行行长任职资格的批复</t>
  </si>
  <si>
    <t>川银监复〔2015〕216号</t>
  </si>
  <si>
    <t>https://lawdoo.com/Home/NewsShow/19154497/lar/-1/,,,0;0,0,-,-,-,0;0,0;0,0;0/True</t>
  </si>
  <si>
    <t>18607682</t>
  </si>
  <si>
    <t>四川银监局关于核准岳耀中国工商银行股份有限公司成都温江支行行长任职资格的批复</t>
  </si>
  <si>
    <t>川银监复[2015]216号</t>
  </si>
  <si>
    <t>https://lawdoo.com/Home/NewsShow/18607682/lar/-1/,,,0;0,0,-,-,-,0;0,0;0,0;0/True</t>
  </si>
  <si>
    <t>19154495</t>
  </si>
  <si>
    <t>中国银行业监督管理委员会四川监管局关于核准杨磊中国工商银行股份有限公司金堂支行行长任职资格的批复</t>
  </si>
  <si>
    <t>川银监复〔2015〕217号</t>
  </si>
  <si>
    <t>https://lawdoo.com/Home/NewsShow/19154495/lar/-1/,,,0;0,0,-,-,-,0;0,0;0,0;0/True</t>
  </si>
  <si>
    <t>18606626</t>
  </si>
  <si>
    <t>四川银监局关于核准杨磊中国工商银行股份有限公司金堂支行行长任职资格的批复</t>
  </si>
  <si>
    <t>川银监复[2015]217号</t>
  </si>
  <si>
    <t>https://lawdoo.com/Home/NewsShow/18606626/lar/-1/,,,0;0,0,-,-,-,0;0,0;0,0;0/True</t>
  </si>
  <si>
    <t>19154535</t>
  </si>
  <si>
    <t>中国银行业监督管理委员会四川监管局关于核准陈建宏中国农业银行股份有限公司内江分行副行长任职资格的批复</t>
  </si>
  <si>
    <t>内银监复〔2015〕18号</t>
  </si>
  <si>
    <t>https://lawdoo.com/Home/NewsShow/19154535/lar/-1/,,,0;0,0,-,-,-,0;0,0;0,0;0/True</t>
  </si>
  <si>
    <t>18164312</t>
  </si>
  <si>
    <t>内江银监分局关于核准陈建宏中国农业银行股份有限公司内江分行副行长任职资格的批复</t>
  </si>
  <si>
    <t>内银监复[2015]18号</t>
  </si>
  <si>
    <t>https://lawdoo.com/Home/NewsShow/18164312/lar/-1/,,,0;0,0,-,-,-,0;0,0;0,0;0/True</t>
  </si>
  <si>
    <t>19154558</t>
  </si>
  <si>
    <t>中国银行业监督管理委员会四川监管局关于核准李兴平德阳银行股份有限公司副行长任职资格的批复</t>
  </si>
  <si>
    <t>川银监复〔2015〕193号</t>
  </si>
  <si>
    <t>https://lawdoo.com/Home/NewsShow/19154558/lar/-1/,,,0;0,0,-,-,-,0;0,0;0,0;0/True</t>
  </si>
  <si>
    <t>18600763</t>
  </si>
  <si>
    <t>四川银监局关于核准李兴平德阳银行股份有限公司副行长任职资格的批复</t>
  </si>
  <si>
    <t>川银监复[2015]193号</t>
  </si>
  <si>
    <t>https://lawdoo.com/Home/NewsShow/18600763/lar/-1/,,,0;0,0,-,-,-,0;0,0;0,0;0/True</t>
  </si>
  <si>
    <t>19154594</t>
  </si>
  <si>
    <t>中国银行业监督管理委员会四川监管局关于核准罗劲松交通银行股份有限公司宜宾分行副行长任职资格的批复</t>
  </si>
  <si>
    <t>宜银监复〔2015〕56号</t>
  </si>
  <si>
    <t>https://lawdoo.com/Home/NewsShow/19154594/lar/-1/,,,0;0,0,-,-,-,0;0,0;0,0;0/True</t>
  </si>
  <si>
    <t>18101441</t>
  </si>
  <si>
    <t>宜宾银监分局关于核准罗劲松交通银行股份有限公司宜宾分行副行长任职资格的批复</t>
  </si>
  <si>
    <t>宜银监复[2015]56号</t>
  </si>
  <si>
    <t>https://lawdoo.com/Home/NewsShow/18101441/lar/-1/,,,0;0,0,-,-,-,0;0,0;0,0;0/True</t>
  </si>
  <si>
    <t>19154590</t>
  </si>
  <si>
    <t>中国银行业监督管理委员会四川监管局关于核准严帮国宜宾翠屏农村商业银行股份有限公司凉姜支行行长任职资格的批复</t>
  </si>
  <si>
    <t>宜银监复〔2015〕60号</t>
  </si>
  <si>
    <t>https://lawdoo.com/Home/NewsShow/19154590/lar/-1/,,,0;0,0,-,-,-,0;0,0;0,0;0/True</t>
  </si>
  <si>
    <t>18108264</t>
  </si>
  <si>
    <t>宜宾银监分局关于核准严帮国宜宾翠屏农村商业银行股份有限公司凉姜支行行长任职资格的批复</t>
  </si>
  <si>
    <t>宜银监复[2015]60号</t>
  </si>
  <si>
    <t>https://lawdoo.com/Home/NewsShow/18108264/lar/-1/,,,0;0,0,-,-,-,0;0,0;0,0;0/True</t>
  </si>
  <si>
    <t>19154592</t>
  </si>
  <si>
    <t>中国银行业监督管理委员会四川监管局关于核准尹鹏程宜宾市商业银行股份有限公司屏山支行行长任职资格的批复</t>
  </si>
  <si>
    <t>宜银监复〔2015〕57号</t>
  </si>
  <si>
    <t>https://lawdoo.com/Home/NewsShow/19154592/lar/-1/,,,0;0,0,-,-,-,0;0,0;0,0;0/True</t>
  </si>
  <si>
    <t>18164290</t>
  </si>
  <si>
    <t>宜宾银监分局关于核准尹鹏程宜宾市商业银行股份有限公司屏山支行行长任职资格的批复</t>
  </si>
  <si>
    <t>宜银监复[2015]57号</t>
  </si>
  <si>
    <t>https://lawdoo.com/Home/NewsShow/18164290/lar/-1/,,,0;0,0,-,-,-,0;0,0;0,0;0/True</t>
  </si>
  <si>
    <t>19154629</t>
  </si>
  <si>
    <t>中国银行业监督管理委员会四川监管局关于核准惠义内江兴隆村镇银行首席信息官任职资格的批复</t>
  </si>
  <si>
    <t>内银监复〔2015〕12号</t>
  </si>
  <si>
    <t>https://lawdoo.com/Home/NewsShow/19154629/lar/-1/,,,0;0,0,-,-,-,0;0,0;0,0;0/True</t>
  </si>
  <si>
    <t>18161906</t>
  </si>
  <si>
    <t>内江银监分局关于核准惠义内江兴隆村镇银行首席信息官任职资格的批复</t>
  </si>
  <si>
    <t>内银监复[2015]12号</t>
  </si>
  <si>
    <t>https://lawdoo.com/Home/NewsShow/18161906/lar/-1/,,,0;0,0,-,-,-,0;0,0;0,0;0/True</t>
  </si>
  <si>
    <t>19154647</t>
  </si>
  <si>
    <t>中国银行业监督管理委员会四川监管局关于核准曹华勇宜宾翠屏农村商业银行股份有限公司副行长任职资格的批复</t>
  </si>
  <si>
    <t>宜银监复〔2015〕49号</t>
  </si>
  <si>
    <t>https://lawdoo.com/Home/NewsShow/19154647/lar/-1/,,,0;0,0,-,-,-,0;0,0;0,0;0/True</t>
  </si>
  <si>
    <t>18159112</t>
  </si>
  <si>
    <t>宜宾银监分局关于核准曹华勇宜宾翠屏农村商业银行股份有限公司副行长任职资格的批复</t>
  </si>
  <si>
    <t>宜银监复[2015]49号</t>
  </si>
  <si>
    <t>https://lawdoo.com/Home/NewsShow/18159112/lar/-1/,,,0;0,0,-,-,-,0;0,0;0,0;0/True</t>
  </si>
  <si>
    <t>19154718</t>
  </si>
  <si>
    <t>中国银行业监督管理委员会四川监管局关于核准周霞明兴业银行股份有限公司泸州江阳支行行长任职资格的批复</t>
  </si>
  <si>
    <t>泸银监复〔2015〕44号</t>
  </si>
  <si>
    <t>https://lawdoo.com/Home/NewsShow/19154718/lar/-1/,,,0;0,0,-,-,-,0;0,0;0,0;0/True</t>
  </si>
  <si>
    <t>18113375</t>
  </si>
  <si>
    <t>泸州银监分局关于核准周霞明兴业银行股份有限公司泸州江阳支行行长任职资格的批复</t>
  </si>
  <si>
    <t>泸银监复[2015]44号</t>
  </si>
  <si>
    <t>https://lawdoo.com/Home/NewsShow/18113375/lar/-1/,,,0;0,0,-,-,-,0;0,0;0,0;0/True</t>
  </si>
  <si>
    <t>19154716</t>
  </si>
  <si>
    <t>中国银行业监督管理委员会四川监管局关于核准阳彥富交通银行股份有限公司泸州分行副行长任职资格的批复</t>
  </si>
  <si>
    <t>泸银监复〔2015〕45号</t>
  </si>
  <si>
    <t>https://lawdoo.com/Home/NewsShow/19154716/lar/-1/,,,0;0,0,-,-,-,0;0,0;0,0;0/True</t>
  </si>
  <si>
    <t>18132898</t>
  </si>
  <si>
    <t>泸州银监分局关于核准阳彥富交通银行股份有限公司泸州分行副行长任职资格的批复</t>
  </si>
  <si>
    <t>泸银监复[2015]45号</t>
  </si>
  <si>
    <t>https://lawdoo.com/Home/NewsShow/18132898/lar/-1/,,,0;0,0,-,-,-,0;0,0;0,0;0/True</t>
  </si>
  <si>
    <t>19152975</t>
  </si>
  <si>
    <t>中国银监会宣城监管分局关于史元庆任职资格的批复</t>
  </si>
  <si>
    <t>宣银监复〔2015〕46号</t>
  </si>
  <si>
    <t>https://lawdoo.com/Home/NewsShow/19152975/lar/-1/,,,0;0,0,-,-,-,0;0,0;0,0;0/True</t>
  </si>
  <si>
    <t>18092662</t>
  </si>
  <si>
    <t>宣银监复[2015]46号</t>
  </si>
  <si>
    <t>https://lawdoo.com/Home/NewsShow/18092662/lar/-1/,,,0;0,0,-,-,-,0;0,0;0,0;0/True</t>
  </si>
  <si>
    <t>19152988</t>
  </si>
  <si>
    <t>中国银监会安徽监管局关于吴庭任职资格的批复</t>
  </si>
  <si>
    <t>皖银监复〔2015〕203号</t>
  </si>
  <si>
    <t>https://lawdoo.com/Home/NewsShow/19152988/lar/-1/,,,0;0,0,-,-,-,0;0,0;0,0;0/True</t>
  </si>
  <si>
    <t>18102575</t>
  </si>
  <si>
    <t>皖银监复[2015]203号</t>
  </si>
  <si>
    <t>https://lawdoo.com/Home/NewsShow/18102575/lar/-1/,,,0;0,0,-,-,-,0;0,0;0,0;0/True</t>
  </si>
  <si>
    <t>19153124</t>
  </si>
  <si>
    <t>中国银行业监督管理委员会凉山监管分局关于核准马俊中国工商银行股份有限公司冕宁支行行长任职资格的批复</t>
  </si>
  <si>
    <t>凉银监复〔2015〕8号</t>
  </si>
  <si>
    <t>https://lawdoo.com/Home/NewsShow/19153124/lar/-1/,,,0;0,0,-,-,-,0;0,0;0,0;0/True</t>
  </si>
  <si>
    <t>18637766</t>
  </si>
  <si>
    <t>四川银监局关于核准马俊中国工商银行股份有限公司冕宁支行行长任职资格的批复</t>
  </si>
  <si>
    <t>凉银监复[2015]8号</t>
  </si>
  <si>
    <t>https://lawdoo.com/Home/NewsShow/18637766/lar/-1/,,,0;0,0,-,-,-,0;0,0;0,0;0/True</t>
  </si>
  <si>
    <t>19153107</t>
  </si>
  <si>
    <t>中国银监会蚌埠监管分局关于乔凯任职资格的批复</t>
  </si>
  <si>
    <t>蚌银监复〔2015〕38号</t>
  </si>
  <si>
    <t>https://lawdoo.com/Home/NewsShow/19153107/lar/-1/,,,0;0,0,-,-,-,0;0,0;0,0;0/True</t>
  </si>
  <si>
    <t>18156428</t>
  </si>
  <si>
    <t>中国银监会蚌埠监管分局中国银监会蚌埠监管分局关于乔凯任职资格的批复</t>
  </si>
  <si>
    <t>蚌银监复[2015]38号</t>
  </si>
  <si>
    <t>https://lawdoo.com/Home/NewsShow/18156428/lar/-1/,,,0;0,0,-,-,-,0;0,0;0,0;0/True</t>
  </si>
  <si>
    <t>19153118</t>
  </si>
  <si>
    <t>中国银行业监督管理委员会凉山监管分局关于核准许跃中国农业银行股份有限公司雷波县支行行长任职资格的批复</t>
  </si>
  <si>
    <t>凉银监复〔2015〕10号</t>
  </si>
  <si>
    <t>https://lawdoo.com/Home/NewsShow/19153118/lar/-1/,,,0;0,0,-,-,-,0;0,0;0,0;0/True</t>
  </si>
  <si>
    <t>18636588</t>
  </si>
  <si>
    <t>四川银监局关于核准许跃中国农业银行股份有限公司雷波县支行行长任职资格的批复</t>
  </si>
  <si>
    <t>凉银监复[2015]10号</t>
  </si>
  <si>
    <t>https://lawdoo.com/Home/NewsShow/18636588/lar/-1/,,,0;0,0,-,-,-,0;0,0;0,0;0/True</t>
  </si>
  <si>
    <t>18165219</t>
  </si>
  <si>
    <t>中国银监会新疆监管局关于马肯·穆哈买提都拉任职资格的批复</t>
  </si>
  <si>
    <t>新银监复〔2015〕26号</t>
  </si>
  <si>
    <t>https://lawdoo.com/Home/NewsShow/18165219/lar/-1/,,,0;0,0,-,-,-,0;0,0;0,0;0/True</t>
  </si>
  <si>
    <t>19151395</t>
  </si>
  <si>
    <t>中国银监会新疆监管局关于马肯_x0007_穆哈买提都拉任职资格的批复</t>
  </si>
  <si>
    <t>https://lawdoo.com/Home/NewsShow/19151395/lar/-1/,,,0;0,0,-,-,-,0;0,0;0,0;0/True</t>
  </si>
  <si>
    <t>18756424</t>
  </si>
  <si>
    <t>贵州银监局关于中国民生银行贵阳分行牟珉任职资格的批复</t>
  </si>
  <si>
    <t>黔银监复〔2015〕328号</t>
  </si>
  <si>
    <t>https://lawdoo.com/Home/NewsShow/18756424/lar/-1/,,,0;0,0,-,-,-,0;0,0;0,0;0/True</t>
  </si>
  <si>
    <t>18128218</t>
  </si>
  <si>
    <t>黔银监复[2015]328号</t>
  </si>
  <si>
    <t>https://lawdoo.com/Home/NewsShow/18128218/lar/-1/,,,0;0,0,-,-,-,0;0,0;0,0;0/True</t>
  </si>
  <si>
    <t>18617263</t>
  </si>
  <si>
    <t>重庆银监局关于王遇春同志任职资格的批复</t>
  </si>
  <si>
    <t>巴南银监复[2014]17号</t>
  </si>
  <si>
    <t>https://lawdoo.com/Home/NewsShow/18617263/lar/-1/,,,0;0,0,-,-,-,0;0,0;0,0;0/True</t>
  </si>
  <si>
    <t>19177699</t>
  </si>
  <si>
    <t>中国银行业监督管理委员会重庆监管局关于王遇春同志任职资格的批复</t>
  </si>
  <si>
    <t>巴南银监复〔2014〕17号</t>
  </si>
  <si>
    <t>https://lawdoo.com/Home/NewsShow/19177699/lar/-1/,,,0;0,0,-,-,-,0;0,0;0,0;0/True</t>
  </si>
  <si>
    <t>18616323</t>
  </si>
  <si>
    <t>湖北银监局关于孙燕等任职资格的批复</t>
  </si>
  <si>
    <t>鄂银监复[2015]350号</t>
  </si>
  <si>
    <t>https://lawdoo.com/Home/NewsShow/18616323/lar/-1/,,,0;0,0,-,-,-,0;0,0;0,0;0/True</t>
  </si>
  <si>
    <t>19183812</t>
  </si>
  <si>
    <t>中国银行业监督管理委员会湖北监管局关于孙燕等任职资格的批复</t>
  </si>
  <si>
    <t>鄂银监复〔2015〕350号</t>
  </si>
  <si>
    <t>https://lawdoo.com/Home/NewsShow/19183812/lar/-1/,,,0;0,0,-,-,-,0;0,0;0,0;0/True</t>
  </si>
  <si>
    <t>18618032</t>
  </si>
  <si>
    <t>湖北银监局关于何红艳等任职资格的批复</t>
  </si>
  <si>
    <t>鄂银监复[2015]327号</t>
  </si>
  <si>
    <t>https://lawdoo.com/Home/NewsShow/18618032/lar/-1/,,,0;0,0,-,-,-,0;0,0;0,0;0/True</t>
  </si>
  <si>
    <t>19190509</t>
  </si>
  <si>
    <t>中国银行业监督管理委员会湖北监管局关于何红艳等任职资格的批复</t>
  </si>
  <si>
    <t>鄂银监复〔2015〕327号</t>
  </si>
  <si>
    <t>https://lawdoo.com/Home/NewsShow/19190509/lar/-1/,,,0;0,0,-,-,-,0;0,0;0,0;0/True</t>
  </si>
  <si>
    <t>18616307</t>
  </si>
  <si>
    <t>四川银监局关于核准牟跃四川信托有限公司董事长任职资格的批复</t>
  </si>
  <si>
    <t>川银监复[2015]284号</t>
  </si>
  <si>
    <t>https://lawdoo.com/Home/NewsShow/18616307/lar/-1/,,,0;0,0,-,-,-,0;0,0;0,0;0/True</t>
  </si>
  <si>
    <t>19154337</t>
  </si>
  <si>
    <t>中国银行业监督管理委员会四川监管局关于核准牟跃四川信托有限公司董事长任职资格的批复</t>
  </si>
  <si>
    <t>川银监复〔2015〕284号</t>
  </si>
  <si>
    <t>https://lawdoo.com/Home/NewsShow/19154337/lar/-1/,,,0;0,0,-,-,-,0;0,0;0,0;0/True</t>
  </si>
  <si>
    <t>18617379</t>
  </si>
  <si>
    <t>湖北银监局关于张莹任职资格的批复</t>
  </si>
  <si>
    <t>鄂银监复[2015]342号</t>
  </si>
  <si>
    <t>https://lawdoo.com/Home/NewsShow/18617379/lar/-1/,,,0;0,0,-,-,-,0;0,0;0,0;0/True</t>
  </si>
  <si>
    <t>19183822</t>
  </si>
  <si>
    <t>中国银行业监督管理委员会湖北监管局关于张莹任职资格的批复</t>
  </si>
  <si>
    <t>鄂银监复〔2015〕342号</t>
  </si>
  <si>
    <t>https://lawdoo.com/Home/NewsShow/19183822/lar/-1/,,,0;0,0,-,-,-,0;0,0;0,0;0/True</t>
  </si>
  <si>
    <t>18616330</t>
  </si>
  <si>
    <t>重庆银监局关于胡显明同志任职资格的批复</t>
  </si>
  <si>
    <t>两江银监复[2015]1号</t>
  </si>
  <si>
    <t>https://lawdoo.com/Home/NewsShow/18616330/lar/-1/,,,0;0,0,-,-,-,0;0,0;0,0;0/True</t>
  </si>
  <si>
    <t>19182414</t>
  </si>
  <si>
    <t>中国银行业监督管理委员会重庆监管局关于胡显明同志任职资格的批复</t>
  </si>
  <si>
    <t>两江银监复〔2015〕1号</t>
  </si>
  <si>
    <t>https://lawdoo.com/Home/NewsShow/19182414/lar/-1/,,,0;0,0,-,-,-,0;0,0;0,0;0/True</t>
  </si>
  <si>
    <t>18623199</t>
  </si>
  <si>
    <t>湖北银监局关于尹银火任职资格的批复</t>
  </si>
  <si>
    <t>鄂银监复[2015]443号</t>
  </si>
  <si>
    <t>https://lawdoo.com/Home/NewsShow/18623199/lar/-1/,,,0;0,0,-,-,-,0;0,0;0,0;0/True</t>
  </si>
  <si>
    <t>19190459</t>
  </si>
  <si>
    <t>中国银行业监督管理委员会湖北监管局关于尹银火任职资格的批复</t>
  </si>
  <si>
    <t>鄂银监复〔2015〕443号</t>
  </si>
  <si>
    <t>https://lawdoo.com/Home/NewsShow/19190459/lar/-1/,,,0;0,0,-,-,-,0;0,0;0,0;0/True</t>
  </si>
  <si>
    <t>18618205</t>
  </si>
  <si>
    <t>四川银监局关于核准甘永军自贡市商业银行副董事长任职资格的批复</t>
  </si>
  <si>
    <t>川银监复[2015]279号</t>
  </si>
  <si>
    <t>https://lawdoo.com/Home/NewsShow/18618205/lar/-1/,,,0;0,0,-,-,-,0;0,0;0,0;0/True</t>
  </si>
  <si>
    <t>19155900</t>
  </si>
  <si>
    <t>中国银行业监督管理委员会四川监管局关于核准甘永军自贡市商业银行副董事长任职资格的批复</t>
  </si>
  <si>
    <t>川银监复〔2015〕279号</t>
  </si>
  <si>
    <t>https://lawdoo.com/Home/NewsShow/19155900/lar/-1/,,,0;0,0,-,-,-,0;0,0;0,0;0/True</t>
  </si>
  <si>
    <t>18630774</t>
  </si>
  <si>
    <t>四川银监局关于核准龚建文崇州上银村镇银行股份有限公司董事任职资格的批复</t>
  </si>
  <si>
    <t>川银监复[2015]375号</t>
  </si>
  <si>
    <t>https://lawdoo.com/Home/NewsShow/18630774/lar/-1/,,,0;0,0,-,-,-,0;0,0;0,0;0/True</t>
  </si>
  <si>
    <t>19155613</t>
  </si>
  <si>
    <t>中国银行业监督管理委员会四川监管局关于核准龚建文崇州上银村镇银行股份有限公司董事任职资格的批复</t>
  </si>
  <si>
    <t>川银监复〔2015〕375号</t>
  </si>
  <si>
    <t>https://lawdoo.com/Home/NewsShow/19155613/lar/-1/,,,0;0,0,-,-,-,0;0,0;0,0;0/True</t>
  </si>
  <si>
    <t>18620401</t>
  </si>
  <si>
    <t>重庆银监局关于张钦任职资格的批复</t>
  </si>
  <si>
    <t>两江银监复[2015]9号</t>
  </si>
  <si>
    <t>https://lawdoo.com/Home/NewsShow/18620401/lar/-1/,,,0;0,0,-,-,-,0;0,0;0,0;0/True</t>
  </si>
  <si>
    <t>19177663</t>
  </si>
  <si>
    <t>中国银行业监督管理委员会重庆监管局关于张钦任职资格的批复</t>
  </si>
  <si>
    <t>两江银监复〔2015〕9号</t>
  </si>
  <si>
    <t>https://lawdoo.com/Home/NewsShow/19177663/lar/-1/,,,0;0,0,-,-,-,0;0,0;0,0;0/True</t>
  </si>
  <si>
    <t>18618273</t>
  </si>
  <si>
    <t>湖北银监局关于蔡峰任职资格的批复</t>
  </si>
  <si>
    <t>鄂银监复[2015]399号</t>
  </si>
  <si>
    <t>https://lawdoo.com/Home/NewsShow/18618273/lar/-1/,,,0;0,0,-,-,-,0;0,0;0,0;0/True</t>
  </si>
  <si>
    <t>19183791</t>
  </si>
  <si>
    <t>中国银行业监督管理委员会湖北监管局关于蔡峰任职资格的批复</t>
  </si>
  <si>
    <t>鄂银监复〔2015〕399号</t>
  </si>
  <si>
    <t>https://lawdoo.com/Home/NewsShow/19183791/lar/-1/,,,0;0,0,-,-,-,0;0,0;0,0;0/True</t>
  </si>
  <si>
    <t>18619122</t>
  </si>
  <si>
    <t>湖北银监局关于冯燮刚任职资格的批复</t>
  </si>
  <si>
    <t>鄂银监复[2015]402号</t>
  </si>
  <si>
    <t>https://lawdoo.com/Home/NewsShow/18619122/lar/-1/,,,0;0,0,-,-,-,0;0,0;0,0;0/True</t>
  </si>
  <si>
    <t>19190476</t>
  </si>
  <si>
    <t>中国银行业监督管理委员会湖北监管局关于冯燮刚任职资格的批复</t>
  </si>
  <si>
    <t>鄂银监复〔2015〕402号</t>
  </si>
  <si>
    <t>https://lawdoo.com/Home/NewsShow/19190476/lar/-1/,,,0;0,0,-,-,-,0;0,0;0,0;0/True</t>
  </si>
  <si>
    <t>18618676</t>
  </si>
  <si>
    <t>湖北银监局关于梁国锐任职资格的批复</t>
  </si>
  <si>
    <t>鄂银监复[2015]330号</t>
  </si>
  <si>
    <t>https://lawdoo.com/Home/NewsShow/18618676/lar/-1/,,,0;0,0,-,-,-,0;0,0;0,0;0/True</t>
  </si>
  <si>
    <t>19189591</t>
  </si>
  <si>
    <t>中国银行业监督管理委员会湖北监管局关于梁国锐任职资格的批复</t>
  </si>
  <si>
    <t>鄂银监复〔2015〕330号</t>
  </si>
  <si>
    <t>https://lawdoo.com/Home/NewsShow/19189591/lar/-1/,,,0;0,0,-,-,-,0;0,0;0,0;0/True</t>
  </si>
  <si>
    <t>18618657</t>
  </si>
  <si>
    <t>重庆银监局关于周晴同志任职资格的批复</t>
  </si>
  <si>
    <t>渝银监复[2015]7号</t>
  </si>
  <si>
    <t>https://lawdoo.com/Home/NewsShow/18618657/lar/-1/,,,0;0,0,-,-,-,0;0,0;0,0;0/True</t>
  </si>
  <si>
    <t>19177675</t>
  </si>
  <si>
    <t>中国银行业监督管理委员会重庆监管局关于周晴同志任职资格的批复</t>
  </si>
  <si>
    <t>渝银监复〔2015〕7号</t>
  </si>
  <si>
    <t>https://lawdoo.com/Home/NewsShow/19177675/lar/-1/,,,0;0,0,-,-,-,0;0,0;0,0;0/True</t>
  </si>
  <si>
    <t>18619394</t>
  </si>
  <si>
    <t>重庆银监局关于徐亚莉任职资格的批复</t>
  </si>
  <si>
    <t>渝银监复[2015]1号</t>
  </si>
  <si>
    <t>https://lawdoo.com/Home/NewsShow/18619394/lar/-1/,,,0;0,0,-,-,-,0;0,0;0,0;0/True</t>
  </si>
  <si>
    <t>19177829</t>
  </si>
  <si>
    <t>中国银行业监督管理委员会重庆监管局关于徐亚莉任职资格的批复</t>
  </si>
  <si>
    <t>渝银监复〔2015〕1号</t>
  </si>
  <si>
    <t>https://lawdoo.com/Home/NewsShow/19177829/lar/-1/,,,0;0,0,-,-,-,0;0,0;0,0;0/True</t>
  </si>
  <si>
    <t>18618137</t>
  </si>
  <si>
    <t>湖北银监局关于涂深洪任职资格的批复</t>
  </si>
  <si>
    <t>鄂银监复[2015]328号</t>
  </si>
  <si>
    <t>https://lawdoo.com/Home/NewsShow/18618137/lar/-1/,,,0;0,0,-,-,-,0;0,0;0,0;0/True</t>
  </si>
  <si>
    <t>19190508</t>
  </si>
  <si>
    <t>中国银行业监督管理委员会湖北监管局关于涂深洪任职资格的批复</t>
  </si>
  <si>
    <t>鄂银监复〔2015〕328号</t>
  </si>
  <si>
    <t>https://lawdoo.com/Home/NewsShow/19190508/lar/-1/,,,0;0,0,-,-,-,0;0,0;0,0;0/True</t>
  </si>
  <si>
    <t>18618146</t>
  </si>
  <si>
    <t>四川银监局关于核准何菁自贡市商业银行股份有限公司独立董事任职资格的批复</t>
  </si>
  <si>
    <t>川银监复[2015]278号</t>
  </si>
  <si>
    <t>https://lawdoo.com/Home/NewsShow/18618146/lar/-1/,,,0;0,0,-,-,-,0;0,0;0,0;0/True</t>
  </si>
  <si>
    <t>19154346</t>
  </si>
  <si>
    <t>中国银行业监督管理委员会四川监管局关于核准何菁自贡市商业银行股份有限公司独立董事任职资格的批复</t>
  </si>
  <si>
    <t>川银监复〔2015〕278号</t>
  </si>
  <si>
    <t>https://lawdoo.com/Home/NewsShow/19154346/lar/-1/,,,0;0,0,-,-,-,0;0,0;0,0;0/True</t>
  </si>
  <si>
    <t>18619556</t>
  </si>
  <si>
    <t>湖北银监局关于余俊华等高级管理人员任职资格的批复</t>
  </si>
  <si>
    <t>鄂银监复[2015]332号</t>
  </si>
  <si>
    <t>https://lawdoo.com/Home/NewsShow/18619556/lar/-1/,,,0;0,0,-,-,-,0;0,0;0,0;0/True</t>
  </si>
  <si>
    <t>19189582</t>
  </si>
  <si>
    <t>中国银行业监督管理委员会湖北监管局关于余俊华等高级管理人员任职资格的批复</t>
  </si>
  <si>
    <t>鄂银监复〔2015〕332号</t>
  </si>
  <si>
    <t>https://lawdoo.com/Home/NewsShow/19189582/lar/-1/,,,0;0,0,-,-,-,0;0,0;0,0;0/True</t>
  </si>
  <si>
    <t>18620269</t>
  </si>
  <si>
    <t>四川银监局关于核准罗铮成都银行股份有限公司董事会秘书任职资格的批复</t>
  </si>
  <si>
    <t>川银监复[2015]330号</t>
  </si>
  <si>
    <t>https://lawdoo.com/Home/NewsShow/18620269/lar/-1/,,,0;0,0,-,-,-,0;0,0;0,0;0/True</t>
  </si>
  <si>
    <t>19193149</t>
  </si>
  <si>
    <t>中国银行业监督管理委员会四川监管局关于核准罗铮成都银行股份有限公司董事会秘书任职资格的批复</t>
  </si>
  <si>
    <t>川银监复〔2015〕330号</t>
  </si>
  <si>
    <t>https://lawdoo.com/Home/NewsShow/19193149/lar/-1/,,,0;0,0,-,-,-,0;0,0;0,0;0/True</t>
  </si>
  <si>
    <t>18619358</t>
  </si>
  <si>
    <t>四川银监局关于核准黄鹂平安银行股份有限公司成都天府软件园支行行长任职资格的批复</t>
  </si>
  <si>
    <t>川银监复[2015]306号</t>
  </si>
  <si>
    <t>https://lawdoo.com/Home/NewsShow/18619358/lar/-1/,,,0;0,0,-,-,-,0;0,0;0,0;0/True</t>
  </si>
  <si>
    <t>19155871</t>
  </si>
  <si>
    <t>中国银行业监督管理委员会四川监管局关于核准黄鹂平安银行股份有限公司成都天府软件园支行行长任职资格的批复</t>
  </si>
  <si>
    <t>川银监复〔2015〕306号</t>
  </si>
  <si>
    <t>https://lawdoo.com/Home/NewsShow/19155871/lar/-1/,,,0;0,0,-,-,-,0;0,0;0,0;0/True</t>
  </si>
  <si>
    <t>18614205</t>
  </si>
  <si>
    <t>四川银监局关于核准杨杰中国农业银行都江堰市支行行长任职资格的批复</t>
  </si>
  <si>
    <t>川银监复[2015]260号</t>
  </si>
  <si>
    <t>https://lawdoo.com/Home/NewsShow/18614205/lar/-1/,,,0;0,0,-,-,-,0;0,0;0,0;0/True</t>
  </si>
  <si>
    <t>19155956</t>
  </si>
  <si>
    <t>中国银行业监督管理委员会四川监管局关于核准杨杰中国农业银行都江堰市支行行长任职资格的批复</t>
  </si>
  <si>
    <t>川银监复〔2015〕260号</t>
  </si>
  <si>
    <t>https://lawdoo.com/Home/NewsShow/19155956/lar/-1/,,,0;0,0,-,-,-,0;0,0;0,0;0/True</t>
  </si>
  <si>
    <t>18610240</t>
  </si>
  <si>
    <t>湖北银监局关于李潞等两人任职资格的批复</t>
  </si>
  <si>
    <t>鄂银监复[2015]255号</t>
  </si>
  <si>
    <t>https://lawdoo.com/Home/NewsShow/18610240/lar/-1/,,,0;0,0,-,-,-,0;0,0;0,0;0/True</t>
  </si>
  <si>
    <t>19190543</t>
  </si>
  <si>
    <t>中国银行业监督管理委员会湖北监管局关于李潞等两人任职资格的批复</t>
  </si>
  <si>
    <t>鄂银监复〔2015〕255号</t>
  </si>
  <si>
    <t>https://lawdoo.com/Home/NewsShow/19190543/lar/-1/,,,0;0,0,-,-,-,0;0,0;0,0;0/True</t>
  </si>
  <si>
    <t>18609344</t>
  </si>
  <si>
    <t>四川银监局关于核准万斌德阳银行股份有限公司副行长任职资格的批复</t>
  </si>
  <si>
    <t>川银监复[2015]194号</t>
  </si>
  <si>
    <t>https://lawdoo.com/Home/NewsShow/18609344/lar/-1/,,,0;0,0,-,-,-,0;0,0;0,0;0/True</t>
  </si>
  <si>
    <t>19154556</t>
  </si>
  <si>
    <t>中国银行业监督管理委员会四川监管局关于核准万斌德阳银行股份有限公司副行长任职资格的批复</t>
  </si>
  <si>
    <t>川银监复〔2015〕194号</t>
  </si>
  <si>
    <t>https://lawdoo.com/Home/NewsShow/19154556/lar/-1/,,,0;0,0,-,-,-,0;0,0;0,0;0/True</t>
  </si>
  <si>
    <t>18610687</t>
  </si>
  <si>
    <t>湖北银监局关于朱捷等2人任职资格的批复</t>
  </si>
  <si>
    <t>鄂银监复[2015]296号</t>
  </si>
  <si>
    <t>https://lawdoo.com/Home/NewsShow/18610687/lar/-1/,,,0;0,0,-,-,-,0;0,0;0,0;0/True</t>
  </si>
  <si>
    <t>19190522</t>
  </si>
  <si>
    <t>中国银行业监督管理委员会湖北监管局关于朱捷等2人任职资格的批复</t>
  </si>
  <si>
    <t>鄂银监复〔2015〕296号</t>
  </si>
  <si>
    <t>https://lawdoo.com/Home/NewsShow/19190522/lar/-1/,,,0;0,0,-,-,-,0;0,0;0,0;0/True</t>
  </si>
  <si>
    <t>18610605</t>
  </si>
  <si>
    <t>湖北银监局关于马向东任职资格的批复</t>
  </si>
  <si>
    <t>鄂银监复[2015]295号</t>
  </si>
  <si>
    <t>https://lawdoo.com/Home/NewsShow/18610605/lar/-1/,,,0;0,0,-,-,-,0;0,0;0,0;0/True</t>
  </si>
  <si>
    <t>19190524</t>
  </si>
  <si>
    <t>中国银行业监督管理委员会湖北监管局关于马向东任职资格的批复</t>
  </si>
  <si>
    <t>鄂银监复〔2015〕295号</t>
  </si>
  <si>
    <t>https://lawdoo.com/Home/NewsShow/19190524/lar/-1/,,,0;0,0,-,-,-,0;0,0;0,0;0/True</t>
  </si>
  <si>
    <t>18610720</t>
  </si>
  <si>
    <t>湖北银监局关于胡助良任职资格的批复</t>
  </si>
  <si>
    <t>鄂银监复[2015]269号</t>
  </si>
  <si>
    <t>https://lawdoo.com/Home/NewsShow/18610720/lar/-1/,,,0;0,0,-,-,-,0;0,0;0,0;0/True</t>
  </si>
  <si>
    <t>19189637</t>
  </si>
  <si>
    <t>中国银行业监督管理委员会湖北监管局关于胡助良任职资格的批复</t>
  </si>
  <si>
    <t>鄂银监复〔2015〕269号</t>
  </si>
  <si>
    <t>https://lawdoo.com/Home/NewsShow/19189637/lar/-1/,,,0;0,0,-,-,-,0;0,0;0,0;0/True</t>
  </si>
  <si>
    <t>18612282</t>
  </si>
  <si>
    <t>湖北银监局关于许享超、陈明斌任职资格的批复</t>
  </si>
  <si>
    <t>鄂银监复[2015]322号</t>
  </si>
  <si>
    <t>https://lawdoo.com/Home/NewsShow/18612282/lar/-1/,,,0;0,0,-,-,-,0;0,0;0,0;0/True</t>
  </si>
  <si>
    <t>19189594</t>
  </si>
  <si>
    <t>中国银行业监督管理委员会湖北监管局关于许享超、陈明斌任职资格的批复</t>
  </si>
  <si>
    <t>鄂银监复〔2015〕322号</t>
  </si>
  <si>
    <t>https://lawdoo.com/Home/NewsShow/19189594/lar/-1/,,,0;0,0,-,-,-,0;0,0;0,0;0/True</t>
  </si>
  <si>
    <t>18614251</t>
  </si>
  <si>
    <t>四川银监局关于核准郑朝宏中国农业银行股份有限公司成都青白江支行行长任职资格的批复</t>
  </si>
  <si>
    <t>川银监复[2015]261号</t>
  </si>
  <si>
    <t>https://lawdoo.com/Home/NewsShow/18614251/lar/-1/,,,0;0,0,-,-,-,0;0,0;0,0;0/True</t>
  </si>
  <si>
    <t>19155954</t>
  </si>
  <si>
    <t>中国银行业监督管理委员会四川监管局关于核准郑朝宏中国农业银行股份有限公司成都青白江支行行长任职资格的批复</t>
  </si>
  <si>
    <t>川银监复〔2015〕261号</t>
  </si>
  <si>
    <t>https://lawdoo.com/Home/NewsShow/19155954/lar/-1/,,,0;0,0,-,-,-,0;0,0;0,0;0/True</t>
  </si>
  <si>
    <t>18601791</t>
  </si>
  <si>
    <t>重庆银监局关于高中浩任职资格的批复</t>
  </si>
  <si>
    <t>两江银监复[2015]77号</t>
  </si>
  <si>
    <t>https://lawdoo.com/Home/NewsShow/18601791/lar/-1/,,,0;0,0,-,-,-,0;0,0;0,0;0/True</t>
  </si>
  <si>
    <t>19182286</t>
  </si>
  <si>
    <t>中国银行业监督管理委员会重庆监管局关于高中浩任职资格的批复</t>
  </si>
  <si>
    <t>两江银监复〔2015〕77号</t>
  </si>
  <si>
    <t>https://lawdoo.com/Home/NewsShow/19182286/lar/-1/,,,0;0,0,-,-,-,0;0,0;0,0;0/True</t>
  </si>
  <si>
    <t>18603705</t>
  </si>
  <si>
    <t>湖北银监局关于邓刚等3人任职资格的批复</t>
  </si>
  <si>
    <t>鄂银监复[2015]213号</t>
  </si>
  <si>
    <t>https://lawdoo.com/Home/NewsShow/18603705/lar/-1/,,,0;0,0,-,-,-,0;0,0;0,0;0/True</t>
  </si>
  <si>
    <t>19183911</t>
  </si>
  <si>
    <t>中国银行业监督管理委员会湖北监管局关于邓刚等3人任职资格的批复</t>
  </si>
  <si>
    <t>鄂银监复〔2015〕213号</t>
  </si>
  <si>
    <t>https://lawdoo.com/Home/NewsShow/19183911/lar/-1/,,,0;0,0,-,-,-,0;0,0;0,0;0/True</t>
  </si>
  <si>
    <t>18603370</t>
  </si>
  <si>
    <t>湖北银监局关于李薇等2人任职资格的批复</t>
  </si>
  <si>
    <t>鄂银监复[2015]152号</t>
  </si>
  <si>
    <t>https://lawdoo.com/Home/NewsShow/18603370/lar/-1/,,,0;0,0,-,-,-,0;0,0;0,0;0/True</t>
  </si>
  <si>
    <t>19190588</t>
  </si>
  <si>
    <t>中国银行业监督管理委员会湖北监管局关于李薇等2人任职资格的批复</t>
  </si>
  <si>
    <t>鄂银监复〔2015〕152号</t>
  </si>
  <si>
    <t>https://lawdoo.com/Home/NewsShow/19190588/lar/-1/,,,0;0,0,-,-,-,0;0,0;0,0;0/True</t>
  </si>
  <si>
    <t>18601457</t>
  </si>
  <si>
    <t>湖北银监局关于宋方明任职资格的批复</t>
  </si>
  <si>
    <t>鄂银监复[2015]196号</t>
  </si>
  <si>
    <t>https://lawdoo.com/Home/NewsShow/18601457/lar/-1/,,,0;0,0,-,-,-,0;0,0;0,0;0/True</t>
  </si>
  <si>
    <t>19190569</t>
  </si>
  <si>
    <t>中国银行业监督管理委员会湖北监管局关于宋方明任职资格的批复</t>
  </si>
  <si>
    <t>鄂银监复〔2015〕196号</t>
  </si>
  <si>
    <t>https://lawdoo.com/Home/NewsShow/19190569/lar/-1/,,,0;0,0,-,-,-,0;0,0;0,0;0/True</t>
  </si>
  <si>
    <t>18603876</t>
  </si>
  <si>
    <t>湖北银监局关于张沛文任职资格的批复</t>
  </si>
  <si>
    <t>鄂银监复[2015]135号</t>
  </si>
  <si>
    <t>https://lawdoo.com/Home/NewsShow/18603876/lar/-1/,,,0;0,0,-,-,-,0;0,0;0,0;0/True</t>
  </si>
  <si>
    <t>19190596</t>
  </si>
  <si>
    <t>中国银行业监督管理委员会湖北监管局关于张沛文任职资格的批复</t>
  </si>
  <si>
    <t>鄂银监复〔2015〕135号</t>
  </si>
  <si>
    <t>https://lawdoo.com/Home/NewsShow/19190596/lar/-1/,,,0;0,0,-,-,-,0;0,0;0,0;0/True</t>
  </si>
  <si>
    <t>18602825</t>
  </si>
  <si>
    <t>湖北银监局关于郭建群等2人任职资格的批复</t>
  </si>
  <si>
    <t>鄂银监复[2015]149号</t>
  </si>
  <si>
    <t>https://lawdoo.com/Home/NewsShow/18602825/lar/-1/,,,0;0,0,-,-,-,0;0,0;0,0;0/True</t>
  </si>
  <si>
    <t>19189731</t>
  </si>
  <si>
    <t>中国银行业监督管理委员会湖北监管局关于郭建群等2人任职资格的批复</t>
  </si>
  <si>
    <t>鄂银监复〔2015〕149号</t>
  </si>
  <si>
    <t>https://lawdoo.com/Home/NewsShow/19189731/lar/-1/,,,0;0,0,-,-,-,0;0,0;0,0;0/True</t>
  </si>
  <si>
    <t>18605547</t>
  </si>
  <si>
    <t>四川银监局关于核准何秀丽中信银行股份有限公司成都金牛支行行长任职资格的批复</t>
  </si>
  <si>
    <t>川银监复[2015]209号</t>
  </si>
  <si>
    <t>https://lawdoo.com/Home/NewsShow/18605547/lar/-1/,,,0;0,0,-,-,-,0;0,0;0,0;0/True</t>
  </si>
  <si>
    <t>19156069</t>
  </si>
  <si>
    <t>中国银行业监督管理委员会四川监管局关于核准何秀丽中信银行股份有限公司成都金牛支行行长任职资格的批复</t>
  </si>
  <si>
    <t>川银监复〔2015〕209号</t>
  </si>
  <si>
    <t>https://lawdoo.com/Home/NewsShow/19156069/lar/-1/,,,0;0,0,-,-,-,0;0,0;0,0;0/True</t>
  </si>
  <si>
    <t>18606508</t>
  </si>
  <si>
    <t>湖北银监局关于施世忠任职资格的批复</t>
  </si>
  <si>
    <t>鄂银监复[2015]223号</t>
  </si>
  <si>
    <t>https://lawdoo.com/Home/NewsShow/18606508/lar/-1/,,,0;0,0,-,-,-,0;0,0;0,0;0/True</t>
  </si>
  <si>
    <t>19183905</t>
  </si>
  <si>
    <t>中国银行业监督管理委员会湖北监管局关于施世忠任职资格的批复</t>
  </si>
  <si>
    <t>鄂银监复〔2015〕223号</t>
  </si>
  <si>
    <t>https://lawdoo.com/Home/NewsShow/19183905/lar/-1/,,,0;0,0,-,-,-,0;0,0;0,0;0/True</t>
  </si>
  <si>
    <t>18606965</t>
  </si>
  <si>
    <t>湖北银监局关于曹建红等人高管人员任职资格的批复</t>
  </si>
  <si>
    <t>鄂银监复[2015]221号</t>
  </si>
  <si>
    <t>https://lawdoo.com/Home/NewsShow/18606965/lar/-1/,,,0;0,0,-,-,-,0;0,0;0,0;0/True</t>
  </si>
  <si>
    <t>19183907</t>
  </si>
  <si>
    <t>中国银行业监督管理委员会湖北监管局关于曹建红等人高管人员任职资格的批复</t>
  </si>
  <si>
    <t>鄂银监复〔2015〕221号</t>
  </si>
  <si>
    <t>https://lawdoo.com/Home/NewsShow/19183907/lar/-1/,,,0;0,0,-,-,-,0;0,0;0,0;0/True</t>
  </si>
  <si>
    <t>18605671</t>
  </si>
  <si>
    <t>四川银监局关于核准钟鹰中国工商银行股份有限公司成都滨江支行行长任职资格的批复</t>
  </si>
  <si>
    <t>川银监复[2015]213号</t>
  </si>
  <si>
    <t>https://lawdoo.com/Home/NewsShow/18605671/lar/-1/,,,0;0,0,-,-,-,0;0,0;0,0;0/True</t>
  </si>
  <si>
    <t>19145929</t>
  </si>
  <si>
    <t>中国银行业监督管理委员会四川监管局关于核准钟鹰中国工商银行股份有限公司成都滨江支行行长任职资格的批复</t>
  </si>
  <si>
    <t>川银监复〔2015〕213号</t>
  </si>
  <si>
    <t>https://lawdoo.com/Home/NewsShow/19145929/lar/-1/,,,0;0,0,-,-,-,0;0,0;0,0;0/True</t>
  </si>
  <si>
    <t>18608115</t>
  </si>
  <si>
    <t>四川银监局关于核准邓志坚都江堰金都村镇银行有限责任公司董事长任职资格的批复</t>
  </si>
  <si>
    <t>川银监复[2015]226号</t>
  </si>
  <si>
    <t>https://lawdoo.com/Home/NewsShow/18608115/lar/-1/,,,0;0,0,-,-,-,0;0,0;0,0;0/True</t>
  </si>
  <si>
    <t>19156016</t>
  </si>
  <si>
    <t>中国银行业监督管理委员会四川监管局关于核准邓志坚都江堰金都村镇银行有限责任公司董事长任职资格的批复</t>
  </si>
  <si>
    <t>川银监复〔2015〕226号</t>
  </si>
  <si>
    <t>https://lawdoo.com/Home/NewsShow/19156016/lar/-1/,,,0;0,0,-,-,-,0;0,0;0,0;0/True</t>
  </si>
  <si>
    <t>18605331</t>
  </si>
  <si>
    <t>湖北银监局关于鲁莉等3人任职资格的批复</t>
  </si>
  <si>
    <t>鄂银监复[2015]206号</t>
  </si>
  <si>
    <t>https://lawdoo.com/Home/NewsShow/18605331/lar/-1/,,,0;0,0,-,-,-,0;0,0;0,0;0/True</t>
  </si>
  <si>
    <t>19190564</t>
  </si>
  <si>
    <t>中国银行业监督管理委员会湖北监管局关于鲁莉等3人任职资格的批复</t>
  </si>
  <si>
    <t>鄂银监复〔2015〕206号</t>
  </si>
  <si>
    <t>https://lawdoo.com/Home/NewsShow/19190564/lar/-1/,,,0;0,0,-,-,-,0;0,0;0,0;0/True</t>
  </si>
  <si>
    <t>18603610</t>
  </si>
  <si>
    <t>湖北银监局关于潘娜等18人任职资格的批复</t>
  </si>
  <si>
    <t>鄂银监复[2015]212号</t>
  </si>
  <si>
    <t>https://lawdoo.com/Home/NewsShow/18603610/lar/-1/,,,0;0,0,-,-,-,0;0,0;0,0;0/True</t>
  </si>
  <si>
    <t>19193736</t>
  </si>
  <si>
    <t>中国银行业监督管理委员会湖北监管局关于潘娜等18人任职资格的批复</t>
  </si>
  <si>
    <t>鄂银监复〔2015〕212号</t>
  </si>
  <si>
    <t>https://lawdoo.com/Home/NewsShow/19193736/lar/-1/,,,0;0,0,-,-,-,0;0,0;0,0;0/True</t>
  </si>
  <si>
    <t>18604314</t>
  </si>
  <si>
    <t>湖北银监局关于王中英等2人任职资格的批复</t>
  </si>
  <si>
    <t>鄂银监复[2015]222号</t>
  </si>
  <si>
    <t>https://lawdoo.com/Home/NewsShow/18604314/lar/-1/,,,0;0,0,-,-,-,0;0,0;0,0;0/True</t>
  </si>
  <si>
    <t>19189673</t>
  </si>
  <si>
    <t>中国银行业监督管理委员会湖北监管局关于王中英等2人任职资格的批复</t>
  </si>
  <si>
    <t>鄂银监复〔2015〕222号</t>
  </si>
  <si>
    <t>https://lawdoo.com/Home/NewsShow/19189673/lar/-1/,,,0;0,0,-,-,-,0;0,0;0,0;0/True</t>
  </si>
  <si>
    <t>18620654</t>
  </si>
  <si>
    <t>湖北银监局关于万立松任职资格的批复</t>
  </si>
  <si>
    <t>鄂银监复[2015]424号</t>
  </si>
  <si>
    <t>https://lawdoo.com/Home/NewsShow/18620654/lar/-1/,,,0;0,0,-,-,-,0;0,0;0,0;0/True</t>
  </si>
  <si>
    <t>19189488</t>
  </si>
  <si>
    <t>中国银行业监督管理委员会湖北监管局关于万立松任职资格的批复</t>
  </si>
  <si>
    <t>鄂银监复〔2015〕424号</t>
  </si>
  <si>
    <t>https://lawdoo.com/Home/NewsShow/19189488/lar/-1/,,,0;0,0,-,-,-,0;0,0;0,0;0/True</t>
  </si>
  <si>
    <t>18621851</t>
  </si>
  <si>
    <t>四川银监局关于核准甘建中四川大英农村商业银行股份有限公司副行长任职资格的批复</t>
  </si>
  <si>
    <t>遂银监复[2015]11号</t>
  </si>
  <si>
    <t>https://lawdoo.com/Home/NewsShow/18621851/lar/-1/,,,0;0,0,-,-,-,0;0,0;0,0;0/True</t>
  </si>
  <si>
    <t>19153286</t>
  </si>
  <si>
    <t>中国银行业监督管理委员会四川监管局关于核准甘建中四川大英农村商业银行股份有限公司副行长任职资格的批复</t>
  </si>
  <si>
    <t>遂银监复〔2015〕11号</t>
  </si>
  <si>
    <t>https://lawdoo.com/Home/NewsShow/19153286/lar/-1/,,,0;0,0,-,-,-,0;0,0;0,0;0/True</t>
  </si>
  <si>
    <t>18626345</t>
  </si>
  <si>
    <t>重庆银监局关于刘勇同志任职资格的批复</t>
  </si>
  <si>
    <t>两江银监复[2015]17号</t>
  </si>
  <si>
    <t>https://lawdoo.com/Home/NewsShow/18626345/lar/-1/,,,0;0,0,-,-,-,0;0,0;0,0;0/True</t>
  </si>
  <si>
    <t>19177639</t>
  </si>
  <si>
    <t>中国银行业监督管理委员会重庆监管局关于刘勇同志任职资格的批复</t>
  </si>
  <si>
    <t>两江银监复〔2015〕17号</t>
  </si>
  <si>
    <t>https://lawdoo.com/Home/NewsShow/19177639/lar/-1/,,,0;0,0,-,-,-,0;0,0;0,0;0/True</t>
  </si>
  <si>
    <t>18621081</t>
  </si>
  <si>
    <t>湖北银监局关于程春峰任职资格的批复</t>
  </si>
  <si>
    <t>鄂银监复[2015]417号</t>
  </si>
  <si>
    <t>https://lawdoo.com/Home/NewsShow/18621081/lar/-1/,,,0;0,0,-,-,-,0;0,0;0,0;0/True</t>
  </si>
  <si>
    <t>19183783</t>
  </si>
  <si>
    <t>中国银行业监督管理委员会湖北监管局关于程春峰任职资格的批复</t>
  </si>
  <si>
    <t>鄂银监复〔2015〕417号</t>
  </si>
  <si>
    <t>https://lawdoo.com/Home/NewsShow/19183783/lar/-1/,,,0;0,0,-,-,-,0;0,0;0,0;0/True</t>
  </si>
  <si>
    <t>18626244</t>
  </si>
  <si>
    <t>重庆银监局关于高嵩同志任职资格的批复</t>
  </si>
  <si>
    <t>两江银监复[2015]16号</t>
  </si>
  <si>
    <t>https://lawdoo.com/Home/NewsShow/18626244/lar/-1/,,,0;0,0,-,-,-,0;0,0;0,0;0/True</t>
  </si>
  <si>
    <t>19177777</t>
  </si>
  <si>
    <t>中国银行业监督管理委员会重庆监管局关于高嵩同志任职资格的批复</t>
  </si>
  <si>
    <t>两江银监复〔2015〕16号</t>
  </si>
  <si>
    <t>https://lawdoo.com/Home/NewsShow/19177777/lar/-1/,,,0;0,0,-,-,-,0;0,0;0,0;0/True</t>
  </si>
  <si>
    <t>18625712</t>
  </si>
  <si>
    <t>四川银监局关于核准滕凡南充市商业银行董事任职资格的批复</t>
  </si>
  <si>
    <t>川银监复[2015]273号</t>
  </si>
  <si>
    <t>https://lawdoo.com/Home/NewsShow/18625712/lar/-1/,,,0;0,0,-,-,-,0;0,0;0,0;0/True</t>
  </si>
  <si>
    <t>19155691</t>
  </si>
  <si>
    <t>中国银行业监督管理委员会四川监管局关于核准滕凡南充市商业银行董事任职资格的批复</t>
  </si>
  <si>
    <t>川银监复〔2015〕273号</t>
  </si>
  <si>
    <t>https://lawdoo.com/Home/NewsShow/19155691/lar/-1/,,,0;0,0,-,-,-,0;0,0;0,0;0/True</t>
  </si>
  <si>
    <t>18621967</t>
  </si>
  <si>
    <t>湖北银监局关于郑学龙任职资格的批复</t>
  </si>
  <si>
    <t>鄂银监复[2015]435号</t>
  </si>
  <si>
    <t>https://lawdoo.com/Home/NewsShow/18621967/lar/-1/,,,0;0,0,-,-,-,0;0,0;0,0;0/True</t>
  </si>
  <si>
    <t>19189477</t>
  </si>
  <si>
    <t>中国银行业监督管理委员会湖北监管局关于郑学龙任职资格的批复</t>
  </si>
  <si>
    <t>鄂银监复〔2015〕435号</t>
  </si>
  <si>
    <t>https://lawdoo.com/Home/NewsShow/19189477/lar/-1/,,,0;0,0,-,-,-,0;0,0;0,0;0/True</t>
  </si>
  <si>
    <t>18621145</t>
  </si>
  <si>
    <t>重庆银监局关于吕中楷同志任职资格的批复</t>
  </si>
  <si>
    <t>巴南银监复[2015]4号</t>
  </si>
  <si>
    <t>https://lawdoo.com/Home/NewsShow/18621145/lar/-1/,,,0;0,0,-,-,-,0;0,0;0,0;0/True</t>
  </si>
  <si>
    <t>19177819</t>
  </si>
  <si>
    <t>中国银行业监督管理委员会重庆监管局关于吕中楷同志任职资格的批复</t>
  </si>
  <si>
    <t>巴南银监复〔2015〕4号</t>
  </si>
  <si>
    <t>https://lawdoo.com/Home/NewsShow/19177819/lar/-1/,,,0;0,0,-,-,-,0;0,0;0,0;0/True</t>
  </si>
  <si>
    <t>18623147</t>
  </si>
  <si>
    <t>四川银监局关于核准张晓川成都银行股份有限公司乐山分行风险总监任职资格的批复</t>
  </si>
  <si>
    <t>川银监复[2015]277号</t>
  </si>
  <si>
    <t>https://lawdoo.com/Home/NewsShow/18623147/lar/-1/,,,0;0,0,-,-,-,0;0,0;0,0;0/True</t>
  </si>
  <si>
    <t>19154348</t>
  </si>
  <si>
    <t>中国银行业监督管理委员会四川监管局关于核准张晓川成都银行股份有限公司乐山分行风险总监任职资格的批复</t>
  </si>
  <si>
    <t>川银监复〔2015〕277号</t>
  </si>
  <si>
    <t>https://lawdoo.com/Home/NewsShow/19154348/lar/-1/,,,0;0,0,-,-,-,0;0,0;0,0;0/True</t>
  </si>
  <si>
    <t>18609199</t>
  </si>
  <si>
    <t>四川银监局关于核准朱恒华夏银行股份有限公司成都锦江支行行长任职资格的批复</t>
  </si>
  <si>
    <t>川银监复[2015]249号</t>
  </si>
  <si>
    <t>https://lawdoo.com/Home/NewsShow/18609199/lar/-1/,,,0;0,0,-,-,-,0;0,0;0,0;0/True</t>
  </si>
  <si>
    <t>19156001</t>
  </si>
  <si>
    <t>中国银行业监督管理委员会四川监管局关于核准朱恒华夏银行股份有限公司成都锦江支行行长任职资格的批复</t>
  </si>
  <si>
    <t>川银监复〔2015〕249号</t>
  </si>
  <si>
    <t>https://lawdoo.com/Home/NewsShow/19156001/lar/-1/,,,0;0,0,-,-,-,0;0,0;0,0;0/True</t>
  </si>
  <si>
    <t>18612393</t>
  </si>
  <si>
    <t>湖北银监局关于刘卫星任职资格的批复</t>
  </si>
  <si>
    <t>鄂银监复[2015]288号</t>
  </si>
  <si>
    <t>https://lawdoo.com/Home/NewsShow/18612393/lar/-1/,,,0;0,0,-,-,-,0;0,0;0,0;0/True</t>
  </si>
  <si>
    <t>19190525</t>
  </si>
  <si>
    <t>中国银行业监督管理委员会湖北监管局关于刘卫星任职资格的批复</t>
  </si>
  <si>
    <t>鄂银监复〔2015〕288号</t>
  </si>
  <si>
    <t>https://lawdoo.com/Home/NewsShow/19190525/lar/-1/,,,0;0,0,-,-,-,0;0,0;0,0;0/True</t>
  </si>
  <si>
    <t>18610477</t>
  </si>
  <si>
    <t>湖北银监局关于邱新祥等任职资格的批复</t>
  </si>
  <si>
    <t>鄂银监复[2015]251号</t>
  </si>
  <si>
    <t>https://lawdoo.com/Home/NewsShow/18610477/lar/-1/,,,0;0,0,-,-,-,0;0,0;0,0;0/True</t>
  </si>
  <si>
    <t>19189649</t>
  </si>
  <si>
    <t>中国银行业监督管理委员会湖北监管局关于邱新祥等任职资格的批复</t>
  </si>
  <si>
    <t>鄂银监复〔2015〕251号</t>
  </si>
  <si>
    <t>https://lawdoo.com/Home/NewsShow/19189649/lar/-1/,,,0;0,0,-,-,-,0;0,0;0,0;0/True</t>
  </si>
  <si>
    <t>18608848</t>
  </si>
  <si>
    <t>四川银监局关于核准曾义东方电气集团财务有限公司董事任职资格的批复</t>
  </si>
  <si>
    <t>川银监复[2015]222号</t>
  </si>
  <si>
    <t>https://lawdoo.com/Home/NewsShow/18608848/lar/-1/,,,0;0,0,-,-,-,0;0,0;0,0;0/True</t>
  </si>
  <si>
    <t>19154460</t>
  </si>
  <si>
    <t>中国银行业监督管理委员会四川监管局关于核准曾义东方电气集团财务有限公司董事任职资格的批复</t>
  </si>
  <si>
    <t>川银监复〔2015〕222号</t>
  </si>
  <si>
    <t>https://lawdoo.com/Home/NewsShow/19154460/lar/-1/,,,0;0,0,-,-,-,0;0,0;0,0;0/True</t>
  </si>
  <si>
    <t>18608747</t>
  </si>
  <si>
    <t>湖北银监局关于莫畏任职资格的批复</t>
  </si>
  <si>
    <t>鄂银监复[2015]226号</t>
  </si>
  <si>
    <t>https://lawdoo.com/Home/NewsShow/18608747/lar/-1/,,,0;0,0,-,-,-,0;0,0;0,0;0/True</t>
  </si>
  <si>
    <t>19183903</t>
  </si>
  <si>
    <t>中国银行业监督管理委员会湖北监管局关于莫畏任职资格的批复</t>
  </si>
  <si>
    <t>鄂银监复〔2015〕226号</t>
  </si>
  <si>
    <t>https://lawdoo.com/Home/NewsShow/19183903/lar/-1/,,,0;0,0,-,-,-,0;0,0;0,0;0/True</t>
  </si>
  <si>
    <t>18608321</t>
  </si>
  <si>
    <t>湖北银监局关于林顺辉任职资格的批复</t>
  </si>
  <si>
    <t>鄂银监复[2015]260号</t>
  </si>
  <si>
    <t>https://lawdoo.com/Home/NewsShow/18608321/lar/-1/,,,0;0,0,-,-,-,0;0,0;0,0;0/True</t>
  </si>
  <si>
    <t>19189643</t>
  </si>
  <si>
    <t>中国银行业监督管理委员会湖北监管局关于林顺辉任职资格的批复</t>
  </si>
  <si>
    <t>鄂银监复〔2015〕260号</t>
  </si>
  <si>
    <t>https://lawdoo.com/Home/NewsShow/19189643/lar/-1/,,,0;0,0,-,-,-,0;0,0;0,0;0/True</t>
  </si>
  <si>
    <t>18609677</t>
  </si>
  <si>
    <t>湖北银监局关于郑莹任职资格的批复</t>
  </si>
  <si>
    <t>鄂银监复[2015]244号</t>
  </si>
  <si>
    <t>https://lawdoo.com/Home/NewsShow/18609677/lar/-1/,,,0;0,0,-,-,-,0;0,0;0,0;0/True</t>
  </si>
  <si>
    <t>19183877</t>
  </si>
  <si>
    <t>中国银行业监督管理委员会湖北监管局关于郑莹任职资格的批复</t>
  </si>
  <si>
    <t>鄂银监复〔2015〕244号</t>
  </si>
  <si>
    <t>https://lawdoo.com/Home/NewsShow/19183877/lar/-1/,,,0;0,0,-,-,-,0;0,0;0,0;0/True</t>
  </si>
  <si>
    <t>18608834</t>
  </si>
  <si>
    <t>湖北银监局关于吴勤任职资格的批复</t>
  </si>
  <si>
    <t>鄂银监复[2015]227号</t>
  </si>
  <si>
    <t>https://lawdoo.com/Home/NewsShow/18608834/lar/-1/,,,0;0,0,-,-,-,0;0,0;0,0;0/True</t>
  </si>
  <si>
    <t>19190556</t>
  </si>
  <si>
    <t>中国银行业监督管理委员会湖北监管局关于吴勤任职资格的批复</t>
  </si>
  <si>
    <t>鄂银监复〔2015〕227号</t>
  </si>
  <si>
    <t>https://lawdoo.com/Home/NewsShow/19190556/lar/-1/,,,0;0,0,-,-,-,0;0,0;0,0;0/True</t>
  </si>
  <si>
    <t>18608893</t>
  </si>
  <si>
    <t>湖北银监局关于杨燕武等任职资格的批复</t>
  </si>
  <si>
    <t>鄂银监复[2015]265号</t>
  </si>
  <si>
    <t>https://lawdoo.com/Home/NewsShow/18608893/lar/-1/,,,0;0,0,-,-,-,0;0,0;0,0;0/True</t>
  </si>
  <si>
    <t>19190538</t>
  </si>
  <si>
    <t>中国银行业监督管理委员会湖北监管局关于杨燕武等任职资格的批复</t>
  </si>
  <si>
    <t>鄂银监复〔2015〕265号</t>
  </si>
  <si>
    <t>https://lawdoo.com/Home/NewsShow/19190538/lar/-1/,,,0;0,0,-,-,-,0;0,0;0,0;0/True</t>
  </si>
  <si>
    <t>18608911</t>
  </si>
  <si>
    <t>四川银监局关于核准江海成都银行股份有限公司董事任职资格的批复</t>
  </si>
  <si>
    <t>川银监复[2015]241号</t>
  </si>
  <si>
    <t>https://lawdoo.com/Home/NewsShow/18608911/lar/-1/,,,0;0,0,-,-,-,0;0,0;0,0;0/True</t>
  </si>
  <si>
    <t>19145486</t>
  </si>
  <si>
    <t>中国银行业监督管理委员会四川监管局关于核准江海成都银行股份有限公司董事任职资格的批复</t>
  </si>
  <si>
    <t>川银监复〔2015〕241号</t>
  </si>
  <si>
    <t>https://lawdoo.com/Home/NewsShow/19145486/lar/-1/,,,0;0,0,-,-,-,0;0,0;0,0;0/True</t>
  </si>
  <si>
    <t>18599723</t>
  </si>
  <si>
    <t>湖北银监局关于陈晓任职资格的批复</t>
  </si>
  <si>
    <t>鄂银监复[2015]131号</t>
  </si>
  <si>
    <t>https://lawdoo.com/Home/NewsShow/18599723/lar/-1/,,,0;0,0,-,-,-,0;0,0;0,0;0/True</t>
  </si>
  <si>
    <t>19183960</t>
  </si>
  <si>
    <t>中国银行业监督管理委员会湖北监管局关于陈晓任职资格的批复</t>
  </si>
  <si>
    <t>鄂银监复〔2015〕131号</t>
  </si>
  <si>
    <t>https://lawdoo.com/Home/NewsShow/19183960/lar/-1/,,,0;0,0,-,-,-,0;0,0;0,0;0/True</t>
  </si>
  <si>
    <t>18602667</t>
  </si>
  <si>
    <t>湖北银监局关于周玉坤任职资格的批复</t>
  </si>
  <si>
    <t>鄂银监复[2015]132号</t>
  </si>
  <si>
    <t>https://lawdoo.com/Home/NewsShow/18602667/lar/-1/,,,0;0,0,-,-,-,0;0,0;0,0;0/True</t>
  </si>
  <si>
    <t>19183958</t>
  </si>
  <si>
    <t>中国银行业监督管理委员会湖北监管局关于周玉坤任职资格的批复</t>
  </si>
  <si>
    <t>鄂银监复〔2015〕132号</t>
  </si>
  <si>
    <t>https://lawdoo.com/Home/NewsShow/19183958/lar/-1/,,,0;0,0,-,-,-,0;0,0;0,0;0/True</t>
  </si>
  <si>
    <t>18601204</t>
  </si>
  <si>
    <t>重庆银监局关于方莉、潘峰、罗怀建任职资格的批复</t>
  </si>
  <si>
    <t>渝银监复[2015]154号</t>
  </si>
  <si>
    <t>https://lawdoo.com/Home/NewsShow/18601204/lar/-1/,,,0;0,0,-,-,-,0;0,0;0,0;0/True</t>
  </si>
  <si>
    <t>19182289</t>
  </si>
  <si>
    <t>中国银行业监督管理委员会重庆监管局关于方莉、潘峰、罗怀建任职资格的批复</t>
  </si>
  <si>
    <t>渝银监复〔2015〕154号</t>
  </si>
  <si>
    <t>https://lawdoo.com/Home/NewsShow/19182289/lar/-1/,,,0;0,0,-,-,-,0;0,0;0,0;0/True</t>
  </si>
  <si>
    <t>18600262</t>
  </si>
  <si>
    <t>湖北银监局关于黄可、王婧等四人任职资格的批复</t>
  </si>
  <si>
    <t>鄂银监复[2015]134号</t>
  </si>
  <si>
    <t>https://lawdoo.com/Home/NewsShow/18600262/lar/-1/,,,0;0,0,-,-,-,0;0,0;0,0;0/True</t>
  </si>
  <si>
    <t>19189751</t>
  </si>
  <si>
    <t>中国银行业监督管理委员会湖北监管局关于黄可、王婧等四人任职资格的批复</t>
  </si>
  <si>
    <t>鄂银监复〔2015〕134号</t>
  </si>
  <si>
    <t>https://lawdoo.com/Home/NewsShow/19189751/lar/-1/,,,0;0,0,-,-,-,0;0,0;0,0;0/True</t>
  </si>
  <si>
    <t>18601971</t>
  </si>
  <si>
    <t>湖北银监局关于王光荣任职资格的批复</t>
  </si>
  <si>
    <t>鄂银监复[2015]210号</t>
  </si>
  <si>
    <t>https://lawdoo.com/Home/NewsShow/18601971/lar/-1/,,,0;0,0,-,-,-,0;0,0;0,0;0/True</t>
  </si>
  <si>
    <t>19189683</t>
  </si>
  <si>
    <t>中国银行业监督管理委员会湖北监管局关于王光荣任职资格的批复</t>
  </si>
  <si>
    <t>鄂银监复〔2015〕210号</t>
  </si>
  <si>
    <t>https://lawdoo.com/Home/NewsShow/19189683/lar/-1/,,,0;0,0,-,-,-,0;0,0;0,0;0/True</t>
  </si>
  <si>
    <t>18601210</t>
  </si>
  <si>
    <t>四川银监局关于核准吴鲜平金堂汇金村镇银行有限责任公司行长任职资格的批复</t>
  </si>
  <si>
    <t>川银监复[2015]179号</t>
  </si>
  <si>
    <t>https://lawdoo.com/Home/NewsShow/18601210/lar/-1/,,,0;0,0,-,-,-,0;0,0;0,0;0/True</t>
  </si>
  <si>
    <t>19156242</t>
  </si>
  <si>
    <t>中国银行业监督管理委员会四川监管局关于核准吴鲜平金堂汇金村镇银行有限责任公司行长任职资格的批复</t>
  </si>
  <si>
    <t>川银监复〔2015〕179号</t>
  </si>
  <si>
    <t>https://lawdoo.com/Home/NewsShow/19156242/lar/-1/,,,0;0,0,-,-,-,0;0,0;0,0;0/True</t>
  </si>
  <si>
    <t>18604082</t>
  </si>
  <si>
    <t>湖北银监局关于李思明任职资格的批复</t>
  </si>
  <si>
    <t>鄂银监复[2015]151号</t>
  </si>
  <si>
    <t>https://lawdoo.com/Home/NewsShow/18604082/lar/-1/,,,0;0,0,-,-,-,0;0,0;0,0;0/True</t>
  </si>
  <si>
    <t>19183948</t>
  </si>
  <si>
    <t>中国银行业监督管理委员会湖北监管局关于李思明任职资格的批复</t>
  </si>
  <si>
    <t>鄂银监复〔2015〕151号</t>
  </si>
  <si>
    <t>https://lawdoo.com/Home/NewsShow/19183948/lar/-1/,,,0;0,0,-,-,-,0;0,0;0,0;0/True</t>
  </si>
  <si>
    <t>18600940</t>
  </si>
  <si>
    <t>湖北银监局关于程征任职资格的批复</t>
  </si>
  <si>
    <t>鄂银监复[2015]140号</t>
  </si>
  <si>
    <t>https://lawdoo.com/Home/NewsShow/18600940/lar/-1/,,,0;0,0,-,-,-,0;0,0;0,0;0/True</t>
  </si>
  <si>
    <t>19189739</t>
  </si>
  <si>
    <t>中国银行业监督管理委员会湖北监管局关于程征任职资格的批复</t>
  </si>
  <si>
    <t>鄂银监复〔2015〕140号</t>
  </si>
  <si>
    <t>https://lawdoo.com/Home/NewsShow/19189739/lar/-1/,,,0;0,0,-,-,-,0;0,0;0,0;0/True</t>
  </si>
  <si>
    <t>18610306</t>
  </si>
  <si>
    <t>湖北银监局关于许翔任职资格的批复</t>
  </si>
  <si>
    <t>鄂银监复[2015]273号</t>
  </si>
  <si>
    <t>https://lawdoo.com/Home/NewsShow/18610306/lar/-1/,,,0;0,0,-,-,-,0;0,0;0,0;0/True</t>
  </si>
  <si>
    <t>19183861</t>
  </si>
  <si>
    <t>中国银行业监督管理委员会湖北监管局关于许翔任职资格的批复</t>
  </si>
  <si>
    <t>鄂银监复〔2015〕273号</t>
  </si>
  <si>
    <t>https://lawdoo.com/Home/NewsShow/19183861/lar/-1/,,,0;0,0,-,-,-,0;0,0;0,0;0/True</t>
  </si>
  <si>
    <t>18611505</t>
  </si>
  <si>
    <t>湖北银监局关于程峰任职资格的批复</t>
  </si>
  <si>
    <t>鄂银监复[2015]317号</t>
  </si>
  <si>
    <t>https://lawdoo.com/Home/NewsShow/18611505/lar/-1/,,,0;0,0,-,-,-,0;0,0;0,0;0/True</t>
  </si>
  <si>
    <t>19190512</t>
  </si>
  <si>
    <t>中国银行业监督管理委员会湖北监管局关于程峰任职资格的批复</t>
  </si>
  <si>
    <t>鄂银监复〔2015〕317号</t>
  </si>
  <si>
    <t>https://lawdoo.com/Home/NewsShow/19190512/lar/-1/,,,0;0,0,-,-,-,0;0,0;0,0;0/True</t>
  </si>
  <si>
    <t>18609398</t>
  </si>
  <si>
    <t>湖北银监局关于徐旭明任职资格的批复</t>
  </si>
  <si>
    <t>鄂银监复[2015]225号</t>
  </si>
  <si>
    <t>https://lawdoo.com/Home/NewsShow/18609398/lar/-1/,,,0;0,0,-,-,-,0;0,0;0,0;0/True</t>
  </si>
  <si>
    <t>19189667</t>
  </si>
  <si>
    <t>中国银行业监督管理委员会湖北监管局关于徐旭明任职资格的批复</t>
  </si>
  <si>
    <t>鄂银监复〔2015〕225号</t>
  </si>
  <si>
    <t>https://lawdoo.com/Home/NewsShow/19189667/lar/-1/,,,0;0,0,-,-,-,0;0,0;0,0;0/True</t>
  </si>
  <si>
    <t>18611076</t>
  </si>
  <si>
    <t>湖北银监局关于武汉沌口分理处等4个机构升格、更名及对郭瑞等4人高管人员任职资格的批复</t>
  </si>
  <si>
    <t>鄂银监复[2015]245号</t>
  </si>
  <si>
    <t>https://lawdoo.com/Home/NewsShow/18611076/lar/-1/,,,0;0,0,-,-,-,0;0,0;0,0;0/True</t>
  </si>
  <si>
    <t>19190546</t>
  </si>
  <si>
    <t>中国银行业监督管理委员会湖北监管局关于武汉沌口分理处等4个机构升格、更名及对郭瑞等4人高管人员任职资格的批复</t>
  </si>
  <si>
    <t>鄂银监复〔2015〕245号</t>
  </si>
  <si>
    <t>https://lawdoo.com/Home/NewsShow/19190546/lar/-1/,,,0;0,0,-,-,-,0;0,0;0,0;0/True</t>
  </si>
  <si>
    <t>18611526</t>
  </si>
  <si>
    <t>湖北银监局关于谢琳任职资格的批复</t>
  </si>
  <si>
    <t>鄂银监复[2015]249号</t>
  </si>
  <si>
    <t>https://lawdoo.com/Home/NewsShow/18611526/lar/-1/,,,0;0,0,-,-,-,0;0,0;0,0;0/True</t>
  </si>
  <si>
    <t>19189653</t>
  </si>
  <si>
    <t>中国银行业监督管理委员会湖北监管局关于谢琳任职资格的批复</t>
  </si>
  <si>
    <t>鄂银监复〔2015〕249号</t>
  </si>
  <si>
    <t>https://lawdoo.com/Home/NewsShow/19189653/lar/-1/,,,0;0,0,-,-,-,0;0,0;0,0;0/True</t>
  </si>
  <si>
    <t>18612325</t>
  </si>
  <si>
    <t>湖北银监局关于建设银行武汉光谷支行升格及王克非等任职资格的批复</t>
  </si>
  <si>
    <t>鄂银监复[2015]287号</t>
  </si>
  <si>
    <t>https://lawdoo.com/Home/NewsShow/18612325/lar/-1/,,,0;0,0,-,-,-,0;0,0;0,0;0/True</t>
  </si>
  <si>
    <t>19190527</t>
  </si>
  <si>
    <t>中国银行业监督管理委员会湖北监管局关于建设银行武汉光谷支行升格及王克非等任职资格的批复</t>
  </si>
  <si>
    <t>鄂银监复〔2015〕287号</t>
  </si>
  <si>
    <t>https://lawdoo.com/Home/NewsShow/19190527/lar/-1/,,,0;0,0,-,-,-,0;0,0;0,0;0/True</t>
  </si>
  <si>
    <t>18609458</t>
  </si>
  <si>
    <t>四川银监局关于核准夏中富中国建设银行股份有限公司新津支行行长任职资格的批复</t>
  </si>
  <si>
    <t>川银监复[2015]232号</t>
  </si>
  <si>
    <t>https://lawdoo.com/Home/NewsShow/18609458/lar/-1/,,,0;0,0,-,-,-,0;0,0;0,0;0/True</t>
  </si>
  <si>
    <t>19145876</t>
  </si>
  <si>
    <t>中国银行业监督管理委员会四川监管局关于核准夏中富中国建设银行股份有限公司新津支行行长任职资格的批复</t>
  </si>
  <si>
    <t>川银监复〔2015〕232号</t>
  </si>
  <si>
    <t>https://lawdoo.com/Home/NewsShow/19145876/lar/-1/,,,0;0,0,-,-,-,0;0,0;0,0;0/True</t>
  </si>
  <si>
    <t>18611713</t>
  </si>
  <si>
    <t>湖北银监局关于高波任职资格的批复</t>
  </si>
  <si>
    <t>鄂银监复[2015]319号</t>
  </si>
  <si>
    <t>https://lawdoo.com/Home/NewsShow/18611713/lar/-1/,,,0;0,0,-,-,-,0;0,0;0,0;0/True</t>
  </si>
  <si>
    <t>19189601</t>
  </si>
  <si>
    <t>中国银行业监督管理委员会湖北监管局关于高波任职资格的批复</t>
  </si>
  <si>
    <t>鄂银监复〔2015〕319号</t>
  </si>
  <si>
    <t>https://lawdoo.com/Home/NewsShow/19189601/lar/-1/,,,0;0,0,-,-,-,0;0,0;0,0;0/True</t>
  </si>
  <si>
    <t>18612130</t>
  </si>
  <si>
    <t>湖北银监局关于王华斌任职资格的批复</t>
  </si>
  <si>
    <t>鄂银监复[2015]320号</t>
  </si>
  <si>
    <t>https://lawdoo.com/Home/NewsShow/18612130/lar/-1/,,,0;0,0,-,-,-,0;0,0;0,0;0/True</t>
  </si>
  <si>
    <t>19189599</t>
  </si>
  <si>
    <t>中国银行业监督管理委员会湖北监管局关于王华斌任职资格的批复</t>
  </si>
  <si>
    <t>鄂银监复〔2015〕320号</t>
  </si>
  <si>
    <t>https://lawdoo.com/Home/NewsShow/19189599/lar/-1/,,,0;0,0,-,-,-,0;0,0;0,0;0/True</t>
  </si>
  <si>
    <t>18614559</t>
  </si>
  <si>
    <t>湖北银监局关于方惠珊任职资格的批复</t>
  </si>
  <si>
    <t>鄂银监复[2015]301号</t>
  </si>
  <si>
    <t>https://lawdoo.com/Home/NewsShow/18614559/lar/-1/,,,0;0,0,-,-,-,0;0,0;0,0;0/True</t>
  </si>
  <si>
    <t>19183849</t>
  </si>
  <si>
    <t>中国银行业监督管理委员会湖北监管局关于方惠珊任职资格的批复</t>
  </si>
  <si>
    <t>鄂银监复〔2015〕301号</t>
  </si>
  <si>
    <t>https://lawdoo.com/Home/NewsShow/19183849/lar/-1/,,,0;0,0,-,-,-,0;0,0;0,0;0/True</t>
  </si>
  <si>
    <t>18611135</t>
  </si>
  <si>
    <t>湖北银监局关于姚敏任职资格的批复</t>
  </si>
  <si>
    <t>鄂银监复[2015]246号</t>
  </si>
  <si>
    <t>https://lawdoo.com/Home/NewsShow/18611135/lar/-1/,,,0;0,0,-,-,-,0;0,0;0,0;0/True</t>
  </si>
  <si>
    <t>19190544</t>
  </si>
  <si>
    <t>中国银行业监督管理委员会湖北监管局关于姚敏任职资格的批复</t>
  </si>
  <si>
    <t>鄂银监复〔2015〕246号</t>
  </si>
  <si>
    <t>https://lawdoo.com/Home/NewsShow/19190544/lar/-1/,,,0;0,0,-,-,-,0;0,0;0,0;0/True</t>
  </si>
  <si>
    <t>18614781</t>
  </si>
  <si>
    <t>湖北银监局关于张峰等任职资格的批复</t>
  </si>
  <si>
    <t>鄂银监复[2015]355号</t>
  </si>
  <si>
    <t>https://lawdoo.com/Home/NewsShow/18614781/lar/-1/,,,0;0,0,-,-,-,0;0,0;0,0;0/True</t>
  </si>
  <si>
    <t>19190498</t>
  </si>
  <si>
    <t>中国银行业监督管理委员会湖北监管局关于张峰等任职资格的批复</t>
  </si>
  <si>
    <t>鄂银监复〔2015〕355号</t>
  </si>
  <si>
    <t>https://lawdoo.com/Home/NewsShow/19190498/lar/-1/,,,0;0,0,-,-,-,0;0,0;0,0;0/True</t>
  </si>
  <si>
    <t>18615295</t>
  </si>
  <si>
    <t>湖北银监局关于朱永红任职资格的批复</t>
  </si>
  <si>
    <t>鄂银监复[2015]358号</t>
  </si>
  <si>
    <t>https://lawdoo.com/Home/NewsShow/18615295/lar/-1/,,,0;0,0,-,-,-,0;0,0;0,0;0/True</t>
  </si>
  <si>
    <t>19189561</t>
  </si>
  <si>
    <t>中国银行业监督管理委员会湖北监管局关于朱永红任职资格的批复</t>
  </si>
  <si>
    <t>鄂银监复〔2015〕358号</t>
  </si>
  <si>
    <t>https://lawdoo.com/Home/NewsShow/19189561/lar/-1/,,,0;0,0,-,-,-,0;0,0;0,0;0/True</t>
  </si>
  <si>
    <t>18614427</t>
  </si>
  <si>
    <t>湖北银监局关于王昕炜任职资格的批复</t>
  </si>
  <si>
    <t>鄂银监复[2015]302号</t>
  </si>
  <si>
    <t>https://lawdoo.com/Home/NewsShow/18614427/lar/-1/,,,0;0,0,-,-,-,0;0,0;0,0;0/True</t>
  </si>
  <si>
    <t>19189610</t>
  </si>
  <si>
    <t>中国银行业监督管理委员会湖北监管局关于王昕炜任职资格的批复</t>
  </si>
  <si>
    <t>鄂银监复〔2015〕302号</t>
  </si>
  <si>
    <t>https://lawdoo.com/Home/NewsShow/19189610/lar/-1/,,,0;0,0,-,-,-,0;0,0;0,0;0/True</t>
  </si>
  <si>
    <t>18616504</t>
  </si>
  <si>
    <t>四川银监局关于核准张军乐山市商业银行股份有限公司南充分行行长任职资格的批复</t>
  </si>
  <si>
    <t>川银监复[2015]234号</t>
  </si>
  <si>
    <t>https://lawdoo.com/Home/NewsShow/18616504/lar/-1/,,,0;0,0,-,-,-,0;0,0;0,0;0/True</t>
  </si>
  <si>
    <t>19154452</t>
  </si>
  <si>
    <t>中国银行业监督管理委员会四川监管局关于核准张军乐山市商业银行股份有限公司南充分行行长任职资格的批复</t>
  </si>
  <si>
    <t>川银监复〔2015〕234号</t>
  </si>
  <si>
    <t>https://lawdoo.com/Home/NewsShow/19154452/lar/-1/,,,0;0,0,-,-,-,0;0,0;0,0;0/True</t>
  </si>
  <si>
    <t>18615268</t>
  </si>
  <si>
    <t>四川银监局关于核准四川大英农村商业银行股份有限公司支行行长任职资格的批复</t>
  </si>
  <si>
    <t>遂银监复[2015]12号</t>
  </si>
  <si>
    <t>https://lawdoo.com/Home/NewsShow/18615268/lar/-1/,,,0;0,0,-,-,-,0;0,0;0,0;0/True</t>
  </si>
  <si>
    <t>19159351</t>
  </si>
  <si>
    <t>中国银行业监督管理委员会四川监管局关于核准四川大英农村商业银行股份有限公司支行行长任职资格的批复</t>
  </si>
  <si>
    <t>遂银监复〔2015〕12号</t>
  </si>
  <si>
    <t>https://lawdoo.com/Home/NewsShow/19159351/lar/-1/,,,0;0,0,-,-,-,0;0,0;0,0;0/True</t>
  </si>
  <si>
    <t>18617048</t>
  </si>
  <si>
    <t>湖北银监局关于梅素益任职资格的批复</t>
  </si>
  <si>
    <t>鄂银监复[2015]324号</t>
  </si>
  <si>
    <t>https://lawdoo.com/Home/NewsShow/18617048/lar/-1/,,,0;0,0,-,-,-,0;0,0;0,0;0/True</t>
  </si>
  <si>
    <t>19193730</t>
  </si>
  <si>
    <t>中国银行业监督管理委员会湖北监管局关于梅素益任职资格的批复</t>
  </si>
  <si>
    <t>鄂银监复〔2015〕324号</t>
  </si>
  <si>
    <t>https://lawdoo.com/Home/NewsShow/19193730/lar/-1/,,,0;0,0,-,-,-,0;0,0;0,0;0/True</t>
  </si>
  <si>
    <t>18617464</t>
  </si>
  <si>
    <t>湖北银监局关于朴炳喆任职资格的批复</t>
  </si>
  <si>
    <t>鄂银监复[2015]343号</t>
  </si>
  <si>
    <t>https://lawdoo.com/Home/NewsShow/18617464/lar/-1/,,,0;0,0,-,-,-,0;0,0;0,0;0/True</t>
  </si>
  <si>
    <t>19183820</t>
  </si>
  <si>
    <t>中国银行业监督管理委员会湖北监管局关于朴炳喆任职资格的批复</t>
  </si>
  <si>
    <t>鄂银监复〔2015〕343号</t>
  </si>
  <si>
    <t>https://lawdoo.com/Home/NewsShow/19183820/lar/-1/,,,0;0,0,-,-,-,0;0,0;0,0;0/True</t>
  </si>
  <si>
    <t>18617229</t>
  </si>
  <si>
    <t>四川银监局关于核准唐晓红达州市商业银行股份有限公司董事任职资格的批复</t>
  </si>
  <si>
    <t>川银监复[2015]240号</t>
  </si>
  <si>
    <t>https://lawdoo.com/Home/NewsShow/18617229/lar/-1/,,,0;0,0,-,-,-,0;0,0;0,0;0/True</t>
  </si>
  <si>
    <t>19145873</t>
  </si>
  <si>
    <t>中国银行业监督管理委员会四川监管局关于核准唐晓红达州市商业银行股份有限公司董事任职资格的批复</t>
  </si>
  <si>
    <t>川银监复〔2015〕240号</t>
  </si>
  <si>
    <t>https://lawdoo.com/Home/NewsShow/19145873/lar/-1/,,,0;0,0,-,-,-,0;0,0;0,0;0/True</t>
  </si>
  <si>
    <t>18617108</t>
  </si>
  <si>
    <t>四川银监局关于核准李峥嵘招商银行股份有限公司成都龙腾东路支行行长任职资格的批复</t>
  </si>
  <si>
    <t>川银监复[2015]238号</t>
  </si>
  <si>
    <t>https://lawdoo.com/Home/NewsShow/18617108/lar/-1/,,,0;0,0,-,-,-,0;0,0;0,0;0/True</t>
  </si>
  <si>
    <t>19156005</t>
  </si>
  <si>
    <t>中国银行业监督管理委员会四川监管局关于核准李峥嵘招商银行股份有限公司成都龙腾东路支行行长任职资格的批复</t>
  </si>
  <si>
    <t>川银监复〔2015〕238号</t>
  </si>
  <si>
    <t>https://lawdoo.com/Home/NewsShow/19156005/lar/-1/,,,0;0,0,-,-,-,0;0,0;0,0;0/True</t>
  </si>
  <si>
    <t>18617115</t>
  </si>
  <si>
    <t>湖北银监局关于张旗开任职资格的批复</t>
  </si>
  <si>
    <t>鄂银监复[2015]325号</t>
  </si>
  <si>
    <t>https://lawdoo.com/Home/NewsShow/18617115/lar/-1/,,,0;0,0,-,-,-,0;0,0;0,0;0/True</t>
  </si>
  <si>
    <t>19183830</t>
  </si>
  <si>
    <t>中国银行业监督管理委员会湖北监管局关于张旗开任职资格的批复</t>
  </si>
  <si>
    <t>鄂银监复〔2015〕325号</t>
  </si>
  <si>
    <t>https://lawdoo.com/Home/NewsShow/19183830/lar/-1/,,,0;0,0,-,-,-,0;0,0;0,0;0/True</t>
  </si>
  <si>
    <t>18619408</t>
  </si>
  <si>
    <t>四川银监局关于核准徐峰渤海银行股份有限公司成都锦江支行行长任职资格的批复</t>
  </si>
  <si>
    <t>川银监复[2015]307号</t>
  </si>
  <si>
    <t>https://lawdoo.com/Home/NewsShow/18619408/lar/-1/,,,0;0,0,-,-,-,0;0,0;0,0;0/True</t>
  </si>
  <si>
    <t>19155869</t>
  </si>
  <si>
    <t>中国银行业监督管理委员会四川监管局关于核准徐峰渤海银行股份有限公司成都锦江支行行长任职资格的批复</t>
  </si>
  <si>
    <t>川银监复〔2015〕307号</t>
  </si>
  <si>
    <t>https://lawdoo.com/Home/NewsShow/19155869/lar/-1/,,,0;0,0,-,-,-,0;0,0;0,0;0/True</t>
  </si>
  <si>
    <t>18618458</t>
  </si>
  <si>
    <t>湖北银监局关于鲁红任职资格的批复</t>
  </si>
  <si>
    <t>鄂银监复[2015]345号</t>
  </si>
  <si>
    <t>https://lawdoo.com/Home/NewsShow/18618458/lar/-1/,,,0;0,0,-,-,-,0;0,0;0,0;0/True</t>
  </si>
  <si>
    <t>19190502</t>
  </si>
  <si>
    <t>中国银行业监督管理委员会湖北监管局关于鲁红任职资格的批复</t>
  </si>
  <si>
    <t>鄂银监复〔2015〕345号</t>
  </si>
  <si>
    <t>https://lawdoo.com/Home/NewsShow/19190502/lar/-1/,,,0;0,0,-,-,-,0;0,0;0,0;0/True</t>
  </si>
  <si>
    <t>18620788</t>
  </si>
  <si>
    <t>湖北银监局关于陈思任职资格的批复</t>
  </si>
  <si>
    <t>鄂银监复[2015]426号</t>
  </si>
  <si>
    <t>https://lawdoo.com/Home/NewsShow/18620788/lar/-1/,,,0;0,0,-,-,-,0;0,0;0,0;0/True</t>
  </si>
  <si>
    <t>19189494</t>
  </si>
  <si>
    <t>中国银行业监督管理委员会湖北监管局关于陈思任职资格的批复</t>
  </si>
  <si>
    <t>鄂银监复〔2015〕426号</t>
  </si>
  <si>
    <t>https://lawdoo.com/Home/NewsShow/19189494/lar/-1/,,,0;0,0,-,-,-,0;0,0;0,0;0/True</t>
  </si>
  <si>
    <t>18616258</t>
  </si>
  <si>
    <t>四川银监局关于核准牟跃四川信托有限公司董事任职资格的批复</t>
  </si>
  <si>
    <t>川银监复[2015]283号</t>
  </si>
  <si>
    <t>https://lawdoo.com/Home/NewsShow/18616258/lar/-1/,,,0;0,0,-,-,-,0;0,0;0,0;0/True</t>
  </si>
  <si>
    <t>19145729</t>
  </si>
  <si>
    <t>中国银行业监督管理委员会四川监管局关于核准牟跃四川信托有限公司董事任职资格的批复</t>
  </si>
  <si>
    <t>川银监复〔2015〕283号</t>
  </si>
  <si>
    <t>https://lawdoo.com/Home/NewsShow/19145729/lar/-1/,,,0;0,0,-,-,-,0;0,0;0,0;0/True</t>
  </si>
  <si>
    <t>18615803</t>
  </si>
  <si>
    <t>湖北银监局关于张莉任职资格的批复</t>
  </si>
  <si>
    <t>鄂银监复[2015]258号</t>
  </si>
  <si>
    <t>https://lawdoo.com/Home/NewsShow/18615803/lar/-1/,,,0;0,0,-,-,-,0;0,0;0,0;0/True</t>
  </si>
  <si>
    <t>19189647</t>
  </si>
  <si>
    <t>中国银行业监督管理委员会湖北监管局关于张莉任职资格的批复</t>
  </si>
  <si>
    <t>鄂银监复〔2015〕258号</t>
  </si>
  <si>
    <t>https://lawdoo.com/Home/NewsShow/19189647/lar/-1/,,,0;0,0,-,-,-,0;0,0;0,0;0/True</t>
  </si>
  <si>
    <t>18617203</t>
  </si>
  <si>
    <t>湖北银监局关于余建华任职资格的批复</t>
  </si>
  <si>
    <t>鄂银监复[2015]336号</t>
  </si>
  <si>
    <t>https://lawdoo.com/Home/NewsShow/18617203/lar/-1/,,,0;0,0,-,-,-,0;0,0;0,0;0/True</t>
  </si>
  <si>
    <t>19190506</t>
  </si>
  <si>
    <t>中国银行业监督管理委员会湖北监管局关于余建华任职资格的批复</t>
  </si>
  <si>
    <t>鄂银监复〔2015〕336号</t>
  </si>
  <si>
    <t>https://lawdoo.com/Home/NewsShow/19190506/lar/-1/,,,0;0,0,-,-,-,0;0,0;0,0;0/True</t>
  </si>
  <si>
    <t>18619445</t>
  </si>
  <si>
    <t>湖北银监局关于祝劲松等任职资格的批复</t>
  </si>
  <si>
    <t>鄂银监复[2015]312号</t>
  </si>
  <si>
    <t>https://lawdoo.com/Home/NewsShow/18619445/lar/-1/,,,0;0,0,-,-,-,0;0,0;0,0;0/True</t>
  </si>
  <si>
    <t>19189603</t>
  </si>
  <si>
    <t>中国银行业监督管理委员会湖北监管局关于祝劲松等任职资格的批复</t>
  </si>
  <si>
    <t>鄂银监复〔2015〕312号</t>
  </si>
  <si>
    <t>https://lawdoo.com/Home/NewsShow/19189603/lar/-1/,,,0;0,0,-,-,-,0;0,0;0,0;0/True</t>
  </si>
  <si>
    <t>18619455</t>
  </si>
  <si>
    <t>四川银监局关于核准石磊中国民生银行股份有限公司成都锦兴支行行长任职资格的批复</t>
  </si>
  <si>
    <t>川银监复[2015]308号</t>
  </si>
  <si>
    <t>https://lawdoo.com/Home/NewsShow/18619455/lar/-1/,,,0;0,0,-,-,-,0;0,0;0,0;0/True</t>
  </si>
  <si>
    <t>19155867</t>
  </si>
  <si>
    <t>中国银行业监督管理委员会四川监管局关于核准石磊中国民生银行股份有限公司成都锦兴支行行长任职资格的批复</t>
  </si>
  <si>
    <t>川银监复〔2015〕308号</t>
  </si>
  <si>
    <t>https://lawdoo.com/Home/NewsShow/19155867/lar/-1/,,,0;0,0,-,-,-,0;0,0;0,0;0/True</t>
  </si>
  <si>
    <t>18620365</t>
  </si>
  <si>
    <t>四川银监局关于核准左文杰交通银行股份有限公司成都新都支行行长任职资格的批复</t>
  </si>
  <si>
    <t>川银监复[2015]332号</t>
  </si>
  <si>
    <t>https://lawdoo.com/Home/NewsShow/18620365/lar/-1/,,,0;0,0,-,-,-,0;0,0;0,0;0/True</t>
  </si>
  <si>
    <t>19145671</t>
  </si>
  <si>
    <t>中国银行业监督管理委员会四川监管局关于核准左文杰交通银行股份有限公司成都新都支行行长任职资格的批复</t>
  </si>
  <si>
    <t>川银监复〔2015〕332号</t>
  </si>
  <si>
    <t>https://lawdoo.com/Home/NewsShow/19145671/lar/-1/,,,0;0,0,-,-,-,0;0,0;0,0;0/True</t>
  </si>
  <si>
    <t>18598598</t>
  </si>
  <si>
    <t>重庆银监局关于曹琴任职资格的批复</t>
  </si>
  <si>
    <t>合川银监复[2015]7号</t>
  </si>
  <si>
    <t>https://lawdoo.com/Home/NewsShow/18598598/lar/-1/,,,0;0,0,-,-,-,0;0,0;0,0;0/True</t>
  </si>
  <si>
    <t>19177420</t>
  </si>
  <si>
    <t>中国银行业监督管理委员会重庆监管局关于曹琴任职资格的批复</t>
  </si>
  <si>
    <t>合川银监复〔2015〕7号</t>
  </si>
  <si>
    <t>https://lawdoo.com/Home/NewsShow/19177420/lar/-1/,,,0;0,0,-,-,-,0;0,0;0,0;0/True</t>
  </si>
  <si>
    <t>18596465</t>
  </si>
  <si>
    <t>湖北银监局关于李广勇任职资格的批复</t>
  </si>
  <si>
    <t>鄂银监复[2015]85号</t>
  </si>
  <si>
    <t>https://lawdoo.com/Home/NewsShow/18596465/lar/-1/,,,0;0,0,-,-,-,0;0,0;0,0;0/True</t>
  </si>
  <si>
    <t>19189781</t>
  </si>
  <si>
    <t>中国银行业监督管理委员会湖北监管局关于李广勇任职资格的批复</t>
  </si>
  <si>
    <t>鄂银监复〔2015〕85号</t>
  </si>
  <si>
    <t>https://lawdoo.com/Home/NewsShow/19189781/lar/-1/,,,0;0,0,-,-,-,0;0,0;0,0;0/True</t>
  </si>
  <si>
    <t>18608231</t>
  </si>
  <si>
    <t>湖北银监局关于郭嘉任职资格的批复</t>
  </si>
  <si>
    <t>鄂银监复[2015]259号</t>
  </si>
  <si>
    <t>https://lawdoo.com/Home/NewsShow/18608231/lar/-1/,,,0;0,0,-,-,-,0;0,0;0,0;0/True</t>
  </si>
  <si>
    <t>19189645</t>
  </si>
  <si>
    <t>中国银行业监督管理委员会湖北监管局关于郭嘉任职资格的批复</t>
  </si>
  <si>
    <t>鄂银监复〔2015〕259号</t>
  </si>
  <si>
    <t>https://lawdoo.com/Home/NewsShow/19189645/lar/-1/,,,0;0,0,-,-,-,0;0,0;0,0;0/True</t>
  </si>
  <si>
    <t>18599905</t>
  </si>
  <si>
    <t>湖北银监局关于袁明荣任职资格的批复</t>
  </si>
  <si>
    <t>鄂银监复[2015]141号</t>
  </si>
  <si>
    <t>https://lawdoo.com/Home/NewsShow/18599905/lar/-1/,,,0;0,0,-,-,-,0;0,0;0,0;0/True</t>
  </si>
  <si>
    <t>19189737</t>
  </si>
  <si>
    <t>中国银行业监督管理委员会湖北监管局关于袁明荣任职资格的批复</t>
  </si>
  <si>
    <t>鄂银监复〔2015〕141号</t>
  </si>
  <si>
    <t>https://lawdoo.com/Home/NewsShow/19189737/lar/-1/,,,0;0,0,-,-,-,0;0,0;0,0;0/True</t>
  </si>
  <si>
    <t>18598530</t>
  </si>
  <si>
    <t>重庆银监局关于冉孟军任职资格的批复</t>
  </si>
  <si>
    <t>渝银监复[2015]156号</t>
  </si>
  <si>
    <t>https://lawdoo.com/Home/NewsShow/18598530/lar/-1/,,,0;0,0,-,-,-,0;0,0;0,0;0/True</t>
  </si>
  <si>
    <t>19177568</t>
  </si>
  <si>
    <t>中国银行业监督管理委员会重庆监管局关于冉孟军任职资格的批复</t>
  </si>
  <si>
    <t>渝银监复〔2015〕156号</t>
  </si>
  <si>
    <t>https://lawdoo.com/Home/NewsShow/19177568/lar/-1/,,,0;0,0,-,-,-,0;0,0;0,0;0/True</t>
  </si>
  <si>
    <t>18599113</t>
  </si>
  <si>
    <t>湖北银监局关于韩睿任职资格的批复</t>
  </si>
  <si>
    <t>鄂银监复[2015]163号</t>
  </si>
  <si>
    <t>https://lawdoo.com/Home/NewsShow/18599113/lar/-1/,,,0;0,0,-,-,-,0;0,0;0,0;0/True</t>
  </si>
  <si>
    <t>19190584</t>
  </si>
  <si>
    <t>中国银行业监督管理委员会湖北监管局关于韩睿任职资格的批复</t>
  </si>
  <si>
    <t>鄂银监复〔2015〕163号</t>
  </si>
  <si>
    <t>https://lawdoo.com/Home/NewsShow/19190584/lar/-1/,,,0;0,0,-,-,-,0;0,0;0,0;0/True</t>
  </si>
  <si>
    <t>18597079</t>
  </si>
  <si>
    <t>四川银监局关于核准代光辉金堂汇金村镇银行有限责任公司董事任职资格的批复</t>
  </si>
  <si>
    <t>川银监复[2015]184号</t>
  </si>
  <si>
    <t>https://lawdoo.com/Home/NewsShow/18597079/lar/-1/,,,0;0,0,-,-,-,0;0,0;0,0;0/True</t>
  </si>
  <si>
    <t>19146077</t>
  </si>
  <si>
    <t>中国银行业监督管理委员会四川监管局关于核准代光辉金堂汇金村镇银行有限责任公司董事任职资格的批复</t>
  </si>
  <si>
    <t>川银监复〔2015〕184号</t>
  </si>
  <si>
    <t>https://lawdoo.com/Home/NewsShow/19146077/lar/-1/,,,0;0,0,-,-,-,0;0,0;0,0;0/True</t>
  </si>
  <si>
    <t>18602279</t>
  </si>
  <si>
    <t>重庆银监局关于林夏任职资格的批复</t>
  </si>
  <si>
    <t>渝银监复[2015]158号</t>
  </si>
  <si>
    <t>https://lawdoo.com/Home/NewsShow/18602279/lar/-1/,,,0;0,0,-,-,-,0;0,0;0,0;0/True</t>
  </si>
  <si>
    <t>19177559</t>
  </si>
  <si>
    <t>中国银行业监督管理委员会重庆监管局关于林夏任职资格的批复</t>
  </si>
  <si>
    <t>渝银监复〔2015〕158号</t>
  </si>
  <si>
    <t>https://lawdoo.com/Home/NewsShow/19177559/lar/-1/,,,0;0,0,-,-,-,0;0,0;0,0;0/True</t>
  </si>
  <si>
    <t>18597131</t>
  </si>
  <si>
    <t>重庆银监局关于钟春丽同志任职资格的批复</t>
  </si>
  <si>
    <t>两江银监复[2015]75号</t>
  </si>
  <si>
    <t>https://lawdoo.com/Home/NewsShow/18597131/lar/-1/,,,0;0,0,-,-,-,0;0,0;0,0;0/True</t>
  </si>
  <si>
    <t>19177574</t>
  </si>
  <si>
    <t>中国银行业监督管理委员会重庆监管局关于钟春丽同志任职资格的批复</t>
  </si>
  <si>
    <t>两江银监复〔2015〕75号</t>
  </si>
  <si>
    <t>https://lawdoo.com/Home/NewsShow/19177574/lar/-1/,,,0;0,0,-,-,-,0;0,0;0,0;0/True</t>
  </si>
  <si>
    <t>18597140</t>
  </si>
  <si>
    <t>四川银监局关于核准代光辉金堂汇金村镇银行有限责任公司副行长任职资格的批复</t>
  </si>
  <si>
    <t>川银监复[2015]185号</t>
  </si>
  <si>
    <t>https://lawdoo.com/Home/NewsShow/18597140/lar/-1/,,,0;0,0,-,-,-,0;0,0;0,0;0/True</t>
  </si>
  <si>
    <t>19154612</t>
  </si>
  <si>
    <t>中国银行业监督管理委员会四川监管局关于核准代光辉金堂汇金村镇银行有限责任公司副行长任职资格的批复</t>
  </si>
  <si>
    <t>川银监复〔2015〕185号</t>
  </si>
  <si>
    <t>https://lawdoo.com/Home/NewsShow/19154612/lar/-1/,,,0;0,0,-,-,-,0;0,0;0,0;0/True</t>
  </si>
  <si>
    <t>18598570</t>
  </si>
  <si>
    <t>湖北银监局关于马以忠任职资格的批复</t>
  </si>
  <si>
    <t>鄂银监复[2015]167号</t>
  </si>
  <si>
    <t>https://lawdoo.com/Home/NewsShow/18598570/lar/-1/,,,0;0,0,-,-,-,0;0,0;0,0;0/True</t>
  </si>
  <si>
    <t>19190583</t>
  </si>
  <si>
    <t>中国银行业监督管理委员会湖北监管局关于马以忠任职资格的批复</t>
  </si>
  <si>
    <t>鄂银监复〔2015〕167号</t>
  </si>
  <si>
    <t>https://lawdoo.com/Home/NewsShow/19190583/lar/-1/,,,0;0,0,-,-,-,0;0,0;0,0;0/True</t>
  </si>
  <si>
    <t>18601083</t>
  </si>
  <si>
    <t>湖北银监局关于彭凯任职资格的批复</t>
  </si>
  <si>
    <t>鄂银监复[2015]130号</t>
  </si>
  <si>
    <t>https://lawdoo.com/Home/NewsShow/18601083/lar/-1/,,,0;0,0,-,-,-,0;0,0;0,0;0/True</t>
  </si>
  <si>
    <t>19189745</t>
  </si>
  <si>
    <t>中国银行业监督管理委员会湖北监管局关于彭凯任职资格的批复</t>
  </si>
  <si>
    <t>鄂银监复〔2015〕130号</t>
  </si>
  <si>
    <t>https://lawdoo.com/Home/NewsShow/19189745/lar/-1/,,,0;0,0,-,-,-,0;0,0;0,0;0/True</t>
  </si>
  <si>
    <t>18598511</t>
  </si>
  <si>
    <t>湖北银监局关于鄢璟任职资格的批复</t>
  </si>
  <si>
    <t>鄂银监复[2015]121号</t>
  </si>
  <si>
    <t>https://lawdoo.com/Home/NewsShow/18598511/lar/-1/,,,0;0,0,-,-,-,0;0,0;0,0;0/True</t>
  </si>
  <si>
    <t>19189753</t>
  </si>
  <si>
    <t>中国银行业监督管理委员会湖北监管局关于鄢璟任职资格的批复</t>
  </si>
  <si>
    <t>鄂银监复〔2015〕121号</t>
  </si>
  <si>
    <t>https://lawdoo.com/Home/NewsShow/19189753/lar/-1/,,,0;0,0,-,-,-,0;0,0;0,0;0/True</t>
  </si>
  <si>
    <t>18600697</t>
  </si>
  <si>
    <t>四川银监局关于核准谭运财德阳银行股份有限公司董事长任职资格的批复</t>
  </si>
  <si>
    <t>川银监复[2015]192号</t>
  </si>
  <si>
    <t>https://lawdoo.com/Home/NewsShow/18600697/lar/-1/,,,0;0,0,-,-,-,0;0,0;0,0;0/True</t>
  </si>
  <si>
    <t>19154560</t>
  </si>
  <si>
    <t>中国银行业监督管理委员会四川监管局关于核准谭运财德阳银行股份有限公司董事长任职资格的批复</t>
  </si>
  <si>
    <t>川银监复〔2015〕192号</t>
  </si>
  <si>
    <t>https://lawdoo.com/Home/NewsShow/19154560/lar/-1/,,,0;0,0,-,-,-,0;0,0;0,0;0/True</t>
  </si>
  <si>
    <t>18600683</t>
  </si>
  <si>
    <t>湖北银监局关于王惊奇等4人任职资格的批复</t>
  </si>
  <si>
    <t>鄂银监复[2015]169号</t>
  </si>
  <si>
    <t>https://lawdoo.com/Home/NewsShow/18600683/lar/-1/,,,0;0,0,-,-,-,0;0,0;0,0;0/True</t>
  </si>
  <si>
    <t>19189717</t>
  </si>
  <si>
    <t>中国银行业监督管理委员会湖北监管局关于王惊奇等4人任职资格的批复</t>
  </si>
  <si>
    <t>鄂银监复〔2015〕169号</t>
  </si>
  <si>
    <t>https://lawdoo.com/Home/NewsShow/19189717/lar/-1/,,,0;0,0,-,-,-,0;0,0;0,0;0/True</t>
  </si>
  <si>
    <t>19162552</t>
  </si>
  <si>
    <t>中国银监会黄山银监分局关于蔡昌海任职资格的批复</t>
  </si>
  <si>
    <t>黄银监复〔2015〕46号</t>
  </si>
  <si>
    <t>https://lawdoo.com/Home/NewsShow/19162552/lar/-1/,,,0;0,0,-,-,-,0;0,0;0,0;0/True</t>
  </si>
  <si>
    <t>18078517</t>
  </si>
  <si>
    <t>中国银监会黄山监管分局文件黄山银监分局关于蔡昌海任职资格的批复</t>
  </si>
  <si>
    <t>黄银监复[2015]46号</t>
  </si>
  <si>
    <t>https://lawdoo.com/Home/NewsShow/18078517/lar/-1/,,,0;0,0,-,-,-,0;0,0;0,0;0/True</t>
  </si>
  <si>
    <t>17914408</t>
  </si>
  <si>
    <t>南京市政府办公厅关于城市公立医院管理体制改革试点的实施意见</t>
  </si>
  <si>
    <t>宁政办发〔2015〕122号</t>
  </si>
  <si>
    <t>https://lawdoo.com/Home/NewsShow/17914408/lar/-1/,,,0;0,0,-,-,-,0;0,0;0,0;0/True</t>
  </si>
  <si>
    <t>19097089</t>
  </si>
  <si>
    <t>南京市人民政府办公厅关于城市公立医院管理体制改革试点的实施意见</t>
  </si>
  <si>
    <t>宁政办发[2015]122号</t>
  </si>
  <si>
    <t>https://lawdoo.com/Home/NewsShow/19097089/lar/-1/,,,0;0,0,-,-,-,0;0,0;0,0;0/True</t>
  </si>
  <si>
    <t>17915159</t>
  </si>
  <si>
    <t>无锡市政府关于进一步深化全市价格改革切实加强价格监管的实施意见</t>
  </si>
  <si>
    <t>锡政发〔2015〕321号</t>
  </si>
  <si>
    <t>https://lawdoo.com/Home/NewsShow/17915159/lar/-1/,,,0;0,0,-,-,-,0;0,0;0,0;0/True</t>
  </si>
  <si>
    <t>19291251</t>
  </si>
  <si>
    <t>无锡市人民政府关于进一步深化全市价格改革切实加强价格监管的实施意见</t>
  </si>
  <si>
    <t>锡政发[2015]321号</t>
  </si>
  <si>
    <t>https://lawdoo.com/Home/NewsShow/19291251/lar/-1/,,,0;0,0,-,-,-,0;0,0;0,0;0/True</t>
  </si>
  <si>
    <t>17915182</t>
  </si>
  <si>
    <t>宜昌市三峡产业引导股权投资基金实施方案</t>
  </si>
  <si>
    <t>宜府办发〔2015〕47号</t>
  </si>
  <si>
    <t>https://lawdoo.com/Home/NewsShow/17915182/lar/-1/,,,0;0,0,-,-,-,0;0,0;0,0;0/True</t>
  </si>
  <si>
    <t>19136803</t>
  </si>
  <si>
    <t>宜昌市人民政府关于印发宜昌市三峡产业引导股权投资基金管理暂行办法和宜昌市三峡产业引导股权投资基金实施方案的通知</t>
  </si>
  <si>
    <t>宜府办发[2015]47号</t>
  </si>
  <si>
    <t>https://lawdoo.com/Home/NewsShow/19136803/lar/-1/,,,0;0,0,-,-,-,0;0,0;0,0;0/True</t>
  </si>
  <si>
    <t>17938783</t>
  </si>
  <si>
    <t>宜昌市人民政府办公室关于印发宜昌市三峡产业引导股权投资基金管理暂行办法和宜昌市三峡产业引导股权投资基金实施方案的通知</t>
  </si>
  <si>
    <t>https://lawdoo.com/Home/NewsShow/17938783/lar/-1/,,,0;0,0,-,-,-,0;0,0;0,0;0/True</t>
  </si>
  <si>
    <t>17988448</t>
  </si>
  <si>
    <t>安徽省高级人民法院关于印发《安徽省高级人民法院＜关于审理劳动争议案件若干问题的指导意见＞》的通知</t>
  </si>
  <si>
    <t>皖高法〔2015〕34号</t>
  </si>
  <si>
    <t>https://lawdoo.com/Home/NewsShow/17988448/lar/-1/,,,0;0,0,-,-,-,0;0,0;0,0;0/True</t>
  </si>
  <si>
    <t>18257300</t>
  </si>
  <si>
    <t>安徽省高级人民法院关于审理劳动争议案件若干问题的指导意见</t>
  </si>
  <si>
    <t>https://lawdoo.com/Home/NewsShow/18257300/lar/-1/,,,0;0,0,-,-,-,0;0,0;0,0;0/True</t>
  </si>
  <si>
    <t>17961846</t>
  </si>
  <si>
    <t>江西省建设稽查执法办公室关于请报送稽查执法机构2015年工作总结的通知</t>
  </si>
  <si>
    <t>赣建稽查字〔2015〕8号</t>
  </si>
  <si>
    <t>https://lawdoo.com/Home/NewsShow/17961846/lar/-1/,,,0;0,0,-,-,-,0;0,0;0,0;0/True</t>
  </si>
  <si>
    <t>18988193</t>
  </si>
  <si>
    <t>江西省建设稽查办公室关于请报送稽查执法机构2015年工作总结的通知</t>
  </si>
  <si>
    <t>https://lawdoo.com/Home/NewsShow/18988193/lar/-1/,,,0;0,0,-,-,-,0;0,0;0,0;0/True</t>
  </si>
  <si>
    <t>17972139</t>
  </si>
  <si>
    <t>内蒙古自治区住房和城乡建设厅关于进一步做好全区外进建筑业企业备案管理工作有关问题的通知</t>
  </si>
  <si>
    <t>https://lawdoo.com/Home/NewsShow/17972139/lar/-1/,,,0;0,0,-,-,-,0;0,0;0,0;0/True</t>
  </si>
  <si>
    <t>18859239</t>
  </si>
  <si>
    <t>https://lawdoo.com/Home/NewsShow/18859239/lar/-1/,,,0;0,0,-,-,-,0;0,0;0,0;0/True</t>
  </si>
  <si>
    <t>17984207</t>
  </si>
  <si>
    <t>银川市民政局、银川市公安局、银川市文明办等关于做好2015年清明节期间文明祭扫生态安葬和优质服务工作的通知</t>
  </si>
  <si>
    <t>银民发〔2015〕39号</t>
  </si>
  <si>
    <t>https://lawdoo.com/Home/NewsShow/17984207/lar/-1/,,,0;0,0,-,-,-,0;0,0;0,0;0/True</t>
  </si>
  <si>
    <t>20659156</t>
  </si>
  <si>
    <t>银川市民政局、银川市公安局、银川市文明办、银川市安全生产监督管理局、银川市卫生计生委、银川市交通运输局关于做好2015年清明节期间文明祭扫生态安葬和优质服务工作的通知</t>
  </si>
  <si>
    <t>银民发[2015]39号</t>
  </si>
  <si>
    <t>https://lawdoo.com/Home/NewsShow/20659156/lar/-1/,,,0;0,0,-,-,-,0;0,0;0,0;0/True</t>
  </si>
  <si>
    <t>17933003</t>
  </si>
  <si>
    <t>南通市人民政府关于贯彻落实《省政府关于进一步放宽市场主体住所(经营场所)登记条件的指导意见》的实施意见</t>
  </si>
  <si>
    <t>通政发〔2015〕80号</t>
  </si>
  <si>
    <t>https://lawdoo.com/Home/NewsShow/17933003/lar/-1/,,,0;0,0,-,-,-,0;0,0;0,0;0/True</t>
  </si>
  <si>
    <t>20586857</t>
  </si>
  <si>
    <t>南通市政府贯彻落实《省政府关于进一步放宽市场主体住所(经营场所)登记条件的指导意见》的实施意见</t>
  </si>
  <si>
    <t>通政发[2015]80号</t>
  </si>
  <si>
    <t>https://lawdoo.com/Home/NewsShow/20586857/lar/-1/,,,0;0,0,-,-,-,0;0,0;0,0;0/True</t>
  </si>
  <si>
    <t>17933171</t>
  </si>
  <si>
    <t>六安市人民政府办公室关于印发六安市公共资源交易诚信评价管理暂行办法的通知[失效]</t>
  </si>
  <si>
    <t>六政办〔2015〕75号</t>
  </si>
  <si>
    <t>https://lawdoo.com/Home/NewsShow/17933171/lar/-1/,,,0;0,0,-,-,-,0;0,0;0,0;0/True</t>
  </si>
  <si>
    <t>17911550</t>
  </si>
  <si>
    <t>六安市人民政府办公室关于印发六安市公共资源交易诚信评价管理暂行办法的通知</t>
  </si>
  <si>
    <t>https://lawdoo.com/Home/NewsShow/17911550/lar/-1/,,,0;0,0,-,-,-,0;0,0;0,0;0/True</t>
  </si>
  <si>
    <t>17933692</t>
  </si>
  <si>
    <t>云南省人民政府关于促进电子商务及跨境电子商务发展的实施意见</t>
  </si>
  <si>
    <t>云政发〔2015〕90号</t>
  </si>
  <si>
    <t>https://lawdoo.com/Home/NewsShow/17933692/lar/-1/,,,0;0,0,-,-,-,0;0,0;0,0;0/True</t>
  </si>
  <si>
    <t>21555631</t>
  </si>
  <si>
    <t>云政发 [2015]90号</t>
  </si>
  <si>
    <t>https://lawdoo.com/Home/NewsShow/21555631/lar/-1/,,,0;0,0,-,-,-,0;0,0;0,0;0/True</t>
  </si>
  <si>
    <t>17934343</t>
  </si>
  <si>
    <t>阜阳市人民政府办公室关于印发阜阳市推进文化创意和设计服务与相关产业融合发展行动计划的通知[失效]</t>
  </si>
  <si>
    <t>阜政办〔2015〕32号</t>
  </si>
  <si>
    <t>https://lawdoo.com/Home/NewsShow/17934343/lar/-1/,,,0;0,0,-,-,-,0;0,0;0,0;0/True</t>
  </si>
  <si>
    <t>19117553</t>
  </si>
  <si>
    <t>阜阳市人民政府关于印发阜阳市推进文化创意和设计服务与相关产业融合发展行动计划的通知</t>
  </si>
  <si>
    <t>阜政办[2015]32号</t>
  </si>
  <si>
    <t>https://lawdoo.com/Home/NewsShow/19117553/lar/-1/,,,0;0,0,-,-,-,0;0,0;0,0;0/True</t>
  </si>
  <si>
    <t>18229473</t>
  </si>
  <si>
    <t>芜湖市人民政府关于发布芜湖市地方政府核准的投资项目目录(2015年本)的通知[失效]</t>
  </si>
  <si>
    <t>芜政〔2015〕113号</t>
  </si>
  <si>
    <t>https://lawdoo.com/Home/NewsShow/18229473/lar/-1/,,,0;0,0,-,-,-,0;0,0;0,0;0/True</t>
  </si>
  <si>
    <t>19094317</t>
  </si>
  <si>
    <t>芜湖市人民政府关于发布芜湖市地方政府核准的投资项目目录(2015年本)的通知</t>
  </si>
  <si>
    <t>芜政[2015]113号</t>
  </si>
  <si>
    <t>https://lawdoo.com/Home/NewsShow/19094317/lar/-1/,,,0;0,0,-,-,-,0;0,0;0,0;0/True</t>
  </si>
  <si>
    <t>22656054</t>
  </si>
  <si>
    <t>宁波市人民政府国有资产监督管理委员会关于加强和改进市属国有企业廉洁从业教育工作的若干意见(试行)</t>
  </si>
  <si>
    <t>甬国资党〔2015〕24号</t>
  </si>
  <si>
    <t>https://lawdoo.com/Home/NewsShow/22656054/lar/-1/,,,0;0,0,-,-,-,0;0,0;0,0;0/True</t>
  </si>
  <si>
    <t>21432534</t>
  </si>
  <si>
    <t>中共宁波市委国有资产监督管理工作委员会关于加强和改进市属国有企业廉洁从业教育工作的若干意见(试行)</t>
  </si>
  <si>
    <t>甬国资党[2015]24号</t>
  </si>
  <si>
    <t>https://lawdoo.com/Home/NewsShow/21432534/lar/-1/,,,0;0,0,-,-,-,0;0,0;0,0;0/True</t>
  </si>
  <si>
    <t>20917546</t>
  </si>
  <si>
    <t>龙州县人民政府办公室关于印发龙州县2015年第七批次乡镇建设用地项目被征地农民</t>
  </si>
  <si>
    <t>龙政办发[2015]18号</t>
  </si>
  <si>
    <t>https://lawdoo.com/Home/NewsShow/20917546/lar/-1/,,,0;0,0,-,-,-,0;0,0;0,0;0/True</t>
  </si>
  <si>
    <t>20917542</t>
  </si>
  <si>
    <t>龙州县人民政府办公室关于印发龙州县2015年第七批次乡镇建设用地项目被征地农民社会保障实施方案的通知[失效]</t>
  </si>
  <si>
    <t>https://lawdoo.com/Home/NewsShow/20917542/lar/-1/,,,0;0,0,-,-,-,0;0,0;0,0;0/True</t>
  </si>
  <si>
    <t>17919074</t>
  </si>
  <si>
    <t>河北省人力资源和社会保障厅、省财政厅关于调整省本级职工生育保险费率和加强生育保险管理的通知[失效]</t>
  </si>
  <si>
    <t>冀人社字〔2015〕179号</t>
  </si>
  <si>
    <t>https://lawdoo.com/Home/NewsShow/17919074/lar/-1/,,,0;0,0,-,-,-,0;0,0;0,0;0/True</t>
  </si>
  <si>
    <t>18831768</t>
  </si>
  <si>
    <t>河北省人力资源和社会保障厅河北省财政厅关于调整省本级职工生育保险费率和加强生育保险管理的通知</t>
  </si>
  <si>
    <t>冀人社字[2015]179号</t>
  </si>
  <si>
    <t>https://lawdoo.com/Home/NewsShow/18831768/lar/-1/,,,0;0,0,-,-,-,0;0,0;0,0;0/True</t>
  </si>
  <si>
    <t>17908891</t>
  </si>
  <si>
    <t>广西壮族自治区体育局办公室关于成立推行权力清单制度工作领导小组的通知</t>
  </si>
  <si>
    <t>桂体办〔2015〕5号</t>
  </si>
  <si>
    <t>https://lawdoo.com/Home/NewsShow/17908891/lar/-1/,,,0;0,0,-,-,-,0;0,0;0,0;0/True</t>
  </si>
  <si>
    <t>17871955</t>
  </si>
  <si>
    <t>广西自治区体育局办公室关于成立推行权力清单制度工作领导小组的通知</t>
  </si>
  <si>
    <t>桂体办[2015]5号</t>
  </si>
  <si>
    <t>https://lawdoo.com/Home/NewsShow/17871955/lar/-1/,,,0;0,0,-,-,-,0;0,0;0,0;0/True</t>
  </si>
  <si>
    <t>21765688</t>
  </si>
  <si>
    <t>江苏省卫生和计划生育委员会、江苏省民政厅、江苏省财政厅等关于进一步做好计划生育特殊困难家庭扶助工作的意见</t>
  </si>
  <si>
    <t>苏卫规(家庭)〔2015〕5号</t>
  </si>
  <si>
    <t>https://lawdoo.com/Home/NewsShow/21765688/lar/-1/,,,0;0,0,-,-,-,0;0,0;0,0;0/True</t>
  </si>
  <si>
    <t>17899539</t>
  </si>
  <si>
    <t>苏卫规[家庭]〔2015〕5号</t>
  </si>
  <si>
    <t>https://lawdoo.com/Home/NewsShow/17899539/lar/-1/,,,0;0,0,-,-,-,0;0,0;0,0;0/True</t>
  </si>
  <si>
    <t>21437701</t>
  </si>
  <si>
    <t>宁波市统计局、宁波市人力资源和社会保障局关于做好2015年统计专业技术资格考试报名工作的通知</t>
  </si>
  <si>
    <t>甬统发〔2015〕19号</t>
  </si>
  <si>
    <t>https://lawdoo.com/Home/NewsShow/21437701/lar/-1/,,,0;0,0,-,-,-,0;0,0;0,0;0/True</t>
  </si>
  <si>
    <t>20632901</t>
  </si>
  <si>
    <t>宁波市关于做好2015年统计专业技术资格考试报名工作的通知</t>
  </si>
  <si>
    <t>甬统发[2015]19号</t>
  </si>
  <si>
    <t>https://lawdoo.com/Home/NewsShow/20632901/lar/-1/,,,0;0,0,-,-,-,0;0,0;0,0;0/True</t>
  </si>
  <si>
    <t>21744721</t>
  </si>
  <si>
    <t>浙江省发改委关于2015年省“两会”建议提案办理工作情况的函</t>
  </si>
  <si>
    <t>https://lawdoo.com/Home/NewsShow/21744721/lar/-1/,,,0;0,0,-,-,-,0;0,0;0,0;0/True</t>
  </si>
  <si>
    <t>18736236</t>
  </si>
  <si>
    <t>浙江省发展和改革委员会关于2015年省“两会”建议提案办理工作情况的函</t>
  </si>
  <si>
    <t>https://lawdoo.com/Home/NewsShow/18736236/lar/-1/,,,0;0,0,-,-,-,0;0,0;0,0;0/True</t>
  </si>
  <si>
    <t>21744760</t>
  </si>
  <si>
    <t>浙江省发改委关于萧山区4000吨/日污泥处理工程项目核准的通知</t>
  </si>
  <si>
    <t>https://lawdoo.com/Home/NewsShow/21744760/lar/-1/,,,0;0,0,-,-,-,0;0,0;0,0;0/True</t>
  </si>
  <si>
    <t>18721112</t>
  </si>
  <si>
    <t>浙江省发展和改革委员会关于萧山区4000吨/日污泥处理工程项目核准的通知</t>
  </si>
  <si>
    <t>https://lawdoo.com/Home/NewsShow/18721112/lar/-1/,,,0;0,0,-,-,-,0;0,0;0,0;0/True</t>
  </si>
  <si>
    <t>21359512</t>
  </si>
  <si>
    <t>北京市平谷区人民政府关于防空警报试鸣的通告[失效]</t>
  </si>
  <si>
    <t>京平政发[2015]34号</t>
  </si>
  <si>
    <t>https://lawdoo.com/Home/NewsShow/21359512/lar/-1/,,,0;0,0,-,-,-,0;0,0;0,0;0/True</t>
  </si>
  <si>
    <t>18010578</t>
  </si>
  <si>
    <t>北京市顺义区人民政府关于防空警报试鸣的通告[失效]</t>
  </si>
  <si>
    <t>顺政发〔2015〕34号</t>
  </si>
  <si>
    <t>https://lawdoo.com/Home/NewsShow/18010578/lar/-1/,,,0;0,0,-,-,-,0;0,0;0,0;0/True</t>
  </si>
  <si>
    <t>21744789</t>
  </si>
  <si>
    <t>浙江省发改委关于浙江工商大学危险化学品仓库建设项目可行性研究报告批复的函</t>
  </si>
  <si>
    <t>https://lawdoo.com/Home/NewsShow/21744789/lar/-1/,,,0;0,0,-,-,-,0;0,0;0,0;0/True</t>
  </si>
  <si>
    <t>18720729</t>
  </si>
  <si>
    <t>浙江省发展和改革委员会关于浙江工商大学危险化学品仓库建设项目可行性研究报告批复的函</t>
  </si>
  <si>
    <t>https://lawdoo.com/Home/NewsShow/18720729/lar/-1/,,,0;0,0,-,-,-,0;0,0;0,0;0/True</t>
  </si>
  <si>
    <t>18505640</t>
  </si>
  <si>
    <t>成都市经济和信息化委员会转发省经济和信息化委关于组织开展四川省服务型制造示范企业申报工作的通知</t>
  </si>
  <si>
    <t>https://lawdoo.com/Home/NewsShow/18505640/lar/-1/,,,0;0,0,-,-,-,0;0,0;0,0;0/True</t>
  </si>
  <si>
    <t>18742952</t>
  </si>
  <si>
    <t>https://lawdoo.com/Home/NewsShow/18742952/lar/-1/,,,0;0,0,-,-,-,0;0,0;0,0;0/True</t>
  </si>
  <si>
    <t>21754753</t>
  </si>
  <si>
    <t>https://lawdoo.com/Home/NewsShow/21754753/lar/-1/,,,0;0,0,-,-,-,0;0,0;0,0;0/True</t>
  </si>
  <si>
    <t>18671407</t>
  </si>
  <si>
    <t>成发改高技〔2015〕313号</t>
  </si>
  <si>
    <t>https://lawdoo.com/Home/NewsShow/18671407/lar/-1/,,,0;0,0,-,-,-,0;0,0;0,0;0/True</t>
  </si>
  <si>
    <t>18693784</t>
  </si>
  <si>
    <t>浙江省能源局、浙江省财政厅关于浙江省可再生能源发展专项资金竞争性分配的公告</t>
  </si>
  <si>
    <t>https://lawdoo.com/Home/NewsShow/18693784/lar/-1/,,,0;0,0,-,-,-,0;0,0;0,0;0/True</t>
  </si>
  <si>
    <t>21821183</t>
  </si>
  <si>
    <t>https://lawdoo.com/Home/NewsShow/21821183/lar/-1/,,,0;0,0,-,-,-,0;0,0;0,0;0/True</t>
  </si>
  <si>
    <t>17883475</t>
  </si>
  <si>
    <t>连云港市政府办公室关于转发市国土资源局《连云港市2015年度地质灾害防治方案》的通知[失效]</t>
  </si>
  <si>
    <t>连政办发〔2015〕103号</t>
  </si>
  <si>
    <t>https://lawdoo.com/Home/NewsShow/17883475/lar/-1/,,,0;0,0,-,-,-,0;0,0;0,0;0/True</t>
  </si>
  <si>
    <t>19131184</t>
  </si>
  <si>
    <t>连云港市人民政府办公室关于转发市国土资源局《连云港市2015年度地质灾害防治方案》的通知</t>
  </si>
  <si>
    <t>连政办发[2015]103号</t>
  </si>
  <si>
    <t>https://lawdoo.com/Home/NewsShow/19131184/lar/-1/,,,0;0,0,-,-,-,0;0,0;0,0;0/True</t>
  </si>
  <si>
    <t>17805612</t>
  </si>
  <si>
    <t>宁波市地方税务局关于土地增值税若干政策问题的公告[失效]</t>
  </si>
  <si>
    <t>宁波市地方税务局2015年第1号</t>
  </si>
  <si>
    <t>https://lawdoo.com/Home/NewsShow/17805612/lar/-1/,,,0;0,0,-,-,-,0;0,0;0,0;0/True</t>
  </si>
  <si>
    <t>19041616</t>
  </si>
  <si>
    <t>浙江省宁波市地方税务局关于土地增值税若干政策问题的公告</t>
  </si>
  <si>
    <t>浙江省宁波市地方税务局公告[2015]第1号</t>
  </si>
  <si>
    <t>https://lawdoo.com/Home/NewsShow/19041616/lar/-1/,,,0;0,0,-,-,-,0;0,0;0,0;0/True</t>
  </si>
  <si>
    <t>17898481</t>
  </si>
  <si>
    <t>广西壮族自治区财政厅、广西壮族自治区住房城乡建设厅、广西壮族自治区国土资源厅等关于印发广西壮族自治区公共租赁住房项目政府和社会资本合作模式试点方案的通知</t>
  </si>
  <si>
    <t>桂财综〔2015〕53号</t>
  </si>
  <si>
    <t>https://lawdoo.com/Home/NewsShow/17898481/lar/-1/,,,0;0,0,-,-,-,0;0,0;0,0;0/True</t>
  </si>
  <si>
    <t>18972265</t>
  </si>
  <si>
    <t>广西壮族自治区财政厅、广西壮族自治区住房城乡建设厅、广西壮族自治区国土资源厅、广西壮族自治区国家税务局、广西壮族自治区地方税务局、中国人民银行南宁中心支行、中国银行业监督管理委员会广西监管局关于印发广西壮族自治区公共租赁住房项目政府和社会资本合作模式试点方案的通知</t>
  </si>
  <si>
    <t>桂财综[2015]53号</t>
  </si>
  <si>
    <t>https://lawdoo.com/Home/NewsShow/18972265/lar/-1/,,,0;0,0,-,-,-,0;0,0;0,0;0/True</t>
  </si>
  <si>
    <t>17798592</t>
  </si>
  <si>
    <t>广西壮族自治区地方税务局关于2015年度申报纳税期限顺延的通告</t>
  </si>
  <si>
    <t>桂地税通告〔2015〕1号</t>
  </si>
  <si>
    <t>https://lawdoo.com/Home/NewsShow/17798592/lar/-1/,,,0;0,0,-,-,-,0;0,0;0,0;0/True</t>
  </si>
  <si>
    <t>20918803</t>
  </si>
  <si>
    <t>资源县地方税务局关于2015年度申报纳税期限顺延的通告</t>
  </si>
  <si>
    <t>https://lawdoo.com/Home/NewsShow/20918803/lar/-1/,,,0;0,0,-,-,-,0;0,0;0,0;0/True</t>
  </si>
  <si>
    <t>17823938</t>
  </si>
  <si>
    <t>广西壮族自治区财政厅、广西壮族自治区农业厅、广西壮族自治区水产畜牧兽医局关于组织补充申报2015年自治区粮食及农业优势特色产业扶持资金和农民专业合作组织发展资金项目的通知</t>
  </si>
  <si>
    <t>桂财农〔2015〕6号</t>
  </si>
  <si>
    <t>https://lawdoo.com/Home/NewsShow/17823938/lar/-1/,,,0;0,0,-,-,-,0;0,0;0,0;0/True</t>
  </si>
  <si>
    <t>18971138</t>
  </si>
  <si>
    <t>桂财农[2015]6号</t>
  </si>
  <si>
    <t>https://lawdoo.com/Home/NewsShow/18971138/lar/-1/,,,0;0,0,-,-,-,0;0,0;0,0;0/True</t>
  </si>
  <si>
    <t>scslkjj1707188244</t>
  </si>
  <si>
    <t>遂宁市科学技术和知识产权局关于印发《市级科技企业孵化器认定与管理办法》的通知</t>
  </si>
  <si>
    <t>https://lawdoo.com/Home/NewsShow/scslkjj1707188244/lar/-1/,,,0;0,0,-,-,-,0;0,0;0,0;0/True</t>
  </si>
  <si>
    <t>scslkjj1707188235</t>
  </si>
  <si>
    <t>https://lawdoo.com/Home/NewsShow/scslkjj1707188235/lar/-1/,,,0;0,0,-,-,-,0;0,0;0,0;0/True</t>
  </si>
  <si>
    <t>scslfz1706865544</t>
  </si>
  <si>
    <t>遂宁市人民政府办公室关于印发《遂宁市2015年地质灾害综合防治方案》的通知</t>
  </si>
  <si>
    <t>遂府办函〔2015〕82号</t>
  </si>
  <si>
    <t>https://lawdoo.com/Home/NewsShow/scslfz1706865544/lar/-1/,,,0;0,0,-,-,-,0;0,0;0,0;0/True</t>
  </si>
  <si>
    <t>18443283</t>
  </si>
  <si>
    <t>https://lawdoo.com/Home/NewsShow/18443283/lar/-1/,,,0;0,0,-,-,-,0;0,0;0,0;0/True</t>
  </si>
  <si>
    <t>22691425</t>
  </si>
  <si>
    <t>南京市民族宗教事务局关于明确张云舒等3名同志职级的通知</t>
  </si>
  <si>
    <t>宁民宗党组〔2015〕1号</t>
  </si>
  <si>
    <t>https://lawdoo.com/Home/NewsShow/22691425/lar/-1/,,,0;0,0,-,-,-,0;0,0;0,0;0/True</t>
  </si>
  <si>
    <t>19263419</t>
  </si>
  <si>
    <t>中共南京市民族宗教事务局党组关于明确张云舒等3名同志职级的通知</t>
  </si>
  <si>
    <t>https://lawdoo.com/Home/NewsShow/19263419/lar/-1/,,,0;0,0,-,-,-,0;0,0;0,0;0/True</t>
  </si>
  <si>
    <t>19284064</t>
  </si>
  <si>
    <t>中共苏州市机关事务管理局党组关于免去严华同志职务的通知</t>
  </si>
  <si>
    <t>苏事党组〔2015〕4号</t>
  </si>
  <si>
    <t>https://lawdoo.com/Home/NewsShow/19284064/lar/-1/,,,0;0,0,-,-,-,0;0,0;0,0;0/True</t>
  </si>
  <si>
    <t>22601216</t>
  </si>
  <si>
    <t>https://lawdoo.com/Home/NewsShow/22601216/lar/-1/,,,0;0,0,-,-,-,0;0,0;0,0;0/True</t>
  </si>
  <si>
    <t>19095114</t>
  </si>
  <si>
    <t>苏州市人民政府关于季晶同志挂职的通知</t>
  </si>
  <si>
    <t>苏府人[2015]37号</t>
  </si>
  <si>
    <t>https://lawdoo.com/Home/NewsShow/19095114/lar/-1/,,,0;0,0,-,-,-,0;0,0;0,0;0/True</t>
  </si>
  <si>
    <t>17923485</t>
  </si>
  <si>
    <t>苏州市政府关于季晶同志挂职的通知(2015)</t>
  </si>
  <si>
    <t>苏府人〔2015〕37号</t>
  </si>
  <si>
    <t>https://lawdoo.com/Home/NewsShow/17923485/lar/-1/,,,0;0,0,-,-,-,0;0,0;0,0;0/True</t>
  </si>
  <si>
    <t>22626427</t>
  </si>
  <si>
    <t>湖北省水利厅关于李颖同志下派挂职的通知</t>
  </si>
  <si>
    <t>鄂水利干〔2015〕34号</t>
  </si>
  <si>
    <t>https://lawdoo.com/Home/NewsShow/22626427/lar/-1/,,,0;0,0,-,-,-,0;0,0;0,0;0/True</t>
  </si>
  <si>
    <t>18808873</t>
  </si>
  <si>
    <t>中共湖北省水利厅党组关于李颖同志下派挂职的通知</t>
  </si>
  <si>
    <t>https://lawdoo.com/Home/NewsShow/18808873/lar/-1/,,,0;0,0,-,-,-,0;0,0;0,0;0/True</t>
  </si>
  <si>
    <t>22600644</t>
  </si>
  <si>
    <t>苏州市粮食和物资储备局关于顾晓莉、王梦媛同志挂职的通知</t>
  </si>
  <si>
    <t>苏粮委组〔2015〕43号</t>
  </si>
  <si>
    <t>https://lawdoo.com/Home/NewsShow/22600644/lar/-1/,,,0;0,0,-,-,-,0;0,0;0,0;0/True</t>
  </si>
  <si>
    <t>19239867</t>
  </si>
  <si>
    <t>苏州市粮食局关于顾晓莉、王梦媛同志挂职的通知</t>
  </si>
  <si>
    <t>https://lawdoo.com/Home/NewsShow/19239867/lar/-1/,,,0;0,0,-,-,-,0;0,0;0,0;0/True</t>
  </si>
  <si>
    <t>19271285</t>
  </si>
  <si>
    <t>中共陕西省委高教工委办公室转发中共陕西省委办公厅关于规范领导干部家庭婚丧嫁娶行为的通知</t>
  </si>
  <si>
    <t>陕高教纪办〔2015〕1号</t>
  </si>
  <si>
    <t>https://lawdoo.com/Home/NewsShow/19271285/lar/-1/,,,0;0,0,-,-,-,0;0,0;0,0;0/True</t>
  </si>
  <si>
    <t>17896038</t>
  </si>
  <si>
    <t>陕西省交通运输厅办公室关于转发《中共陕西省委办公厅关于规范领导干部家庭婚丧嫁娶行为的通知》的通知</t>
  </si>
  <si>
    <t>陕交办〔2015〕1号</t>
  </si>
  <si>
    <t>https://lawdoo.com/Home/NewsShow/17896038/lar/-1/,,,0;0,0,-,-,-,0;0,0;0,0;0/True</t>
  </si>
  <si>
    <t>19272898</t>
  </si>
  <si>
    <t>中共陕西省委高教工委办公室转发教育部办公厅关于配合做好中央党校“马克思主义理论骨干人才培养计划”招生工作的通知</t>
  </si>
  <si>
    <t>陕高教宣办〔2015〕4号</t>
  </si>
  <si>
    <t>https://lawdoo.com/Home/NewsShow/19272898/lar/-1/,,,0;0,0,-,-,-,0;0,0;0,0;0/True</t>
  </si>
  <si>
    <t>19269498</t>
  </si>
  <si>
    <t>陕西省教育厅转发教育部办公厅关于配合做好中央党校“马克思主义理论骨干人才培养计划”招生工作的通知</t>
  </si>
  <si>
    <t>陕教位办〔2015〕4号</t>
  </si>
  <si>
    <t>https://lawdoo.com/Home/NewsShow/19269498/lar/-1/,,,0;0,0,-,-,-,0;0,0;0,0;0/True</t>
  </si>
  <si>
    <t>19381533</t>
  </si>
  <si>
    <t>安徽省住房城乡建设厅转发省政府安委办关于进一步加强当前安全生产工作的紧急通知</t>
  </si>
  <si>
    <t>建质函〔2015〕994号</t>
  </si>
  <si>
    <t>https://lawdoo.com/Home/NewsShow/19381533/lar/-1/,,,0;0,0,-,-,-,0;0,0;0,0;0/True</t>
  </si>
  <si>
    <t>19416348</t>
  </si>
  <si>
    <t>合肥市人民政府安全生产委员会办公室转发省政府安委会办公室关于进一步加强当前安全生产工作的紧急通知</t>
  </si>
  <si>
    <t>https://lawdoo.com/Home/NewsShow/19416348/lar/-1/,,,0;0,0,-,-,-,0;0,0;0,0;0/True</t>
  </si>
  <si>
    <t>18940246</t>
  </si>
  <si>
    <t>福建省交通运输厅转发国务院安委办关于深入开展粉尘作业和使用场所防范粉尘爆炸大检查的通知</t>
  </si>
  <si>
    <t>闽交安明电〔2015〕36号</t>
  </si>
  <si>
    <t>https://lawdoo.com/Home/NewsShow/18940246/lar/-1/,,,0;0,0,-,-,-,0;0,0;0,0;0/True</t>
  </si>
  <si>
    <t>18988844</t>
  </si>
  <si>
    <t>闽交安明电[2015]36号</t>
  </si>
  <si>
    <t>https://lawdoo.com/Home/NewsShow/18988844/lar/-1/,,,0;0,0,-,-,-,0;0,0;0,0;0/True</t>
  </si>
  <si>
    <t>19177817</t>
  </si>
  <si>
    <t>中国银行业监督管理委员会重庆监管局关于筹建重庆三峡银行股份有限公司万盛支行的批复</t>
  </si>
  <si>
    <t>渝银监复〔2015〕5号</t>
  </si>
  <si>
    <t>https://lawdoo.com/Home/NewsShow/19177817/lar/-1/,,,0;0,0,-,-,-,0;0,0;0,0;0/True</t>
  </si>
  <si>
    <t>18622237</t>
  </si>
  <si>
    <t>重庆银监局关于筹建重庆三峡银行股份有限公司万盛支行的批复</t>
  </si>
  <si>
    <t>渝银监复[2015]5号</t>
  </si>
  <si>
    <t>https://lawdoo.com/Home/NewsShow/18622237/lar/-1/,,,0;0,0,-,-,-,0;0,0;0,0;0/True</t>
  </si>
  <si>
    <t>19041224</t>
  </si>
  <si>
    <t>淮南市人民政府安全生产委员会办公室关于开展春季和汛期安全生产大检查督查的通知</t>
  </si>
  <si>
    <t>淮安办〔2015〕47号</t>
  </si>
  <si>
    <t>https://lawdoo.com/Home/NewsShow/19041224/lar/-1/,,,0;0,0,-,-,-,0;0,0;0,0;0/True</t>
  </si>
  <si>
    <t>20784048</t>
  </si>
  <si>
    <t>淮南市安全生产委员会办公室关于开展春季和汛期安全生产大检查督查的通知</t>
  </si>
  <si>
    <t>淮安办[2015]47号</t>
  </si>
  <si>
    <t>https://lawdoo.com/Home/NewsShow/20784048/lar/-1/,,,0;0,0,-,-,-,0;0,0;0,0;0/True</t>
  </si>
  <si>
    <t>17887790</t>
  </si>
  <si>
    <t>福建省物价局关于成品油价格调整的通告(闽价通告〔2015〕15号)</t>
  </si>
  <si>
    <t>闽价通告〔2015〕15号</t>
  </si>
  <si>
    <t>https://lawdoo.com/Home/NewsShow/17887790/lar/-1/,,,0;0,0,-,-,-,0;0,0;0,0;0/True</t>
  </si>
  <si>
    <t>17881825</t>
  </si>
  <si>
    <t>福建省物价局关于成品油价格调整的通告(闽价通告[2015]15号)</t>
  </si>
  <si>
    <t>闽价通告[2015]15号</t>
  </si>
  <si>
    <t>https://lawdoo.com/Home/NewsShow/17881825/lar/-1/,,,0;0,0,-,-,-,0;0,0;0,0;0/True</t>
  </si>
  <si>
    <t>17907992</t>
  </si>
  <si>
    <t>福建省卫生和计划生育委员会办公室关于印发2015年政府信息公开工作要点的通知</t>
  </si>
  <si>
    <t>闽卫办信息〔2015〕11号</t>
  </si>
  <si>
    <t>https://lawdoo.com/Home/NewsShow/17907992/lar/-1/,,,0;0,0,-,-,-,0;0,0;0,0;0/True</t>
  </si>
  <si>
    <t>18985006</t>
  </si>
  <si>
    <t>福建省卫生计生委办公室关于印发2015年政府信息公开工作要点的通知</t>
  </si>
  <si>
    <t>闽卫办信息[2015]11号</t>
  </si>
  <si>
    <t>https://lawdoo.com/Home/NewsShow/18985006/lar/-1/,,,0;0,0,-,-,-,0;0,0;0,0;0/True</t>
  </si>
  <si>
    <t>17916714</t>
  </si>
  <si>
    <t>恩施土家族苗族自治州人民政府关于落实粮食安全行政首长责任制的实施意见</t>
  </si>
  <si>
    <t>恩施州政发〔2015〕34号</t>
  </si>
  <si>
    <t>https://lawdoo.com/Home/NewsShow/17916714/lar/-1/,,,0;0,0,-,-,-,0;0,0;0,0;0/True</t>
  </si>
  <si>
    <t>19118057</t>
  </si>
  <si>
    <t>恩施州人民政府关于落实粮食安全行政首长责任制的实施意见</t>
  </si>
  <si>
    <t>恩施州政发[2015]34号</t>
  </si>
  <si>
    <t>https://lawdoo.com/Home/NewsShow/19118057/lar/-1/,,,0;0,0,-,-,-,0;0,0;0,0;0/True</t>
  </si>
  <si>
    <t>17917060</t>
  </si>
  <si>
    <t>苏州市政府关于认真做好第三次全国农业普查工作的通知</t>
  </si>
  <si>
    <t>苏府〔2015〕160号</t>
  </si>
  <si>
    <t>https://lawdoo.com/Home/NewsShow/17917060/lar/-1/,,,0;0,0,-,-,-,0;0,0;0,0;0/True</t>
  </si>
  <si>
    <t>19094745</t>
  </si>
  <si>
    <t>苏州市人民政府关于认真做好第三次全国农业普查工作的通知</t>
  </si>
  <si>
    <t>苏府[2015]160号</t>
  </si>
  <si>
    <t>https://lawdoo.com/Home/NewsShow/19094745/lar/-1/,,,0;0,0,-,-,-,0;0,0;0,0;0/True</t>
  </si>
  <si>
    <t>17928147</t>
  </si>
  <si>
    <t>合肥市交通运输局关于做好2016年元旦春节期间有关工作的通知</t>
  </si>
  <si>
    <t>合交办〔2015〕344号</t>
  </si>
  <si>
    <t>https://lawdoo.com/Home/NewsShow/17928147/lar/-1/,,,0;0,0,-,-,-,0;0,0;0,0;0/True</t>
  </si>
  <si>
    <t>19400869</t>
  </si>
  <si>
    <t>安徽省审计厅关于做好2016年元旦春节期间有关工作的通知</t>
  </si>
  <si>
    <t>https://lawdoo.com/Home/NewsShow/19400869/lar/-1/,,,0;0,0,-,-,-,0;0,0;0,0;0/True</t>
  </si>
  <si>
    <t>17902386</t>
  </si>
  <si>
    <t>南京市政府办公厅关于印发南京市投资项目“多评合一”实施办法(试行)的通知</t>
  </si>
  <si>
    <t>宁政办发〔2015〕111号</t>
  </si>
  <si>
    <t>https://lawdoo.com/Home/NewsShow/17902386/lar/-1/,,,0;0,0,-,-,-,0;0,0;0,0;0/True</t>
  </si>
  <si>
    <t>19097075</t>
  </si>
  <si>
    <t>南京市人民政府办公厅关于印发南京市投资项目“多评合一”实施办法(试行)的通知</t>
  </si>
  <si>
    <t>宁政办发[2015]111号</t>
  </si>
  <si>
    <t>https://lawdoo.com/Home/NewsShow/19097075/lar/-1/,,,0;0,0,-,-,-,0;0,0;0,0;0/True</t>
  </si>
  <si>
    <t>17855364</t>
  </si>
  <si>
    <t>上海市发展和改革委员会(物价局)关于车用汽、柴油价格的通知(沪发改价管〔2015〕12号)</t>
  </si>
  <si>
    <t>沪发改价管〔2015〕12号</t>
  </si>
  <si>
    <t>https://lawdoo.com/Home/NewsShow/17855364/lar/-1/,,,0;0,0,-,-,-,0;0,0;0,0;0/True</t>
  </si>
  <si>
    <t>17916860</t>
  </si>
  <si>
    <t>上海市物价局关于车用汽、柴油价格的通知(沪价管〔2015〕12号)</t>
  </si>
  <si>
    <t>沪价管〔2015〕12号</t>
  </si>
  <si>
    <t>https://lawdoo.com/Home/NewsShow/17916860/lar/-1/,,,0;0,0,-,-,-,0;0,0;0,0;0/True</t>
  </si>
  <si>
    <t>17856247</t>
  </si>
  <si>
    <t>莆田市人民政府办公室关于稳定住房消费支持刚性住房需求的若干意见</t>
  </si>
  <si>
    <t>莆政办〔2015〕42号</t>
  </si>
  <si>
    <t>https://lawdoo.com/Home/NewsShow/17856247/lar/-1/,,,0;0,0,-,-,-,0;0,0;0,0;0/True</t>
  </si>
  <si>
    <t>20740423</t>
  </si>
  <si>
    <t>莆田市人民政府办公室关于稳定住房消费支持刚性住房需求的若干意见(已废止)</t>
  </si>
  <si>
    <t>莆政办[2015]42号</t>
  </si>
  <si>
    <t>https://lawdoo.com/Home/NewsShow/20740423/lar/-1/,,,0;0,0,-,-,-,0;0,0;0,0;0/True</t>
  </si>
  <si>
    <t>17826301</t>
  </si>
  <si>
    <t>浙江省住房和城乡建设厅、浙江省经济和信息化委员会、浙江省民政厅等转发住房城乡建设部等五部委关于创建无障碍环境市县检查验收工作安排的通知</t>
  </si>
  <si>
    <t>建设发〔2015〕85号</t>
  </si>
  <si>
    <t>https://lawdoo.com/Home/NewsShow/17826301/lar/-1/,,,0;0,0,-,-,-,0;0,0;0,0;0/True</t>
  </si>
  <si>
    <t>18733483</t>
  </si>
  <si>
    <t>　浙江省老龄工作委员会办公室、浙江省残疾人联合会、浙江省民政厅、浙江省住房和城乡建设厅、浙江省经济和信息化委员会、转发住房城乡建设部等五部委转发住房城乡建设部等五部委关于创建无障碍环境市县检查验收工作安排的通知</t>
  </si>
  <si>
    <t>建设发[2015]85号</t>
  </si>
  <si>
    <t>https://lawdoo.com/Home/NewsShow/18733483/lar/-1/,,,0;0,0,-,-,-,0;0,0;0,0;0/True</t>
  </si>
  <si>
    <t>21744672</t>
  </si>
  <si>
    <t>浙江省发改委关于35省道缙云县壶镇至三溪段改建工程可行性研究报告批复的函</t>
  </si>
  <si>
    <t>https://lawdoo.com/Home/NewsShow/21744672/lar/-1/,,,0;0,0,-,-,-,0;0,0;0,0;0/True</t>
  </si>
  <si>
    <t>18734114</t>
  </si>
  <si>
    <t>浙江省发展和改革委员会关于35省道缙云县壶镇至三溪段改建工程可行性研究报告批复的函</t>
  </si>
  <si>
    <t>https://lawdoo.com/Home/NewsShow/18734114/lar/-1/,,,0;0,0,-,-,-,0;0,0;0,0;0/True</t>
  </si>
  <si>
    <t>21744757</t>
  </si>
  <si>
    <t>浙江省发改委关于温岭市天然气利用工程—门站及CNG母站项目核准的通知</t>
  </si>
  <si>
    <t>https://lawdoo.com/Home/NewsShow/21744757/lar/-1/,,,0;0,0,-,-,-,0;0,0;0,0;0/True</t>
  </si>
  <si>
    <t>18691014</t>
  </si>
  <si>
    <t>浙江省发展和改革委员会关于温岭市天然气利用工程—门站及CNG母站项目核准的通知</t>
  </si>
  <si>
    <t>https://lawdoo.com/Home/NewsShow/18691014/lar/-1/,,,0;0,0,-,-,-,0;0,0;0,0;0/True</t>
  </si>
  <si>
    <t>17831578</t>
  </si>
  <si>
    <t>上海市发展和改革委员会(物价局)关于车用汽、柴油价格的通知(沪发改价管〔2015〕8号)</t>
  </si>
  <si>
    <t>沪发改价管〔2015〕8号</t>
  </si>
  <si>
    <t>https://lawdoo.com/Home/NewsShow/17831578/lar/-1/,,,0;0,0,-,-,-,0;0,0;0,0;0/True</t>
  </si>
  <si>
    <t>17908987</t>
  </si>
  <si>
    <t>上海市物价局关于车用汽、柴油价格的通知(沪价管〔2015〕8号)</t>
  </si>
  <si>
    <t>沪价管〔2015〕8号</t>
  </si>
  <si>
    <t>https://lawdoo.com/Home/NewsShow/17908987/lar/-1/,,,0;0,0,-,-,-,0;0,0;0,0;0/True</t>
  </si>
  <si>
    <t>17818676</t>
  </si>
  <si>
    <t>天津市发展和改革委员会关于提高我市成品油价格的通知</t>
  </si>
  <si>
    <t>津发改价管〔2015〕132号</t>
  </si>
  <si>
    <t>https://lawdoo.com/Home/NewsShow/17818676/lar/-1/,,,0;0,0,-,-,-,0;0,0;0,0;0/True</t>
  </si>
  <si>
    <t>17824352</t>
  </si>
  <si>
    <t>天津市发展改革委关于提高我市成品油价格的通知(津发改价管[2015]132号)</t>
  </si>
  <si>
    <t>津发改价管[2015]132号</t>
  </si>
  <si>
    <t>https://lawdoo.com/Home/NewsShow/17824352/lar/-1/,,,0;0,0,-,-,-,0;0,0;0,0;0/True</t>
  </si>
  <si>
    <t>20808010</t>
  </si>
  <si>
    <t>河南省通信管理局关于做好行政执法人员培训考试和换证工作的通知</t>
  </si>
  <si>
    <t>豫通局[2015]35号</t>
  </si>
  <si>
    <t>https://lawdoo.com/Home/NewsShow/20808010/lar/-1/,,,0;0,0,-,-,-,0;0,0;0,0;0/True</t>
  </si>
  <si>
    <t>17829572</t>
  </si>
  <si>
    <t>河南省人民政府办公厅关于做好行政执法人员培训考试和换证工作的通知(2015)</t>
  </si>
  <si>
    <t>豫政办〔2015〕35号</t>
  </si>
  <si>
    <t>https://lawdoo.com/Home/NewsShow/17829572/lar/-1/,,,0;0,0,-,-,-,0;0,0;0,0;0/True</t>
  </si>
  <si>
    <t>20812783</t>
  </si>
  <si>
    <t>苏州市人民政府国有资产监督管理委员会关于转发加强安全生产重点工作的通知</t>
  </si>
  <si>
    <t>苏国资改[2015]66号</t>
  </si>
  <si>
    <t>https://lawdoo.com/Home/NewsShow/20812783/lar/-1/,,,0;0,0,-,-,-,0;0,0;0,0;0/True</t>
  </si>
  <si>
    <t>19282231</t>
  </si>
  <si>
    <t>苏州市国有资产监督管理委员会关于转发加强安全生产重点工作的通知</t>
  </si>
  <si>
    <t>苏国资改〔2015〕66号</t>
  </si>
  <si>
    <t>https://lawdoo.com/Home/NewsShow/19282231/lar/-1/,,,0;0,0,-,-,-,0;0,0;0,0;0/True</t>
  </si>
  <si>
    <t>18579010</t>
  </si>
  <si>
    <t>潍坊市商务局、大众网潍坊站、潍坊市饭店和烹饪协会关于转发《山东省商务厅、大众报业集团关于举办“美食山东之齐鲁名吃”认定及系列推广活动的通知》的通知</t>
  </si>
  <si>
    <t>https://lawdoo.com/Home/NewsShow/18579010/lar/-1/,,,0;0,0,-,-,-,0;0,0;0,0;0/True</t>
  </si>
  <si>
    <t>18737460</t>
  </si>
  <si>
    <t>https://lawdoo.com/Home/NewsShow/18737460/lar/-1/,,,0;0,0,-,-,-,0;0,0;0,0;0/True</t>
  </si>
  <si>
    <t>18664801</t>
  </si>
  <si>
    <t>阳泉市民政局、阳泉市财政局、阳泉市人力资源和社会保障局、阳泉市卫生局关于做好城乡困难居民参加城镇居民基本医疗保险和新型农村合作医疗保险工作的通知</t>
  </si>
  <si>
    <t>https://lawdoo.com/Home/NewsShow/18664801/lar/-1/,,,0;0,0,-,-,-,0;0,0;0,0;0/True</t>
  </si>
  <si>
    <t>464919</t>
  </si>
  <si>
    <t>https://lawdoo.com/Home/NewsShow/464919/lar/-1/,,,0;0,0,-,-,-,0;0,0;0,0;0/True</t>
  </si>
  <si>
    <t>18665560</t>
  </si>
  <si>
    <t>阳泉市人力资源和社会保障局、阳泉市财政局关于帮扶困难企业继续实施“五缓”、“三补贴”政策的通知</t>
  </si>
  <si>
    <t>https://lawdoo.com/Home/NewsShow/18665560/lar/-1/,,,0;0,0,-,-,-,0;0,0;0,0;0/True</t>
  </si>
  <si>
    <t>465269</t>
  </si>
  <si>
    <t>https://lawdoo.com/Home/NewsShow/465269/lar/-1/,,,0;0,0,-,-,-,0;0,0;0,0;0/True</t>
  </si>
  <si>
    <t>18666726</t>
  </si>
  <si>
    <t>呼伦贝尔市科学技术局关于征集2016年度内蒙古自治区科技计划项目的通知</t>
  </si>
  <si>
    <t>呼科发〔2015〕69号</t>
  </si>
  <si>
    <t>https://lawdoo.com/Home/NewsShow/18666726/lar/-1/,,,0;0,0,-,-,-,0;0,0;0,0;0/True</t>
  </si>
  <si>
    <t>472046</t>
  </si>
  <si>
    <t>呼科发[2015]69号</t>
  </si>
  <si>
    <t>https://lawdoo.com/Home/NewsShow/472046/lar/-1/,,,0;0,0,-,-,-,0;0,0;0,0;0/True</t>
  </si>
  <si>
    <t>18668018</t>
  </si>
  <si>
    <t>呼伦贝尔市科学技术局(知识产权局)关于征集自治区科技计划储备项目的通知</t>
  </si>
  <si>
    <t>呼科发〔2015〕33号</t>
  </si>
  <si>
    <t>https://lawdoo.com/Home/NewsShow/18668018/lar/-1/,,,0;0,0,-,-,-,0;0,0;0,0;0/True</t>
  </si>
  <si>
    <t>471834</t>
  </si>
  <si>
    <t>呼科发[2015]33号</t>
  </si>
  <si>
    <t>https://lawdoo.com/Home/NewsShow/471834/lar/-1/,,,0;0,0,-,-,-,0;0,0;0,0;0/True</t>
  </si>
  <si>
    <t>18679663</t>
  </si>
  <si>
    <t>厦门市人民政府国有资产监督管理委员会关于开展2015年“安全生产月”活动的通知</t>
  </si>
  <si>
    <t>厦国资综〔2015〕138号</t>
  </si>
  <si>
    <t>https://lawdoo.com/Home/NewsShow/18679663/lar/-1/,,,0;0,0,-,-,-,0;0,0;0,0;0/True</t>
  </si>
  <si>
    <t>479404</t>
  </si>
  <si>
    <t>厦国资综[2015]138号</t>
  </si>
  <si>
    <t>https://lawdoo.com/Home/NewsShow/479404/lar/-1/,,,0;0,0,-,-,-,0;0,0;0,0;0/True</t>
  </si>
  <si>
    <t>20635928</t>
  </si>
  <si>
    <t>福州市人民政府安全生产委员会办公室转发关于深入开展涉氨制冷企业液氨使用专项治理粉尘防爆安全生产专项整治和有限空间作业条件确认工作的通知</t>
  </si>
  <si>
    <t>榕安办[2015]59号</t>
  </si>
  <si>
    <t>https://lawdoo.com/Home/NewsShow/20635928/lar/-1/,,,0;0,0,-,-,-,0;0,0;0,0;0/True</t>
  </si>
  <si>
    <t>20577869</t>
  </si>
  <si>
    <t>福州市旅游局关于转发《福建省旅游局转发省政府安全生产委员会办公室关于深入开展涉氨制冷企业液氨使用专项治理粉尘防爆安全生产专项整治和有限空间作业条件确认工作的通知》的通知</t>
  </si>
  <si>
    <t>榕旅综[2015]59号</t>
  </si>
  <si>
    <t>https://lawdoo.com/Home/NewsShow/20577869/lar/-1/,,,0;0,0,-,-,-,0;0,0;0,0;0/True</t>
  </si>
  <si>
    <t>18660834</t>
  </si>
  <si>
    <t>海南省商务厅关于参加海南“互联网+外贸”、“互联网+农业”电子商务交流大会的通知</t>
  </si>
  <si>
    <t>https://lawdoo.com/Home/NewsShow/18660834/lar/-1/,,,0;0,0,-,-,-,0;0,0;0,0;0/True</t>
  </si>
  <si>
    <t>18656780</t>
  </si>
  <si>
    <t>海南省商务厅关于参加海南“互联网+外贸”“互联网+农业”电子商务交流大会的通知</t>
  </si>
  <si>
    <t>https://lawdoo.com/Home/NewsShow/18656780/lar/-1/,,,0;0,0,-,-,-,0;0,0;0,0;0/True</t>
  </si>
  <si>
    <t>18668155</t>
  </si>
  <si>
    <t>吕梁市住房保障和城乡建设管理局关于2014年吕梁市住建局部门决算公开的通知</t>
  </si>
  <si>
    <t>https://lawdoo.com/Home/NewsShow/18668155/lar/-1/,,,0;0,0,-,-,-,0;0,0;0,0;0/True</t>
  </si>
  <si>
    <t>467995</t>
  </si>
  <si>
    <t>https://lawdoo.com/Home/NewsShow/467995/lar/-1/,,,0;0,0,-,-,-,0;0,0;0,0;0/True</t>
  </si>
  <si>
    <t>18664409</t>
  </si>
  <si>
    <t>阳泉市教育局、阳泉市体育局关于下发《2015年山西省大、中、小学生跳绳比赛的规程》的通知</t>
  </si>
  <si>
    <t>https://lawdoo.com/Home/NewsShow/18664409/lar/-1/,,,0;0,0,-,-,-,0;0,0;0,0;0/True</t>
  </si>
  <si>
    <t>465706</t>
  </si>
  <si>
    <t>https://lawdoo.com/Home/NewsShow/465706/lar/-1/,,,0;0,0,-,-,-,0;0,0;0,0;0/True</t>
  </si>
  <si>
    <t>466504</t>
  </si>
  <si>
    <t>阳泉市总工会办公室关于对全市患大病困难职工开展医疗救助的通知</t>
  </si>
  <si>
    <t>https://lawdoo.com/Home/NewsShow/466504/lar/-1/,,,0;0,0,-,-,-,0;0,0;0,0;0/True</t>
  </si>
  <si>
    <t>18665816</t>
  </si>
  <si>
    <t>阳泉市总工会办公室关于对全市患大病困难职工开展医疗救助的通知(2015)</t>
  </si>
  <si>
    <t>https://lawdoo.com/Home/NewsShow/18665816/lar/-1/,,,0;0,0,-,-,-,0;0,0;0,0;0/True</t>
  </si>
  <si>
    <t>19040270</t>
  </si>
  <si>
    <t>淮南市民政局关于公布行政权力清单和责任清单的通告</t>
  </si>
  <si>
    <t>https://lawdoo.com/Home/NewsShow/19040270/lar/-1/,,,0;0,0,-,-,-,0;0,0;0,0;0/True</t>
  </si>
  <si>
    <t>18896998</t>
  </si>
  <si>
    <t>福建省财政厅、福建省残疾人联合会关于印发《福建省残疾人托养服务补助资金管理办法》的通知</t>
  </si>
  <si>
    <t>闽财社[2015]64号</t>
  </si>
  <si>
    <t>https://lawdoo.com/Home/NewsShow/18896998/lar/-1/,,,0;0,0,-,-,-,0;0,0;0,0;0/True</t>
  </si>
  <si>
    <t>17901991</t>
  </si>
  <si>
    <t>福建省财政厅、省残疾人联合会关于印发《福建省残疾人托养服务补助资金管理办法》的通知</t>
  </si>
  <si>
    <t>闽财社〔2015〕64号</t>
  </si>
  <si>
    <t>https://lawdoo.com/Home/NewsShow/17901991/lar/-1/,,,0;0,0,-,-,-,0;0,0;0,0;0/True</t>
  </si>
  <si>
    <t>20169997</t>
  </si>
  <si>
    <t>江西省新闻出版广电局关于转发国家新闻出版广电总局《关于开展2015年复制单位年度核验工作的通知》的通</t>
  </si>
  <si>
    <t>赣新广印刷字[2015]1号</t>
  </si>
  <si>
    <t>https://lawdoo.com/Home/NewsShow/20169997/lar/-1/,,,0;0,0,-,-,-,0;0,0;0,0;0/True</t>
  </si>
  <si>
    <t>19001705</t>
  </si>
  <si>
    <t>江西省新闻出版广电局关于转发国家新闻出版广电总局《关于开展2015年复制单位年度核验工作的通知》的通知</t>
  </si>
  <si>
    <t>赣新广印刷字〔2015〕1号</t>
  </si>
  <si>
    <t>https://lawdoo.com/Home/NewsShow/19001705/lar/-1/,,,0;0,0,-,-,-,0;0,0;0,0;0/True</t>
  </si>
  <si>
    <t>18907665</t>
  </si>
  <si>
    <t>福建省经济和信息化委员会关于开展2015年度福建省首台（套）重大技术装备认定申报工作的通知</t>
  </si>
  <si>
    <t>https://lawdoo.com/Home/NewsShow/18907665/lar/-1/,,,0;0,0,-,-,-,0;0,0;0,0;0/True</t>
  </si>
  <si>
    <t>18905245</t>
  </si>
  <si>
    <t>福建省经济和信息化委员会关于开展2015年度福建省首台(套)重大技术装备认定申报工作的通知</t>
  </si>
  <si>
    <t>https://lawdoo.com/Home/NewsShow/18905245/lar/-1/,,,0;0,0,-,-,-,0;0,0;0,0;0/True</t>
  </si>
  <si>
    <t>481631</t>
  </si>
  <si>
    <t>厦门市人力资源和社会保障局、厦门市交通运输局关于评选推荐全国物流行业先进集体和劳动模范的通知</t>
  </si>
  <si>
    <t>https://lawdoo.com/Home/NewsShow/481631/lar/-1/,,,0;0,0,-,-,-,0;0,0;0,0;0/True</t>
  </si>
  <si>
    <t>18681593</t>
  </si>
  <si>
    <t>https://lawdoo.com/Home/NewsShow/18681593/lar/-1/,,,0;0,0,-,-,-,0;0,0;0,0;0/True</t>
  </si>
  <si>
    <t>19042168</t>
  </si>
  <si>
    <t>宁波市统计局、宁波市人力资源和社会保障局关于做好2015年高级统计师资格考评结合考试有关事项的通知</t>
  </si>
  <si>
    <t>https://lawdoo.com/Home/NewsShow/19042168/lar/-1/,,,0;0,0,-,-,-,0;0,0;0,0;0/True</t>
  </si>
  <si>
    <t>17902700</t>
  </si>
  <si>
    <t>https://lawdoo.com/Home/NewsShow/17902700/lar/-1/,,,0;0,0,-,-,-,0;0,0;0,0;0/True</t>
  </si>
  <si>
    <t>18665359</t>
  </si>
  <si>
    <t>呼伦贝尔市科技局关于征集科技型企业担保贷款项目的通知</t>
  </si>
  <si>
    <t>呼科发〔2015〕17号</t>
  </si>
  <si>
    <t>https://lawdoo.com/Home/NewsShow/18665359/lar/-1/,,,0;0,0,-,-,-,0;0,0;0,0;0/True</t>
  </si>
  <si>
    <t>471641</t>
  </si>
  <si>
    <t>呼科发[2015]17号</t>
  </si>
  <si>
    <t>https://lawdoo.com/Home/NewsShow/471641/lar/-1/,,,0;0,0,-,-,-,0;0,0;0,0;0/True</t>
  </si>
  <si>
    <t>19041525</t>
  </si>
  <si>
    <t>淮南市国土资源局关于公布行政权力清单和责任清单的通告</t>
  </si>
  <si>
    <t>https://lawdoo.com/Home/NewsShow/19041525/lar/-1/,,,0;0,0,-,-,-,0;0,0;0,0;0/True</t>
  </si>
  <si>
    <t>19014232</t>
  </si>
  <si>
    <t>淮南市发展和改革委员会关于公布行政权力清单和责任清单的通告</t>
  </si>
  <si>
    <t>https://lawdoo.com/Home/NewsShow/19014232/lar/-1/,,,0;0,0,-,-,-,0;0,0;0,0;0/True</t>
  </si>
  <si>
    <t>19017451</t>
  </si>
  <si>
    <t>长沙市科学技术局、长沙市统计局关于切实提高科技统计数据质量的通知</t>
  </si>
  <si>
    <t>https://lawdoo.com/Home/NewsShow/19017451/lar/-1/,,,0;0,0,-,-,-,0;0,0;0,0;0/True</t>
  </si>
  <si>
    <t>18235409</t>
  </si>
  <si>
    <t>https://lawdoo.com/Home/NewsShow/18235409/lar/-1/,,,0;0,0,-,-,-,0;0,0;0,0;0/True</t>
  </si>
  <si>
    <t>18664921</t>
  </si>
  <si>
    <t>阳泉市人力资源和社会保障局关于启用城镇居民意外伤害医疗保险住院费用即时结算系统的通知</t>
  </si>
  <si>
    <t>https://lawdoo.com/Home/NewsShow/18664921/lar/-1/,,,0;0,0,-,-,-,0;0,0;0,0;0/True</t>
  </si>
  <si>
    <t>465600</t>
  </si>
  <si>
    <t>https://lawdoo.com/Home/NewsShow/465600/lar/-1/,,,0;0,0,-,-,-,0;0,0;0,0;0/True</t>
  </si>
  <si>
    <t>19047252</t>
  </si>
  <si>
    <t>宁波市卫生计生委办公室关于确认慈溪市横河中心卫生院等3家合格犬伤门诊资质的通知</t>
  </si>
  <si>
    <t>甬卫办疾控[2015]37号</t>
  </si>
  <si>
    <t>https://lawdoo.com/Home/NewsShow/19047252/lar/-1/,,,0;0,0,-,-,-,0;0,0;0,0;0/True</t>
  </si>
  <si>
    <t>17907310</t>
  </si>
  <si>
    <t>宁波市卫生和计划生育委员会办公室关于确认慈溪市横河中心卫生院等3家合格犬伤门诊资质的通知</t>
  </si>
  <si>
    <t>甬卫办疾控〔2015〕37号</t>
  </si>
  <si>
    <t>https://lawdoo.com/Home/NewsShow/17907310/lar/-1/,,,0;0,0,-,-,-,0;0,0;0,0;0/True</t>
  </si>
  <si>
    <t>18576255</t>
  </si>
  <si>
    <t>东营市安全生产监督管理局关于公布市安监局行政审批服务指南和业务手册的通知</t>
  </si>
  <si>
    <t>https://lawdoo.com/Home/NewsShow/18576255/lar/-1/,,,0;0,0,-,-,-,0;0,0;0,0;0/True</t>
  </si>
  <si>
    <t>18737547</t>
  </si>
  <si>
    <t>https://lawdoo.com/Home/NewsShow/18737547/lar/-1/,,,0;0,0,-,-,-,0;0,0;0,0;0/True</t>
  </si>
  <si>
    <t>18959098</t>
  </si>
  <si>
    <t>福建省住房和建设厅办公室关于公布“Epes玻化微珠无机保温干混砂浆”等33项建筑节能材料和产品备案项目的通知</t>
  </si>
  <si>
    <t>闽建办科〔2015〕1号</t>
  </si>
  <si>
    <t>https://lawdoo.com/Home/NewsShow/18959098/lar/-1/,,,0;0,0,-,-,-,0;0,0;0,0;0/True</t>
  </si>
  <si>
    <t>23884998</t>
  </si>
  <si>
    <t>福建省住房和城乡建设厅关于公布“Epes玻化微珠无机保温干混砂浆”等33项建筑节能材料和产品备案项目的通知</t>
  </si>
  <si>
    <t>https://lawdoo.com/Home/NewsShow/23884998/lar/-1/,,,0;0,0,-,-,-,0;0,0;0,0;0/True</t>
  </si>
  <si>
    <t>465650</t>
  </si>
  <si>
    <t>阳泉市教育局、阳泉市卫生局关于举办全市学校突发公共卫生事件应急管理培训班的通知</t>
  </si>
  <si>
    <t>https://lawdoo.com/Home/NewsShow/465650/lar/-1/,,,0;0,0,-,-,-,0;0,0;0,0;0/True</t>
  </si>
  <si>
    <t>18664980</t>
  </si>
  <si>
    <t>https://lawdoo.com/Home/NewsShow/18664980/lar/-1/,,,0;0,0,-,-,-,0;0,0;0,0;0/True</t>
  </si>
  <si>
    <t>465412</t>
  </si>
  <si>
    <t>晋城市教育局关于举办晋城市第二届中小学生足球比赛的通知</t>
  </si>
  <si>
    <t>晋市教基字[2015]28号</t>
  </si>
  <si>
    <t>https://lawdoo.com/Home/NewsShow/465412/lar/-1/,,,0;0,0,-,-,-,0;0,0;0,0;0/True</t>
  </si>
  <si>
    <t>18665603</t>
  </si>
  <si>
    <t>晋市教基字〔2015〕28号</t>
  </si>
  <si>
    <t>https://lawdoo.com/Home/NewsShow/18665603/lar/-1/,,,0;0,0,-,-,-,0;0,0;0,0;0/True</t>
  </si>
  <si>
    <t>465965</t>
  </si>
  <si>
    <t>阳泉市教育局关于开展2015年防治碘缺乏病日活动的通知</t>
  </si>
  <si>
    <t>阳教体函[2015]9号</t>
  </si>
  <si>
    <t>https://lawdoo.com/Home/NewsShow/465965/lar/-1/,,,0;0,0,-,-,-,0;0,0;0,0;0/True</t>
  </si>
  <si>
    <t>18665742</t>
  </si>
  <si>
    <t>阳教体函〔2015〕9号</t>
  </si>
  <si>
    <t>https://lawdoo.com/Home/NewsShow/18665742/lar/-1/,,,0;0,0,-,-,-,0;0,0;0,0;0/True</t>
  </si>
  <si>
    <t>18664968</t>
  </si>
  <si>
    <t>阳泉市教育局、阳泉市体育局关于下发2015年阳泉市青少年体育竞赛计划的通知</t>
  </si>
  <si>
    <t>https://lawdoo.com/Home/NewsShow/18664968/lar/-1/,,,0;0,0,-,-,-,0;0,0;0,0;0/True</t>
  </si>
  <si>
    <t>465640</t>
  </si>
  <si>
    <t>https://lawdoo.com/Home/NewsShow/465640/lar/-1/,,,0;0,0,-,-,-,0;0,0;0,0;0/True</t>
  </si>
  <si>
    <t>466408</t>
  </si>
  <si>
    <t>阳泉市教育局关于做好新学期学校卫生工作的通知</t>
  </si>
  <si>
    <t>阳教体函[2015]16号</t>
  </si>
  <si>
    <t>https://lawdoo.com/Home/NewsShow/466408/lar/-1/,,,0;0,0,-,-,-,0;0,0;0,0;0/True</t>
  </si>
  <si>
    <t>18666819</t>
  </si>
  <si>
    <t>阳教体函〔2015〕16号</t>
  </si>
  <si>
    <t>https://lawdoo.com/Home/NewsShow/18666819/lar/-1/,,,0;0,0,-,-,-,0;0,0;0,0;0/True</t>
  </si>
  <si>
    <t>18782875</t>
  </si>
  <si>
    <t>贵阳市农业委员会关于编制《贵阳市大健康医药产业－－健康药食材产业发展三年实施计划》的通知</t>
  </si>
  <si>
    <t>筑农办通字[2015]266号</t>
  </si>
  <si>
    <t>https://lawdoo.com/Home/NewsShow/18782875/lar/-1/,,,0;0,0,-,-,-,0;0,0;0,0;0/True</t>
  </si>
  <si>
    <t>17876143</t>
  </si>
  <si>
    <t>贵阳市农业委员会关于编制《贵阳市大健康医药产业――健康药食材产业发展三年实施计划》的通知</t>
  </si>
  <si>
    <t>筑农办通字〔2015〕266号</t>
  </si>
  <si>
    <t>https://lawdoo.com/Home/NewsShow/17876143/lar/-1/,,,0;0,0,-,-,-,0;0,0;0,0;0/True</t>
  </si>
  <si>
    <t>18665559</t>
  </si>
  <si>
    <t>阳泉市教育局关于认真贯彻落实《国务院关于进一步加强新时期爱国卫生工作的意见》的通知</t>
  </si>
  <si>
    <t>https://lawdoo.com/Home/NewsShow/18665559/lar/-1/,,,0;0,0,-,-,-,0;0,0;0,0;0/True</t>
  </si>
  <si>
    <t>465559</t>
  </si>
  <si>
    <t>https://lawdoo.com/Home/NewsShow/465559/lar/-1/,,,0;0,0,-,-,-,0;0,0;0,0;0/True</t>
  </si>
  <si>
    <t>20747032</t>
  </si>
  <si>
    <t>苏州市老龄工作委员会关于表彰苏州市老龄工作先进单位和先进个人的通报</t>
  </si>
  <si>
    <t>苏老委[2015]4号</t>
  </si>
  <si>
    <t>https://lawdoo.com/Home/NewsShow/20747032/lar/-1/,,,0;0,0,-,-,-,0;0,0;0,0;0/True</t>
  </si>
  <si>
    <t>19273114</t>
  </si>
  <si>
    <t xml:space="preserve">苏州市老龄工作委员会关于表彰苏州市老龄工作先进单位和先进个人的通报
</t>
  </si>
  <si>
    <t>苏老委〔2015〕4号</t>
  </si>
  <si>
    <t>https://lawdoo.com/Home/NewsShow/19273114/lar/-1/,,,0;0,0,-,-,-,0;0,0;0,0;0/True</t>
  </si>
  <si>
    <t>471683</t>
  </si>
  <si>
    <t>呼伦贝尔市科学技术局关于启动2015年度“三区”人才支持计划科技人员专项计划组织工作并报送需求计划的通知</t>
  </si>
  <si>
    <t>呼科发[2015]20号</t>
  </si>
  <si>
    <t>https://lawdoo.com/Home/NewsShow/471683/lar/-1/,,,0;0,0,-,-,-,0;0,0;0,0;0/True</t>
  </si>
  <si>
    <t>18664624</t>
  </si>
  <si>
    <t>呼科发〔2015〕20号</t>
  </si>
  <si>
    <t>https://lawdoo.com/Home/NewsShow/18664624/lar/-1/,,,0;0,0,-,-,-,0;0,0;0,0;0/True</t>
  </si>
  <si>
    <t>19032233</t>
  </si>
  <si>
    <t>淮南市食品药品监督管理局关于公布行政权力清单和责任清单的通告</t>
  </si>
  <si>
    <t>https://lawdoo.com/Home/NewsShow/19032233/lar/-1/,,,0;0,0,-,-,-,0;0,0;0,0;0/True</t>
  </si>
  <si>
    <t>18865686</t>
  </si>
  <si>
    <t>贵州省民政厅办公室关于举办2015年社会工作人才建设暨社会工作者职业水平考试培训班的通知</t>
  </si>
  <si>
    <t>https://lawdoo.com/Home/NewsShow/18865686/lar/-1/,,,0;0,0,-,-,-,0;0,0;0,0;0/True</t>
  </si>
  <si>
    <t>18867302</t>
  </si>
  <si>
    <t>贵州省民政厅关于举办2015年社会工作人才建设暨社会工作者职业水平考试培训班的函</t>
  </si>
  <si>
    <t>https://lawdoo.com/Home/NewsShow/18867302/lar/-1/,,,0;0,0,-,-,-,0;0,0;0,0;0/True</t>
  </si>
  <si>
    <t>19099638</t>
  </si>
  <si>
    <t>许昌市人民政府关于科技创新奖励的决定</t>
  </si>
  <si>
    <t>许政[2015]51号</t>
  </si>
  <si>
    <t>https://lawdoo.com/Home/NewsShow/19099638/lar/-1/,,,0;0,0,-,-,-,0;0,0;0,0;0/True</t>
  </si>
  <si>
    <t>17898726</t>
  </si>
  <si>
    <t>许昌市人民政府关于科技创新奖励的决定(2015)</t>
  </si>
  <si>
    <t>许政〔2015〕51号</t>
  </si>
  <si>
    <t>https://lawdoo.com/Home/NewsShow/17898726/lar/-1/,,,0;0,0,-,-,-,0;0,0;0,0;0/True</t>
  </si>
  <si>
    <t>18895223</t>
  </si>
  <si>
    <t>福建证监局关于核准兴业证券股份有限公司变更公司章程重要条款的批复</t>
  </si>
  <si>
    <t>闽证监许可[2015]3号</t>
  </si>
  <si>
    <t>https://lawdoo.com/Home/NewsShow/18895223/lar/-1/,,,0;0,0,-,-,-,0;0,0;0,0;0/True</t>
  </si>
  <si>
    <t>17924853</t>
  </si>
  <si>
    <t>福建证监局关于核准兴业证券股份有限公司变更公司章程重要条款的批复(2015)</t>
  </si>
  <si>
    <t>闽证监许可〔2015〕3号</t>
  </si>
  <si>
    <t>https://lawdoo.com/Home/NewsShow/17924853/lar/-1/,,,0;0,0,-,-,-,0;0,0;0,0;0/True</t>
  </si>
  <si>
    <t>18575397</t>
  </si>
  <si>
    <t>潍坊市农业局关于开展2015年度农产品质量安全检测能力测试的通知</t>
  </si>
  <si>
    <t>https://lawdoo.com/Home/NewsShow/18575397/lar/-1/,,,0;0,0,-,-,-,0;0,0;0,0;0/True</t>
  </si>
  <si>
    <t>18574435</t>
  </si>
  <si>
    <t>https://lawdoo.com/Home/NewsShow/18574435/lar/-1/,,,0;0,0,-,-,-,0;0,0;0,0;0/True</t>
  </si>
  <si>
    <t>18744056</t>
  </si>
  <si>
    <t>成都市经济和信息化委转发省经济和信息化委办公室关于收集服务型制造发展情况的通知</t>
  </si>
  <si>
    <t>https://lawdoo.com/Home/NewsShow/18744056/lar/-1/,,,0;0,0,-,-,-,0;0,0;0,0;0/True</t>
  </si>
  <si>
    <t>18505387</t>
  </si>
  <si>
    <t>https://lawdoo.com/Home/NewsShow/18505387/lar/-1/,,,0;0,0,-,-,-,0;0,0;0,0;0/True</t>
  </si>
  <si>
    <t>21536571</t>
  </si>
  <si>
    <t>西安海关关于开展海关特殊监管区域内融资租赁业务的公告</t>
  </si>
  <si>
    <t>西安海关公告2015年第3号</t>
  </si>
  <si>
    <t>https://lawdoo.com/Home/NewsShow/21536571/lar/-1/,,,0;0,0,-,-,-,0;0,0;0,0;0/True</t>
  </si>
  <si>
    <t>19429586</t>
  </si>
  <si>
    <t xml:space="preserve">西安海关关于开展海关特殊监管区域内融资租赁业务的公告
</t>
  </si>
  <si>
    <t>中华人民共和国西安海关公告2015年第3号</t>
  </si>
  <si>
    <t>https://lawdoo.com/Home/NewsShow/19429586/lar/-1/,,,0;0,0,-,-,-,0;0,0;0,0;0/True</t>
  </si>
  <si>
    <t>19466819</t>
  </si>
  <si>
    <t xml:space="preserve">湖南省机关事务管理局关于开展2016年度湖南省公共机构节能专项资金技改项目申报工作的通知
</t>
  </si>
  <si>
    <t>湘管发〔2015〕26号</t>
  </si>
  <si>
    <t>https://lawdoo.com/Home/NewsShow/19466819/lar/-1/,,,0;0,0,-,-,-,0;0,0;0,0;0/True</t>
  </si>
  <si>
    <t>18945637</t>
  </si>
  <si>
    <t>湖南省机关事务局关于开展2016年度湖南省公共机构节能专项资金技改项目申报工作的通知</t>
  </si>
  <si>
    <t>https://lawdoo.com/Home/NewsShow/18945637/lar/-1/,,,0;0,0,-,-,-,0;0,0;0,0;0/True</t>
  </si>
  <si>
    <t>19466932</t>
  </si>
  <si>
    <t xml:space="preserve">福建省人力资源和社会保障厅、福建省住房和城乡建设厅关于王军平等64名考生2015年度监理工程师资格考试违纪行为处理情况的通报
</t>
  </si>
  <si>
    <t>闽人社文〔2015〕264号</t>
  </si>
  <si>
    <t>https://lawdoo.com/Home/NewsShow/19466932/lar/-1/,,,0;0,0,-,-,-,0;0,0;0,0;0/True</t>
  </si>
  <si>
    <t>18956581</t>
  </si>
  <si>
    <t>福建省人力资源和社会保障厅、福建省住房和城乡建设厅关于王军平等64名考生2015年度监理工程师资格考试违纪行为处理情况的通报</t>
  </si>
  <si>
    <t xml:space="preserve">闽人社文〔2015〕264号 </t>
  </si>
  <si>
    <t>https://lawdoo.com/Home/NewsShow/18956581/lar/-1/,,,0;0,0,-,-,-,0;0,0;0,0;0/True</t>
  </si>
  <si>
    <t>19469292</t>
  </si>
  <si>
    <t>福建省商务厅关于开展“十百千万”优质家庭服务活动的通知</t>
  </si>
  <si>
    <t>闽商务服务业〔2015〕29号</t>
  </si>
  <si>
    <t>https://lawdoo.com/Home/NewsShow/19469292/lar/-1/,,,0;0,0,-,-,-,0;0,0;0,0;0/True</t>
  </si>
  <si>
    <t>17972197</t>
  </si>
  <si>
    <t>https://lawdoo.com/Home/NewsShow/17972197/lar/-1/,,,0;0,0,-,-,-,0;0,0;0,0;0/True</t>
  </si>
  <si>
    <t>19471785</t>
  </si>
  <si>
    <t xml:space="preserve">福建省人力资源市场管理办公室关于组织填写流动人才党员管理服务工作调研的函
</t>
  </si>
  <si>
    <t>https://lawdoo.com/Home/NewsShow/19471785/lar/-1/,,,0;0,0,-,-,-,0;0,0;0,0;0/True</t>
  </si>
  <si>
    <t>18927509</t>
  </si>
  <si>
    <t>福建省人力资源市场管理办公室关于组织填写流动人才党员管理服务工作调研的函</t>
  </si>
  <si>
    <t>https://lawdoo.com/Home/NewsShow/18927509/lar/-1/,,,0;0,0,-,-,-,0;0,0;0,0;0/True</t>
  </si>
  <si>
    <t>18100558</t>
  </si>
  <si>
    <t>中国银监会浙江监管局关于浙江泰隆商业银行股份有限公司修改章程的批复</t>
  </si>
  <si>
    <t>浙银监复〔2015〕565号</t>
  </si>
  <si>
    <t>https://lawdoo.com/Home/NewsShow/18100558/lar/-1/,,,0;0,0,-,-,-,0;0,0;0,0;0/True</t>
  </si>
  <si>
    <t>19147623</t>
  </si>
  <si>
    <t>浙银监复[2015]565号</t>
  </si>
  <si>
    <t>https://lawdoo.com/Home/NewsShow/19147623/lar/-1/,,,0;0,0,-,-,-,0;0,0;0,0;0/True</t>
  </si>
  <si>
    <t>18673511</t>
  </si>
  <si>
    <t>成都市教育局关于转发《成都市人民政府安全生产委员会办公室关于转发＜国务院安委会办公室关于近期安全生产大检查期间四起典型事故通报＞的通知》的通知</t>
  </si>
  <si>
    <t>成教安〔2015〕24号</t>
  </si>
  <si>
    <t>https://lawdoo.com/Home/NewsShow/18673511/lar/-1/,,,0;0,0,-,-,-,0;0,0;0,0;0/True</t>
  </si>
  <si>
    <t>472443</t>
  </si>
  <si>
    <t>成教安[2015]24号</t>
  </si>
  <si>
    <t>https://lawdoo.com/Home/NewsShow/472443/lar/-1/,,,0;0,0,-,-,-,0;0,0;0,0;0/True</t>
  </si>
  <si>
    <t>18673524</t>
  </si>
  <si>
    <t>成都市教育局关于转发《四川省教育厅关于推荐全省最尽职的安全操作手、最负责的安全管理者、最履职的基层安全监管者的通知》的通知</t>
  </si>
  <si>
    <t>成教安〔2015〕30号</t>
  </si>
  <si>
    <t>https://lawdoo.com/Home/NewsShow/18673524/lar/-1/,,,0;0,0,-,-,-,0;0,0;0,0;0/True</t>
  </si>
  <si>
    <t>472457</t>
  </si>
  <si>
    <t>成教安[2015]30号</t>
  </si>
  <si>
    <t>https://lawdoo.com/Home/NewsShow/472457/lar/-1/,,,0;0,0,-,-,-,0;0,0;0,0;0/True</t>
  </si>
  <si>
    <t>18673529</t>
  </si>
  <si>
    <t>成都市教育局关于转发《成都市人民政府安全生产委员会办公室关于加强大中专院校使用储存危险化学品安全监管的通知》的通知</t>
  </si>
  <si>
    <t>成教安〔2015〕33号</t>
  </si>
  <si>
    <t>https://lawdoo.com/Home/NewsShow/18673529/lar/-1/,,,0;0,0,-,-,-,0;0,0;0,0;0/True</t>
  </si>
  <si>
    <t>472462</t>
  </si>
  <si>
    <t>成教安[2015]33号</t>
  </si>
  <si>
    <t>https://lawdoo.com/Home/NewsShow/472462/lar/-1/,,,0;0,0,-,-,-,0;0,0;0,0;0/True</t>
  </si>
  <si>
    <t>18673536</t>
  </si>
  <si>
    <t>成都市教育局关于进一步深入开展安全“大排查、大检查、大整治”和“回头看”工作的通知</t>
  </si>
  <si>
    <t>成教安〔2015〕37号</t>
  </si>
  <si>
    <t>https://lawdoo.com/Home/NewsShow/18673536/lar/-1/,,,0;0,0,-,-,-,0;0,0;0,0;0/True</t>
  </si>
  <si>
    <t>472469</t>
  </si>
  <si>
    <t>成教安[2015]37号</t>
  </si>
  <si>
    <t>https://lawdoo.com/Home/NewsShow/472469/lar/-1/,,,0;0,0,-,-,-,0;0,0;0,0;0/True</t>
  </si>
  <si>
    <t>19486276</t>
  </si>
  <si>
    <t>山东省安全生产监督管理局关于印发省安监局2015年工作要点的通知</t>
  </si>
  <si>
    <t>鲁安监发〔2015〕1号</t>
  </si>
  <si>
    <t>https://lawdoo.com/Home/NewsShow/19486276/lar/-1/,,,0;0,0,-,-,-,0;0,0;0,0;0/True</t>
  </si>
  <si>
    <t>20882254</t>
  </si>
  <si>
    <t>鲁安监发[2015]1号</t>
  </si>
  <si>
    <t>https://lawdoo.com/Home/NewsShow/20882254/lar/-1/,,,0;0,0,-,-,-,0;0,0;0,0;0/True</t>
  </si>
  <si>
    <t>19047248</t>
  </si>
  <si>
    <t>宁波市卫生计生委办公室关于开展2015年“安全生产月”活动的通知</t>
  </si>
  <si>
    <t>甬卫办[2015]36号</t>
  </si>
  <si>
    <t>https://lawdoo.com/Home/NewsShow/19047248/lar/-1/,,,0;0,0,-,-,-,0;0,0;0,0;0/True</t>
  </si>
  <si>
    <t>17907323</t>
  </si>
  <si>
    <t>宁波市卫生和计划生育委员会办公室关于开展2015年“安全生产月”活动的通知</t>
  </si>
  <si>
    <t>甬卫办〔2015〕36号</t>
  </si>
  <si>
    <t>https://lawdoo.com/Home/NewsShow/17907323/lar/-1/,,,0;0,0,-,-,-,0;0,0;0,0;0/True</t>
  </si>
  <si>
    <t>18989839</t>
  </si>
  <si>
    <t>江西省教育厅高等教育处关于征集《江西省志教育志》编纂材料的通知</t>
  </si>
  <si>
    <t>赣教高函〔2015〕28号</t>
  </si>
  <si>
    <t>https://lawdoo.com/Home/NewsShow/18989839/lar/-1/,,,0;0,0,-,-,-,0;0,0;0,0;0/True</t>
  </si>
  <si>
    <t>22124890</t>
  </si>
  <si>
    <t>江西省教育厅关于征集《江西省志教育志》编纂材料的通知</t>
  </si>
  <si>
    <t>https://lawdoo.com/Home/NewsShow/22124890/lar/-1/,,,0;0,0,-,-,-,0;0,0;0,0;0/True</t>
  </si>
  <si>
    <t>21336574</t>
  </si>
  <si>
    <t>河北省工业和信息化厅关于公开行政权力清单的公告</t>
  </si>
  <si>
    <t>https://lawdoo.com/Home/NewsShow/21336574/lar/-1/,,,0;0,0,-,-,-,0;0,0;0,0;0/True</t>
  </si>
  <si>
    <t>17858806</t>
  </si>
  <si>
    <t>河北省人力资源和社会保障厅关于公开行政权力清单的公告</t>
  </si>
  <si>
    <t>https://lawdoo.com/Home/NewsShow/17858806/lar/-1/,,,0;0,0,-,-,-,0;0,0;0,0;0/True</t>
  </si>
  <si>
    <t>20666167</t>
  </si>
  <si>
    <t>南昌市旅游发展委员会关于转发《省旅发委办公室关于转发的通知》的通知</t>
  </si>
  <si>
    <t>https://lawdoo.com/Home/NewsShow/20666167/lar/-1/,,,0;0,0,-,-,-,0;0,0;0,0;0/True</t>
  </si>
  <si>
    <t>22922427</t>
  </si>
  <si>
    <t>南昌市旅游发展委员会关于转发《省旅发委办公室关于转发＜国家旅游局办公室关于组织开展“文明旅游随手拍”公益活动的通知＞的通知》的通知</t>
  </si>
  <si>
    <t>https://lawdoo.com/Home/NewsShow/22922427/lar/-1/,,,0;0,0,-,-,-,0;0,0;0,0;0/True</t>
  </si>
  <si>
    <t>21417005</t>
  </si>
  <si>
    <t>北京市卫生和计划生育委员会关于印发《北京市卫生计生行政处罚裁量规则》和《北京市卫生计生行政处罚裁量细则》的通知</t>
  </si>
  <si>
    <t>京卫监督字(2015)79号</t>
  </si>
  <si>
    <t>https://lawdoo.com/Home/NewsShow/21417005/lar/-1/,,,0;0,0,-,-,-,0;0,0;0,0;0/True</t>
  </si>
  <si>
    <t>20830971</t>
  </si>
  <si>
    <t>京卫监督字〔2015〕79号</t>
  </si>
  <si>
    <t>https://lawdoo.com/Home/NewsShow/20830971/lar/-1/,,,0;0,0,-,-,-,0;0,0;0,0;0/True</t>
  </si>
  <si>
    <t>21417071</t>
  </si>
  <si>
    <t>北京市密云县人民政府关于印发密云县完善“五河十路”绿色通道生态林用地及管护政策工作方案的通知</t>
  </si>
  <si>
    <t>密政发〔2015〕47号</t>
  </si>
  <si>
    <t>https://lawdoo.com/Home/NewsShow/21417071/lar/-1/,,,0;0,0,-,-,-,0;0,0;0,0;0/True</t>
  </si>
  <si>
    <t>21368658</t>
  </si>
  <si>
    <t>密云县人民政府关于印发密云县完善“五河十路”绿色通道生态林用地及管护政策工作方案的通知</t>
  </si>
  <si>
    <t>密政发[2015]47号</t>
  </si>
  <si>
    <t>https://lawdoo.com/Home/NewsShow/21368658/lar/-1/,,,0;0,0,-,-,-,0;0,0;0,0;0/True</t>
  </si>
  <si>
    <t>21370123</t>
  </si>
  <si>
    <t>北京市海淀区人民政府办公室关于2014年度“十佳群众满意窗口”“十佳岗位服务标兵”“十佳便民服务项目</t>
  </si>
  <si>
    <t>https://lawdoo.com/Home/NewsShow/21370123/lar/-1/,,,0;0,0,-,-,-,0;0,0;0,0;0/True</t>
  </si>
  <si>
    <t>21499592</t>
  </si>
  <si>
    <t>北京市海淀区人民政府办公室关于2014年度“十佳群众满意窗口”“十佳岗位服务标兵”“十佳便民服务项目”评选结果的通报</t>
  </si>
  <si>
    <t>https://lawdoo.com/Home/NewsShow/21499592/lar/-1/,,,0;0,0,-,-,-,0;0,0;0,0;0/True</t>
  </si>
  <si>
    <t>21434836</t>
  </si>
  <si>
    <t>陕西省人民政府关于同意建设蒲城高新技术产业开发区的批复</t>
  </si>
  <si>
    <t>陕政函[2015]180号</t>
  </si>
  <si>
    <t>https://lawdoo.com/Home/NewsShow/21434836/lar/-1/,,,0;0,0,-,-,-,0;0,0;0,0;0/True</t>
  </si>
  <si>
    <t>17895920</t>
  </si>
  <si>
    <t>〔2015〕180号</t>
  </si>
  <si>
    <t>https://lawdoo.com/Home/NewsShow/17895920/lar/-1/,,,0;0,0,-,-,-,0;0,0;0,0;0/True</t>
  </si>
  <si>
    <t>21487671</t>
  </si>
  <si>
    <t>新疆维吾尔自治区安全生产委员会办公室转发《国务院安委会办公室关于进一步加强与煤共(伴)生金属非金属矿山安全生产工作的通知》的通知</t>
  </si>
  <si>
    <t>https://lawdoo.com/Home/NewsShow/21487671/lar/-1/,,,0;0,0,-,-,-,0;0,0;0,0;0/True</t>
  </si>
  <si>
    <t>20870175</t>
  </si>
  <si>
    <t>新疆维吾尔自治区安全生产委员会转发《国务院安委会办公室关于进一步加强与煤共(伴)生金属非金属矿山安全生产工作的通知》的通知</t>
  </si>
  <si>
    <t>https://lawdoo.com/Home/NewsShow/20870175/lar/-1/,,,0;0,0,-,-,-,0;0,0;0,0;0/True</t>
  </si>
  <si>
    <t>21479439</t>
  </si>
  <si>
    <t>青海省林业和草原局关于上报枸杞产业园区建设方案等文件备案的通知</t>
  </si>
  <si>
    <t>https://lawdoo.com/Home/NewsShow/21479439/lar/-1/,,,0;0,0,-,-,-,0;0,0;0,0;0/True</t>
  </si>
  <si>
    <t>20270161</t>
  </si>
  <si>
    <t>青海省林业厅关于上报枸杞产业园区建设方案等文件备案的通知</t>
  </si>
  <si>
    <t>https://lawdoo.com/Home/NewsShow/20270161/lar/-1/,,,0;0,0,-,-,-,0;0,0;0,0;0/True</t>
  </si>
  <si>
    <t>21479879</t>
  </si>
  <si>
    <t>青海省林业和草原局关于林业科技成果汇集信息加快成果转化应用工作的通知</t>
  </si>
  <si>
    <t>https://lawdoo.com/Home/NewsShow/21479879/lar/-1/,,,0;0,0,-,-,-,0;0,0;0,0;0/True</t>
  </si>
  <si>
    <t>20270263</t>
  </si>
  <si>
    <t>青海省林业厅关于林业科技成果汇集信息加快成果转化应用工作的通知</t>
  </si>
  <si>
    <t>https://lawdoo.com/Home/NewsShow/20270263/lar/-1/,,,0;0,0,-,-,-,0;0,0;0,0;0/True</t>
  </si>
  <si>
    <t>21510568</t>
  </si>
  <si>
    <t>宁波市地方税务局关于土地增值税若干政策问题的公告</t>
  </si>
  <si>
    <t>宁波市地方税务局公告2015年第1号</t>
  </si>
  <si>
    <t>https://lawdoo.com/Home/NewsShow/21510568/lar/-1/,,,0;0,0,-,-,-,0;0,0;0,0;0/True</t>
  </si>
  <si>
    <t>19022584</t>
  </si>
  <si>
    <t>淮南市教育局关于公布淮南市首届中小学门户网站评选网站建设先进个人名单的通知</t>
  </si>
  <si>
    <t>https://lawdoo.com/Home/NewsShow/19022584/lar/-1/,,,0;0,0,-,-,-,0;0,0;0,0;0/True</t>
  </si>
  <si>
    <t>20783450</t>
  </si>
  <si>
    <t>淮南市教育体育局关于公布淮南市首届中小学门户网站评选网站建设先进个人名单的通知</t>
  </si>
  <si>
    <t>https://lawdoo.com/Home/NewsShow/20783450/lar/-1/,,,0;0,0,-,-,-,0;0,0;0,0;0/True</t>
  </si>
  <si>
    <t>18667860</t>
  </si>
  <si>
    <t>台州市人民政府办公室关于加快推进新型建筑工业化的实施意见的通知</t>
  </si>
  <si>
    <t>台政办发[2015]101号</t>
  </si>
  <si>
    <t>https://lawdoo.com/Home/NewsShow/18667860/lar/-1/,,,0;0,0,-,-,-,0;0,0;0,0;0/True</t>
  </si>
  <si>
    <t>17957187</t>
  </si>
  <si>
    <t>台州市人民政府办公室印发关于加快推进新型建筑工业化的实施意见的通知</t>
  </si>
  <si>
    <t>台政办发〔2015〕101号</t>
  </si>
  <si>
    <t>https://lawdoo.com/Home/NewsShow/17957187/lar/-1/,,,0;0,0,-,-,-,0;0,0;0,0;0/True</t>
  </si>
  <si>
    <t>18674254</t>
  </si>
  <si>
    <t>成都市民政局办公室(政策法规处)关于选聘法律顾问的公告</t>
  </si>
  <si>
    <t>https://lawdoo.com/Home/NewsShow/18674254/lar/-1/,,,0;0,0,-,-,-,0;0,0;0,0;0/True</t>
  </si>
  <si>
    <t>473609</t>
  </si>
  <si>
    <t>https://lawdoo.com/Home/NewsShow/473609/lar/-1/,,,0;0,0,-,-,-,0;0,0;0,0;0/True</t>
  </si>
  <si>
    <t>19030319</t>
  </si>
  <si>
    <t>淮南市教育局关于转发淮南市人民政府应急管理办公室《关于防范应急大风降温及雨雪天气的通知》的通知</t>
  </si>
  <si>
    <t>教秘法〔2015〕348号</t>
  </si>
  <si>
    <t>https://lawdoo.com/Home/NewsShow/19030319/lar/-1/,,,0;0,0,-,-,-,0;0,0;0,0;0/True</t>
  </si>
  <si>
    <t>19031850</t>
  </si>
  <si>
    <t>淮南市教育体育局关于转发淮南市人民政府应急管理办公室《关于防范应急大风降温及雨雪天气的通知》的通知</t>
  </si>
  <si>
    <t>教秘法[2015]348号</t>
  </si>
  <si>
    <t>https://lawdoo.com/Home/NewsShow/19031850/lar/-1/,,,0;0,0,-,-,-,0;0,0;0,0;0/True</t>
  </si>
  <si>
    <t>19032910</t>
  </si>
  <si>
    <t>淮南市教育体育局转发淮南市消防委员会关于做好五一期间消防安全保卫工作的通知</t>
  </si>
  <si>
    <t>教秘法〔2015〕122号</t>
  </si>
  <si>
    <t>https://lawdoo.com/Home/NewsShow/19032910/lar/-1/,,,0;0,0,-,-,-,0;0,0;0,0;0/True</t>
  </si>
  <si>
    <t>19041988</t>
  </si>
  <si>
    <t>淮南市粮食局转发《关于做好五一期间消防安全保卫工作的通知》</t>
  </si>
  <si>
    <t>https://lawdoo.com/Home/NewsShow/19041988/lar/-1/,,,0;0,0,-,-,-,0;0,0;0,0;0/True</t>
  </si>
  <si>
    <t>18674510</t>
  </si>
  <si>
    <t>成都市教育局关于开展2015年中小学(幼儿园)教职工暑期师德学习活动及师德满意率测评工作的通知</t>
  </si>
  <si>
    <t>成教人〔2015〕12号</t>
  </si>
  <si>
    <t>https://lawdoo.com/Home/NewsShow/18674510/lar/-1/,,,0;0,0,-,-,-,0;0,0;0,0;0/True</t>
  </si>
  <si>
    <t>473978</t>
  </si>
  <si>
    <t>成教人[2015]12号</t>
  </si>
  <si>
    <t>https://lawdoo.com/Home/NewsShow/473978/lar/-1/,,,0;0,0,-,-,-,0;0,0;0,0;0/True</t>
  </si>
  <si>
    <t>18679449</t>
  </si>
  <si>
    <t>厦门市人民政府国有资产监督管理委员会印发《关于在市属国有企业重点项目开展“七比四创”百日竞赛活动的实施方案》的通知</t>
  </si>
  <si>
    <t>厦国资企[2015]348号</t>
  </si>
  <si>
    <t>https://lawdoo.com/Home/NewsShow/18679449/lar/-1/,,,0;0,0,-,-,-,0;0,0;0,0;0/True</t>
  </si>
  <si>
    <t>479154</t>
  </si>
  <si>
    <t>厦国资企[]2015]348号</t>
  </si>
  <si>
    <t>https://lawdoo.com/Home/NewsShow/479154/lar/-1/,,,0;0,0,-,-,-,0;0,0;0,0;0/True</t>
  </si>
  <si>
    <t>18679464</t>
  </si>
  <si>
    <t>厦门市人民政府国有资产监督管理委员会关于做好所出资企业2016年度预算编制相关工作的通知</t>
  </si>
  <si>
    <t>https://lawdoo.com/Home/NewsShow/18679464/lar/-1/,,,0;0,0,-,-,-,0;0,0;0,0;0/True</t>
  </si>
  <si>
    <t>479172</t>
  </si>
  <si>
    <t>https://lawdoo.com/Home/NewsShow/479172/lar/-1/,,,0;0,0,-,-,-,0;0,0;0,0;0/True</t>
  </si>
  <si>
    <t>18680464</t>
  </si>
  <si>
    <t>厦门市人力资源和社会保障局转发省人社厅关于完善基本医疗保险定点医疗机构和定点零售药店协议管理指导意见的通知</t>
  </si>
  <si>
    <t>厦人社〔2015〕239号</t>
  </si>
  <si>
    <t>https://lawdoo.com/Home/NewsShow/18680464/lar/-1/,,,0;0,0,-,-,-,0;0,0;0,0;0/True</t>
  </si>
  <si>
    <t>480305</t>
  </si>
  <si>
    <t>厦人社[2015]239号</t>
  </si>
  <si>
    <t>https://lawdoo.com/Home/NewsShow/480305/lar/-1/,,,0;0,0,-,-,-,0;0,0;0,0;0/True</t>
  </si>
  <si>
    <t>20832427</t>
  </si>
  <si>
    <t>北京市公安局公安交通管理局关于2015年“端午节”期间对本市部分道路采取临时交通管理措施的通告</t>
  </si>
  <si>
    <t>北京市公安局公安交通管理局通告2015年第15号</t>
  </si>
  <si>
    <t>https://lawdoo.com/Home/NewsShow/20832427/lar/-1/,,,0;0,0,-,-,-,0;0,0;0,0;0/True</t>
  </si>
  <si>
    <t>17864264</t>
  </si>
  <si>
    <t>北京市公安局公安交通管理局公告2015年第15号</t>
  </si>
  <si>
    <t>https://lawdoo.com/Home/NewsShow/17864264/lar/-1/,,,0;0,0,-,-,-,0;0,0;0,0;0/True</t>
  </si>
  <si>
    <t>18224861</t>
  </si>
  <si>
    <t>长沙市教育局关于认真做好学期结束工作和暑假活动安排的通知(2015)</t>
  </si>
  <si>
    <t>长教通〔2015〕79号</t>
  </si>
  <si>
    <t>https://lawdoo.com/Home/NewsShow/18224861/lar/-1/,,,0;0,0,-,-,-,0;0,0;0,0;0/True</t>
  </si>
  <si>
    <t>19016455</t>
  </si>
  <si>
    <t>长沙市教育局关于认真做好学期结束工作和暑假活动安排的通知</t>
  </si>
  <si>
    <t>长教通[2015]79号</t>
  </si>
  <si>
    <t>https://lawdoo.com/Home/NewsShow/19016455/lar/-1/,,,0;0,0,-,-,-,0;0,0;0,0;0/True</t>
  </si>
  <si>
    <t>18213936</t>
  </si>
  <si>
    <t>湖南省科学技术厅关于做好2014年度农业科技支撑计划重点项目和特色产业科技示范基地项目中期检查及验收工作的通知</t>
  </si>
  <si>
    <t>https://lawdoo.com/Home/NewsShow/18213936/lar/-1/,,,0;0,0,-,-,-,0;0,0;0,0;0/True</t>
  </si>
  <si>
    <t>18944523</t>
  </si>
  <si>
    <t>湖南省科技厅农村科技处关于做好2014年度农业科技支撑计划重点项目和特色产业科技示范基地项目中期检查及验收工作的通知</t>
  </si>
  <si>
    <t>https://lawdoo.com/Home/NewsShow/18944523/lar/-1/,,,0;0,0,-,-,-,0;0,0;0,0;0/True</t>
  </si>
  <si>
    <t>18671839</t>
  </si>
  <si>
    <t>成发改收费〔2015〕60号</t>
  </si>
  <si>
    <t>https://lawdoo.com/Home/NewsShow/18671839/lar/-1/,,,0;0,0,-,-,-,0;0,0;0,0;0/True</t>
  </si>
  <si>
    <t>18671849</t>
  </si>
  <si>
    <t>成都市发展和改革委员会、成都市财政局关于转发《四川省发展和改革委员会四川省财政厅转发＜国家发展改革委、财政部关于取消收费许可证制度加强事中事后监管的通知＞的通知》的通知</t>
  </si>
  <si>
    <t>成发改收费〔2015〕101号</t>
  </si>
  <si>
    <t>https://lawdoo.com/Home/NewsShow/18671849/lar/-1/,,,0;0,0,-,-,-,0;0,0;0,0;0/True</t>
  </si>
  <si>
    <t>18505284</t>
  </si>
  <si>
    <t>成都市发展和改革委员会、成都市财政局关于转发《四川省发展和改革委员会四川省财政厅转发〈国家发展改革委、财政部关于取消收费许可证制度加强事中事后监管的通知〉的通知》的通知</t>
  </si>
  <si>
    <t>成发改收费[2015]101号</t>
  </si>
  <si>
    <t>https://lawdoo.com/Home/NewsShow/18505284/lar/-1/,,,0;0,0,-,-,-,0;0,0;0,0;0/True</t>
  </si>
  <si>
    <t>18671859</t>
  </si>
  <si>
    <t>https://lawdoo.com/Home/NewsShow/18671859/lar/-1/,,,0;0,0,-,-,-,0;0,0;0,0;0/True</t>
  </si>
  <si>
    <t>18667935</t>
  </si>
  <si>
    <t>吕住建施公告字〔2015〕4号</t>
  </si>
  <si>
    <t>https://lawdoo.com/Home/NewsShow/18667935/lar/-1/,,,0;0,0,-,-,-,0;0,0;0,0;0/True</t>
  </si>
  <si>
    <t>467152</t>
  </si>
  <si>
    <t>吕住建施公告字[2015]4号</t>
  </si>
  <si>
    <t>https://lawdoo.com/Home/NewsShow/467152/lar/-1/,,,0;0,0,-,-,-,0;0,0;0,0;0/True</t>
  </si>
  <si>
    <t>18673316</t>
  </si>
  <si>
    <t>成都市发展和改革委员会关于外曹家巷等13条道路通信管道配套建设工程项目建议书的批复</t>
  </si>
  <si>
    <t>成发改政务审批〔2015〕66号</t>
  </si>
  <si>
    <t>https://lawdoo.com/Home/NewsShow/18673316/lar/-1/,,,0;0,0,-,-,-,0;0,0;0,0;0/True</t>
  </si>
  <si>
    <t>472128</t>
  </si>
  <si>
    <t>成发改政务审批[2015]66号</t>
  </si>
  <si>
    <t>https://lawdoo.com/Home/NewsShow/472128/lar/-1/,,,0;0,0,-,-,-,0;0,0;0,0;0/True</t>
  </si>
  <si>
    <t>18665909</t>
  </si>
  <si>
    <t>吕住建施公告字〔2015〕3号</t>
  </si>
  <si>
    <t>https://lawdoo.com/Home/NewsShow/18665909/lar/-1/,,,0;0,0,-,-,-,0;0,0;0,0;0/True</t>
  </si>
  <si>
    <t>467071</t>
  </si>
  <si>
    <t>吕住建施公告字[2015]3号</t>
  </si>
  <si>
    <t>https://lawdoo.com/Home/NewsShow/467071/lar/-1/,,,0;0,0,-,-,-,0;0,0;0,0;0/True</t>
  </si>
  <si>
    <t>18674516</t>
  </si>
  <si>
    <t>成都市教育局关于开展成都市中小学2015年主题班会课赛课活动的通知</t>
  </si>
  <si>
    <t>成教函〔2015〕64号</t>
  </si>
  <si>
    <t>https://lawdoo.com/Home/NewsShow/18674516/lar/-1/,,,0;0,0,-,-,-,0;0,0;0,0;0/True</t>
  </si>
  <si>
    <t>473984</t>
  </si>
  <si>
    <t>成教函[2015]64号</t>
  </si>
  <si>
    <t>https://lawdoo.com/Home/NewsShow/473984/lar/-1/,,,0;0,0,-,-,-,0;0,0;0,0;0/True</t>
  </si>
  <si>
    <t>18775588</t>
  </si>
  <si>
    <t>厦门市交通运输局关于公布行政权力清单的通知</t>
  </si>
  <si>
    <t>厦交法〔2015〕12号</t>
  </si>
  <si>
    <t>https://lawdoo.com/Home/NewsShow/18775588/lar/-1/,,,0;0,0,-,-,-,0;0,0;0,0;0/True</t>
  </si>
  <si>
    <t>18664289</t>
  </si>
  <si>
    <t>呼伦贝尔市林业局关于下发2015年重点工作任务分工表的通知</t>
  </si>
  <si>
    <t>呼林党字〔2015〕11号</t>
  </si>
  <si>
    <t>https://lawdoo.com/Home/NewsShow/18664289/lar/-1/,,,0;0,0,-,-,-,0;0,0;0,0;0/True</t>
  </si>
  <si>
    <t>469950</t>
  </si>
  <si>
    <t>呼林党字[2015]11号</t>
  </si>
  <si>
    <t>https://lawdoo.com/Home/NewsShow/469950/lar/-1/,,,0;0,0,-,-,-,0;0,0;0,0;0/True</t>
  </si>
  <si>
    <t>18666814</t>
  </si>
  <si>
    <t>阳泉市教育局关于转发《山西省教育厅关于2015年开展国家学生体质健康标准测试和落实学校体育三个办法有关工作安排的通知》的通知</t>
  </si>
  <si>
    <t>阳教体函〔2015〕17号</t>
  </si>
  <si>
    <t>https://lawdoo.com/Home/NewsShow/18666814/lar/-1/,,,0;0,0,-,-,-,0;0,0;0,0;0/True</t>
  </si>
  <si>
    <t>466400</t>
  </si>
  <si>
    <t>阳教体函[2015]17号</t>
  </si>
  <si>
    <t>https://lawdoo.com/Home/NewsShow/466400/lar/-1/,,,0;0,0,-,-,-,0;0,0;0,0;0/True</t>
  </si>
  <si>
    <t>18672437</t>
  </si>
  <si>
    <t>成都市发展和改革委员会关于杜甫草堂“杜甫千诗碑”建设项目建议书的批复</t>
  </si>
  <si>
    <t>成发改政务审批〔2015〕269号</t>
  </si>
  <si>
    <t>https://lawdoo.com/Home/NewsShow/18672437/lar/-1/,,,0;0,0,-,-,-,0;0,0;0,0;0/True</t>
  </si>
  <si>
    <t>470996</t>
  </si>
  <si>
    <t>成发改政务审批[2015]269号</t>
  </si>
  <si>
    <t>https://lawdoo.com/Home/NewsShow/470996/lar/-1/,,,0;0,0,-,-,-,0;0,0;0,0;0/True</t>
  </si>
  <si>
    <t>18665453</t>
  </si>
  <si>
    <t>阳泉市教育局关于开展公共机构节能宣传作品征集活动的通知</t>
  </si>
  <si>
    <t>晋政事发〔2015〕24号</t>
  </si>
  <si>
    <t>https://lawdoo.com/Home/NewsShow/18665453/lar/-1/,,,0;0,0,-,-,-,0;0,0;0,0;0/True</t>
  </si>
  <si>
    <t>465084</t>
  </si>
  <si>
    <t>晋政事发[2015]24号</t>
  </si>
  <si>
    <t>https://lawdoo.com/Home/NewsShow/465084/lar/-1/,,,0;0,0,-,-,-,0;0,0;0,0;0/True</t>
  </si>
  <si>
    <t>18671835</t>
  </si>
  <si>
    <t>成发改收费〔2015〕31号</t>
  </si>
  <si>
    <t>https://lawdoo.com/Home/NewsShow/18671835/lar/-1/,,,0;0,0,-,-,-,0;0,0;0,0;0/True</t>
  </si>
  <si>
    <t>18669337</t>
  </si>
  <si>
    <t>呼伦贝尔市科技局关于举办科技企业孵化器及众创空间建设培训班的通知</t>
  </si>
  <si>
    <t>呼科发〔2015〕55号</t>
  </si>
  <si>
    <t>https://lawdoo.com/Home/NewsShow/18669337/lar/-1/,,,0;0,0,-,-,-,0;0,0;0,0;0/True</t>
  </si>
  <si>
    <t>471980</t>
  </si>
  <si>
    <t>呼科发[2015]55号</t>
  </si>
  <si>
    <t>https://lawdoo.com/Home/NewsShow/471980/lar/-1/,,,0;0,0,-,-,-,0;0,0;0,0;0/True</t>
  </si>
  <si>
    <t>18673365</t>
  </si>
  <si>
    <t>成都市发展和改革委员会关于育英路等8条道路通信管道配套建设工程项目建议书的批复</t>
  </si>
  <si>
    <t>成发改政务审批〔2015〕77号</t>
  </si>
  <si>
    <t>https://lawdoo.com/Home/NewsShow/18673365/lar/-1/,,,0;0,0,-,-,-,0;0,0;0,0;0/True</t>
  </si>
  <si>
    <t>472179</t>
  </si>
  <si>
    <t>成发改政务审批[2015]77号</t>
  </si>
  <si>
    <t>https://lawdoo.com/Home/NewsShow/472179/lar/-1/,,,0;0,0,-,-,-,0;0,0;0,0;0/True</t>
  </si>
  <si>
    <t>18666483</t>
  </si>
  <si>
    <t>吕住建施公告字〔2015〕7号</t>
  </si>
  <si>
    <t>https://lawdoo.com/Home/NewsShow/18666483/lar/-1/,,,0;0,0,-,-,-,0;0,0;0,0;0/True</t>
  </si>
  <si>
    <t>467343</t>
  </si>
  <si>
    <t>吕住建施公告字[2015]7号</t>
  </si>
  <si>
    <t>https://lawdoo.com/Home/NewsShow/467343/lar/-1/,,,0;0,0,-,-,-,0;0,0;0,0;0/True</t>
  </si>
  <si>
    <t>18668853</t>
  </si>
  <si>
    <t>阳泉市教育局关于转发《山西省教育厅关于转发＜教育部办公厅食品药品监管总局办公厅关于加强秋冬季学校食品安全和传染病防控工作的通知＞的通知》的通知</t>
  </si>
  <si>
    <t>阳教体函〔2015〕19号</t>
  </si>
  <si>
    <t>https://lawdoo.com/Home/NewsShow/18668853/lar/-1/,,,0;0,0,-,-,-,0;0,0;0,0;0/True</t>
  </si>
  <si>
    <t>466626</t>
  </si>
  <si>
    <t>阳教体函[2015]19号</t>
  </si>
  <si>
    <t>https://lawdoo.com/Home/NewsShow/466626/lar/-1/,,,0;0,0,-,-,-,0;0,0;0,0;0/True</t>
  </si>
  <si>
    <t>18198896</t>
  </si>
  <si>
    <t>湖南省人力资源和社会保障厅转发人力资源社会保障部关于进一步完善就业失业登记管理办法的通知</t>
  </si>
  <si>
    <t>湘人社发〔2015〕41号</t>
  </si>
  <si>
    <t>https://lawdoo.com/Home/NewsShow/18198896/lar/-1/,,,0;0,0,-,-,-,0;0,0;0,0;0/True</t>
  </si>
  <si>
    <t>17955321</t>
  </si>
  <si>
    <t>湘人社发[2015]41号</t>
  </si>
  <si>
    <t>https://lawdoo.com/Home/NewsShow/17955321/lar/-1/,,,0;0,0,-,-,-,0;0,0;0,0;0/True</t>
  </si>
  <si>
    <t>18198946</t>
  </si>
  <si>
    <t>湘人社发〔2015〕73号</t>
  </si>
  <si>
    <t>https://lawdoo.com/Home/NewsShow/18198946/lar/-1/,,,0;0,0,-,-,-,0;0,0;0,0;0/True</t>
  </si>
  <si>
    <t>19021990</t>
  </si>
  <si>
    <t>淮南市教育局关于公布行政权力清单和责任清单的通告</t>
  </si>
  <si>
    <t>https://lawdoo.com/Home/NewsShow/19021990/lar/-1/,,,0;0,0,-,-,-,0;0,0;0,0;0/True</t>
  </si>
  <si>
    <t>18504061</t>
  </si>
  <si>
    <t>成都市经济和信息化委员会、成都市财政局关于做好2015年新引进重大工业和信息化项目固定资产投资补助组织申报工作的通知</t>
  </si>
  <si>
    <t>成经信财〔2015〕19号</t>
  </si>
  <si>
    <t>https://lawdoo.com/Home/NewsShow/18504061/lar/-1/,,,0;0,0,-,-,-,0;0,0;0,0;0/True</t>
  </si>
  <si>
    <t>21520428</t>
  </si>
  <si>
    <t>https://lawdoo.com/Home/NewsShow/21520428/lar/-1/,,,0;0,0,-,-,-,0;0,0;0,0;0/True</t>
  </si>
  <si>
    <t>20823000</t>
  </si>
  <si>
    <t>成都市人民政府安全生产委员会关于转发《国务院安委会关于开展安全生产大检查“回头看”的通知》的通知</t>
  </si>
  <si>
    <t>成安委[2015]47号</t>
  </si>
  <si>
    <t>https://lawdoo.com/Home/NewsShow/20823000/lar/-1/,,,0;0,0,-,-,-,0;0,0;0,0;0/True</t>
  </si>
  <si>
    <t>23137205</t>
  </si>
  <si>
    <t>成都市交通运输委员会关于转发国务院安委会关于开展安全生产大检查“回头看”的通知的通知</t>
  </si>
  <si>
    <t>https://lawdoo.com/Home/NewsShow/23137205/lar/-1/,,,0;0,0,-,-,-,0;0,0;0,0;0/True</t>
  </si>
  <si>
    <t>20666172</t>
  </si>
  <si>
    <t>南昌市旅游发展委员会关于转发《南昌市安委办关于转发的通知》的通知</t>
  </si>
  <si>
    <t>https://lawdoo.com/Home/NewsShow/20666172/lar/-1/,,,0;0,0,-,-,-,0;0,0;0,0;0/True</t>
  </si>
  <si>
    <t>20666171</t>
  </si>
  <si>
    <t>南昌市旅游发展委员会关于转发《南昌市安委办转发的通知》的通知</t>
  </si>
  <si>
    <t>https://lawdoo.com/Home/NewsShow/20666171/lar/-1/,,,0;0,0,-,-,-,0;0,0;0,0;0/True</t>
  </si>
  <si>
    <t>20744369</t>
  </si>
  <si>
    <t>辽宁省高新技术企业认定管理工作领导小组办公室关于组织开展2015年第二批高新技术企业认定工作的通知</t>
  </si>
  <si>
    <t>辽高认办[2015]8号</t>
  </si>
  <si>
    <t>https://lawdoo.com/Home/NewsShow/20744369/lar/-1/,,,0;0,0,-,-,-,0;0,0;0,0;0/True</t>
  </si>
  <si>
    <t>19318578</t>
  </si>
  <si>
    <t xml:space="preserve">辽宁省高新技术企业认定管理工作领导小组办公室关于组织开展2015年第二批高新技术企业认定工作的通知
</t>
  </si>
  <si>
    <t>辽高认办〔2015〕8号</t>
  </si>
  <si>
    <t>https://lawdoo.com/Home/NewsShow/19318578/lar/-1/,,,0;0,0,-,-,-,0;0,0;0,0;0/True</t>
  </si>
  <si>
    <t>18666386</t>
  </si>
  <si>
    <t>吕住建资公告字〔2015〕1号</t>
  </si>
  <si>
    <t>https://lawdoo.com/Home/NewsShow/18666386/lar/-1/,,,0;0,0,-,-,-,0;0,0;0,0;0/True</t>
  </si>
  <si>
    <t>466818</t>
  </si>
  <si>
    <t>吕住建资公告字[2015]1号</t>
  </si>
  <si>
    <t>https://lawdoo.com/Home/NewsShow/466818/lar/-1/,,,0;0,0,-,-,-,0;0,0;0,0;0/True</t>
  </si>
  <si>
    <t>19383497</t>
  </si>
  <si>
    <t xml:space="preserve">西藏自治区通信管理局关于开展2014年度电信业务经营许可证年检的通知
</t>
  </si>
  <si>
    <t>https://lawdoo.com/Home/NewsShow/19383497/lar/-1/,,,0;0,0,-,-,-,0;0,0;0,0;0/True</t>
  </si>
  <si>
    <t>20880915</t>
  </si>
  <si>
    <t>西藏自治区通信管理局关于开展2014年度电信业务经营许可证年检的通知</t>
  </si>
  <si>
    <t>https://lawdoo.com/Home/NewsShow/20880915/lar/-1/,,,0;0,0,-,-,-,0;0,0;0,0;0/True</t>
  </si>
  <si>
    <t>19044153</t>
  </si>
  <si>
    <t>宁波市卫生计生委办公室关于印发2015年全市医政工作要点的通知</t>
  </si>
  <si>
    <t>甬卫办医政[2015]35号</t>
  </si>
  <si>
    <t>https://lawdoo.com/Home/NewsShow/19044153/lar/-1/,,,0;0,0,-,-,-,0;0,0;0,0;0/True</t>
  </si>
  <si>
    <t>17907315</t>
  </si>
  <si>
    <t>宁波市卫生和计划生育委员会办公室关于印发2015年全市医政工作要点的通知</t>
  </si>
  <si>
    <t>甬卫办医政〔2015〕35号</t>
  </si>
  <si>
    <t>https://lawdoo.com/Home/NewsShow/17907315/lar/-1/,,,0;0,0,-,-,-,0;0,0;0,0;0/True</t>
  </si>
  <si>
    <t>18666051</t>
  </si>
  <si>
    <t>呼伦贝尔市科学技术局(知识产权局)、呼伦贝尔市市场监督管理局关于蓝莓产业发展情况调研的通知</t>
  </si>
  <si>
    <t>呼科发函〔2015〕13号</t>
  </si>
  <si>
    <t>https://lawdoo.com/Home/NewsShow/18666051/lar/-1/,,,0;0,0,-,-,-,0;0,0;0,0;0/True</t>
  </si>
  <si>
    <t>471826</t>
  </si>
  <si>
    <t>呼科发函[2015]13号</t>
  </si>
  <si>
    <t>https://lawdoo.com/Home/NewsShow/471826/lar/-1/,,,0;0,0,-,-,-,0;0,0;0,0;0/True</t>
  </si>
  <si>
    <t>18770494</t>
  </si>
  <si>
    <t>福州市经济和信息化委员会、福州市财政局关于组织申报2015年省软件产业适用人才培养项目的通知</t>
  </si>
  <si>
    <t>https://lawdoo.com/Home/NewsShow/18770494/lar/-1/,,,0;0,0,-,-,-,0;0,0;0,0;0/True</t>
  </si>
  <si>
    <t>18070607</t>
  </si>
  <si>
    <t>https://lawdoo.com/Home/NewsShow/18070607/lar/-1/,,,0;0,0,-,-,-,0;0,0;0,0;0/True</t>
  </si>
  <si>
    <t>19039683</t>
  </si>
  <si>
    <t>淮南市教育局关于淮南市第一届“新华杯”中小学师生软硬笔书写大赛的比赛通知</t>
  </si>
  <si>
    <t>https://lawdoo.com/Home/NewsShow/19039683/lar/-1/,,,0;0,0,-,-,-,0;0,0;0,0;0/True</t>
  </si>
  <si>
    <t>20783423</t>
  </si>
  <si>
    <t>淮南市教育体育局关于淮南市第一届“新华杯”中小学师生软硬笔书写大赛的比赛通知</t>
  </si>
  <si>
    <t>https://lawdoo.com/Home/NewsShow/20783423/lar/-1/,,,0;0,0,-,-,-,0;0,0;0,0;0/True</t>
  </si>
  <si>
    <t>468860</t>
  </si>
  <si>
    <t>吕梁市经济和信息化委员会关于印发《市经信委党章专题学习教育工作方案》的通知</t>
  </si>
  <si>
    <t>吕经信宣教字[2015]110号</t>
  </si>
  <si>
    <t>https://lawdoo.com/Home/NewsShow/468860/lar/-1/,,,0;0,0,-,-,-,0;0,0;0,0;0/True</t>
  </si>
  <si>
    <t>18664142</t>
  </si>
  <si>
    <t>吕经信宣教字〔2015〕110号</t>
  </si>
  <si>
    <t>https://lawdoo.com/Home/NewsShow/18664142/lar/-1/,,,0;0,0,-,-,-,0;0,0;0,0;0/True</t>
  </si>
  <si>
    <t>18896695</t>
  </si>
  <si>
    <t>福建省财政厅关于印发《福建省支援不发达地区专项资金管理办法》的通知</t>
  </si>
  <si>
    <t>闽财预[2015]198号</t>
  </si>
  <si>
    <t>https://lawdoo.com/Home/NewsShow/18896695/lar/-1/,,,0;0,0,-,-,-,0;0,0;0,0;0/True</t>
  </si>
  <si>
    <t>17994431</t>
  </si>
  <si>
    <t>福建省财政厅关于印发《福建省支援不发达地区专项资金管理办法》的通知(2015修订)</t>
  </si>
  <si>
    <t>闽财预〔2015〕198号</t>
  </si>
  <si>
    <t>https://lawdoo.com/Home/NewsShow/17994431/lar/-1/,,,0;0,0,-,-,-,0;0,0;0,0;0/True</t>
  </si>
  <si>
    <t>466135</t>
  </si>
  <si>
    <t>阳泉市总工会办公室关于举办全市职工羽毛球比赛的通知</t>
  </si>
  <si>
    <t>https://lawdoo.com/Home/NewsShow/466135/lar/-1/,,,0;0,0,-,-,-,0;0,0;0,0;0/True</t>
  </si>
  <si>
    <t>18667815</t>
  </si>
  <si>
    <t>https://lawdoo.com/Home/NewsShow/18667815/lar/-1/,,,0;0,0,-,-,-,0;0,0;0,0;0/True</t>
  </si>
  <si>
    <t>466390</t>
  </si>
  <si>
    <t>山西省教育厅关于开展向我省各小学赠送李岚清著《音乐艺术人生》暨向学生家长提供李岚清讲座录像光盘进行免费借阅活动的通知</t>
  </si>
  <si>
    <t>晋教体函[2015]28号</t>
  </si>
  <si>
    <t>https://lawdoo.com/Home/NewsShow/466390/lar/-1/,,,0;0,0,-,-,-,0;0,0;0,0;0/True</t>
  </si>
  <si>
    <t>18666804</t>
  </si>
  <si>
    <t>晋教体函〔2015〕28号</t>
  </si>
  <si>
    <t>https://lawdoo.com/Home/NewsShow/18666804/lar/-1/,,,0;0,0,-,-,-,0;0,0;0,0;0/True</t>
  </si>
  <si>
    <t>466838</t>
  </si>
  <si>
    <t>吕梁市住房保障和城乡建设管理局关于公布核发《建设工程规划许可证》的公告</t>
  </si>
  <si>
    <t>吕住建规公告字[2015]1号</t>
  </si>
  <si>
    <t>https://lawdoo.com/Home/NewsShow/466838/lar/-1/,,,0;0,0,-,-,-,0;0,0;0,0;0/True</t>
  </si>
  <si>
    <t>18667335</t>
  </si>
  <si>
    <t>吕住建规公告字〔2015〕1号</t>
  </si>
  <si>
    <t>https://lawdoo.com/Home/NewsShow/18667335/lar/-1/,,,0;0,0,-,-,-,0;0,0;0,0;0/True</t>
  </si>
  <si>
    <t>465678</t>
  </si>
  <si>
    <t>阳泉市教育局、阳泉市体育局关于举办阳泉市学校足球教练员初期培训班的通知</t>
  </si>
  <si>
    <t>https://lawdoo.com/Home/NewsShow/465678/lar/-1/,,,0;0,0,-,-,-,0;0,0;0,0;0/True</t>
  </si>
  <si>
    <t>18668682</t>
  </si>
  <si>
    <t>https://lawdoo.com/Home/NewsShow/18668682/lar/-1/,,,0;0,0,-,-,-,0;0,0;0,0;0/True</t>
  </si>
  <si>
    <t>465548</t>
  </si>
  <si>
    <t>阳泉市教育局关于进一步落实受艾滋病影响儿童医疗教育和生活保障等政策措施的通知</t>
  </si>
  <si>
    <t>https://lawdoo.com/Home/NewsShow/465548/lar/-1/,,,0;0,0,-,-,-,0;0,0;0,0;0/True</t>
  </si>
  <si>
    <t>18665550</t>
  </si>
  <si>
    <t>https://lawdoo.com/Home/NewsShow/18665550/lar/-1/,,,0;0,0,-,-,-,0;0,0;0,0;0/True</t>
  </si>
  <si>
    <t>473979</t>
  </si>
  <si>
    <t>成都市教育局关于转发《成都市消防宣传“七进”工作方案》的通知</t>
  </si>
  <si>
    <t>成教安[2015]13号</t>
  </si>
  <si>
    <t>https://lawdoo.com/Home/NewsShow/473979/lar/-1/,,,0;0,0,-,-,-,0;0,0;0,0;0/True</t>
  </si>
  <si>
    <t>18674511</t>
  </si>
  <si>
    <t>成教安〔2015〕13号</t>
  </si>
  <si>
    <t>https://lawdoo.com/Home/NewsShow/18674511/lar/-1/,,,0;0,0,-,-,-,0;0,0;0,0;0/True</t>
  </si>
  <si>
    <t>465359</t>
  </si>
  <si>
    <t>晋城市教育局关于举办晋城市第十八届学生艺术节的通知</t>
  </si>
  <si>
    <t>晋市教基字[2015]10号</t>
  </si>
  <si>
    <t>https://lawdoo.com/Home/NewsShow/465359/lar/-1/,,,0;0,0,-,-,-,0;0,0;0,0;0/True</t>
  </si>
  <si>
    <t>18663860</t>
  </si>
  <si>
    <t>晋市教基字〔2015〕10号</t>
  </si>
  <si>
    <t>https://lawdoo.com/Home/NewsShow/18663860/lar/-1/,,,0;0,0,-,-,-,0;0,0;0,0;0/True</t>
  </si>
  <si>
    <t>466092</t>
  </si>
  <si>
    <t>山西省学校教职工代表大会实施办法(试行)</t>
  </si>
  <si>
    <t>https://lawdoo.com/Home/NewsShow/466092/lar/-1/,,,0;0,0,-,-,-,0;0,0;0,0;0/True</t>
  </si>
  <si>
    <t>18667764</t>
  </si>
  <si>
    <t>https://lawdoo.com/Home/NewsShow/18667764/lar/-1/,,,0;0,0,-,-,-,0;0,0;0,0;0/True</t>
  </si>
  <si>
    <t>466114</t>
  </si>
  <si>
    <t>阳泉市卫生局、阳泉市教育局关于举办阳泉市学校艾滋病防治宣传培训活动师资培训班的通知</t>
  </si>
  <si>
    <t>阳卫疾控字[2015]32号</t>
  </si>
  <si>
    <t>https://lawdoo.com/Home/NewsShow/466114/lar/-1/,,,0;0,0,-,-,-,0;0,0;0,0;0/True</t>
  </si>
  <si>
    <t>18667795</t>
  </si>
  <si>
    <t>阳卫疾控字〔2015〕32号</t>
  </si>
  <si>
    <t>https://lawdoo.com/Home/NewsShow/18667795/lar/-1/,,,0;0,0,-,-,-,0;0,0;0,0;0/True</t>
  </si>
  <si>
    <t>466122</t>
  </si>
  <si>
    <t>阳泉市教育局关于举办全省学校音乐教师“合唱指挥”培训班的通知</t>
  </si>
  <si>
    <t>阳教体函[2015]12号</t>
  </si>
  <si>
    <t>https://lawdoo.com/Home/NewsShow/466122/lar/-1/,,,0;0,0,-,-,-,0;0,0;0,0;0/True</t>
  </si>
  <si>
    <t>18667806</t>
  </si>
  <si>
    <t>阳教体函〔2015〕12号</t>
  </si>
  <si>
    <t>https://lawdoo.com/Home/NewsShow/18667806/lar/-1/,,,0;0,0,-,-,-,0;0,0;0,0;0/True</t>
  </si>
  <si>
    <t>18602349</t>
  </si>
  <si>
    <t>湖北银监局关于湖北浠水农村商业银行股份有限公司开业的批复</t>
  </si>
  <si>
    <t>鄂银监复[2015]193号</t>
  </si>
  <si>
    <t>https://lawdoo.com/Home/NewsShow/18602349/lar/-1/,,,0;0,0,-,-,-,0;0,0;0,0;0/True</t>
  </si>
  <si>
    <t>19183924</t>
  </si>
  <si>
    <t>中国银行业监督管理委员会湖北监管局关于湖北浠水农村商业银行股份有限公司开业的批复</t>
  </si>
  <si>
    <t>鄂银监复〔2015〕193号</t>
  </si>
  <si>
    <t>https://lawdoo.com/Home/NewsShow/19183924/lar/-1/,,,0;0,0,-,-,-,0;0,0;0,0;0/True</t>
  </si>
  <si>
    <t>18598968</t>
  </si>
  <si>
    <t>湖北银监局关于湖北麻城农村商业银行股份有限公司开业的批复</t>
  </si>
  <si>
    <t>鄂银监复[2015]145号</t>
  </si>
  <si>
    <t>https://lawdoo.com/Home/NewsShow/18598968/lar/-1/,,,0;0,0,-,-,-,0;0,0;0,0;0/True</t>
  </si>
  <si>
    <t>19190594</t>
  </si>
  <si>
    <t>中国银行业监督管理委员会湖北监管局关于湖北麻城农村商业银行股份有限公司开业的批复</t>
  </si>
  <si>
    <t>鄂银监复〔2015〕145号</t>
  </si>
  <si>
    <t>https://lawdoo.com/Home/NewsShow/19190594/lar/-1/,,,0;0,0,-,-,-,0;0,0;0,0;0/True</t>
  </si>
  <si>
    <t>18647814</t>
  </si>
  <si>
    <t>湖北银监局关于邮储银行武汉市新余家湾支行等6家机构迁址更名的批复</t>
  </si>
  <si>
    <t>鄂银监复[2015]53号</t>
  </si>
  <si>
    <t>https://lawdoo.com/Home/NewsShow/18647814/lar/-1/,,,0;0,0,-,-,-,0;0,0;0,0;0/True</t>
  </si>
  <si>
    <t>19190634</t>
  </si>
  <si>
    <t>中国银行业监督管理委员会湖北监管局关于邮储银行武汉市新余家湾支行等6家机构迁址更名的批复</t>
  </si>
  <si>
    <t>鄂银监复〔2015〕53号</t>
  </si>
  <si>
    <t>https://lawdoo.com/Home/NewsShow/19190634/lar/-1/,,,0;0,0,-,-,-,0;0,0;0,0;0/True</t>
  </si>
  <si>
    <t>18680098</t>
  </si>
  <si>
    <t>成都市人力资源和社会保障局关于公布行政许可项目目录的公告</t>
  </si>
  <si>
    <t>https://lawdoo.com/Home/NewsShow/18680098/lar/-1/,,,0;0,0,-,-,-,0;0,0;0,0;0/True</t>
  </si>
  <si>
    <t>479890</t>
  </si>
  <si>
    <t>https://lawdoo.com/Home/NewsShow/479890/lar/-1/,,,0;0,0,-,-,-,0;0,0;0,0;0/True</t>
  </si>
  <si>
    <t>18608280</t>
  </si>
  <si>
    <t>四川银监局关于达州农村商业银行股份有限公司开业的批复</t>
  </si>
  <si>
    <t>川银监复[2015]196号</t>
  </si>
  <si>
    <t>https://lawdoo.com/Home/NewsShow/18608280/lar/-1/,,,0;0,0,-,-,-,0;0,0;0,0;0/True</t>
  </si>
  <si>
    <t>19156168</t>
  </si>
  <si>
    <t>中国银行业监督管理委员会四川监管局关于达州农村商业银行股份有限公司开业的批复</t>
  </si>
  <si>
    <t>川银监复〔2015〕196号</t>
  </si>
  <si>
    <t>https://lawdoo.com/Home/NewsShow/19156168/lar/-1/,,,0;0,0,-,-,-,0;0,0;0,0;0/True</t>
  </si>
  <si>
    <t>18612428</t>
  </si>
  <si>
    <t>中国银监会台州监管分局关于浙江仙居富民村镇银行股份有限公司开业的批复</t>
  </si>
  <si>
    <t>台银监复〔2015〕216号</t>
  </si>
  <si>
    <t>https://lawdoo.com/Home/NewsShow/18612428/lar/-1/,,,0;0,0,-,-,-,0;0,0;0,0;0/True</t>
  </si>
  <si>
    <t>19147435</t>
  </si>
  <si>
    <t>台银监复[2015]216号</t>
  </si>
  <si>
    <t>https://lawdoo.com/Home/NewsShow/19147435/lar/-1/,,,0;0,0,-,-,-,0;0,0;0,0;0/True</t>
  </si>
  <si>
    <t>18666392</t>
  </si>
  <si>
    <t>吕梁市住房保障和城乡建设管理局关于公布建设工程备案办理情况的公告</t>
  </si>
  <si>
    <t>吕住建备公告字〔2015〕1号</t>
  </si>
  <si>
    <t>https://lawdoo.com/Home/NewsShow/18666392/lar/-1/,,,0;0,0,-,-,-,0;0,0;0,0;0/True</t>
  </si>
  <si>
    <t>466824</t>
  </si>
  <si>
    <t>吕住建备公告字[2015]1号</t>
  </si>
  <si>
    <t>https://lawdoo.com/Home/NewsShow/466824/lar/-1/,,,0;0,0,-,-,-,0;0,0;0,0;0/True</t>
  </si>
  <si>
    <t>21444876</t>
  </si>
  <si>
    <t>山东省人民政府办公厅关于贯彻落实国办发(2014)27号文件加强城市地下管线建设管理的实施意见</t>
  </si>
  <si>
    <t>鲁政办发[2015]16号</t>
  </si>
  <si>
    <t>https://lawdoo.com/Home/NewsShow/21444876/lar/-1/,,,0;0,0,-,-,-,0;0,0;0,0;0/True</t>
  </si>
  <si>
    <t>17834184</t>
  </si>
  <si>
    <t>山东省人民政府办公厅关于贯彻落实国办发〔2014〕27号文件加强城市地下管线建设管理的实施意见</t>
  </si>
  <si>
    <t>鲁政办发〔2015〕16号</t>
  </si>
  <si>
    <t>https://lawdoo.com/Home/NewsShow/17834184/lar/-1/,,,0;0,0,-,-,-,0;0,0;0,0;0/True</t>
  </si>
  <si>
    <t>21744761</t>
  </si>
  <si>
    <t>浙江省发改委关于温州医科大学附属第一医院老院区装修改造工程可行性研究报告批复的函</t>
  </si>
  <si>
    <t>https://lawdoo.com/Home/NewsShow/21744761/lar/-1/,,,0;0,0,-,-,-,0;0,0;0,0;0/True</t>
  </si>
  <si>
    <t>18721097</t>
  </si>
  <si>
    <t>浙江省发展和改革委员会关于温州医科大学附属第一医院老院区装修改造工程可行性研究报告批复的函</t>
  </si>
  <si>
    <t>https://lawdoo.com/Home/NewsShow/18721097/lar/-1/,,,0;0,0,-,-,-,0;0,0;0,0;0/True</t>
  </si>
  <si>
    <t>21744758</t>
  </si>
  <si>
    <t>浙江省发改委关于黄衢南高速公路增设钱江源互通及接线工程可行性研究报告批复的函</t>
  </si>
  <si>
    <t>https://lawdoo.com/Home/NewsShow/21744758/lar/-1/,,,0;0,0,-,-,-,0;0,0;0,0;0/True</t>
  </si>
  <si>
    <t>18695579</t>
  </si>
  <si>
    <t>浙江省发展和改革委员会关于黄衢南高速公路增设钱江源互通及接线工程可行性研究报告批复的函</t>
  </si>
  <si>
    <t>https://lawdoo.com/Home/NewsShow/18695579/lar/-1/,,,0;0,0,-,-,-,0;0,0;0,0;0/True</t>
  </si>
  <si>
    <t>21810177</t>
  </si>
  <si>
    <t>江苏省人力资源和社会保障厅关于印发人力资源社会保障部门主动服务企业发展若干措施责任分工方案的通知</t>
  </si>
  <si>
    <t>苏人社发[2015]163号</t>
  </si>
  <si>
    <t>https://lawdoo.com/Home/NewsShow/21810177/lar/-1/,,,0;0,0,-,-,-,0;0,0;0,0;0/True</t>
  </si>
  <si>
    <t>17860125</t>
  </si>
  <si>
    <t>江苏省人力资源社会保障厅关于印发人力资源社会保障部门主动服务企业发展若干措施责任分工方案的通知</t>
  </si>
  <si>
    <t>苏人社发〔2015〕163号</t>
  </si>
  <si>
    <t>https://lawdoo.com/Home/NewsShow/17860125/lar/-1/,,,0;0,0,-,-,-,0;0,0;0,0;0/True</t>
  </si>
  <si>
    <t>21744759</t>
  </si>
  <si>
    <t>浙江省发改委关于余姚至温岭公路黄岩北城至温岭泽国段工程可行性研究报告批复的函</t>
  </si>
  <si>
    <t>https://lawdoo.com/Home/NewsShow/21744759/lar/-1/,,,0;0,0,-,-,-,0;0,0;0,0;0/True</t>
  </si>
  <si>
    <t>18695572</t>
  </si>
  <si>
    <t>浙江省发展和改革委员会关于余姚至温岭公路黄岩北城至温岭泽国段工程可行性研究报告批复的函</t>
  </si>
  <si>
    <t>https://lawdoo.com/Home/NewsShow/18695572/lar/-1/,,,0;0,0,-,-,-,0;0,0;0,0;0/True</t>
  </si>
  <si>
    <t>21744787</t>
  </si>
  <si>
    <t>浙江省发改委关于浙江旅游职业学院休闲类专业实训楼可行性研究报告批复的函</t>
  </si>
  <si>
    <t>https://lawdoo.com/Home/NewsShow/21744787/lar/-1/,,,0;0,0,-,-,-,0;0,0;0,0;0/True</t>
  </si>
  <si>
    <t>18720747</t>
  </si>
  <si>
    <t>浙江省发展和改革委员会关于浙江旅游职业学院休闲类专业实训楼可行性研究报告批复的函</t>
  </si>
  <si>
    <t>https://lawdoo.com/Home/NewsShow/18720747/lar/-1/,,,0;0,0,-,-,-,0;0,0;0,0;0/True</t>
  </si>
  <si>
    <t>21548711</t>
  </si>
  <si>
    <t>苏州市工业和信息化局关于组织申报经济、石油化工工程、电子信息工程和工艺美术专业高级专业技术资格的通知</t>
  </si>
  <si>
    <t>苏经信人培〔2015〕16号</t>
  </si>
  <si>
    <t>https://lawdoo.com/Home/NewsShow/21548711/lar/-1/,,,0;0,0,-,-,-,0;0,0;0,0;0/True</t>
  </si>
  <si>
    <t>19303414</t>
  </si>
  <si>
    <t>苏州市经济和信息化委员会关于组织申报经济、石油化工工程、电子信息工程和工艺美术专业高级专业技术资格的通知</t>
  </si>
  <si>
    <t>https://lawdoo.com/Home/NewsShow/19303414/lar/-1/,,,0;0,0,-,-,-,0;0,0;0,0;0/True</t>
  </si>
  <si>
    <t>21744675</t>
  </si>
  <si>
    <t>浙江省发改委关于瓯江航道整治工程丽水段(丽水绕城西路白岩大桥～外雄电站坝下)工程可行性研究报告批复的函</t>
  </si>
  <si>
    <t>https://lawdoo.com/Home/NewsShow/21744675/lar/-1/,,,0;0,0,-,-,-,0;0,0;0,0;0/True</t>
  </si>
  <si>
    <t>18734095</t>
  </si>
  <si>
    <t>浙江省发展和改革委员会关于瓯江航道整治工程丽水段(丽水绕城西路白岩大桥～外雄电站坝下)工程可行性研究报告批复的函</t>
  </si>
  <si>
    <t>https://lawdoo.com/Home/NewsShow/18734095/lar/-1/,,,0;0,0,-,-,-,0;0,0;0,0;0/True</t>
  </si>
  <si>
    <t>21744670</t>
  </si>
  <si>
    <t>浙江省发改委关于景宁县金村水库及供水工程项目建议书的批复</t>
  </si>
  <si>
    <t>https://lawdoo.com/Home/NewsShow/21744670/lar/-1/,,,0;0,0,-,-,-,0;0,0;0,0;0/True</t>
  </si>
  <si>
    <t>18716928</t>
  </si>
  <si>
    <t>浙江省发展和改革委员会关于景宁县金村水库及供水工程项目建议书的批复</t>
  </si>
  <si>
    <t>https://lawdoo.com/Home/NewsShow/18716928/lar/-1/,,,0;0,0,-,-,-,0;0,0;0,0;0/True</t>
  </si>
  <si>
    <t>21744676</t>
  </si>
  <si>
    <t>浙江省发改委关于湖州南太湖产业集聚区长兴分区码头至吕山公路工程可行性研究报告批复的函</t>
  </si>
  <si>
    <t>https://lawdoo.com/Home/NewsShow/21744676/lar/-1/,,,0;0,0,-,-,-,0;0,0;0,0;0/True</t>
  </si>
  <si>
    <t>18734083</t>
  </si>
  <si>
    <t>浙江省发展和改革委员会关于湖州南太湖产业集聚区长兴分区码头至吕山公路工程可行性研究报告批复的函</t>
  </si>
  <si>
    <t>https://lawdoo.com/Home/NewsShow/18734083/lar/-1/,,,0;0,0,-,-,-,0;0,0;0,0;0/True</t>
  </si>
  <si>
    <t>21744674</t>
  </si>
  <si>
    <t>浙江省发改委关于湖州南太湖产业集聚区吴兴杨渎桥至南浔菱湖公路工程可行性研究报告批复的函</t>
  </si>
  <si>
    <t>https://lawdoo.com/Home/NewsShow/21744674/lar/-1/,,,0;0,0,-,-,-,0;0,0;0,0;0/True</t>
  </si>
  <si>
    <t>18734103</t>
  </si>
  <si>
    <t>浙江省发展和改革委员会关于湖州南太湖产业集聚区吴兴杨渎桥至南浔菱湖公路工程可行性研究报告批复的函</t>
  </si>
  <si>
    <t>https://lawdoo.com/Home/NewsShow/18734103/lar/-1/,,,0;0,0,-,-,-,0;0,0;0,0;0/True</t>
  </si>
  <si>
    <t>21797753</t>
  </si>
  <si>
    <t>江苏省人力资源和社会保障厅、江苏省社会治安综合治理委员会办公室、江苏省公安厅、江苏省住房和城乡建设厅、江苏省交通运输厅、江苏省水利厅关于全面治理拖欠农民工工资问题的实施意见</t>
  </si>
  <si>
    <t>苏人社发〔2015〕387号</t>
  </si>
  <si>
    <t>https://lawdoo.com/Home/NewsShow/21797753/lar/-1/,,,0;0,0,-,-,-,0;0,0;0,0;0/True</t>
  </si>
  <si>
    <t>17941212</t>
  </si>
  <si>
    <t>江苏省人力资源和社会保障厅、江苏省社会治安综合治理委员会办公室、江苏省公安厅等关于全面治理拖欠农民工工资问题的实施意见</t>
  </si>
  <si>
    <t>https://lawdoo.com/Home/NewsShow/17941212/lar/-1/,,,0;0,0,-,-,-,0;0,0;0,0;0/True</t>
  </si>
  <si>
    <t>18668083</t>
  </si>
  <si>
    <t>阳泉市环境保护局关于2015年第三季度全市自动监控数据有效性审核情况的通报</t>
  </si>
  <si>
    <t>https://lawdoo.com/Home/NewsShow/18668083/lar/-1/,,,0;0,0,-,-,-,0;0,0;0,0;0/True</t>
  </si>
  <si>
    <t>467260</t>
  </si>
  <si>
    <t>https://lawdoo.com/Home/NewsShow/467260/lar/-1/,,,0;0,0,-,-,-,0;0,0;0,0;0/True</t>
  </si>
  <si>
    <t>18683351</t>
  </si>
  <si>
    <t>西宁市环境保护局关于2015年7月作出的建设项目竣工环境保护验收决定的公告</t>
  </si>
  <si>
    <t>宁环登记验〔2015〕19号</t>
  </si>
  <si>
    <t>https://lawdoo.com/Home/NewsShow/18683351/lar/-1/,,,0;0,0,-,-,-,0;0,0;0,0;0/True</t>
  </si>
  <si>
    <t>484058</t>
  </si>
  <si>
    <t>宁环登记验[2015]19号</t>
  </si>
  <si>
    <t>https://lawdoo.com/Home/NewsShow/484058/lar/-1/,,,0;0,0,-,-,-,0;0,0;0,0;0/True</t>
  </si>
  <si>
    <t>21744783</t>
  </si>
  <si>
    <t>浙江省发改委关于同意调整浙江水利水电学院水利教育综合楼建设工程项目总投资的函</t>
  </si>
  <si>
    <t>https://lawdoo.com/Home/NewsShow/21744783/lar/-1/,,,0;0,0,-,-,-,0;0,0;0,0;0/True</t>
  </si>
  <si>
    <t>18720808</t>
  </si>
  <si>
    <t>浙江省发展和改革委员会关于同意调整浙江水利水电学院水利教育综合楼建设工程项目总投资的函</t>
  </si>
  <si>
    <t>https://lawdoo.com/Home/NewsShow/18720808/lar/-1/,,,0;0,0,-,-,-,0;0,0;0,0;0/True</t>
  </si>
  <si>
    <t>21744782</t>
  </si>
  <si>
    <t>浙江省发改委关于新增国道G524(08省道延伸线)秀洲新塍至王店公路工程可行性研究报告批复的函</t>
  </si>
  <si>
    <t>https://lawdoo.com/Home/NewsShow/21744782/lar/-1/,,,0;0,0,-,-,-,0;0,0;0,0;0/True</t>
  </si>
  <si>
    <t>18720823</t>
  </si>
  <si>
    <t>浙江省发展和改革委员会关于新增国道G524(08省道延伸线)秀洲新塍至王店公路工程可行性研究报告批复的函</t>
  </si>
  <si>
    <t>https://lawdoo.com/Home/NewsShow/18720823/lar/-1/,,,0;0,0,-,-,-,0;0,0;0,0;0/True</t>
  </si>
  <si>
    <t>21744779</t>
  </si>
  <si>
    <t>浙江省发改委关于浙江省文物考古研究所教工路科研业务用房节能改造工程可行性研究报告批复的函</t>
  </si>
  <si>
    <t>https://lawdoo.com/Home/NewsShow/21744779/lar/-1/,,,0;0,0,-,-,-,0;0,0;0,0;0/True</t>
  </si>
  <si>
    <t>18720864</t>
  </si>
  <si>
    <t>浙江省发展和改革委员会关于浙江省文物考古研究所教工路科研业务用房节能改造工程可行性研究报告批复的函</t>
  </si>
  <si>
    <t>https://lawdoo.com/Home/NewsShow/18720864/lar/-1/,,,0;0,0,-,-,-,0;0,0;0,0;0/True</t>
  </si>
  <si>
    <t>21744785</t>
  </si>
  <si>
    <t>浙江省发改委关于浙江中医药大学附属第二医院门诊及急诊住院楼改造工程(全科医生临床培养基地改造项目)可行性研究报告批复的函</t>
  </si>
  <si>
    <t>https://lawdoo.com/Home/NewsShow/21744785/lar/-1/,,,0;0,0,-,-,-,0;0,0;0,0;0/True</t>
  </si>
  <si>
    <t>18720769</t>
  </si>
  <si>
    <t>浙江省发展和改革委员会关于浙江中医药大学附属第二医院门诊及急诊住院楼改造工程(全科医生临床培养基地改造项目)可行性研究报告批复的函</t>
  </si>
  <si>
    <t>https://lawdoo.com/Home/NewsShow/18720769/lar/-1/,,,0;0,0,-,-,-,0;0,0;0,0;0/True</t>
  </si>
  <si>
    <t>21744781</t>
  </si>
  <si>
    <t>浙江省发改委关于同意省汽车罐车检验检测及训练考试基地项目增加信息化智能检测平台等建设内容的函</t>
  </si>
  <si>
    <t>https://lawdoo.com/Home/NewsShow/21744781/lar/-1/,,,0;0,0,-,-,-,0;0,0;0,0;0/True</t>
  </si>
  <si>
    <t>18720835</t>
  </si>
  <si>
    <t>浙江省发展和改革委员会关于同意省汽车罐车检验检测及训练考试基地项目增加信息化智能检测平台等建设内容的函</t>
  </si>
  <si>
    <t>https://lawdoo.com/Home/NewsShow/18720835/lar/-1/,,,0;0,0,-,-,-,0;0,0;0,0;0/True</t>
  </si>
  <si>
    <t>21744792</t>
  </si>
  <si>
    <t>浙江省发改委关于临安污水处理二厂一期工程可行性研究报告的批复</t>
  </si>
  <si>
    <t>https://lawdoo.com/Home/NewsShow/21744792/lar/-1/,,,0;0,0,-,-,-,0;0,0;0,0;0/True</t>
  </si>
  <si>
    <t>18720654</t>
  </si>
  <si>
    <t>浙江省发展和改革委员会关于临安污水处理二厂一期工程可行性研究报告的批复</t>
  </si>
  <si>
    <t>https://lawdoo.com/Home/NewsShow/18720654/lar/-1/,,,0;0,0,-,-,-,0;0,0;0,0;0/True</t>
  </si>
  <si>
    <t>21751446</t>
  </si>
  <si>
    <t>安徽省住房和建设执业资格注册中心关于发放2015年第16批建造师注册证书的通知</t>
  </si>
  <si>
    <t>https://lawdoo.com/Home/NewsShow/21751446/lar/-1/,,,0;0,0,-,-,-,0;0,0;0,0;0/True</t>
  </si>
  <si>
    <t>18187984</t>
  </si>
  <si>
    <t>https://lawdoo.com/Home/NewsShow/18187984/lar/-1/,,,0;0,0,-,-,-,0;0,0;0,0;0/True</t>
  </si>
  <si>
    <t>18666090</t>
  </si>
  <si>
    <t>阳泉市环境保护局关于山西平定古州富鑫煤业有限公司60万t/a矿井兼并重组整合项目竣工环境保护验收意见的函</t>
  </si>
  <si>
    <t>https://lawdoo.com/Home/NewsShow/18666090/lar/-1/,,,0;0,0,-,-,-,0;0,0;0,0;0/True</t>
  </si>
  <si>
    <t>467710</t>
  </si>
  <si>
    <t>https://lawdoo.com/Home/NewsShow/467710/lar/-1/,,,0;0,0,-,-,-,0;0,0;0,0;0/True</t>
  </si>
  <si>
    <t>21744780</t>
  </si>
  <si>
    <t>浙江省发改委关于浙江省海洋地质调查与勘探项目建设工程(服务基地)可行性研究报告批复的函</t>
  </si>
  <si>
    <t>https://lawdoo.com/Home/NewsShow/21744780/lar/-1/,,,0;0,0,-,-,-,0;0,0;0,0;0/True</t>
  </si>
  <si>
    <t>18720846</t>
  </si>
  <si>
    <t>浙江省发展和改革委员会关于浙江省海洋地质调查与勘探项目建设工程(服务基地)可行性研究报告批复的函</t>
  </si>
  <si>
    <t>https://lawdoo.com/Home/NewsShow/18720846/lar/-1/,,,0;0,0,-,-,-,0;0,0;0,0;0/True</t>
  </si>
  <si>
    <t>21546200</t>
  </si>
  <si>
    <t>上海市经济信息化委、上海市财政局关于印发《上海市重点技术改造专项支持实施细则》的通知</t>
  </si>
  <si>
    <t>沪经信投[2015]221号</t>
  </si>
  <si>
    <t>https://lawdoo.com/Home/NewsShow/21546200/lar/-1/,,,0;0,0,-,-,-,0;0,0;0,0;0/True</t>
  </si>
  <si>
    <t>17861704</t>
  </si>
  <si>
    <t>上海市经济信息化委、市财政局关于印发《上海市重点技术改造专项支持实施细则》的通知[失效]</t>
  </si>
  <si>
    <t>沪经信投〔2015〕221号</t>
  </si>
  <si>
    <t>https://lawdoo.com/Home/NewsShow/17861704/lar/-1/,,,0;0,0,-,-,-,0;0,0;0,0;0/True</t>
  </si>
  <si>
    <t>20872322</t>
  </si>
  <si>
    <t>山东省机关事务管理局关于做好2015年机关事务工作调研的通知</t>
  </si>
  <si>
    <t>鲁事管发[2015]4号</t>
  </si>
  <si>
    <t>https://lawdoo.com/Home/NewsShow/20872322/lar/-1/,,,0;0,0,-,-,-,0;0,0;0,0;0/True</t>
  </si>
  <si>
    <t>19449028</t>
  </si>
  <si>
    <t xml:space="preserve">山东省机关事务管理局关于做好2015年机关事务工作调研的通知
</t>
  </si>
  <si>
    <t>鲁事管发〔2015〕4号</t>
  </si>
  <si>
    <t>https://lawdoo.com/Home/NewsShow/19449028/lar/-1/,,,0;0,0,-,-,-,0;0,0;0,0;0/True</t>
  </si>
  <si>
    <t>21432624</t>
  </si>
  <si>
    <t>宁波市教育局关于做好2015年中心城区初中毕业生学业考试和直属高中段学校招生工作的实施意见</t>
  </si>
  <si>
    <t>甬教基〔2015〕50号</t>
  </si>
  <si>
    <t>https://lawdoo.com/Home/NewsShow/21432624/lar/-1/,,,0;0,0,-,-,-,0;0,0;0,0;0/True</t>
  </si>
  <si>
    <t>17900996</t>
  </si>
  <si>
    <t>https://lawdoo.com/Home/NewsShow/17900996/lar/-1/,,,0;0,0,-,-,-,0;0,0;0,0;0/True</t>
  </si>
  <si>
    <t>21479877</t>
  </si>
  <si>
    <t>青海省林业和草原局关于推荐2014年度全省优秀林业科技特派员的通知</t>
  </si>
  <si>
    <t>https://lawdoo.com/Home/NewsShow/21479877/lar/-1/,,,0;0,0,-,-,-,0;0,0;0,0;0/True</t>
  </si>
  <si>
    <t>20270254</t>
  </si>
  <si>
    <t>青海省林业厅关于推荐2014年度全省优秀林业科技特派员的通知</t>
  </si>
  <si>
    <t>https://lawdoo.com/Home/NewsShow/20270254/lar/-1/,,,0;0,0,-,-,-,0;0,0;0,0;0/True</t>
  </si>
  <si>
    <t>21744800</t>
  </si>
  <si>
    <t>浙江省发改委关于同意实施浙江工业大学朝晖校区生环学院子良楼C区加建电梯项目的函</t>
  </si>
  <si>
    <t>https://lawdoo.com/Home/NewsShow/21744800/lar/-1/,,,0;0,0,-,-,-,0;0,0;0,0;0/True</t>
  </si>
  <si>
    <t>18720538</t>
  </si>
  <si>
    <t>浙江省发展和改革委员会关于同意实施浙江工业大学朝晖校区生环学院子良楼C区加建电梯项目的函</t>
  </si>
  <si>
    <t>https://lawdoo.com/Home/NewsShow/18720538/lar/-1/,,,0;0,0,-,-,-,0;0,0;0,0;0/True</t>
  </si>
  <si>
    <t>21520621</t>
  </si>
  <si>
    <t>济南市工业和信息化局关于加快推进全市中小企业电子商务发展的实施意见</t>
  </si>
  <si>
    <t>济经信中小企业字[2015]1号</t>
  </si>
  <si>
    <t>https://lawdoo.com/Home/NewsShow/21520621/lar/-1/,,,0;0,0,-,-,-,0;0,0;0,0;0/True</t>
  </si>
  <si>
    <t>17818544</t>
  </si>
  <si>
    <t>济南市经济和信息化委关于加快推进全市中小企业电子商务发展的实施意见</t>
  </si>
  <si>
    <t>济经信中小企业字〔2015〕1号</t>
  </si>
  <si>
    <t>https://lawdoo.com/Home/NewsShow/17818544/lar/-1/,,,0;0,0,-,-,-,0;0,0;0,0;0/True</t>
  </si>
  <si>
    <t>21735193</t>
  </si>
  <si>
    <t>安徽省食品药品监管局、安徽省教育厅、安徽省卫生计生委关于开展2015年全省学校食堂食品安全与传染病防控专项监督检查的通知</t>
  </si>
  <si>
    <t>皖食药监食消[2015]30号</t>
  </si>
  <si>
    <t>https://lawdoo.com/Home/NewsShow/21735193/lar/-1/,,,0;0,0,-,-,-,0;0,0;0,0;0/True</t>
  </si>
  <si>
    <t>19385287</t>
  </si>
  <si>
    <t>安徽省卫生健康委员会、安徽省食品药品监管局、安徽省教育厅、安徽省卫生计生委关于开展2015年全省学校食堂食品安全与传染病防控专项监督检查的通知</t>
  </si>
  <si>
    <t>皖食药监食消〔2015〕30号</t>
  </si>
  <si>
    <t>https://lawdoo.com/Home/NewsShow/19385287/lar/-1/,,,0;0,0,-,-,-,0;0,0;0,0;0/True</t>
  </si>
  <si>
    <t>21520171</t>
  </si>
  <si>
    <t>苏州市电力需求侧管理城市综合试点工作领导小组办公室关于印发苏州市电力需求侧管理城市综合试点工作完成情况和目标任务的通知</t>
  </si>
  <si>
    <t>苏电试〔2015〕1号</t>
  </si>
  <si>
    <t>https://lawdoo.com/Home/NewsShow/21520171/lar/-1/,,,0;0,0,-,-,-,0;0,0;0,0;0/True</t>
  </si>
  <si>
    <t>19251432</t>
  </si>
  <si>
    <t>苏州市经济和信息化委员会关于印发苏州市电力需求侧管理城市综合试点工作完成情况和目标任务的通知</t>
  </si>
  <si>
    <t>https://lawdoo.com/Home/NewsShow/19251432/lar/-1/,,,0;0,0,-,-,-,0;0,0;0,0;0/True</t>
  </si>
  <si>
    <t>20959003</t>
  </si>
  <si>
    <t>桂林市叠彩区人民政府办公室关于做好2015年为民办实事工作的通知</t>
  </si>
  <si>
    <t>叠政办[2015]40号</t>
  </si>
  <si>
    <t>https://lawdoo.com/Home/NewsShow/20959003/lar/-1/,,,0;0,0,-,-,-,0;0,0;0,0;0/True</t>
  </si>
  <si>
    <t>20959380</t>
  </si>
  <si>
    <t>桂林市临桂区人民政府办公室关于做好2015年为民办实事工作的通知</t>
  </si>
  <si>
    <t>https://lawdoo.com/Home/NewsShow/20959380/lar/-1/,,,0;0,0,-,-,-,0;0,0;0,0;0/True</t>
  </si>
  <si>
    <t>20872315</t>
  </si>
  <si>
    <t>山东省机关事务管理局、山东省爱国卫生运动委员会办公室关于在省直机关单位开展减盐行动的通知</t>
  </si>
  <si>
    <t>鲁事管发[2015]17号</t>
  </si>
  <si>
    <t>https://lawdoo.com/Home/NewsShow/20872315/lar/-1/,,,0;0,0,-,-,-,0;0,0;0,0;0/True</t>
  </si>
  <si>
    <t>19441231</t>
  </si>
  <si>
    <t xml:space="preserve">山东省机关事务管理局、山东省爱国卫生运动委员会办公室关于在省直机关单位开展减盐行动的通知
</t>
  </si>
  <si>
    <t>鲁事管发〔2015〕17号</t>
  </si>
  <si>
    <t>https://lawdoo.com/Home/NewsShow/19441231/lar/-1/,,,0;0,0,-,-,-,0;0,0;0,0;0/True</t>
  </si>
  <si>
    <t>21519402</t>
  </si>
  <si>
    <t>湖南省人民政府办公厅关于印发《湖南省民用爆炸物品购买运输管理办法》的通知</t>
  </si>
  <si>
    <t>湘政办发[2015]40号</t>
  </si>
  <si>
    <t>https://lawdoo.com/Home/NewsShow/21519402/lar/-1/,,,0;0,0,-,-,-,0;0,0;0,0;0/True</t>
  </si>
  <si>
    <t>17878475</t>
  </si>
  <si>
    <t>湘政办发〔2015〕40号</t>
  </si>
  <si>
    <t>https://lawdoo.com/Home/NewsShow/17878475/lar/-1/,,,0;0,0,-,-,-,0;0,0;0,0;0/True</t>
  </si>
  <si>
    <t>21432530</t>
  </si>
  <si>
    <t>共青团宁波市城市管理局(城市管理行政执法局)委员会关于同意共青团宁波市政工程建设集团股份有限公司第六届委员会委员候选人预备人选的批复</t>
  </si>
  <si>
    <t>甬城管团〔2015〕11号</t>
  </si>
  <si>
    <t>https://lawdoo.com/Home/NewsShow/21432530/lar/-1/,,,0;0,0,-,-,-,0;0,0;0,0;0/True</t>
  </si>
  <si>
    <t>20572751</t>
  </si>
  <si>
    <t>共青团宁波市城市管理局委员会城市管理行政执法局关于同意共青团宁波市政工程建设集团股份有限公司第六届委员会委员候选人预备人选的批复</t>
  </si>
  <si>
    <t>甬城管团[2015]11号</t>
  </si>
  <si>
    <t>https://lawdoo.com/Home/NewsShow/20572751/lar/-1/,,,0;0,0,-,-,-,0;0,0;0,0;0/True</t>
  </si>
  <si>
    <t>21437718</t>
  </si>
  <si>
    <t>共青团宁波市城市管理局(城市管理行政执法局)委员会关于同意召开共青团宁波市市政设施景观建设有限公司第三次团员大会的批复</t>
  </si>
  <si>
    <t>甬城管团〔2015〕6号</t>
  </si>
  <si>
    <t>https://lawdoo.com/Home/NewsShow/21437718/lar/-1/,,,0;0,0,-,-,-,0;0,0;0,0;0/True</t>
  </si>
  <si>
    <t>20572763</t>
  </si>
  <si>
    <t>共青团宁波市城市管理局委员会城市管理行政执法局关于同意召开共青团宁波市市政设施景观建设有限公司第三次团员大会的批复</t>
  </si>
  <si>
    <t>甬城管团[2015]6号</t>
  </si>
  <si>
    <t>https://lawdoo.com/Home/NewsShow/20572763/lar/-1/,,,0;0,0,-,-,-,0;0,0;0,0;0/True</t>
  </si>
  <si>
    <t>21744709</t>
  </si>
  <si>
    <t>浙江省发改委关于苍南县云遮水库坝轴线设计变更的批复</t>
  </si>
  <si>
    <t>https://lawdoo.com/Home/NewsShow/21744709/lar/-1/,,,0;0,0,-,-,-,0;0,0;0,0;0/True</t>
  </si>
  <si>
    <t>18718320</t>
  </si>
  <si>
    <t>浙江省发展和改革委员会关于苍南县云遮水库坝轴线设计变更的批复</t>
  </si>
  <si>
    <t>https://lawdoo.com/Home/NewsShow/18718320/lar/-1/,,,0;0,0,-,-,-,0;0,0;0,0;0/True</t>
  </si>
  <si>
    <t>21744719</t>
  </si>
  <si>
    <t>浙江省发改委关于浙江财经大学游泳馆维修改造工程可行性研究报告批复的函</t>
  </si>
  <si>
    <t>https://lawdoo.com/Home/NewsShow/21744719/lar/-1/,,,0;0,0,-,-,-,0;0,0;0,0;0/True</t>
  </si>
  <si>
    <t>18718198</t>
  </si>
  <si>
    <t>浙江省发展和改革委员会关于浙江财经大学游泳馆维修改造工程可行性研究报告批复的函</t>
  </si>
  <si>
    <t>https://lawdoo.com/Home/NewsShow/18718198/lar/-1/,,,0;0,0,-,-,-,0;0,0;0,0;0/True</t>
  </si>
  <si>
    <t>21744712</t>
  </si>
  <si>
    <t>浙江省发改委关于独流入海钱塘江治理建德市新安江、兰江治理一期工程莲花溪出口至下塘段、大洋段、麻车段初步设计的批复</t>
  </si>
  <si>
    <t>https://lawdoo.com/Home/NewsShow/21744712/lar/-1/,,,0;0,0,-,-,-,0;0,0;0,0;0/True</t>
  </si>
  <si>
    <t>18718280</t>
  </si>
  <si>
    <t>浙江省发展和改革委员会关于独流入海钱塘江治理建德市新安江、兰江治理一期工程莲花溪出口至下塘段、大洋段、麻车段初步设计的批复</t>
  </si>
  <si>
    <t>https://lawdoo.com/Home/NewsShow/18718280/lar/-1/,,,0;0,0,-,-,-,0;0,0;0,0;0/True</t>
  </si>
  <si>
    <t>21744722</t>
  </si>
  <si>
    <t>浙江省发改委关于351国道浦江郑家坞至联盟段公路工程可行性研究报告批复的函</t>
  </si>
  <si>
    <t>https://lawdoo.com/Home/NewsShow/21744722/lar/-1/,,,0;0,0,-,-,-,0;0,0;0,0;0/True</t>
  </si>
  <si>
    <t>18736231</t>
  </si>
  <si>
    <t>浙江省发展和改革委员会关于351国道浦江郑家坞至联盟段公路工程可行性研究报告批复的函</t>
  </si>
  <si>
    <t>https://lawdoo.com/Home/NewsShow/18736231/lar/-1/,,,0;0,0,-,-,-,0;0,0;0,0;0/True</t>
  </si>
  <si>
    <t>21744730</t>
  </si>
  <si>
    <t>浙江省发改委关于浙江工业大学屏峰校区1―A区块高压供电工程可行性研究报告批复的函</t>
  </si>
  <si>
    <t>https://lawdoo.com/Home/NewsShow/21744730/lar/-1/,,,0;0,0,-,-,-,0;0,0;0,0;0/True</t>
  </si>
  <si>
    <t>18736171</t>
  </si>
  <si>
    <t>浙江省发展和改革委员会关于浙江工业大学屏峰校区1―A区块高压供电工程可行性研究报告批复的函</t>
  </si>
  <si>
    <t>https://lawdoo.com/Home/NewsShow/18736171/lar/-1/,,,0;0,0,-,-,-,0;0,0;0,0;0/True</t>
  </si>
  <si>
    <t>21744735</t>
  </si>
  <si>
    <t>浙江省发改委关于浙江大学医学院附属妇产科医院妇女保健大楼项目可行性研究报告批复的函</t>
  </si>
  <si>
    <t>https://lawdoo.com/Home/NewsShow/21744735/lar/-1/,,,0;0,0,-,-,-,0;0,0;0,0;0/True</t>
  </si>
  <si>
    <t>18706660</t>
  </si>
  <si>
    <t>浙江省发展和改革委员会关于浙江大学医学院附属妇产科医院妇女保健大楼项目可行性研究报告批复的函</t>
  </si>
  <si>
    <t>https://lawdoo.com/Home/NewsShow/18706660/lar/-1/,,,0;0,0,-,-,-,0;0,0;0,0;0/True</t>
  </si>
  <si>
    <t>21744743</t>
  </si>
  <si>
    <t>浙江省发改委关于浙江省舟山市定海区西码头中心渔港扩建工程可行性研究报告的批复</t>
  </si>
  <si>
    <t>https://lawdoo.com/Home/NewsShow/21744743/lar/-1/,,,0;0,0,-,-,-,0;0,0;0,0;0/True</t>
  </si>
  <si>
    <t>18706567</t>
  </si>
  <si>
    <t>浙江省发展和改革委员会关于浙江省舟山市定海区西码头中心渔港扩建工程可行性研究报告的批复</t>
  </si>
  <si>
    <t>https://lawdoo.com/Home/NewsShow/18706567/lar/-1/,,,0;0,0,-,-,-,0;0,0;0,0;0/True</t>
  </si>
  <si>
    <t>21744747</t>
  </si>
  <si>
    <t>浙江省发改委关于省人民医院污水站改扩建项目可行性研究报告批复的函</t>
  </si>
  <si>
    <t>https://lawdoo.com/Home/NewsShow/21744747/lar/-1/,,,0;0,0,-,-,-,0;0,0;0,0;0/True</t>
  </si>
  <si>
    <t>18706500</t>
  </si>
  <si>
    <t>浙江省发展和改革委员会关于省人民医院污水站改扩建项目可行性研究报告批复的函</t>
  </si>
  <si>
    <t>https://lawdoo.com/Home/NewsShow/18706500/lar/-1/,,,0;0,0,-,-,-,0;0,0;0,0;0/True</t>
  </si>
  <si>
    <t>21744805</t>
  </si>
  <si>
    <t>浙江省发改委关于绍兴市上虞区上浦闸灌区续建配套与节水改造骨干工程2014年度项目可行性研究报告的批复</t>
  </si>
  <si>
    <t>https://lawdoo.com/Home/NewsShow/21744805/lar/-1/,,,0;0,0,-,-,-,0;0,0;0,0;0/True</t>
  </si>
  <si>
    <t>18720441</t>
  </si>
  <si>
    <t>浙江省发展和改革委员会关于绍兴市上虞区上浦闸灌区续建配套与节水改造骨干工程2014年度项目可行性研究报告的批复</t>
  </si>
  <si>
    <t>https://lawdoo.com/Home/NewsShow/18720441/lar/-1/,,,0;0,0,-,-,-,0;0,0;0,0;0/True</t>
  </si>
  <si>
    <t>21744727</t>
  </si>
  <si>
    <t>浙江省发改委关于S230(57省道)青田瓯南至油竹段改建工程可行性研究报告批复的函</t>
  </si>
  <si>
    <t>https://lawdoo.com/Home/NewsShow/21744727/lar/-1/,,,0;0,0,-,-,-,0;0,0;0,0;0/True</t>
  </si>
  <si>
    <t>18736209</t>
  </si>
  <si>
    <t>浙江省发展和改革委员会关于S230(57省道)青田瓯南至油竹段改建工程可行性研究报告批复的函</t>
  </si>
  <si>
    <t>https://lawdoo.com/Home/NewsShow/18736209/lar/-1/,,,0;0,0,-,-,-,0;0,0;0,0;0/True</t>
  </si>
  <si>
    <t>21744733</t>
  </si>
  <si>
    <t>浙江省发改委关于台州湾循环经济产业集聚区温岭新河至伍佰屿公路工程可行性研究报告批复的函</t>
  </si>
  <si>
    <t>https://lawdoo.com/Home/NewsShow/21744733/lar/-1/,,,0;0,0,-,-,-,0;0,0;0,0;0/True</t>
  </si>
  <si>
    <t>18706678</t>
  </si>
  <si>
    <t>浙江省发展和改革委员会关于台州湾循环经济产业集聚区温岭新河至伍佰屿公路工程可行性研究报告批复的函</t>
  </si>
  <si>
    <t>https://lawdoo.com/Home/NewsShow/18706678/lar/-1/,,,0;0,0,-,-,-,0;0,0;0,0;0/True</t>
  </si>
  <si>
    <t>21744741</t>
  </si>
  <si>
    <t>浙江省发改委关于上海张江平湖科技园张江快速路及连接线工程可行性研究报告的批复</t>
  </si>
  <si>
    <t>https://lawdoo.com/Home/NewsShow/21744741/lar/-1/,,,0;0,0,-,-,-,0;0,0;0,0;0/True</t>
  </si>
  <si>
    <t>18706584</t>
  </si>
  <si>
    <t>浙江省发展和改革委员会关于上海张江平湖科技园张江快速路及连接线工程可行性研究报告的批复</t>
  </si>
  <si>
    <t>https://lawdoo.com/Home/NewsShow/18706584/lar/-1/,,,0;0,0,-,-,-,0;0,0;0,0;0/True</t>
  </si>
  <si>
    <t>21744746</t>
  </si>
  <si>
    <t>浙江省发改委关于温州医科大学附属第一医院新院区放疗中心工程项目建议书批复的函</t>
  </si>
  <si>
    <t>https://lawdoo.com/Home/NewsShow/21744746/lar/-1/,,,0;0,0,-,-,-,0;0,0;0,0;0/True</t>
  </si>
  <si>
    <t>18706521</t>
  </si>
  <si>
    <t>浙江省发展和改革委员会关于温州医科大学附属第一医院新院区放疗中心工程项目建议书批复的函</t>
  </si>
  <si>
    <t>https://lawdoo.com/Home/NewsShow/18706521/lar/-1/,,,0;0,0,-,-,-,0;0,0;0,0;0/True</t>
  </si>
  <si>
    <t>21744802</t>
  </si>
  <si>
    <t>浙江省发改委关于国家海洋局第二海洋研究所科考码头一期工程可行性研究报告的批复</t>
  </si>
  <si>
    <t>https://lawdoo.com/Home/NewsShow/21744802/lar/-1/,,,0;0,0,-,-,-,0;0,0;0,0;0/True</t>
  </si>
  <si>
    <t>18720501</t>
  </si>
  <si>
    <t>浙江省发展和改革委员会关于国家海洋局第二海洋研究所科考码头一期工程可行性研究报告的批复</t>
  </si>
  <si>
    <t>https://lawdoo.com/Home/NewsShow/18720501/lar/-1/,,,0;0,0,-,-,-,0;0,0;0,0;0/True</t>
  </si>
  <si>
    <t>21744700</t>
  </si>
  <si>
    <t>浙江省发改委关于浙江省舟山市虾峙一级渔港扩建工程可行性研究报告的批复</t>
  </si>
  <si>
    <t>https://lawdoo.com/Home/NewsShow/21744700/lar/-1/,,,0;0,0,-,-,-,0;0,0;0,0;0/True</t>
  </si>
  <si>
    <t>18718471</t>
  </si>
  <si>
    <t>浙江省发展和改革委员会关于浙江省舟山市虾峙一级渔港扩建工程可行性研究报告的批复</t>
  </si>
  <si>
    <t>https://lawdoo.com/Home/NewsShow/18718471/lar/-1/,,,0;0,0,-,-,-,0;0,0;0,0;0/True</t>
  </si>
  <si>
    <t>21744713</t>
  </si>
  <si>
    <t>浙江省发改委关于岱山县大衢渔港防波堤工程初步设计调整的批复</t>
  </si>
  <si>
    <t>https://lawdoo.com/Home/NewsShow/21744713/lar/-1/,,,0;0,0,-,-,-,0;0,0;0,0;0/True</t>
  </si>
  <si>
    <t>18718267</t>
  </si>
  <si>
    <t>浙江省发展和改革委员会关于岱山县大衢渔港防波堤工程初步设计调整的批复</t>
  </si>
  <si>
    <t>https://lawdoo.com/Home/NewsShow/18718267/lar/-1/,,,0;0,0,-,-,-,0;0,0;0,0;0/True</t>
  </si>
  <si>
    <t>21744724</t>
  </si>
  <si>
    <t>浙江省发改委关于浙江理工大学科技与艺术学院迁建工程可行性研究报告批复的函</t>
  </si>
  <si>
    <t>https://lawdoo.com/Home/NewsShow/21744724/lar/-1/,,,0;0,0,-,-,-,0;0,0;0,0;0/True</t>
  </si>
  <si>
    <t>18736222</t>
  </si>
  <si>
    <t>浙江省发展和改革委员会关于浙江理工大学科技与艺术学院迁建工程可行性研究报告批复的函</t>
  </si>
  <si>
    <t>https://lawdoo.com/Home/NewsShow/18736222/lar/-1/,,,0;0,0,-,-,-,0;0,0;0,0;0/True</t>
  </si>
  <si>
    <t>21744731</t>
  </si>
  <si>
    <t>浙江省发改委关于浙江工业大学朝晖校区学生活动中心游泳馆钢结构维修工程批复的函</t>
  </si>
  <si>
    <t>https://lawdoo.com/Home/NewsShow/21744731/lar/-1/,,,0;0,0,-,-,-,0;0,0;0,0;0/True</t>
  </si>
  <si>
    <t>18736166</t>
  </si>
  <si>
    <t>浙江省发展和改革委员会关于浙江工业大学朝晖校区学生活动中心游泳馆钢结构维修工程批复的函</t>
  </si>
  <si>
    <t>https://lawdoo.com/Home/NewsShow/18736166/lar/-1/,,,0;0,0,-,-,-,0;0,0;0,0;0/True</t>
  </si>
  <si>
    <t>21744738</t>
  </si>
  <si>
    <t>浙江省发改委关于浙江医药高等专科学校奉化校区建设工程项目建议书批复的函</t>
  </si>
  <si>
    <t>https://lawdoo.com/Home/NewsShow/21744738/lar/-1/,,,0;0,0,-,-,-,0;0,0;0,0;0/True</t>
  </si>
  <si>
    <t>18706613</t>
  </si>
  <si>
    <t>浙江省发展和改革委员会关于浙江医药高等专科学校奉化校区建设工程项目建议书批复的函</t>
  </si>
  <si>
    <t>https://lawdoo.com/Home/NewsShow/18706613/lar/-1/,,,0;0,0,-,-,-,0;0,0;0,0;0/True</t>
  </si>
  <si>
    <t>21744744</t>
  </si>
  <si>
    <t>浙江省发改委关于浙江省嵊泗中心渔港(新港区)二期建设工程可行性研究报告的批复</t>
  </si>
  <si>
    <t>https://lawdoo.com/Home/NewsShow/21744744/lar/-1/,,,0;0,0,-,-,-,0;0,0;0,0;0/True</t>
  </si>
  <si>
    <t>18706557</t>
  </si>
  <si>
    <t>浙江省发展和改革委员会关于浙江省嵊泗中心渔港(新港区)二期建设工程可行性研究报告的批复</t>
  </si>
  <si>
    <t>https://lawdoo.com/Home/NewsShow/18706557/lar/-1/,,,0;0,0,-,-,-,0;0,0;0,0;0/True</t>
  </si>
  <si>
    <t>21744798</t>
  </si>
  <si>
    <t>浙江省发改委关于浙江树人学院绍兴校区一期建设工程可行性研究报告批复的函</t>
  </si>
  <si>
    <t>https://lawdoo.com/Home/NewsShow/21744798/lar/-1/,,,0;0,0,-,-,-,0;0,0;0,0;0/True</t>
  </si>
  <si>
    <t>18720564</t>
  </si>
  <si>
    <t>浙江省发展和改革委员会关于浙江树人学院绍兴校区一期建设工程可行性研究报告批复的函</t>
  </si>
  <si>
    <t>https://lawdoo.com/Home/NewsShow/18720564/lar/-1/,,,0;0,0,-,-,-,0;0,0;0,0;0/True</t>
  </si>
  <si>
    <t>19094458</t>
  </si>
  <si>
    <t>苏州市政府关于印发苏州市人民政府2015年立法有关计划的通知</t>
  </si>
  <si>
    <t>苏府〔2015〕37号</t>
  </si>
  <si>
    <t>https://lawdoo.com/Home/NewsShow/19094458/lar/-1/,,,0;0,0,-,-,-,0;0,0;0,0;0/True</t>
  </si>
  <si>
    <t>18508540</t>
  </si>
  <si>
    <t>苏州市人民政府关于印发苏州市人民政府2015年立法有关计划的通知</t>
  </si>
  <si>
    <t>苏府[2015]37号</t>
  </si>
  <si>
    <t>https://lawdoo.com/Home/NewsShow/18508540/lar/-1/,,,0;0,0,-,-,-,0;0,0;0,0;0/True</t>
  </si>
  <si>
    <t>19358160</t>
  </si>
  <si>
    <t>陕西省知识产权局办公室关于2014年政务信息采用情况的通报</t>
  </si>
  <si>
    <t>https://lawdoo.com/Home/NewsShow/19358160/lar/-1/,,,0;0,0,-,-,-,0;0,0;0,0;0/True</t>
  </si>
  <si>
    <t>17821440</t>
  </si>
  <si>
    <t>陕西省民政厅关于2014年政务信息采用情况的通报</t>
  </si>
  <si>
    <t>https://lawdoo.com/Home/NewsShow/17821440/lar/-1/,,,0;0,0,-,-,-,0;0,0;0,0;0/True</t>
  </si>
  <si>
    <t>19466831</t>
  </si>
  <si>
    <t xml:space="preserve">福建省外国(海外)专家局关于印发《第十三届中国国际人才交流大会福建省代表团服务指南》的通知
</t>
  </si>
  <si>
    <t>闽人外专〔2015〕25号</t>
  </si>
  <si>
    <t>https://lawdoo.com/Home/NewsShow/19466831/lar/-1/,,,0;0,0,-,-,-,0;0,0;0,0;0/True</t>
  </si>
  <si>
    <t>18946299</t>
  </si>
  <si>
    <t>福建省外国(海外)专家局关于印发《第十三届中国国际人才交流大会福建省代表团服务指南》的通知</t>
  </si>
  <si>
    <t>https://lawdoo.com/Home/NewsShow/18946299/lar/-1/,,,0;0,0,-,-,-,0;0,0;0,0;0/True</t>
  </si>
  <si>
    <t>21744707</t>
  </si>
  <si>
    <t>浙江省发改委关于玉泉校区信电大楼建设工程初步设计批复的函</t>
  </si>
  <si>
    <t>https://lawdoo.com/Home/NewsShow/21744707/lar/-1/,,,0;0,0,-,-,-,0;0,0;0,0;0/True</t>
  </si>
  <si>
    <t>18718347</t>
  </si>
  <si>
    <t>浙江省发展和改革委员会关于玉泉校区信电大楼建设工程初步设计批复的函</t>
  </si>
  <si>
    <t>https://lawdoo.com/Home/NewsShow/18718347/lar/-1/,,,0;0,0,-,-,-,0;0,0;0,0;0/True</t>
  </si>
  <si>
    <t>21744718</t>
  </si>
  <si>
    <t>浙江省发改委关于浙江省肿瘤医院室外景观改造工程可行性研究报告批复的函</t>
  </si>
  <si>
    <t>https://lawdoo.com/Home/NewsShow/21744718/lar/-1/,,,0;0,0,-,-,-,0;0,0;0,0;0/True</t>
  </si>
  <si>
    <t>18718217</t>
  </si>
  <si>
    <t>浙江省发展和改革委员会关于浙江省肿瘤医院室外景观改造工程可行性研究报告批复的函</t>
  </si>
  <si>
    <t>https://lawdoo.com/Home/NewsShow/18718217/lar/-1/,,,0;0,0,-,-,-,0;0,0;0,0;0/True</t>
  </si>
  <si>
    <t>21744726</t>
  </si>
  <si>
    <t>浙江省发改委关于228国道三门园里至宁海一市段公路工程可行性研究报告批复的函</t>
  </si>
  <si>
    <t>https://lawdoo.com/Home/NewsShow/21744726/lar/-1/,,,0;0,0,-,-,-,0;0,0;0,0;0/True</t>
  </si>
  <si>
    <t>18736214</t>
  </si>
  <si>
    <t>浙江省发展和改革委员会关于228国道三门园里至宁海一市段公路工程可行性研究报告批复的函</t>
  </si>
  <si>
    <t>https://lawdoo.com/Home/NewsShow/18736214/lar/-1/,,,0;0,0,-,-,-,0;0,0;0,0;0/True</t>
  </si>
  <si>
    <t>21744732</t>
  </si>
  <si>
    <t>浙江省发改委关于浙江水利水电学院学生宿舍扩建工程可行性研究报告批复的函</t>
  </si>
  <si>
    <t>https://lawdoo.com/Home/NewsShow/21744732/lar/-1/,,,0;0,0,-,-,-,0;0,0;0,0;0/True</t>
  </si>
  <si>
    <t>18706701</t>
  </si>
  <si>
    <t>浙江省发展和改革委员会关于浙江水利水电学院学生宿舍扩建工程可行性研究报告批复的函</t>
  </si>
  <si>
    <t>https://lawdoo.com/Home/NewsShow/18706701/lar/-1/,,,0;0,0,-,-,-,0;0,0;0,0;0/True</t>
  </si>
  <si>
    <t>21744739</t>
  </si>
  <si>
    <t>浙江省发改委关于温州医科大学污水管网改造工程可行性研究报告批复的函</t>
  </si>
  <si>
    <t>https://lawdoo.com/Home/NewsShow/21744739/lar/-1/,,,0;0,0,-,-,-,0;0,0;0,0;0/True</t>
  </si>
  <si>
    <t>18706600</t>
  </si>
  <si>
    <t>浙江省发展和改革委员会关于温州医科大学污水管网改造工程可行性研究报告批复的函</t>
  </si>
  <si>
    <t>https://lawdoo.com/Home/NewsShow/18706600/lar/-1/,,,0;0,0,-,-,-,0;0,0;0,0;0/True</t>
  </si>
  <si>
    <t>21744745</t>
  </si>
  <si>
    <t>浙江省发改委关于浙江师范大学行知学院迁建项目可行性研究报告批复的函</t>
  </si>
  <si>
    <t>https://lawdoo.com/Home/NewsShow/21744745/lar/-1/,,,0;0,0,-,-,-,0;0,0;0,0;0/True</t>
  </si>
  <si>
    <t>18706536</t>
  </si>
  <si>
    <t>浙江省发展和改革委员会关于浙江师范大学行知学院迁建项目可行性研究报告批复的函</t>
  </si>
  <si>
    <t>https://lawdoo.com/Home/NewsShow/18706536/lar/-1/,,,0;0,0,-,-,-,0;0,0;0,0;0/True</t>
  </si>
  <si>
    <t>21744799</t>
  </si>
  <si>
    <t>浙江省发改委关于浙江中医药大学附属第三医院科技综合楼建设工程项目建议书批复的函</t>
  </si>
  <si>
    <t>https://lawdoo.com/Home/NewsShow/21744799/lar/-1/,,,0;0,0,-,-,-,0;0,0;0,0;0/True</t>
  </si>
  <si>
    <t>18720550</t>
  </si>
  <si>
    <t>浙江省发展和改革委员会关于浙江中医药大学附属第三医院科技综合楼建设工程项目建议书批复的函</t>
  </si>
  <si>
    <t>https://lawdoo.com/Home/NewsShow/18720550/lar/-1/,,,0;0,0,-,-,-,0;0,0;0,0;0/True</t>
  </si>
  <si>
    <t>21810175</t>
  </si>
  <si>
    <t>江苏省人力资源社会保障厅关于印发《省人力资源社会保障厅进一步落实主动服务企业发展措施的实施方案》的通知</t>
  </si>
  <si>
    <t>苏人社发〔2015〕297号</t>
  </si>
  <si>
    <t>https://lawdoo.com/Home/NewsShow/21810175/lar/-1/,,,0;0,0,-,-,-,0;0,0;0,0;0/True</t>
  </si>
  <si>
    <t>17910766</t>
  </si>
  <si>
    <t>江苏省人力资源和社会保障厅关于印发《省人力资源社会保障厅进一步落实主动服务企业发展措施的实施方案》的通知</t>
  </si>
  <si>
    <t>https://lawdoo.com/Home/NewsShow/17910766/lar/-1/,,,0;0,0,-,-,-,0;0,0;0,0;0/True</t>
  </si>
  <si>
    <t>21622081</t>
  </si>
  <si>
    <t>衡水市人民政府关于印发衡水市人力资源和社会保障局主要职责内设机构和人员编制规定的通知</t>
  </si>
  <si>
    <t>衡政办发〔2015〕27号</t>
  </si>
  <si>
    <t>https://lawdoo.com/Home/NewsShow/21622081/lar/-1/,,,0;0,0,-,-,-,0;0,0;0,0;0/True</t>
  </si>
  <si>
    <t>17906499</t>
  </si>
  <si>
    <t>衡水市人民政府办公室关于印发衡水市人力资源和社会保障局主要职责内设机构和人员编制规定的通知</t>
  </si>
  <si>
    <t>衡政办发[2015]27号</t>
  </si>
  <si>
    <t>https://lawdoo.com/Home/NewsShow/17906499/lar/-1/,,,0;0,0,-,-,-,0;0,0;0,0;0/True</t>
  </si>
  <si>
    <t>21744729</t>
  </si>
  <si>
    <t>浙江省发改委关于同意实施省射击射箭自行车运动管理中心运动员公寓维修工程的函</t>
  </si>
  <si>
    <t>https://lawdoo.com/Home/NewsShow/21744729/lar/-1/,,,0;0,0,-,-,-,0;0,0;0,0;0/True</t>
  </si>
  <si>
    <t>18736181</t>
  </si>
  <si>
    <t>浙江省发展和改革委员会关于同意实施省射击射箭自行车运动管理中心运动员公寓维修工程的函</t>
  </si>
  <si>
    <t>https://lawdoo.com/Home/NewsShow/18736181/lar/-1/,,,0;0,0,-,-,-,0;0,0;0,0;0/True</t>
  </si>
  <si>
    <t>21809872</t>
  </si>
  <si>
    <t>江苏省人力资源和社会保障厅关于做好省城乡居民养老保险业务系统社会保障卡应用工作的通知</t>
  </si>
  <si>
    <t>苏人社函[2015]243号</t>
  </si>
  <si>
    <t>https://lawdoo.com/Home/NewsShow/21809872/lar/-1/,,,0;0,0,-,-,-,0;0,0;0,0;0/True</t>
  </si>
  <si>
    <t>17910976</t>
  </si>
  <si>
    <t>江苏省人力资源社会保障厅关于做好省城乡居民养老保险业务系统社会保障卡应用工作的通知</t>
  </si>
  <si>
    <t>https://lawdoo.com/Home/NewsShow/17910976/lar/-1/,,,0;0,0,-,-,-,0;0,0;0,0;0/True</t>
  </si>
  <si>
    <t>18299246</t>
  </si>
  <si>
    <t>黔东南州人民政府办公室关于印发黔东南州国民经济和社会发展“十三五”规划纲要编制工作方案的通知</t>
  </si>
  <si>
    <t>https://lawdoo.com/Home/NewsShow/18299246/lar/-1/,,,0;0,0,-,-,-,0;0,0;0,0;0/True</t>
  </si>
  <si>
    <t>19106251</t>
  </si>
  <si>
    <t>https://lawdoo.com/Home/NewsShow/19106251/lar/-1/,,,0;0,0,-,-,-,0;0,0;0,0;0/True</t>
  </si>
  <si>
    <t>21900710</t>
  </si>
  <si>
    <t>辽宁省交通运输厅关于2015年第十三批首次进入我省公路建设市场施工企业初定信用等级结果的公告</t>
  </si>
  <si>
    <t>https://lawdoo.com/Home/NewsShow/21900710/lar/-1/,,,0;0,0,-,-,-,0;0,0;0,0;0/True</t>
  </si>
  <si>
    <t>17891394</t>
  </si>
  <si>
    <t>辽宁省交通厅关于2015年第十三批首次进入我省公路建设市场施工企业初定信用等级结果的公告</t>
  </si>
  <si>
    <t>https://lawdoo.com/Home/NewsShow/17891394/lar/-1/,,,0;0,0,-,-,-,0;0,0;0,0;0/True</t>
  </si>
  <si>
    <t>21900709</t>
  </si>
  <si>
    <t>辽宁省交通运输厅关于开展2016年度辽宁省交通厅科技项目与标准制修订项目招标工作的通知</t>
  </si>
  <si>
    <t>https://lawdoo.com/Home/NewsShow/21900709/lar/-1/,,,0;0,0,-,-,-,0;0,0;0,0;0/True</t>
  </si>
  <si>
    <t>17892474</t>
  </si>
  <si>
    <t>辽宁省交通厅科技外事处关于开展2016年度辽宁省交通厅科技项目与标准制修订项目招标工作的通知</t>
  </si>
  <si>
    <t>https://lawdoo.com/Home/NewsShow/17892474/lar/-1/,,,0;0,0,-,-,-,0;0,0;0,0;0/True</t>
  </si>
  <si>
    <t>21744753</t>
  </si>
  <si>
    <t>浙江省发改委关于浙江自然博物园核心馆区建设工程可行性研究报告批复的函</t>
  </si>
  <si>
    <t>https://lawdoo.com/Home/NewsShow/21744753/lar/-1/,,,0;0,0,-,-,-,0;0,0;0,0;0/True</t>
  </si>
  <si>
    <t>18689142</t>
  </si>
  <si>
    <t>浙江省发展和改革委员会关于浙江自然博物园核心馆区建设工程可行性研究报告批复的函</t>
  </si>
  <si>
    <t>https://lawdoo.com/Home/NewsShow/18689142/lar/-1/,,,0;0,0,-,-,-,0;0,0;0,0;0/True</t>
  </si>
  <si>
    <t>21744748</t>
  </si>
  <si>
    <t>浙江省发改委关于嵊新污水处理厂二期扩建工程可行性研究报告的批复</t>
  </si>
  <si>
    <t>https://lawdoo.com/Home/NewsShow/21744748/lar/-1/,,,0;0,0,-,-,-,0;0,0;0,0;0/True</t>
  </si>
  <si>
    <t>18706482</t>
  </si>
  <si>
    <t>浙江省发展和改革委员会关于嵊新污水处理厂二期扩建工程可行性研究报告的批复</t>
  </si>
  <si>
    <t>https://lawdoo.com/Home/NewsShow/18706482/lar/-1/,,,0;0,0,-,-,-,0;0,0;0,0;0/True</t>
  </si>
  <si>
    <t>21744749</t>
  </si>
  <si>
    <t>浙江省发改委关于杭州市西湖区220千伏上泗(临二)输变电工程核准的通知</t>
  </si>
  <si>
    <t>https://lawdoo.com/Home/NewsShow/21744749/lar/-1/,,,0;0,0,-,-,-,0;0,0;0,0;0/True</t>
  </si>
  <si>
    <t>18689158</t>
  </si>
  <si>
    <t>浙江省发展和改革委员会关于杭州市西湖区220千伏上泗(临二)输变电工程核准的通知</t>
  </si>
  <si>
    <t>https://lawdoo.com/Home/NewsShow/18689158/lar/-1/,,,0;0,0,-,-,-,0;0,0;0,0;0/True</t>
  </si>
  <si>
    <t>21744751</t>
  </si>
  <si>
    <t>浙江省发改委关于浙江大学玉泉校区信电大楼建设工程可行性研究报告批复的函</t>
  </si>
  <si>
    <t>https://lawdoo.com/Home/NewsShow/21744751/lar/-1/,,,0;0,0,-,-,-,0;0,0;0,0;0/True</t>
  </si>
  <si>
    <t>18689157</t>
  </si>
  <si>
    <t>浙江省发展和改革委员会关于浙江大学玉泉校区信电大楼建设工程可行性研究报告批复的函</t>
  </si>
  <si>
    <t>https://lawdoo.com/Home/NewsShow/18689157/lar/-1/,,,0;0,0,-,-,-,0;0,0;0,0;0/True</t>
  </si>
  <si>
    <t>22193018</t>
  </si>
  <si>
    <t>江西省商务厅关于进一步规范成品油经营许可审批有关工作的通知</t>
  </si>
  <si>
    <t>赣商务办运字[2015]58号</t>
  </si>
  <si>
    <t>https://lawdoo.com/Home/NewsShow/22193018/lar/-1/,,,0;0,0,-,-,-,0;0,0;0,0;0/True</t>
  </si>
  <si>
    <t>17893175</t>
  </si>
  <si>
    <t>江西省商务厅办公室关于进一步规范成品油经营许可审批有关工作的通知</t>
  </si>
  <si>
    <t>赣商务办运字〔2015〕58号</t>
  </si>
  <si>
    <t>https://lawdoo.com/Home/NewsShow/17893175/lar/-1/,,,0;0,0,-,-,-,0;0,0;0,0;0/True</t>
  </si>
  <si>
    <t>22109744</t>
  </si>
  <si>
    <t>甘肃省发展和改革委员会关于印发2015年进一步促进全省物流业发展实施方案的通知</t>
  </si>
  <si>
    <t>甘发改经贸[2015]542号</t>
  </si>
  <si>
    <t>https://lawdoo.com/Home/NewsShow/22109744/lar/-1/,,,0;0,0,-,-,-,0;0,0;0,0;0/True</t>
  </si>
  <si>
    <t>18754345</t>
  </si>
  <si>
    <t>甘肃省发展和改革委员会关于印发2015年进一步促进全省物流业发展实施方案的通知(甘发改经贸〔2015〕542号  )</t>
  </si>
  <si>
    <t xml:space="preserve">甘发改经贸〔2015〕542号  </t>
  </si>
  <si>
    <t>https://lawdoo.com/Home/NewsShow/18754345/lar/-1/,,,0;0,0,-,-,-,0;0,0;0,0;0/True</t>
  </si>
  <si>
    <t>21744689</t>
  </si>
  <si>
    <t>浙江省发改委关于浙江理工大学科技与艺术学院迁建工程初步设计批复的函</t>
  </si>
  <si>
    <t>https://lawdoo.com/Home/NewsShow/21744689/lar/-1/,,,0;0,0,-,-,-,0;0,0;0,0;0/True</t>
  </si>
  <si>
    <t>18733980</t>
  </si>
  <si>
    <t>浙江省发展和改革委员会关于浙江理工大学科技与艺术学院迁建工程初步设计批复的函</t>
  </si>
  <si>
    <t>https://lawdoo.com/Home/NewsShow/18733980/lar/-1/,,,0;0,0,-,-,-,0;0,0;0,0;0/True</t>
  </si>
  <si>
    <t>21744688</t>
  </si>
  <si>
    <t>浙江省发改委关于调整杭州电子科技大学信息工程学院迁建工程(一期)初步设计概算的函</t>
  </si>
  <si>
    <t>https://lawdoo.com/Home/NewsShow/21744688/lar/-1/,,,0;0,0,-,-,-,0;0,0;0,0;0/True</t>
  </si>
  <si>
    <t>18733986</t>
  </si>
  <si>
    <t>浙江省发展和改革委员会关于调整杭州电子科技大学信息工程学院迁建工程(一期)初步设计概算的函</t>
  </si>
  <si>
    <t>https://lawdoo.com/Home/NewsShow/18733986/lar/-1/,,,0;0,0,-,-,-,0;0,0;0,0;0/True</t>
  </si>
  <si>
    <t>22126037</t>
  </si>
  <si>
    <t>广西壮族自治区工程技术经济专业职称改革工作领导小组关于陈观平同志取得广西职工教育专业高级讲师专业技术资格的通知</t>
  </si>
  <si>
    <t>桂工信职办〔2015〕8号</t>
  </si>
  <si>
    <t>https://lawdoo.com/Home/NewsShow/22126037/lar/-1/,,,0;0,0,-,-,-,0;0,0;0,0;0/True</t>
  </si>
  <si>
    <t>18970381</t>
  </si>
  <si>
    <t>广西壮族自治区工业和信息化委员会职称改革工作领导小组办公室关于陈观平同志取得广西职工教育专业高级讲师专业技术资格的通知</t>
  </si>
  <si>
    <t>https://lawdoo.com/Home/NewsShow/18970381/lar/-1/,,,0;0,0,-,-,-,0;0,0;0,0;0/True</t>
  </si>
  <si>
    <t>22126042</t>
  </si>
  <si>
    <t>广西壮族自治区工程技术经济专业职称改革工作领导小组关于唐克等3位同志取得职工教育专业讲师技术职务资格的通知</t>
  </si>
  <si>
    <t>桂工信职办〔2015〕1号</t>
  </si>
  <si>
    <t>https://lawdoo.com/Home/NewsShow/22126042/lar/-1/,,,0;0,0,-,-,-,0;0,0;0,0;0/True</t>
  </si>
  <si>
    <t>18970552</t>
  </si>
  <si>
    <t>广西壮族自治区工业和信息化委员会职称改革工作领导小组办公室关于唐克等3位同志取得职工教育专业讲师技术职务资格的通知</t>
  </si>
  <si>
    <t>https://lawdoo.com/Home/NewsShow/18970552/lar/-1/,,,0;0,0,-,-,-,0;0,0;0,0;0/True</t>
  </si>
  <si>
    <t>22126035</t>
  </si>
  <si>
    <t>广西壮族自治区工程技术经济专业职称改革工作领导小组关于黎微等3位同志取得广西职工教育专业高级讲师专业技术资格的通知</t>
  </si>
  <si>
    <t>桂工信职办〔2015〕10号</t>
  </si>
  <si>
    <t>https://lawdoo.com/Home/NewsShow/22126035/lar/-1/,,,0;0,0,-,-,-,0;0,0;0,0;0/True</t>
  </si>
  <si>
    <t>18972377</t>
  </si>
  <si>
    <t>广西壮族自治区工业和信息化委员会职称改革工作领导小组办公室关于黎微等3位同志取得广西职工教育专业高级讲师专业技术资格的通知</t>
  </si>
  <si>
    <t>https://lawdoo.com/Home/NewsShow/18972377/lar/-1/,,,0;0,0,-,-,-,0;0,0;0,0;0/True</t>
  </si>
  <si>
    <t>22126040</t>
  </si>
  <si>
    <t>广西壮族自治区工程技术经济专业职称改革工作领导小组关于周春君等2位同志取得广西职工教育专业高级讲师专业技术资格的通知</t>
  </si>
  <si>
    <t>桂工信职办〔2015〕5号</t>
  </si>
  <si>
    <t>https://lawdoo.com/Home/NewsShow/22126040/lar/-1/,,,0;0,0,-,-,-,0;0,0;0,0;0/True</t>
  </si>
  <si>
    <t>18971397</t>
  </si>
  <si>
    <t>广西壮族自治区工业和信息化委员会职称改革工作领导小组办公室关于周春君等2位同志取得广西职工教育专业高级讲师专业技术资格的通知</t>
  </si>
  <si>
    <t>https://lawdoo.com/Home/NewsShow/18971397/lar/-1/,,,0;0,0,-,-,-,0;0,0;0,0;0/True</t>
  </si>
  <si>
    <t>22126036</t>
  </si>
  <si>
    <t>广西壮族自治区工程技术经济专业职称改革工作领导小组关于徐宁同志取得广西职工教育专业高级讲师专业技术资格的通知</t>
  </si>
  <si>
    <t>桂工信职办〔2015〕9号</t>
  </si>
  <si>
    <t>https://lawdoo.com/Home/NewsShow/22126036/lar/-1/,,,0;0,0,-,-,-,0;0,0;0,0;0/True</t>
  </si>
  <si>
    <t>18967693</t>
  </si>
  <si>
    <t>广西壮族自治区工业和信息化委员会职称改革工作领导小组办公室关于徐宁同志取得广西职工教育专业高级讲师专业技术资格的通知</t>
  </si>
  <si>
    <t>https://lawdoo.com/Home/NewsShow/18967693/lar/-1/,,,0;0,0,-,-,-,0;0,0;0,0;0/True</t>
  </si>
  <si>
    <t>22126041</t>
  </si>
  <si>
    <t>广西壮族自治区工程技术经济专业职称改革工作领导小组关于赵秋荣同志取得广西职工教育专业高级讲师专业技术资格的通知</t>
  </si>
  <si>
    <t>桂工信职办〔2015〕4号</t>
  </si>
  <si>
    <t>https://lawdoo.com/Home/NewsShow/22126041/lar/-1/,,,0;0,0,-,-,-,0;0,0;0,0;0/True</t>
  </si>
  <si>
    <t>18972374</t>
  </si>
  <si>
    <t>广西壮族自治区工业和信息化委员会职称改革工作领导小组办公室关于赵秋荣同志取得广西职工教育专业高级讲师专业技术资格的通知</t>
  </si>
  <si>
    <t>https://lawdoo.com/Home/NewsShow/18972374/lar/-1/,,,0;0,0,-,-,-,0;0,0;0,0;0/True</t>
  </si>
  <si>
    <t>22126034</t>
  </si>
  <si>
    <t>广西壮族自治区工程技术经济专业职称改革工作领导小组关于梁玉玲同志取得广西职工教育专业高级讲师专业技术资格的通知</t>
  </si>
  <si>
    <t>桂工信职办〔2015〕11号</t>
  </si>
  <si>
    <t>https://lawdoo.com/Home/NewsShow/22126034/lar/-1/,,,0;0,0,-,-,-,0;0,0;0,0;0/True</t>
  </si>
  <si>
    <t>18969060</t>
  </si>
  <si>
    <t>广西壮族自治区工业和信息化委员会职称改革工作领导小组办公室关于梁玉玲同志取得广西职工教育专业高级讲师专业技术资格的通知</t>
  </si>
  <si>
    <t>https://lawdoo.com/Home/NewsShow/18969060/lar/-1/,,,0;0,0,-,-,-,0;0,0;0,0;0/True</t>
  </si>
  <si>
    <t>22126039</t>
  </si>
  <si>
    <t>广西壮族自治区工程技术经济专业职称改革工作领导小组关于李芬连同志取得广西职工教育专业高级讲师专业技术资格的通知</t>
  </si>
  <si>
    <t>桂工信职办〔2015〕6号</t>
  </si>
  <si>
    <t>https://lawdoo.com/Home/NewsShow/22126039/lar/-1/,,,0;0,0,-,-,-,0;0,0;0,0;0/True</t>
  </si>
  <si>
    <t>18972724</t>
  </si>
  <si>
    <t>广西壮族自治区工业和信息化委员会职称改革工作领导小组办公室关于李芬连同志取得广西职工教育专业高级讲师专业技术资格的通知</t>
  </si>
  <si>
    <t>https://lawdoo.com/Home/NewsShow/18972724/lar/-1/,,,0;0,0,-,-,-,0;0,0;0,0;0/True</t>
  </si>
  <si>
    <t>21744690</t>
  </si>
  <si>
    <t>浙江省发改委关于浙江省环境监测监控应急设施建设工程初步设计批复的函</t>
  </si>
  <si>
    <t>https://lawdoo.com/Home/NewsShow/21744690/lar/-1/,,,0;0,0,-,-,-,0;0,0;0,0;0/True</t>
  </si>
  <si>
    <t>18733974</t>
  </si>
  <si>
    <t>浙江省发展和改革委员会关于浙江省环境监测监控应急设施建设工程初步设计批复的函</t>
  </si>
  <si>
    <t>https://lawdoo.com/Home/NewsShow/18733974/lar/-1/,,,0;0,0,-,-,-,0;0,0;0,0;0/True</t>
  </si>
  <si>
    <t>21766220</t>
  </si>
  <si>
    <t>安徽省政府金融办关于答复省政协十一届三次会议第0542号提案的函</t>
  </si>
  <si>
    <t>皖金函[2015]347号</t>
  </si>
  <si>
    <t>https://lawdoo.com/Home/NewsShow/21766220/lar/-1/,,,0;0,0,-,-,-,0;0,0;0,0;0/True</t>
  </si>
  <si>
    <t>19390451</t>
  </si>
  <si>
    <t>安徽省人民政府金融工作办公室关于答复省政协十一届三次会议第0542号提案的函</t>
  </si>
  <si>
    <t>皖金函〔2015〕347号</t>
  </si>
  <si>
    <t>https://lawdoo.com/Home/NewsShow/19390451/lar/-1/,,,0;0,0,-,-,-,0;0,0;0,0;0/True</t>
  </si>
  <si>
    <t>18665410</t>
  </si>
  <si>
    <t>阳泉市直教育工委关于报送近年来发展党员情况分析的通知</t>
  </si>
  <si>
    <t>https://lawdoo.com/Home/NewsShow/18665410/lar/-1/,,,0;0,0,-,-,-,0;0,0;0,0;0/True</t>
  </si>
  <si>
    <t>465046</t>
  </si>
  <si>
    <t>https://lawdoo.com/Home/NewsShow/465046/lar/-1/,,,0;0,0,-,-,-,0;0,0;0,0;0/True</t>
  </si>
  <si>
    <t>18666783</t>
  </si>
  <si>
    <t>阳泉市直教育工委关于对党员(党组织)数据库初次审核的反馈意见</t>
  </si>
  <si>
    <t>https://lawdoo.com/Home/NewsShow/18666783/lar/-1/,,,0;0,0,-,-,-,0;0,0;0,0;0/True</t>
  </si>
  <si>
    <t>466369</t>
  </si>
  <si>
    <t>https://lawdoo.com/Home/NewsShow/466369/lar/-1/,,,0;0,0,-,-,-,0;0,0;0,0;0/True</t>
  </si>
  <si>
    <t>21999419</t>
  </si>
  <si>
    <t>河北省住房和城乡建设厅关于进一步改进国有资金投资房屋建筑和市政基础设施工程项目招标投标工作的若干意见</t>
  </si>
  <si>
    <t>冀建法[2015]27号</t>
  </si>
  <si>
    <t>https://lawdoo.com/Home/NewsShow/21999419/lar/-1/,,,0;0,0,-,-,-,0;0,0;0,0;0/True</t>
  </si>
  <si>
    <t>17944701</t>
  </si>
  <si>
    <t>河北省住房和城乡建设厅关于印发《河北省住房和城乡建设厅关于进一步改进国有资金投资房屋建筑和市政基础设施工程项目招标投标工作的若干意见》的通知[失效]</t>
  </si>
  <si>
    <t>冀建法〔2015〕27号</t>
  </si>
  <si>
    <t>https://lawdoo.com/Home/NewsShow/17944701/lar/-1/,,,0;0,0,-,-,-,0;0,0;0,0;0/True</t>
  </si>
  <si>
    <t>22059403</t>
  </si>
  <si>
    <t>https://lawdoo.com/Home/NewsShow/22059403/lar/-1/,,,0;0,0,-,-,-,0;0,0;0,0;0/True</t>
  </si>
  <si>
    <t>22059404</t>
  </si>
  <si>
    <t>贵州省农委关于2015年省级财政马铃薯发展资金项目实施方案的批复</t>
  </si>
  <si>
    <t>黔农发〔2015〕166号</t>
  </si>
  <si>
    <t>https://lawdoo.com/Home/NewsShow/22059404/lar/-1/,,,0;0,0,-,-,-,0;0,0;0,0;0/True</t>
  </si>
  <si>
    <t>18782671</t>
  </si>
  <si>
    <t>贵州省农业委员会关于2015年省级财政马铃薯发展资金项目实施方案的批复</t>
  </si>
  <si>
    <t>https://lawdoo.com/Home/NewsShow/18782671/lar/-1/,,,0;0,0,-,-,-,0;0,0;0,0;0/True</t>
  </si>
  <si>
    <t>22073361</t>
  </si>
  <si>
    <t>贵州省财政厅、贵州省农委关于下达2015年度省级财政农业技术推广补助资金的通知</t>
  </si>
  <si>
    <t>黔财农【2015】106号</t>
  </si>
  <si>
    <t>https://lawdoo.com/Home/NewsShow/22073361/lar/-1/,,,0;0,0,-,-,-,0;0,0;0,0;0/True</t>
  </si>
  <si>
    <t>18749858</t>
  </si>
  <si>
    <t>贵州省财政厅、贵州省农业委员会关于下达2015年度省级财政农业技术推广补助资金的通知</t>
  </si>
  <si>
    <t>〔黔财农〔2015〕106号〕</t>
  </si>
  <si>
    <t>https://lawdoo.com/Home/NewsShow/18749858/lar/-1/,,,0;0,0,-,-,-,0;0,0;0,0;0/True</t>
  </si>
  <si>
    <t>17906682</t>
  </si>
  <si>
    <t>浙江省卫生和计划生育委员会、浙江省经济和信息化委员会、浙江省食品药品监督管理局、浙江省中医药管理局关于申报浙江省中药配方颗粒科研专项的通知</t>
  </si>
  <si>
    <t>浙卫发〔2015〕69号</t>
  </si>
  <si>
    <t>https://lawdoo.com/Home/NewsShow/17906682/lar/-1/,,,0;0,0,-,-,-,0;0,0;0,0;0/True</t>
  </si>
  <si>
    <t>19320494</t>
  </si>
  <si>
    <t>浙江省卫生计生委、浙江省经信委、浙江省食品药品监管局、浙江省中医药管理局关于申报浙江省中药配方颗粒科研专项的通知</t>
  </si>
  <si>
    <t>浙卫发[2015]69号</t>
  </si>
  <si>
    <t>https://lawdoo.com/Home/NewsShow/19320494/lar/-1/,,,0;0,0,-,-,-,0;0,0;0,0;0/True</t>
  </si>
  <si>
    <t>17906704</t>
  </si>
  <si>
    <t>浙江省卫生和计划生育委员会、浙江省发展和改革委员会、浙江省经济和信息化委员会关于组织参加“2015首届浙江国际健康产业博览会”的通知</t>
  </si>
  <si>
    <t>浙卫发〔2015〕62号</t>
  </si>
  <si>
    <t>https://lawdoo.com/Home/NewsShow/17906704/lar/-1/,,,0;0,0,-,-,-,0;0,0;0,0;0/True</t>
  </si>
  <si>
    <t>19277279</t>
  </si>
  <si>
    <t>浙江省卫生计生委、浙江省发改委、浙江省经信委关于组织参加“2015首届浙江国际健康产业博览会”的通知</t>
  </si>
  <si>
    <t>浙卫发[2015]62号</t>
  </si>
  <si>
    <t>https://lawdoo.com/Home/NewsShow/19277279/lar/-1/,,,0;0,0,-,-,-,0;0,0;0,0;0/True</t>
  </si>
  <si>
    <t>17906517</t>
  </si>
  <si>
    <t>内蒙古自治区质量技术监督局关于建立执法全过程记录制度试点单位的通知</t>
  </si>
  <si>
    <t>内质监执发〔2015〕203号</t>
  </si>
  <si>
    <t>https://lawdoo.com/Home/NewsShow/17906517/lar/-1/,,,0;0,0,-,-,-,0;0,0;0,0;0/True</t>
  </si>
  <si>
    <t>18833245</t>
  </si>
  <si>
    <t>内蒙古质监局关于建立执法全过程记录制度试点单位的通知</t>
  </si>
  <si>
    <t>https://lawdoo.com/Home/NewsShow/18833245/lar/-1/,,,0;0,0,-,-,-,0;0,0;0,0;0/True</t>
  </si>
  <si>
    <t>17906691</t>
  </si>
  <si>
    <t>浙江省卫生和计划生育委员会办公室、浙江省发展和改革委员会办公室、浙江省财政厅办公室关于开展浙江省结核病防治规划(2012―2015年)终期评估的通知</t>
  </si>
  <si>
    <t>浙卫办〔2015〕24号</t>
  </si>
  <si>
    <t>https://lawdoo.com/Home/NewsShow/17906691/lar/-1/,,,0;0,0,-,-,-,0;0,0;0,0;0/True</t>
  </si>
  <si>
    <t>19277276</t>
  </si>
  <si>
    <t>浙江省卫生计生委办公室、浙江省发改委办公室、浙江省财政厅办公室关于开展浙江省结核病防治规划(2012―2015年)终期评估的通知</t>
  </si>
  <si>
    <t>浙卫办[2015]24号</t>
  </si>
  <si>
    <t>https://lawdoo.com/Home/NewsShow/19277276/lar/-1/,,,0;0,0,-,-,-,0;0,0;0,0;0/True</t>
  </si>
  <si>
    <t>18294580</t>
  </si>
  <si>
    <t>中共山东省委组织部、山东省发展和改革委员会、山东省经济和信息化委员会等关于印发《泰山产业领军人才工程高效生态农业创新类实施细则(试行)》等四个文件的通知</t>
  </si>
  <si>
    <t>https://lawdoo.com/Home/NewsShow/18294580/lar/-1/,,,0;0,0,-,-,-,0;0,0;0,0;0/True</t>
  </si>
  <si>
    <t>21930822</t>
  </si>
  <si>
    <t>中共山东省委组织部、山东省发展和改革委员会、山东省经济和信息化委员会、山东省科学技术厅、山东省财政厅关于印发《泰山产业领军人才工程高效生态农业创新类实施细则(试行)》等四个文件的通知</t>
  </si>
  <si>
    <t>https://lawdoo.com/Home/NewsShow/21930822/lar/-1/,,,0;0,0,-,-,-,0;0,0;0,0;0/True</t>
  </si>
  <si>
    <t>17932302</t>
  </si>
  <si>
    <t>海南省食品药品监督管理局、海南省教育厅关于进一步加强学校食堂食品安全工作的通知(附:海南省学校食堂委托经营管理准入与退出规定(试行)、海南省学校食堂食品原材料供应企业准入与退出规定(试行)))</t>
  </si>
  <si>
    <t>琼食药监餐饮〔2015〕46号</t>
  </si>
  <si>
    <t>https://lawdoo.com/Home/NewsShow/17932302/lar/-1/,,,0;0,0,-,-,-,0;0,0;0,0;0/True</t>
  </si>
  <si>
    <t>17937951</t>
  </si>
  <si>
    <t>海南省食品药品监督管理局、海南省教育厅关于进一步加强学校食堂食品安全工作的通知</t>
  </si>
  <si>
    <t>琼食药监餐饮[2015]46号</t>
  </si>
  <si>
    <t>https://lawdoo.com/Home/NewsShow/17937951/lar/-1/,,,0;0,0,-,-,-,0;0,0;0,0;0/True</t>
  </si>
  <si>
    <t>17944518</t>
  </si>
  <si>
    <t>中共湖南省委办公厅、湖南省人民政府办公厅关于印发《湖南省公务用车制度改革总体用车制度改革实施方案》的通知(附：湖南省省直党政机关执法执勤用车制度改革实施细则)</t>
  </si>
  <si>
    <t>湘办发〔2015〕46号</t>
  </si>
  <si>
    <t>https://lawdoo.com/Home/NewsShow/17944518/lar/-1/,,,0;0,0,-,-,-,0;0,0;0,0;0/True</t>
  </si>
  <si>
    <t>18511372</t>
  </si>
  <si>
    <t>中共湖南省委办公厅、湖南省人民政府办公厅关于印发《湖南省公务用车制度改革总体用车制度改革实施方案》的通知</t>
  </si>
  <si>
    <t>湘办发[2015]46号</t>
  </si>
  <si>
    <t>https://lawdoo.com/Home/NewsShow/18511372/lar/-1/,,,0;0,0,-,-,-,0;0,0;0,0;0/True</t>
  </si>
  <si>
    <t>17943530</t>
  </si>
  <si>
    <t>安徽省住房城乡建设厅、安徽省财政厅关于组织开展2016年安徽省绿色建筑示范专项资金项目申报的通知</t>
  </si>
  <si>
    <t>建科〔2015〕215号</t>
  </si>
  <si>
    <t>https://lawdoo.com/Home/NewsShow/17943530/lar/-1/,,,0;0,0,-,-,-,0;0,0;0,0;0/True</t>
  </si>
  <si>
    <t>21751454</t>
  </si>
  <si>
    <t>https://lawdoo.com/Home/NewsShow/21751454/lar/-1/,,,0;0,0,-,-,-,0;0,0;0,0;0/True</t>
  </si>
  <si>
    <t>17891904</t>
  </si>
  <si>
    <t>四川省人力资源和社会保障厅、四川省民政厅关于评选表彰四川省民政系统、社会组织先进集体和先进个人的通知</t>
  </si>
  <si>
    <t>川人社办发〔2015〕97号</t>
  </si>
  <si>
    <t>https://lawdoo.com/Home/NewsShow/17891904/lar/-1/,,,0;0,0,-,-,-,0;0,0;0,0;0/True</t>
  </si>
  <si>
    <t>22139128</t>
  </si>
  <si>
    <t>https://lawdoo.com/Home/NewsShow/22139128/lar/-1/,,,0;0,0,-,-,-,0;0,0;0,0;0/True</t>
  </si>
  <si>
    <t>17890106</t>
  </si>
  <si>
    <t>福建省卫生和计划生育委员会、省财政厅关于印发《福建省推进血站核酸检测工作实施方案》的通知</t>
  </si>
  <si>
    <t>闽卫医政〔2015〕25号</t>
  </si>
  <si>
    <t>https://lawdoo.com/Home/NewsShow/17890106/lar/-1/,,,0;0,0,-,-,-,0;0,0;0,0;0/True</t>
  </si>
  <si>
    <t>18978450</t>
  </si>
  <si>
    <t>福建省卫生计生委、福建省财政厅关于印发《福建省推进血站核酸检测工作实施方案》的通知</t>
  </si>
  <si>
    <t>闽卫医政[2015]25号</t>
  </si>
  <si>
    <t>https://lawdoo.com/Home/NewsShow/18978450/lar/-1/,,,0;0,0,-,-,-,0;0,0;0,0;0/True</t>
  </si>
  <si>
    <t>17893024</t>
  </si>
  <si>
    <t>北京市卫生和计划生育委员会关于印发《2015年大型医院巡查及改善医疗服务行动计划工作方案及有关实施细则》的通知</t>
  </si>
  <si>
    <t>京卫医字〔2015〕160号</t>
  </si>
  <si>
    <t>https://lawdoo.com/Home/NewsShow/17893024/lar/-1/,,,0;0,0,-,-,-,0;0,0;0,0;0/True</t>
  </si>
  <si>
    <t>17894640</t>
  </si>
  <si>
    <t>北京市卫生和计划生育委员会关于印发2015年大型医院巡查及改善医疗服务行动计划工作方案及有关实施细则的通知</t>
  </si>
  <si>
    <t>京卫医字[2015]160号</t>
  </si>
  <si>
    <t>https://lawdoo.com/Home/NewsShow/17894640/lar/-1/,,,0;0,0,-,-,-,0;0,0;0,0;0/True</t>
  </si>
  <si>
    <t>17887750</t>
  </si>
  <si>
    <t>福建省住房和城乡建设厅办公室关于印发《2015年建筑产业现代化试点工作要点》的通知</t>
  </si>
  <si>
    <t>闽建办筑〔2015〕3号</t>
  </si>
  <si>
    <t>https://lawdoo.com/Home/NewsShow/17887750/lar/-1/,,,0;0,0,-,-,-,0;0,0;0,0;0/True</t>
  </si>
  <si>
    <t>18959319</t>
  </si>
  <si>
    <t>福建省住房和建设厅关于印发《2015年建筑产业现代化试点工作要点》的通知</t>
  </si>
  <si>
    <t>闽建办筑[2015]3号</t>
  </si>
  <si>
    <t>https://lawdoo.com/Home/NewsShow/18959319/lar/-1/,,,0;0,0,-,-,-,0;0,0;0,0;0/True</t>
  </si>
  <si>
    <t>18261250</t>
  </si>
  <si>
    <t>山东省经济和信息化委员会关于组织申报2015年山东省节能环保产业基地的通知</t>
  </si>
  <si>
    <t>鲁经信协〔2015〕354号</t>
  </si>
  <si>
    <t>https://lawdoo.com/Home/NewsShow/18261250/lar/-1/,,,0;0,0,-,-,-,0;0,0;0,0;0/True</t>
  </si>
  <si>
    <t>19428766</t>
  </si>
  <si>
    <t>山东省工业和信息化厅关于组织申报2015年山东省节能环保产业基地的通知</t>
  </si>
  <si>
    <t>https://lawdoo.com/Home/NewsShow/19428766/lar/-1/,,,0;0,0,-,-,-,0;0,0;0,0;0/True</t>
  </si>
  <si>
    <t>18261440</t>
  </si>
  <si>
    <t>山东省经济和信息化委员会关于申报2015年度山东省信息产业发展引导基金项目库项目的通知</t>
  </si>
  <si>
    <t>https://lawdoo.com/Home/NewsShow/18261440/lar/-1/,,,0;0,0,-,-,-,0;0,0;0,0;0/True</t>
  </si>
  <si>
    <t>19447476</t>
  </si>
  <si>
    <t>山东省工业和信息化厅关于申报2015年度山东省信息产业发展引导基金项目库项目的通知</t>
  </si>
  <si>
    <t>https://lawdoo.com/Home/NewsShow/19447476/lar/-1/,,,0;0,0,-,-,-,0;0,0;0,0;0/True</t>
  </si>
  <si>
    <t>22091391</t>
  </si>
  <si>
    <t>贵州省农委关于2015年山地生态畜牧县肉牛产业建设项目实施方案的批复</t>
  </si>
  <si>
    <t>黔农发〔2015〕173号</t>
  </si>
  <si>
    <t>https://lawdoo.com/Home/NewsShow/22091391/lar/-1/,,,0;0,0,-,-,-,0;0,0;0,0;0/True</t>
  </si>
  <si>
    <t>18790607</t>
  </si>
  <si>
    <t>贵州省农业委员会关于2015年山地生态畜牧县肉牛产业建设项目实施方案的批复</t>
  </si>
  <si>
    <t>https://lawdoo.com/Home/NewsShow/18790607/lar/-1/,,,0;0,0,-,-,-,0;0,0;0,0;0/True</t>
  </si>
  <si>
    <t>22097965</t>
  </si>
  <si>
    <t>内蒙古自治区农牧厅关于召开2015中国―内蒙古第三届绿色农畜产品博览会展位分配会议的通知</t>
  </si>
  <si>
    <t>https://lawdoo.com/Home/NewsShow/22097965/lar/-1/,,,0;0,0,-,-,-,0;0,0;0,0;0/True</t>
  </si>
  <si>
    <t>18819116</t>
  </si>
  <si>
    <t>内蒙古农牧业厅关于召开2015中国―内蒙古第三届绿色农畜产品博览会展位分配会议的通知</t>
  </si>
  <si>
    <t>https://lawdoo.com/Home/NewsShow/18819116/lar/-1/,,,0;0,0,-,-,-,0;0,0;0,0;0/True</t>
  </si>
  <si>
    <t>22136401</t>
  </si>
  <si>
    <t>重庆市扶贫办关于编印《重庆市世行五期扶贫项目成果汇编》采购公告</t>
  </si>
  <si>
    <t>https://lawdoo.com/Home/NewsShow/22136401/lar/-1/,,,0;0,0,-,-,-,0;0,0;0,0;0/True</t>
  </si>
  <si>
    <t>20159425</t>
  </si>
  <si>
    <t>重庆市扶贫开发办公室关于编印《重庆市世行五期扶贫项目成果汇编》采购公告</t>
  </si>
  <si>
    <t>https://lawdoo.com/Home/NewsShow/20159425/lar/-1/,,,0;0,0,-,-,-,0;0,0;0,0;0/True</t>
  </si>
  <si>
    <t>22146597</t>
  </si>
  <si>
    <t>上海市民政局、上海市发展和改革委员会、上海市财政局、上海市卫生和计划生育委员会、上海市人力资源和社会保障局、上海市医疗保险办公室、上海市总工会、上海市红十字会关于在本市开展城乡医疗救助“一站式”服务工作的指导意见</t>
  </si>
  <si>
    <t>沪民救发〔2015〕21号</t>
  </si>
  <si>
    <t>https://lawdoo.com/Home/NewsShow/22146597/lar/-1/,,,0;0,0,-,-,-,0;0,0;0,0;0/True</t>
  </si>
  <si>
    <t>17854187</t>
  </si>
  <si>
    <t>上海市民政局、上海市发展和改革委员会、上海市财政局等关于在本市开展城乡医疗救助“一站式”服务工作的指导意见</t>
  </si>
  <si>
    <t>https://lawdoo.com/Home/NewsShow/17854187/lar/-1/,,,0;0,0,-,-,-,0;0,0;0,0;0/True</t>
  </si>
  <si>
    <t>22052709</t>
  </si>
  <si>
    <t>贵州省司法厅关于借调陈明同志到行政复议应诉一处工作的通知</t>
  </si>
  <si>
    <t>https://lawdoo.com/Home/NewsShow/22052709/lar/-1/,,,0;0,0,-,-,-,0;0,0;0,0;0/True</t>
  </si>
  <si>
    <t>18874709</t>
  </si>
  <si>
    <t>贵州省人民政府法制办公室关于借调陈明同志到行政复议应诉一处工作的通知</t>
  </si>
  <si>
    <t>https://lawdoo.com/Home/NewsShow/18874709/lar/-1/,,,0;0,0,-,-,-,0;0,0;0,0;0/True</t>
  </si>
  <si>
    <t>18037351</t>
  </si>
  <si>
    <t>辽宁省交通厅关于2015年第十四批首次进入我省公路建设市场施工企业初定信用等级结果的公告</t>
  </si>
  <si>
    <t>https://lawdoo.com/Home/NewsShow/18037351/lar/-1/,,,0;0,0,-,-,-,0;0,0;0,0;0/True</t>
  </si>
  <si>
    <t>21900793</t>
  </si>
  <si>
    <t>辽宁省交通运输厅关于2015年第十四批首次进入我省公路建设市场施工企业初定信用等级结果的公告</t>
  </si>
  <si>
    <t>https://lawdoo.com/Home/NewsShow/21900793/lar/-1/,,,0;0,0,-,-,-,0;0,0;0,0;0/True</t>
  </si>
  <si>
    <t>22259107</t>
  </si>
  <si>
    <t>安徽省环保厅关于改革信访工作制度依照法定途径分类处理信访问题的意见[失效]</t>
  </si>
  <si>
    <t>皖环发〔2015〕46号</t>
  </si>
  <si>
    <t>https://lawdoo.com/Home/NewsShow/22259107/lar/-1/,,,0;0,0,-,-,-,0;0,0;0,0;0/True</t>
  </si>
  <si>
    <t>17929161</t>
  </si>
  <si>
    <t>安徽省环保厅关于改革信访工作制度依照法定途径分类处理信访问题的意见</t>
  </si>
  <si>
    <t>https://lawdoo.com/Home/NewsShow/17929161/lar/-1/,,,0;0,0,-,-,-,0;0,0;0,0;0/True</t>
  </si>
  <si>
    <t>22031603</t>
  </si>
  <si>
    <t>河北省商务厅关于开展成品油市场秩序专项整治督导检查的通知</t>
  </si>
  <si>
    <t>冀商运行函【2015】４１号</t>
  </si>
  <si>
    <t>https://lawdoo.com/Home/NewsShow/22031603/lar/-1/,,,0;0,0,-,-,-,0;0,0;0,0;0/True</t>
  </si>
  <si>
    <t>22780260</t>
  </si>
  <si>
    <t>邯郸市商务局关于开展成品油市场秩序专项整治督导检查的通知</t>
  </si>
  <si>
    <t>https://lawdoo.com/Home/NewsShow/22780260/lar/-1/,,,0;0,0,-,-,-,0;0,0;0,0;0/True</t>
  </si>
  <si>
    <t>17938748</t>
  </si>
  <si>
    <t>大同市人民政府关于加快发展现代保险服务业的实施意见[失效]</t>
  </si>
  <si>
    <t>同政发〔2015〕20号</t>
  </si>
  <si>
    <t>https://lawdoo.com/Home/NewsShow/17938748/lar/-1/,,,0;0,0,-,-,-,0;0,0;0,0;0/True</t>
  </si>
  <si>
    <t>23170426</t>
  </si>
  <si>
    <t>大同市人政府关于加快发展现代保险服务业的实施意见</t>
  </si>
  <si>
    <t>https://lawdoo.com/Home/NewsShow/23170426/lar/-1/,,,0;0,0,-,-,-,0;0,0;0,0;0/True</t>
  </si>
  <si>
    <t>21988763</t>
  </si>
  <si>
    <t>天津市市容园林委关于进一步做好信息报送工作的意见</t>
  </si>
  <si>
    <t>津容办〔2015〕218号</t>
  </si>
  <si>
    <t>https://lawdoo.com/Home/NewsShow/21988763/lar/-1/,,,0;0,0,-,-,-,0;0,0;0,0;0/True</t>
  </si>
  <si>
    <t>17912225</t>
  </si>
  <si>
    <t>天津市市容和园林管理委员会关于进一步做好信息报送工作的意见</t>
  </si>
  <si>
    <t>https://lawdoo.com/Home/NewsShow/17912225/lar/-1/,,,0;0,0,-,-,-,0;0,0;0,0;0/True</t>
  </si>
  <si>
    <t>22073398</t>
  </si>
  <si>
    <t>https://lawdoo.com/Home/NewsShow/22073398/lar/-1/,,,0;0,0,-,-,-,0;0,0;0,0;0/True</t>
  </si>
  <si>
    <t>22091390</t>
  </si>
  <si>
    <t>https://lawdoo.com/Home/NewsShow/22091390/lar/-1/,,,0;0,0,-,-,-,0;0,0;0,0;0/True</t>
  </si>
  <si>
    <t>22073390</t>
  </si>
  <si>
    <t>贵州省农委关于授予德江县等5个县贵州省农业标准化示范区称号的决定</t>
  </si>
  <si>
    <t>黔农发〔2015〕85号</t>
  </si>
  <si>
    <t>https://lawdoo.com/Home/NewsShow/22073390/lar/-1/,,,0;0,0,-,-,-,0;0,0;0,0;0/True</t>
  </si>
  <si>
    <t>18749820</t>
  </si>
  <si>
    <t>省农委关于授予德江县等5个县贵州省农业标准化示范区称号的决定</t>
  </si>
  <si>
    <t>https://lawdoo.com/Home/NewsShow/18749820/lar/-1/,,,0;0,0,-,-,-,0;0,0;0,0;0/True</t>
  </si>
  <si>
    <t>22099091</t>
  </si>
  <si>
    <t>陕西省交通运输厅关于企业《安全生产许可证》初审的函</t>
  </si>
  <si>
    <t>陕交函[2015]308号</t>
  </si>
  <si>
    <t>https://lawdoo.com/Home/NewsShow/22099091/lar/-1/,,,0;0,0,-,-,-,0;0,0;0,0;0/True</t>
  </si>
  <si>
    <t>17896108</t>
  </si>
  <si>
    <t>陕西省交通运输厅关于企业《安全生产许可证》初审的函(2015年4月14日)</t>
  </si>
  <si>
    <t>陕交函〔2015〕308号</t>
  </si>
  <si>
    <t>https://lawdoo.com/Home/NewsShow/17896108/lar/-1/,,,0;0,0,-,-,-,0;0,0;0,0;0/True</t>
  </si>
  <si>
    <t>22060370</t>
  </si>
  <si>
    <t>贵州省农业农村厅关于召开2015年全省渔业统计年报会议的通知</t>
  </si>
  <si>
    <t>黔农办发[2015]402号</t>
  </si>
  <si>
    <t>https://lawdoo.com/Home/NewsShow/22060370/lar/-1/,,,0;0,0,-,-,-,0;0,0;0,0;0/True</t>
  </si>
  <si>
    <t>18782307</t>
  </si>
  <si>
    <t>贵州省农业委员会关于召开2015年全省渔业统计年报会议的通知</t>
  </si>
  <si>
    <t>黔农办发〔2015〕402号</t>
  </si>
  <si>
    <t>https://lawdoo.com/Home/NewsShow/18782307/lar/-1/,,,0;0,0,-,-,-,0;0,0;0,0;0/True</t>
  </si>
  <si>
    <t>22010736</t>
  </si>
  <si>
    <t>河北省发展和改革委员会关于明确部分备案事项管理层级的通知</t>
  </si>
  <si>
    <t>冀发改投资【2015】505号</t>
  </si>
  <si>
    <t>https://lawdoo.com/Home/NewsShow/22010736/lar/-1/,,,0;0,0,-,-,-,0;0,0;0,0;0/True</t>
  </si>
  <si>
    <t>17899088</t>
  </si>
  <si>
    <t>冀发改投资〔2015〕505号</t>
  </si>
  <si>
    <t>https://lawdoo.com/Home/NewsShow/17899088/lar/-1/,,,0;0,0,-,-,-,0;0,0;0,0;0/True</t>
  </si>
  <si>
    <t>17972467</t>
  </si>
  <si>
    <t>信阳市政府关于对东方红大道原市政府家属院综合改造项目实施房屋征收的决定</t>
  </si>
  <si>
    <t>信政〔2015〕44号</t>
  </si>
  <si>
    <t>https://lawdoo.com/Home/NewsShow/17972467/lar/-1/,,,0;0,0,-,-,-,0;0,0;0,0;0/True</t>
  </si>
  <si>
    <t>19099257</t>
  </si>
  <si>
    <t>信阳市人民政府关于对东方红大道原市政府家属院综合改造项目实施房屋征收的决定</t>
  </si>
  <si>
    <t>信政[2015]44号</t>
  </si>
  <si>
    <t>https://lawdoo.com/Home/NewsShow/19099257/lar/-1/,,,0;0,0,-,-,-,0;0,0;0,0;0/True</t>
  </si>
  <si>
    <t>17972840</t>
  </si>
  <si>
    <t>福建省住房和城乡建设厅关于开展2015年财政支出绩效自评工作的补充通知</t>
  </si>
  <si>
    <t>闽建办财函〔2015〕24号</t>
  </si>
  <si>
    <t>https://lawdoo.com/Home/NewsShow/17972840/lar/-1/,,,0;0,0,-,-,-,0;0,0;0,0;0/True</t>
  </si>
  <si>
    <t>18959107</t>
  </si>
  <si>
    <t>福建省住房和建设厅关于开展2015年财政支出绩效自评工作的补充通知</t>
  </si>
  <si>
    <t>闽建办财函[2015]24号</t>
  </si>
  <si>
    <t>https://lawdoo.com/Home/NewsShow/18959107/lar/-1/,,,0;0,0,-,-,-,0;0,0;0,0;0/True</t>
  </si>
  <si>
    <t>17973272</t>
  </si>
  <si>
    <t>福建省住房和城乡建设厅、福建省人力资源和社会保障厅关于2015年度全国监理工程师资格考试有关问题的通知</t>
  </si>
  <si>
    <t>闽建人〔2015〕7号</t>
  </si>
  <si>
    <t>https://lawdoo.com/Home/NewsShow/17973272/lar/-1/,,,0;0,0,-,-,-,0;0,0;0,0;0/True</t>
  </si>
  <si>
    <t>18959481</t>
  </si>
  <si>
    <t>福建省住房和建设厅、福建省人力资源和社会保障厅关于2015年度全国监理工程师资格考试有关问题的通知</t>
  </si>
  <si>
    <t>闽建人[2015]7号</t>
  </si>
  <si>
    <t>https://lawdoo.com/Home/NewsShow/18959481/lar/-1/,,,0;0,0,-,-,-,0;0,0;0,0;0/True</t>
  </si>
  <si>
    <t>21430774</t>
  </si>
  <si>
    <t>宁波市城市管理局(城市管理行政执法局)关于调整市城管系统“五水共治”领导小组成员的通知</t>
  </si>
  <si>
    <t>甬城管〔2015〕191号</t>
  </si>
  <si>
    <t>https://lawdoo.com/Home/NewsShow/21430774/lar/-1/,,,0;0,0,-,-,-,0;0,0;0,0;0/True</t>
  </si>
  <si>
    <t>20572727</t>
  </si>
  <si>
    <t>宁波市综合行政执法局(城市管理局)关于调整市城管系统“五水共治”领导小组成员的通知</t>
  </si>
  <si>
    <t>甬城管[2015]191号</t>
  </si>
  <si>
    <t>https://lawdoo.com/Home/NewsShow/20572727/lar/-1/,,,0;0,0,-,-,-,0;0,0;0,0;0/True</t>
  </si>
  <si>
    <t>20922880</t>
  </si>
  <si>
    <t>北京市老龄工作委员会办公室关于推荐2015年养老(助残)精神关怀公益服务项目的通知</t>
  </si>
  <si>
    <t>https://lawdoo.com/Home/NewsShow/20922880/lar/-1/,,,0;0,0,-,-,-,0;0,0;0,0;0/True</t>
  </si>
  <si>
    <t>17899758</t>
  </si>
  <si>
    <t>https://lawdoo.com/Home/NewsShow/17899758/lar/-1/,,,0;0,0,-,-,-,0;0,0;0,0;0/True</t>
  </si>
  <si>
    <t>21511459</t>
  </si>
  <si>
    <t>苏州市工业和信息化局关于对全市预拌砂浆产品进行质量抽查的通知</t>
  </si>
  <si>
    <t>苏经信节综〔2015〕32号</t>
  </si>
  <si>
    <t>https://lawdoo.com/Home/NewsShow/21511459/lar/-1/,,,0;0,0,-,-,-,0;0,0;0,0;0/True</t>
  </si>
  <si>
    <t>19274358</t>
  </si>
  <si>
    <t>苏州市经济和信息化委员会关于对全市预拌砂浆产品进行质量抽查的通知</t>
  </si>
  <si>
    <t>https://lawdoo.com/Home/NewsShow/19274358/lar/-1/,,,0;0,0,-,-,-,0;0,0;0,0;0/True</t>
  </si>
  <si>
    <t>21457342</t>
  </si>
  <si>
    <t>贵州省民族宗教事务委员会办公室关于调整委领导班子“四帮四促”暨新农村建设联系点的通知</t>
  </si>
  <si>
    <t>黔民宗办发〔2015〕46号</t>
  </si>
  <si>
    <t>https://lawdoo.com/Home/NewsShow/21457342/lar/-1/,,,0;0,0,-,-,-,0;0,0;0,0;0/True</t>
  </si>
  <si>
    <t>20216701</t>
  </si>
  <si>
    <t>贵州省民宗委办公室关于调整委领导班子“四帮四促”暨新农村建设联系点的通知</t>
  </si>
  <si>
    <t>黔民宗办发[2015]46号</t>
  </si>
  <si>
    <t>https://lawdoo.com/Home/NewsShow/20216701/lar/-1/,,,0;0,0,-,-,-,0;0,0;0,0;0/True</t>
  </si>
  <si>
    <t>21474743</t>
  </si>
  <si>
    <t>贵州省民族宗教事务委员会办公室关于举办2015年信息工作培训班的通知</t>
  </si>
  <si>
    <t>https://lawdoo.com/Home/NewsShow/21474743/lar/-1/,,,0;0,0,-,-,-,0;0,0;0,0;0/True</t>
  </si>
  <si>
    <t>20216713</t>
  </si>
  <si>
    <t>贵州省民宗委办公室关于举办2015年信息工作培训班的通知</t>
  </si>
  <si>
    <t>https://lawdoo.com/Home/NewsShow/20216713/lar/-1/,,,0;0,0,-,-,-,0;0,0;0,0;0/True</t>
  </si>
  <si>
    <t>21547133</t>
  </si>
  <si>
    <t>湖南省人民政府关于贯彻落实《社会救助暂行办法》的实施意见</t>
  </si>
  <si>
    <t>湘政发[2015]31号</t>
  </si>
  <si>
    <t>https://lawdoo.com/Home/NewsShow/21547133/lar/-1/,,,0;0,0,-,-,-,0;0,0;0,0;0/True</t>
  </si>
  <si>
    <t>17885890</t>
  </si>
  <si>
    <t>湘政发〔2015〕31号</t>
  </si>
  <si>
    <t>https://lawdoo.com/Home/NewsShow/17885890/lar/-1/,,,0;0,0,-,-,-,0;0,0;0,0;0/True</t>
  </si>
  <si>
    <t>21744710</t>
  </si>
  <si>
    <t>浙江省发改委关于调整浙江省残疾人康复指导中心迁建项目建筑面积及容积率的函</t>
  </si>
  <si>
    <t>https://lawdoo.com/Home/NewsShow/21744710/lar/-1/,,,0;0,0,-,-,-,0;0,0;0,0;0/True</t>
  </si>
  <si>
    <t>18718305</t>
  </si>
  <si>
    <t>浙江省发展和改革委员会关于调整浙江省残疾人康复指导中心迁建项目建筑面积及容积率的函</t>
  </si>
  <si>
    <t>https://lawdoo.com/Home/NewsShow/18718305/lar/-1/,,,0;0,0,-,-,-,0;0,0;0,0;0/True</t>
  </si>
  <si>
    <t>21744711</t>
  </si>
  <si>
    <t>浙江省发改委关于浙江医院职工食堂和大输液配送中心建设工程初步设计的函</t>
  </si>
  <si>
    <t>https://lawdoo.com/Home/NewsShow/21744711/lar/-1/,,,0;0,0,-,-,-,0;0,0;0,0;0/True</t>
  </si>
  <si>
    <t>18718289</t>
  </si>
  <si>
    <t>浙江省发展和改革委员会关于浙江医院职工食堂和大输液配送中心建设工程初步设计的函</t>
  </si>
  <si>
    <t>https://lawdoo.com/Home/NewsShow/18718289/lar/-1/,,,0;0,0,-,-,-,0;0,0;0,0;0/True</t>
  </si>
  <si>
    <t>21802351</t>
  </si>
  <si>
    <t>江苏省人力资源社会保障厅、省财政厅关于2015年资产评估师职业资格考试工作有关事项的通知</t>
  </si>
  <si>
    <t>苏人社发[2015]217号</t>
  </si>
  <si>
    <t>https://lawdoo.com/Home/NewsShow/21802351/lar/-1/,,,0;0,0,-,-,-,0;0,0;0,0;0/True</t>
  </si>
  <si>
    <t>17910969</t>
  </si>
  <si>
    <t>江苏省人力资源和社会保障厅、江苏省财政厅关于2015年资产评估师职业资格考试工作有关事项的通知</t>
  </si>
  <si>
    <t>https://lawdoo.com/Home/NewsShow/17910969/lar/-1/,,,0;0,0,-,-,-,0;0,0;0,0;0/True</t>
  </si>
  <si>
    <t>21797763</t>
  </si>
  <si>
    <t>江苏省人力资源和社会保障厅办公室关于报送劳动保障监察执法能力建设相关情况的通知</t>
  </si>
  <si>
    <t>苏人社办[2015]14号</t>
  </si>
  <si>
    <t>https://lawdoo.com/Home/NewsShow/21797763/lar/-1/,,,0;0,0,-,-,-,0;0,0;0,0;0/True</t>
  </si>
  <si>
    <t>17910961</t>
  </si>
  <si>
    <t>江苏省人力资源社会保障厅办公室关于报送劳动保障监察执法能力建设相关情况的通知</t>
  </si>
  <si>
    <t>https://lawdoo.com/Home/NewsShow/17910961/lar/-1/,,,0;0,0,-,-,-,0;0,0;0,0;0/True</t>
  </si>
  <si>
    <t>20922882</t>
  </si>
  <si>
    <t xml:space="preserve">北京市老龄工作委员会办公室关于推荐2015年优秀品牌居家养老服务单位的通知
</t>
  </si>
  <si>
    <t>https://lawdoo.com/Home/NewsShow/20922882/lar/-1/,,,0;0,0,-,-,-,0;0,0;0,0;0/True</t>
  </si>
  <si>
    <t>17899761</t>
  </si>
  <si>
    <t>北京市老龄工作委员会办公室关于推荐2015年优秀品牌居家养老服务单位的通知</t>
  </si>
  <si>
    <t>https://lawdoo.com/Home/NewsShow/17899761/lar/-1/,,,0;0,0,-,-,-,0;0,0;0,0;0/True</t>
  </si>
  <si>
    <t>18784741</t>
  </si>
  <si>
    <t>贵阳市农业委员会关于做好水稻重大病虫害防控工作的紧急通知</t>
  </si>
  <si>
    <t>筑农办通字〔2015〕237号</t>
  </si>
  <si>
    <t>https://lawdoo.com/Home/NewsShow/18784741/lar/-1/,,,0;0,0,-,-,-,0;0,0;0,0;0/True</t>
  </si>
  <si>
    <t>18793957</t>
  </si>
  <si>
    <t>筑农办通字[2015]237号</t>
  </si>
  <si>
    <t>https://lawdoo.com/Home/NewsShow/18793957/lar/-1/,,,0;0,0,-,-,-,0;0,0;0,0;0/True</t>
  </si>
  <si>
    <t>19335074</t>
  </si>
  <si>
    <t>合肥市残疾人联合会关于拨付2014年度彩票公益金智力残疾儿童康复项目经费的通知</t>
  </si>
  <si>
    <t>合残联办[2015]10号</t>
  </si>
  <si>
    <t>https://lawdoo.com/Home/NewsShow/19335074/lar/-1/,,,0;0,0,-,-,-,0;0,0;0,0;0/True</t>
  </si>
  <si>
    <t>17826814</t>
  </si>
  <si>
    <t>合残联办〔2015〕10号</t>
  </si>
  <si>
    <t>https://lawdoo.com/Home/NewsShow/17826814/lar/-1/,,,0;0,0,-,-,-,0;0,0;0,0;0/True</t>
  </si>
  <si>
    <t>19383025</t>
  </si>
  <si>
    <t>安徽省林业局关于组织开展2013年中央财政造林补贴县级自查工作的通知</t>
  </si>
  <si>
    <t>林造函[2015]311号</t>
  </si>
  <si>
    <t>https://lawdoo.com/Home/NewsShow/19383025/lar/-1/,,,0;0,0,-,-,-,0;0,0;0,0;0/True</t>
  </si>
  <si>
    <t>17912956</t>
  </si>
  <si>
    <t>安徽省林业厅关于组织开展2013年中央财政造林补贴县级自查工作的通知</t>
  </si>
  <si>
    <t>林造函〔2015〕311号</t>
  </si>
  <si>
    <t>https://lawdoo.com/Home/NewsShow/17912956/lar/-1/,,,0;0,0,-,-,-,0;0,0;0,0;0/True</t>
  </si>
  <si>
    <t>19391188</t>
  </si>
  <si>
    <t>安徽省住房和城乡建设厅、安徽省人民防空办公室关于加强城市地下空间暨人防工程综合利用规划管理工作的通知</t>
  </si>
  <si>
    <t>建规[2015]289号</t>
  </si>
  <si>
    <t>https://lawdoo.com/Home/NewsShow/19391188/lar/-1/,,,0;0,0,-,-,-,0;0,0;0,0;0/True</t>
  </si>
  <si>
    <t>17942780</t>
  </si>
  <si>
    <t>建规〔2015〕289号</t>
  </si>
  <si>
    <t>https://lawdoo.com/Home/NewsShow/17942780/lar/-1/,,,0;0,0,-,-,-,0;0,0;0,0;0/True</t>
  </si>
  <si>
    <t>19167784</t>
  </si>
  <si>
    <t>中国银监会江苏监管局关于江苏银行变更法人住所的批复</t>
  </si>
  <si>
    <t>苏银监复〔2015〕256号</t>
  </si>
  <si>
    <t>https://lawdoo.com/Home/NewsShow/19167784/lar/-1/,,,0;0,0,-,-,-,0;0,0;0,0;0/True</t>
  </si>
  <si>
    <t>18149031</t>
  </si>
  <si>
    <t>https://lawdoo.com/Home/NewsShow/18149031/lar/-1/,,,0;0,0,-,-,-,0;0,0;0,0;0/True</t>
  </si>
  <si>
    <t>19234888</t>
  </si>
  <si>
    <t>无锡市人民政府办公室关于企业投资建设项目“多评合一”的实施意见(试行)</t>
  </si>
  <si>
    <t>锡政办发〔2015〕173号</t>
  </si>
  <si>
    <t>https://lawdoo.com/Home/NewsShow/19234888/lar/-1/,,,0;0,0,-,-,-,0;0,0;0,0;0/True</t>
  </si>
  <si>
    <t>20780160</t>
  </si>
  <si>
    <t>无锡市政府办公室关于企业投资建设项目“多评合一”的实施意见(试行)</t>
  </si>
  <si>
    <t>锡政办发[2015]173号</t>
  </si>
  <si>
    <t>https://lawdoo.com/Home/NewsShow/20780160/lar/-1/,,,0;0,0,-,-,-,0;0,0;0,0;0/True</t>
  </si>
  <si>
    <t>22126027</t>
  </si>
  <si>
    <t>广西壮族自治区工程技术经济专业职称改革工作领导小组关于陆清等18位同志取得广西高校教师系列高等职业学校高级专业技术资格的通知</t>
  </si>
  <si>
    <t>桂工信职办〔2015〕28号</t>
  </si>
  <si>
    <t>https://lawdoo.com/Home/NewsShow/22126027/lar/-1/,,,0;0,0,-,-,-,0;0,0;0,0;0/True</t>
  </si>
  <si>
    <t>18969336</t>
  </si>
  <si>
    <t>广西壮族自治区工业和信息化委员会职称改革工作领导小组办公室关于陆清等18位同志取得广西高校教师系列高等职业学校高级专业技术资格的通知(桂工信职办〔2015〕28号)</t>
  </si>
  <si>
    <t>https://lawdoo.com/Home/NewsShow/18969336/lar/-1/,,,0;0,0,-,-,-,0;0,0;0,0;0/True</t>
  </si>
  <si>
    <t>22126032</t>
  </si>
  <si>
    <t>广西壮族自治区工程技术经济专业职称改革工作领导小组关于兰翔等5位同志取得广西中等职业学校教师系列高级专业技术资格的通知</t>
  </si>
  <si>
    <t>桂工信职办〔2015〕25号</t>
  </si>
  <si>
    <t>https://lawdoo.com/Home/NewsShow/22126032/lar/-1/,,,0;0,0,-,-,-,0;0,0;0,0;0/True</t>
  </si>
  <si>
    <t>18973502</t>
  </si>
  <si>
    <t>广西壮族自治区工业和信息化委员会职称改革工作领导小组办公室关于兰翔等5位同志取得广西中等职业学校教师系列高级专业技术资格的通知</t>
  </si>
  <si>
    <t>https://lawdoo.com/Home/NewsShow/18973502/lar/-1/,,,0;0,0,-,-,-,0;0,0;0,0;0/True</t>
  </si>
  <si>
    <t>22126030</t>
  </si>
  <si>
    <t>广西壮族自治区工程技术经济专业职称改革工作领导小组关于黄远鸣等9位同志取得广西高校教师系列高等职业学校高级专业技术资格的通知</t>
  </si>
  <si>
    <t>桂工信职办〔2015〕29号</t>
  </si>
  <si>
    <t>https://lawdoo.com/Home/NewsShow/22126030/lar/-1/,,,0;0,0,-,-,-,0;0,0;0,0;0/True</t>
  </si>
  <si>
    <t>18970709</t>
  </si>
  <si>
    <t>广西壮族自治区工业和信息化委员会职称改革工作领导小组办公室关于黄远鸣等9位同志取得广西高校教师系列高等职业学校高级专业技术资格的通知</t>
  </si>
  <si>
    <t>https://lawdoo.com/Home/NewsShow/18970709/lar/-1/,,,0;0,0,-,-,-,0;0,0;0,0;0/True</t>
  </si>
  <si>
    <t>22126028</t>
  </si>
  <si>
    <t>广西壮族自治区工程技术经济专业职称改革工作领导小组关于刁爱华等14位同志取得广西高校教师系列高等职业学校高级专业技术资格的通知</t>
  </si>
  <si>
    <t>桂工信职办〔2015〕27号</t>
  </si>
  <si>
    <t>https://lawdoo.com/Home/NewsShow/22126028/lar/-1/,,,0;0,0,-,-,-,0;0,0;0,0;0/True</t>
  </si>
  <si>
    <t>18973090</t>
  </si>
  <si>
    <t>广西壮族自治区工业和信息化委员会职称改革工作领导小组办公室关于刁爱华等14位同志取得广西高校教师系列高等职业学校高级专业技术资格的通知</t>
  </si>
  <si>
    <t>https://lawdoo.com/Home/NewsShow/18973090/lar/-1/,,,0;0,0,-,-,-,0;0,0;0,0;0/True</t>
  </si>
  <si>
    <t>21758632</t>
  </si>
  <si>
    <t>安徽省审计厅关于实施2015年度重点科研课题招标的通知</t>
  </si>
  <si>
    <t>https://lawdoo.com/Home/NewsShow/21758632/lar/-1/,,,0;0,0,-,-,-,0;0,0;0,0;0/True</t>
  </si>
  <si>
    <t>zxsj_sj_anhui27</t>
  </si>
  <si>
    <t>https://lawdoo.com/Home/NewsShow/zxsj_sj_anhui27/lar/-1/,,,0;0,0,-,-,-,0;0,0;0,0;0/True</t>
  </si>
  <si>
    <t>21793546</t>
  </si>
  <si>
    <t>江苏省人力资源社会保障厅、省统计局关于2015年度统计专业技术资格考试工作有关事项的通知</t>
  </si>
  <si>
    <t>苏人社发[2015]122号</t>
  </si>
  <si>
    <t>https://lawdoo.com/Home/NewsShow/21793546/lar/-1/,,,0;0,0,-,-,-,0;0,0;0,0;0/True</t>
  </si>
  <si>
    <t>17954655</t>
  </si>
  <si>
    <t>江苏省人力资源社会保障厅、江苏省统计局关于2015年度统计专业技术资格考试工作有关事项的通知</t>
  </si>
  <si>
    <t>https://lawdoo.com/Home/NewsShow/17954655/lar/-1/,,,0;0,0,-,-,-,0;0,0;0,0;0/True</t>
  </si>
  <si>
    <t>21793547</t>
  </si>
  <si>
    <t>江苏省人力资源社会保障厅、省安监局关于2015年度注册安全工程师执业资格考试工作有关事项的通知</t>
  </si>
  <si>
    <t>苏人社发[2015]121号</t>
  </si>
  <si>
    <t>https://lawdoo.com/Home/NewsShow/21793547/lar/-1/,,,0;0,0,-,-,-,0;0,0;0,0;0/True</t>
  </si>
  <si>
    <t>17856502</t>
  </si>
  <si>
    <t>江苏省人力资源社会保障厅、江苏省安监局关于2015年度注册安全工程师执业资格考试工作有关事项的通知</t>
  </si>
  <si>
    <t>苏人社发〔2015〕121号</t>
  </si>
  <si>
    <t>https://lawdoo.com/Home/NewsShow/17856502/lar/-1/,,,0;0,0,-,-,-,0;0,0;0,0;0/True</t>
  </si>
  <si>
    <t>21751440</t>
  </si>
  <si>
    <t>安徽省住房和建设执业资格注册中心关于领取注册城市规划师证书的通知</t>
  </si>
  <si>
    <t>https://lawdoo.com/Home/NewsShow/21751440/lar/-1/,,,0;0,0,-,-,-,0;0,0;0,0;0/True</t>
  </si>
  <si>
    <t>19398382</t>
  </si>
  <si>
    <t>https://lawdoo.com/Home/NewsShow/19398382/lar/-1/,,,0;0,0,-,-,-,0;0,0;0,0;0/True</t>
  </si>
  <si>
    <t>20707565</t>
  </si>
  <si>
    <t>龙岩市人民政府办公室印发关于进一步扩大城乡建设领域有效投资的实施方案的通知[失效]</t>
  </si>
  <si>
    <t>龙政办[2015]167号</t>
  </si>
  <si>
    <t>https://lawdoo.com/Home/NewsShow/20707565/lar/-1/,,,0;0,0,-,-,-,0;0,0;0,0;0/True</t>
  </si>
  <si>
    <t>17879398</t>
  </si>
  <si>
    <t>龙岩市人民政府办公室关于印发关于进一步扩大城乡建设领域有效投资的实施方案的通知</t>
  </si>
  <si>
    <t>龙政办〔2015〕167号</t>
  </si>
  <si>
    <t>https://lawdoo.com/Home/NewsShow/17879398/lar/-1/,,,0;0,0,-,-,-,0;0,0;0,0;0/True</t>
  </si>
  <si>
    <t>17899233</t>
  </si>
  <si>
    <t>鹤壁市人民政府办公室关于财政支持稳增长若干政策措施的通知[失效]</t>
  </si>
  <si>
    <t>鹤政办〔2015〕71号</t>
  </si>
  <si>
    <t>https://lawdoo.com/Home/NewsShow/17899233/lar/-1/,,,0;0,0,-,-,-,0;0,0;0,0;0/True</t>
  </si>
  <si>
    <t>17912177</t>
  </si>
  <si>
    <t>鹤壁市人民政府办公室关于财政支持稳增长若干政策措施的通知</t>
  </si>
  <si>
    <t>鹤政办[2015]71号</t>
  </si>
  <si>
    <t>https://lawdoo.com/Home/NewsShow/17912177/lar/-1/,,,0;0,0,-,-,-,0;0,0;0,0;0/True</t>
  </si>
  <si>
    <t>21432532</t>
  </si>
  <si>
    <t>共青团宁波市城市管理局(城市管理行政执法局)委员会关于同意召开共青团宁波市政工程建设集团股份有限公司第六次团员代表大会的批复</t>
  </si>
  <si>
    <t>甬城管团〔2015〕9号</t>
  </si>
  <si>
    <t>https://lawdoo.com/Home/NewsShow/21432532/lar/-1/,,,0;0,0,-,-,-,0;0,0;0,0;0/True</t>
  </si>
  <si>
    <t>20572753</t>
  </si>
  <si>
    <t>共青团宁波市城市管理局委员会城市管理行政执法局关于同意召开共青团宁波市政工程建设集团股份有限公司第六次团员代表大会的批复</t>
  </si>
  <si>
    <t>甬城管团[2015]9号</t>
  </si>
  <si>
    <t>https://lawdoo.com/Home/NewsShow/20572753/lar/-1/,,,0;0,0,-,-,-,0;0,0;0,0;0/True</t>
  </si>
  <si>
    <t>21437668</t>
  </si>
  <si>
    <t>共青团宁波市城市管理局(城市管理行政执法局)委员会关于同意共青团宁波市斯正建设监理有限公司支部委员会更名的批复</t>
  </si>
  <si>
    <t>甬城管团〔2015〕7号</t>
  </si>
  <si>
    <t>https://lawdoo.com/Home/NewsShow/21437668/lar/-1/,,,0;0,0,-,-,-,0;0,0;0,0;0/True</t>
  </si>
  <si>
    <t>20572756</t>
  </si>
  <si>
    <t>共青团宁波市城市管理局委员会城市管理行政执法局关于同意共青团宁波市斯正建设监理有限公司支部委员会更名的批复</t>
  </si>
  <si>
    <t>甬城管团[2015]7号</t>
  </si>
  <si>
    <t>https://lawdoo.com/Home/NewsShow/20572756/lar/-1/,,,0;0,0,-,-,-,0;0,0;0,0;0/True</t>
  </si>
  <si>
    <t>21744677</t>
  </si>
  <si>
    <t>浙江省发改委关于浙江省国家紧急医学救援队基地建设工程可行性研究报告批复的函</t>
  </si>
  <si>
    <t>https://lawdoo.com/Home/NewsShow/21744677/lar/-1/,,,0;0,0,-,-,-,0;0,0;0,0;0/True</t>
  </si>
  <si>
    <t>18734066</t>
  </si>
  <si>
    <t>浙江省发展和改革委员会关于浙江省国家紧急医学救援队基地建设工程可行性研究报告批复的函</t>
  </si>
  <si>
    <t>https://lawdoo.com/Home/NewsShow/18734066/lar/-1/,,,0;0,0,-,-,-,0;0,0;0,0;0/True</t>
  </si>
  <si>
    <t>21744687</t>
  </si>
  <si>
    <t>浙江省发改委关于鳌江干流治理平阳县水头段防洪工程项目可行性研究报告的批复</t>
  </si>
  <si>
    <t>https://lawdoo.com/Home/NewsShow/21744687/lar/-1/,,,0;0,0,-,-,-,0;0,0;0,0;0/True</t>
  </si>
  <si>
    <t>18734004</t>
  </si>
  <si>
    <t>浙江省发展和改革委员会关于鳌江干流治理平阳县水头段防洪工程项目可行性研究报告的批复</t>
  </si>
  <si>
    <t>https://lawdoo.com/Home/NewsShow/18734004/lar/-1/,,,0;0,0,-,-,-,0;0,0;0,0;0/True</t>
  </si>
  <si>
    <t>21744694</t>
  </si>
  <si>
    <t>浙江省发改委关于兰溪市钱塘江堤防加固工程可行性研究报告的批复</t>
  </si>
  <si>
    <t>https://lawdoo.com/Home/NewsShow/21744694/lar/-1/,,,0;0,0,-,-,-,0;0,0;0,0;0/True</t>
  </si>
  <si>
    <t>18733946</t>
  </si>
  <si>
    <t>浙江省发展和改革委员会关于兰溪市钱塘江堤防加固工程可行性研究报告的批复</t>
  </si>
  <si>
    <t>https://lawdoo.com/Home/NewsShow/18733946/lar/-1/,,,0;0,0,-,-,-,0;0,0;0,0;0/True</t>
  </si>
  <si>
    <t>21744795</t>
  </si>
  <si>
    <t>浙江省发改委关于省食品药品检验研究院新建食品检验检测用房项目建议书批复的函</t>
  </si>
  <si>
    <t>https://lawdoo.com/Home/NewsShow/21744795/lar/-1/,,,0;0,0,-,-,-,0;0,0;0,0;0/True</t>
  </si>
  <si>
    <t>18720601</t>
  </si>
  <si>
    <t>浙江省发展和改革委员会关于省食品药品检验研究院新建食品检验检测用房项目建议书批复的函</t>
  </si>
  <si>
    <t>https://lawdoo.com/Home/NewsShow/18720601/lar/-1/,,,0;0,0,-,-,-,0;0,0;0,0;0/True</t>
  </si>
  <si>
    <t>21744685</t>
  </si>
  <si>
    <t>浙江省发改委关于调整诸暨市永宁水库工程可行性研究报告的批复</t>
  </si>
  <si>
    <t>https://lawdoo.com/Home/NewsShow/21744685/lar/-1/,,,0;0,0,-,-,-,0;0,0;0,0;0/True</t>
  </si>
  <si>
    <t>18734015</t>
  </si>
  <si>
    <t>浙江省发展和改革委员会关于调整诸暨市永宁水库工程可行性研究报告的批复</t>
  </si>
  <si>
    <t>https://lawdoo.com/Home/NewsShow/18734015/lar/-1/,,,0;0,0,-,-,-,0;0,0;0,0;0/True</t>
  </si>
  <si>
    <t>21744692</t>
  </si>
  <si>
    <t>浙江省发改委关于台州市路桥区青龙浦排涝工程可行性研究报告的批复</t>
  </si>
  <si>
    <t>https://lawdoo.com/Home/NewsShow/21744692/lar/-1/,,,0;0,0,-,-,-,0;0,0;0,0;0/True</t>
  </si>
  <si>
    <t>18733960</t>
  </si>
  <si>
    <t>浙江省发展和改革委员会关于台州市路桥区青龙浦排涝工程可行性研究报告的批复</t>
  </si>
  <si>
    <t>https://lawdoo.com/Home/NewsShow/18733960/lar/-1/,,,0;0,0,-,-,-,0;0,0;0,0;0/True</t>
  </si>
  <si>
    <t>21744686</t>
  </si>
  <si>
    <t>浙江省发改委关于松阳县黄南水库工程可行性研究报告的批复</t>
  </si>
  <si>
    <t>https://lawdoo.com/Home/NewsShow/21744686/lar/-1/,,,0;0,0,-,-,-,0;0,0;0,0;0/True</t>
  </si>
  <si>
    <t>18734012</t>
  </si>
  <si>
    <t>浙江省发展和改革委员会关于松阳县黄南水库工程可行性研究报告的批复</t>
  </si>
  <si>
    <t>https://lawdoo.com/Home/NewsShow/18734012/lar/-1/,,,0;0,0,-,-,-,0;0,0;0,0;0/True</t>
  </si>
  <si>
    <t>21744693</t>
  </si>
  <si>
    <t>浙江省发改委关于台州市朱溪水库工程可行性研究报告的批复</t>
  </si>
  <si>
    <t>https://lawdoo.com/Home/NewsShow/21744693/lar/-1/,,,0;0,0,-,-,-,0;0,0;0,0;0/True</t>
  </si>
  <si>
    <t>18733956</t>
  </si>
  <si>
    <t>浙江省发展和改革委员会关于台州市朱溪水库工程可行性研究报告的批复</t>
  </si>
  <si>
    <t>https://lawdoo.com/Home/NewsShow/18733956/lar/-1/,,,0;0,0,-,-,-,0;0,0;0,0;0/True</t>
  </si>
  <si>
    <t>21744788</t>
  </si>
  <si>
    <t>浙江省发改委关于省林科院浙江午潮山珍稀树木园园区道路建设项目可行性研究报告批复的函</t>
  </si>
  <si>
    <t>https://lawdoo.com/Home/NewsShow/21744788/lar/-1/,,,0;0,0,-,-,-,0;0,0;0,0;0/True</t>
  </si>
  <si>
    <t>18720738</t>
  </si>
  <si>
    <t>浙江省发展和改革委员会关于省林科院浙江午潮山珍稀树木园园区道路建设项目可行性研究报告批复的函</t>
  </si>
  <si>
    <t>https://lawdoo.com/Home/NewsShow/18720738/lar/-1/,,,0;0,0,-,-,-,0;0,0;0,0;0/True</t>
  </si>
  <si>
    <t>21744806</t>
  </si>
  <si>
    <t>浙江省发展改革委关于舟山市新港3万吨级公用码头工程项目法人变更的批复</t>
  </si>
  <si>
    <t>https://lawdoo.com/Home/NewsShow/21744806/lar/-1/,,,0;0,0,-,-,-,0;0,0;0,0;0/True</t>
  </si>
  <si>
    <t>18720429</t>
  </si>
  <si>
    <t>浙江省发展和改革委员会关于舟山市新港3万吨级公用码头工程项目法人变更的批复</t>
  </si>
  <si>
    <t>https://lawdoo.com/Home/NewsShow/18720429/lar/-1/,,,0;0,0,-,-,-,0;0,0;0,0;0/True</t>
  </si>
  <si>
    <t>21765668</t>
  </si>
  <si>
    <t>卫生和计划生育委员会关于同意确认连云港市第一人民医院医疗集团眼科医院和连云港市口腔医院为二级甲等专科医院的批复</t>
  </si>
  <si>
    <t>苏卫医政[2015]68号</t>
  </si>
  <si>
    <t>https://lawdoo.com/Home/NewsShow/21765668/lar/-1/,,,0;0,0,-,-,-,0;0,0;0,0;0/True</t>
  </si>
  <si>
    <t>17969044</t>
  </si>
  <si>
    <t>江苏省卫生和计划生育委员会关于同意确认连云港市第一人民医院医疗集团眼科医院和连云港市口腔医院为二级甲等专科医院的批复</t>
  </si>
  <si>
    <t>苏卫医政〔2015〕68号</t>
  </si>
  <si>
    <t>https://lawdoo.com/Home/NewsShow/17969044/lar/-1/,,,0;0,0,-,-,-,0;0,0;0,0;0/True</t>
  </si>
  <si>
    <t>21622428</t>
  </si>
  <si>
    <t>衡水市人民政府关于成立衡水市危险化学品道路运输安全专项治理工作领导小组的通知</t>
  </si>
  <si>
    <t>衡政办字〔2015〕39号</t>
  </si>
  <si>
    <t>https://lawdoo.com/Home/NewsShow/21622428/lar/-1/,,,0;0,0,-,-,-,0;0,0;0,0;0/True</t>
  </si>
  <si>
    <t>17863208</t>
  </si>
  <si>
    <t>衡水市人民政府办公室关于成立衡水市危险化学品道路运输安全专项治理工作领导小组的通知</t>
  </si>
  <si>
    <t>https://lawdoo.com/Home/NewsShow/17863208/lar/-1/,,,0;0,0,-,-,-,0;0,0;0,0;0/True</t>
  </si>
  <si>
    <t>17920269</t>
  </si>
  <si>
    <t>龙岩市人民政府关于调整农村五保供养资金市级补助办法的通知[失效]</t>
  </si>
  <si>
    <t>龙政综〔2015〕252号</t>
  </si>
  <si>
    <t>https://lawdoo.com/Home/NewsShow/17920269/lar/-1/,,,0;0,0,-,-,-,0;0,0;0,0;0/True</t>
  </si>
  <si>
    <t>17907420</t>
  </si>
  <si>
    <t>龙岩市人民政府关于调整农村五保供养资金市级补助办法的通知</t>
  </si>
  <si>
    <t>龙政综[2015]252号</t>
  </si>
  <si>
    <t>https://lawdoo.com/Home/NewsShow/17907420/lar/-1/,,,0;0,0,-,-,-,0;0,0;0,0;0/True</t>
  </si>
  <si>
    <t>17869648</t>
  </si>
  <si>
    <t>南京市政府关于印发南京市肉菜流通追溯体系管理暂行办法的通知</t>
  </si>
  <si>
    <t>宁政规字〔2015〕16号</t>
  </si>
  <si>
    <t>https://lawdoo.com/Home/NewsShow/17869648/lar/-1/,,,0;0,0,-,-,-,0;0,0;0,0;0/True</t>
  </si>
  <si>
    <t>19095004</t>
  </si>
  <si>
    <t>南京市人民政府关于印发南京市肉菜流通追溯体系管理暂行办法的通知</t>
  </si>
  <si>
    <t>宁政规字[2015]16号</t>
  </si>
  <si>
    <t>https://lawdoo.com/Home/NewsShow/19095004/lar/-1/,,,0;0,0,-,-,-,0;0,0;0,0;0/True</t>
  </si>
  <si>
    <t>17910771</t>
  </si>
  <si>
    <t>南京市政府关于印发《南京市流动人口居住管理办法(试行)》的通知</t>
  </si>
  <si>
    <t>宁政规字〔2015〕20号</t>
  </si>
  <si>
    <t>https://lawdoo.com/Home/NewsShow/17910771/lar/-1/,,,0;0,0,-,-,-,0;0,0;0,0;0/True</t>
  </si>
  <si>
    <t>19097401</t>
  </si>
  <si>
    <t>南京市人民政府关于印发《南京市流动人口居住管理办法(试行)》的通知</t>
  </si>
  <si>
    <t>宁政规字[2015]20号</t>
  </si>
  <si>
    <t>https://lawdoo.com/Home/NewsShow/19097401/lar/-1/,,,0;0,0,-,-,-,0;0,0;0,0;0/True</t>
  </si>
  <si>
    <t>21432533</t>
  </si>
  <si>
    <t>共青团宁波市城市管理局(城市管理行政执法局)委员会关于开展“在廉洁中成长”城管青年廉政主题教育活动的通知</t>
  </si>
  <si>
    <t>甬城管团〔2015〕8号</t>
  </si>
  <si>
    <t>https://lawdoo.com/Home/NewsShow/21432533/lar/-1/,,,0;0,0,-,-,-,0;0,0;0,0;0/True</t>
  </si>
  <si>
    <t>20572754</t>
  </si>
  <si>
    <t>共青团宁波市城市管理局委员会、宁波市城市管理行政执法局关于开展“在廉洁中成长”城管青年廉政主题教育活动的通知</t>
  </si>
  <si>
    <t>甬城管团[2015]8号</t>
  </si>
  <si>
    <t>https://lawdoo.com/Home/NewsShow/20572754/lar/-1/,,,0;0,0,-,-,-,0;0,0;0,0;0/True</t>
  </si>
  <si>
    <t>21472246</t>
  </si>
  <si>
    <t>青海省林业和草原局关于继续加强林业信息工作的通知</t>
  </si>
  <si>
    <t>https://lawdoo.com/Home/NewsShow/21472246/lar/-1/,,,0;0,0,-,-,-,0;0,0;0,0;0/True</t>
  </si>
  <si>
    <t>20270152</t>
  </si>
  <si>
    <t>青海省林业厅关于继续加强林业信息工作的通知</t>
  </si>
  <si>
    <t>https://lawdoo.com/Home/NewsShow/20270152/lar/-1/,,,0;0,0,-,-,-,0;0,0;0,0;0/True</t>
  </si>
  <si>
    <t>21437694</t>
  </si>
  <si>
    <t>宁波市城市管理局(城市管理行政执法局)关于在全市城管系统开展第二届“最美城管人”评选活动的通知</t>
  </si>
  <si>
    <t>甬城管〔2015〕84号</t>
  </si>
  <si>
    <t>https://lawdoo.com/Home/NewsShow/21437694/lar/-1/,,,0;0,0,-,-,-,0;0,0;0,0;0/True</t>
  </si>
  <si>
    <t>20572758</t>
  </si>
  <si>
    <t>宁波市综合行政执法局(城市管理局)关于在全市城管系统开展第二届“最美城管人”评选活动的通知</t>
  </si>
  <si>
    <t>甬城管[2015]84号</t>
  </si>
  <si>
    <t>https://lawdoo.com/Home/NewsShow/20572758/lar/-1/,,,0;0,0,-,-,-,0;0,0;0,0;0/True</t>
  </si>
  <si>
    <t>21521503</t>
  </si>
  <si>
    <t>成都市经济和信息化局关于组织申报2015年市级企业技术中心的通知</t>
  </si>
  <si>
    <t>成经信办[2015]10号</t>
  </si>
  <si>
    <t>https://lawdoo.com/Home/NewsShow/21521503/lar/-1/,,,0;0,0,-,-,-,0;0,0;0,0;0/True</t>
  </si>
  <si>
    <t>18504794</t>
  </si>
  <si>
    <t>成都市经济和信息化委员会关于组织申报2015年市级企业技术中心的通知</t>
  </si>
  <si>
    <t>成经信办〔2015〕10号</t>
  </si>
  <si>
    <t>https://lawdoo.com/Home/NewsShow/18504794/lar/-1/,,,0;0,0,-,-,-,0;0,0;0,0;0/True</t>
  </si>
  <si>
    <t>21744684</t>
  </si>
  <si>
    <t>浙江省发改委关于绍兴市袍江片东入曹娥江排涝工程可行性研究报告的批复</t>
  </si>
  <si>
    <t>https://lawdoo.com/Home/NewsShow/21744684/lar/-1/,,,0;0,0,-,-,-,0;0,0;0,0;0/True</t>
  </si>
  <si>
    <t>18734022</t>
  </si>
  <si>
    <t>浙江省发展和改革委员会关于绍兴市袍江片东入曹娥江排涝工程可行性研究报告的批复</t>
  </si>
  <si>
    <t>https://lawdoo.com/Home/NewsShow/18734022/lar/-1/,,,0;0,0,-,-,-,0;0,0;0,0;0/True</t>
  </si>
  <si>
    <t>21744691</t>
  </si>
  <si>
    <t>浙江省发改委关于浙江大学医学院附属儿童医院制剂室GMP改造项目可行性研究报告批复的函</t>
  </si>
  <si>
    <t>https://lawdoo.com/Home/NewsShow/21744691/lar/-1/,,,0;0,0,-,-,-,0;0,0;0,0;0/True</t>
  </si>
  <si>
    <t>18733969</t>
  </si>
  <si>
    <t>浙江省发展和改革委员会关于浙江大学医学院附属儿童医院制剂室GMP改造项目可行性研究报告批复的函</t>
  </si>
  <si>
    <t>https://lawdoo.com/Home/NewsShow/18733969/lar/-1/,,,0;0,0,-,-,-,0;0,0;0,0;0/True</t>
  </si>
  <si>
    <t>21744763</t>
  </si>
  <si>
    <t>浙江省发改委关于申嘉湖高速公路湖州鹿山至安吉孝源段工程项目核准的批复</t>
  </si>
  <si>
    <t>浙发改函〔2015〕160号</t>
  </si>
  <si>
    <t>https://lawdoo.com/Home/NewsShow/21744763/lar/-1/,,,0;0,0,-,-,-,0;0,0;0,0;0/True</t>
  </si>
  <si>
    <t>18721071</t>
  </si>
  <si>
    <t>浙江省发展和改革委员会关于申嘉湖高速公路湖州鹿山至安吉孝源段工程项目核准的批复</t>
  </si>
  <si>
    <t>https://lawdoo.com/Home/NewsShow/18721071/lar/-1/,,,0;0,0,-,-,-,0;0,0;0,0;0/True</t>
  </si>
  <si>
    <t>21744796</t>
  </si>
  <si>
    <t>浙江省发改委关于S228(52省道)景宁溪口至澄照段改建工程可行性研究报告批复的函</t>
  </si>
  <si>
    <t>https://lawdoo.com/Home/NewsShow/21744796/lar/-1/,,,0;0,0,-,-,-,0;0,0;0,0;0/True</t>
  </si>
  <si>
    <t>18720587</t>
  </si>
  <si>
    <t>浙江省发展和改革委员会关于S228(52省道)景宁溪口至澄照段改建工程可行性研究报告批复的函</t>
  </si>
  <si>
    <t>https://lawdoo.com/Home/NewsShow/18720587/lar/-1/,,,0;0,0,-,-,-,0;0,0;0,0;0/True</t>
  </si>
  <si>
    <t>21432531</t>
  </si>
  <si>
    <t>共青团宁波市城市管理局(城市管理行政执法局)委员会关于同意宁波市市政设施景观建设有限公司第三次团员大会选举结果的批复</t>
  </si>
  <si>
    <t>甬城管团〔2015〕10号</t>
  </si>
  <si>
    <t>https://lawdoo.com/Home/NewsShow/21432531/lar/-1/,,,0;0,0,-,-,-,0;0,0;0,0;0/True</t>
  </si>
  <si>
    <t>20572752</t>
  </si>
  <si>
    <t>共青团宁波市城市管理局委员会城市管理行政执法局关于同意宁波市市政设施景观建设有限公司第三次团员大会选举结果的批复</t>
  </si>
  <si>
    <t>甬城管团[2015]10号</t>
  </si>
  <si>
    <t>https://lawdoo.com/Home/NewsShow/20572752/lar/-1/,,,0;0,0,-,-,-,0;0,0;0,0;0/True</t>
  </si>
  <si>
    <t>21471508</t>
  </si>
  <si>
    <t>辽宁省民族和宗教事务委员会关于同意省佛教协会举办2015年新春感恩祈福慈善招待会的批复</t>
  </si>
  <si>
    <t>辽宗发〔2015〕4号</t>
  </si>
  <si>
    <t>https://lawdoo.com/Home/NewsShow/21471508/lar/-1/,,,0;0,0,-,-,-,0;0,0;0,0;0/True</t>
  </si>
  <si>
    <t>19752874</t>
  </si>
  <si>
    <t>辽宁省宗教事务局关于同意省佛教协会举办2015年新春感恩祈福慈善招待会的批复</t>
  </si>
  <si>
    <t>https://lawdoo.com/Home/NewsShow/19752874/lar/-1/,,,0;0,0,-,-,-,0;0,0;0,0;0/True</t>
  </si>
  <si>
    <t>22059630</t>
  </si>
  <si>
    <t>https://lawdoo.com/Home/NewsShow/22059630/lar/-1/,,,0;0,0,-,-,-,0;0,0;0,0;0/True</t>
  </si>
  <si>
    <t>20747454</t>
  </si>
  <si>
    <t>苏州市国资委党组关于表彰2014年度委机关先进集体和先进个人的决定</t>
  </si>
  <si>
    <t>苏国资党组[2015]3号</t>
  </si>
  <si>
    <t>https://lawdoo.com/Home/NewsShow/20747454/lar/-1/,,,0;0,0,-,-,-,0;0,0;0,0;0/True</t>
  </si>
  <si>
    <t>20812590</t>
  </si>
  <si>
    <t>苏州市人民政府国有资产监督管理委员会党组关于表彰2014年度委机关先进集体和先进个人的决定</t>
  </si>
  <si>
    <t>https://lawdoo.com/Home/NewsShow/20812590/lar/-1/,,,0;0,0,-,-,-,0;0,0;0,0;0/True</t>
  </si>
  <si>
    <t>20812557</t>
  </si>
  <si>
    <t>苏州市人民政府国有资产监督管理委员会党组关于成立市国资委“三严三实”专题教育领导小组的通知</t>
  </si>
  <si>
    <t>苏国资党组[2015]6号</t>
  </si>
  <si>
    <t>https://lawdoo.com/Home/NewsShow/20812557/lar/-1/,,,0;0,0,-,-,-,0;0,0;0,0;0/True</t>
  </si>
  <si>
    <t>19286893</t>
  </si>
  <si>
    <t>苏州市国有资产监督管理委员会关于成立市国资委“三严三实”专题教育领导小组的通知</t>
  </si>
  <si>
    <t>苏国资党组〔2015〕6号</t>
  </si>
  <si>
    <t>https://lawdoo.com/Home/NewsShow/19286893/lar/-1/,,,0;0,0,-,-,-,0;0,0;0,0;0/True</t>
  </si>
  <si>
    <t>20812788</t>
  </si>
  <si>
    <t>https://lawdoo.com/Home/NewsShow/20812788/lar/-1/,,,0;0,0,-,-,-,0;0,0;0,0;0/True</t>
  </si>
  <si>
    <t>22013040</t>
  </si>
  <si>
    <t>河北省卫生计生委办公室关于召开全省妇幼健康宣传教育工作会议的通知</t>
  </si>
  <si>
    <t>冀卫办妇幼函〔2015〕18号</t>
  </si>
  <si>
    <t>https://lawdoo.com/Home/NewsShow/22013040/lar/-1/,,,0;0,0,-,-,-,0;0,0;0,0;0/True</t>
  </si>
  <si>
    <t>17903315</t>
  </si>
  <si>
    <t>河北省卫生和计划生育委员会办公室关于召开全省妇幼健康宣传教育工作会议的通知</t>
  </si>
  <si>
    <t>https://lawdoo.com/Home/NewsShow/17903315/lar/-1/,,,0;0,0,-,-,-,0;0,0;0,0;0/True</t>
  </si>
  <si>
    <t>22091362</t>
  </si>
  <si>
    <t>贵州省农业农村厅关于公布2015年国家级畜禽标准化示范场名单的通知</t>
  </si>
  <si>
    <t>黔农办发〔2015〕400号</t>
  </si>
  <si>
    <t>https://lawdoo.com/Home/NewsShow/22091362/lar/-1/,,,0;0,0,-,-,-,0;0,0;0,0;0/True</t>
  </si>
  <si>
    <t>18747050</t>
  </si>
  <si>
    <t>贵州省农业委员会关于公布2015年国家级畜禽标准化示范场名单的通知</t>
  </si>
  <si>
    <t>https://lawdoo.com/Home/NewsShow/18747050/lar/-1/,,,0;0,0,-,-,-,0;0,0;0,0;0/True</t>
  </si>
  <si>
    <t>22060369</t>
  </si>
  <si>
    <t>贵州省农业农村厅关于生猪定点屠宰证章标志印制及使用管理有关事项的通知</t>
  </si>
  <si>
    <t>黔农办发〔2015〕407号</t>
  </si>
  <si>
    <t>https://lawdoo.com/Home/NewsShow/22060369/lar/-1/,,,0;0,0,-,-,-,0;0,0;0,0;0/True</t>
  </si>
  <si>
    <t>18747056</t>
  </si>
  <si>
    <t>贵州省农业委员会关于生猪定点屠宰证章标志印制及使用管理有关事项的通知</t>
  </si>
  <si>
    <t>https://lawdoo.com/Home/NewsShow/18747056/lar/-1/,,,0;0,0,-,-,-,0;0,0;0,0;0/True</t>
  </si>
  <si>
    <t>22091357</t>
  </si>
  <si>
    <t>贵州省农业厅关于下达2016年内部审计工作计划的通知</t>
  </si>
  <si>
    <t>黔农办发[2015]399号</t>
  </si>
  <si>
    <t>https://lawdoo.com/Home/NewsShow/22091357/lar/-1/,,,0;0,0,-,-,-,0;0,0;0,0;0/True</t>
  </si>
  <si>
    <t>18747057</t>
  </si>
  <si>
    <t>贵州省农业委员会关于下达2016年内部审计工作计划的通知</t>
  </si>
  <si>
    <t>黔农办发〔2015〕399号</t>
  </si>
  <si>
    <t>https://lawdoo.com/Home/NewsShow/18747057/lar/-1/,,,0;0,0,-,-,-,0;0,0;0,0;0/True</t>
  </si>
  <si>
    <t>22061386</t>
  </si>
  <si>
    <t>贵州省科学技术厅关于组织参加第三届中国——东盟技术转移与创新大会的通知</t>
  </si>
  <si>
    <t>https://lawdoo.com/Home/NewsShow/22061386/lar/-1/,,,0;0,0,-,-,-,0;0,0;0,0;0/True</t>
  </si>
  <si>
    <t>18880376</t>
  </si>
  <si>
    <t>贵州省科学技术厅(贵州省知识产权局)关于组织参加第三届中国——东盟技术转移与创新大会的通知</t>
  </si>
  <si>
    <t>https://lawdoo.com/Home/NewsShow/18880376/lar/-1/,,,0;0,0,-,-,-,0;0,0;0,0;0/True</t>
  </si>
  <si>
    <t>22073379</t>
  </si>
  <si>
    <t>贵州省农业农村厅关于召开全省无公害农产品工作推进会议的通知</t>
  </si>
  <si>
    <t>黔农办发[2015]192号</t>
  </si>
  <si>
    <t>https://lawdoo.com/Home/NewsShow/22073379/lar/-1/,,,0;0,0,-,-,-,0;0,0;0,0;0/True</t>
  </si>
  <si>
    <t>18749833</t>
  </si>
  <si>
    <t>贵州省农业委员会关于召开全省无公害农产品工作推进会议的通知</t>
  </si>
  <si>
    <t>黔农办发〔2015〕192号</t>
  </si>
  <si>
    <t>https://lawdoo.com/Home/NewsShow/18749833/lar/-1/,,,0;0,0,-,-,-,0;0,0;0,0;0/True</t>
  </si>
  <si>
    <t>22088760</t>
  </si>
  <si>
    <t>内蒙古自治区农牧厅关于停止推广蒙单6号(哲单37)玉米品种的通知</t>
  </si>
  <si>
    <t>内农牧种植发[2015]243号</t>
  </si>
  <si>
    <t>https://lawdoo.com/Home/NewsShow/22088760/lar/-1/,,,0;0,0,-,-,-,0;0,0;0,0;0/True</t>
  </si>
  <si>
    <t>17948132</t>
  </si>
  <si>
    <t>内蒙古自治区农牧业厅关于停止推广蒙单6号(哲单37)玉米品种的通知</t>
  </si>
  <si>
    <t>内农牧种植发〔2015〕243号</t>
  </si>
  <si>
    <t>https://lawdoo.com/Home/NewsShow/17948132/lar/-1/,,,0;0,0,-,-,-,0;0,0;0,0;0/True</t>
  </si>
  <si>
    <t>22091360</t>
  </si>
  <si>
    <t>贵州省农业厅关于转发《农业部办公厅关于进一步做好休闲农业与乡村旅游宣传推介工作的通知》的通知</t>
  </si>
  <si>
    <t>黔农办发【2015】401号</t>
  </si>
  <si>
    <t>https://lawdoo.com/Home/NewsShow/22091360/lar/-1/,,,0;0,0,-,-,-,0;0,0;0,0;0/True</t>
  </si>
  <si>
    <t>18747052</t>
  </si>
  <si>
    <t>贵州省农业委员会关于转发《农业部办公厅关于进一步做好休闲农业与乡村旅游宣传推介工作的通知》的通知</t>
  </si>
  <si>
    <t>黔农办发〔2015〕401号</t>
  </si>
  <si>
    <t>https://lawdoo.com/Home/NewsShow/18747052/lar/-1/,,,0;0,0,-,-,-,0;0,0;0,0;0/True</t>
  </si>
  <si>
    <t>22061411</t>
  </si>
  <si>
    <t>贵州省科学技术厅关于征集2015年国家科技援外备选项目的通知</t>
  </si>
  <si>
    <t>https://lawdoo.com/Home/NewsShow/22061411/lar/-1/,,,0;0,0,-,-,-,0;0,0;0,0;0/True</t>
  </si>
  <si>
    <t>18882488</t>
  </si>
  <si>
    <t>贵州省科学技术厅(贵州省知识产权局)关于征集2015年国家科技援外备选项目的通知</t>
  </si>
  <si>
    <t>https://lawdoo.com/Home/NewsShow/18882488/lar/-1/,,,0;0,0,-,-,-,0;0,0;0,0;0/True</t>
  </si>
  <si>
    <t>22061412</t>
  </si>
  <si>
    <t>贵州省科学技术厅关于贵州省第十批优秀青年科技人才培养对象遴选总评的通知</t>
  </si>
  <si>
    <t>https://lawdoo.com/Home/NewsShow/22061412/lar/-1/,,,0;0,0,-,-,-,0;0,0;0,0;0/True</t>
  </si>
  <si>
    <t>18882078</t>
  </si>
  <si>
    <t>贵州省科学技术厅(贵州省知识产权局)关于贵州省第十批优秀青年科技人才培养对象遴选总评的通知</t>
  </si>
  <si>
    <t>https://lawdoo.com/Home/NewsShow/18882078/lar/-1/,,,0;0,0,-,-,-,0;0,0;0,0;0/True</t>
  </si>
  <si>
    <t>22171460</t>
  </si>
  <si>
    <t>内蒙古自治区工业和信息化厅关于加强散装水泥和新型墙体材料专项资金(基金)征管工作的通知</t>
  </si>
  <si>
    <t>内经信办字〔2015〕145号</t>
  </si>
  <si>
    <t>https://lawdoo.com/Home/NewsShow/22171460/lar/-1/,,,0;0,0,-,-,-,0;0,0;0,0;0/True</t>
  </si>
  <si>
    <t>18860008</t>
  </si>
  <si>
    <t>内蒙古自治区经济和信息化委员会关于加强散装水泥和新型墙体材料专项资金(基金)征管工作的通知</t>
  </si>
  <si>
    <t>https://lawdoo.com/Home/NewsShow/18860008/lar/-1/,,,0;0,0,-,-,-,0;0,0;0,0;0/True</t>
  </si>
  <si>
    <t>21929320</t>
  </si>
  <si>
    <t>山东省金融工作办公室关于公布部门责任清单的通告</t>
  </si>
  <si>
    <t>https://lawdoo.com/Home/NewsShow/21929320/lar/-1/,,,0;0,0,-,-,-,0;0,0;0,0;0/True</t>
  </si>
  <si>
    <t>19441163</t>
  </si>
  <si>
    <t>山东省统计局关于公布部门责任清单的通告</t>
  </si>
  <si>
    <t>https://lawdoo.com/Home/NewsShow/19441163/lar/-1/,,,0;0,0,-,-,-,0;0,0;0,0;0/True</t>
  </si>
  <si>
    <t>21977432</t>
  </si>
  <si>
    <t>陕西省科学技术厅关于转发《科技部办公厅关于完善补充国家科技专家库专家信息的通知》的通知</t>
  </si>
  <si>
    <t>https://lawdoo.com/Home/NewsShow/21977432/lar/-1/,,,0;0,0,-,-,-,0;0,0;0,0;0/True</t>
  </si>
  <si>
    <t>19353572</t>
  </si>
  <si>
    <t>陕西省科技厅计划处关于转发《科技部办公厅关于完善补充国家科技专家库专家信息的通知》的通知</t>
  </si>
  <si>
    <t>https://lawdoo.com/Home/NewsShow/19353572/lar/-1/,,,0;0,0,-,-,-,0;0,0;0,0;0/True</t>
  </si>
  <si>
    <t>21997941</t>
  </si>
  <si>
    <t>辽宁省国土资源厅关于严格执行《国有建设用地使用权出让地价评估技术规范(试行)》的通知</t>
  </si>
  <si>
    <t>辽国土资发[2015]25号</t>
  </si>
  <si>
    <t>https://lawdoo.com/Home/NewsShow/21997941/lar/-1/,,,0;0,0,-,-,-,0;0,0;0,0;0/True</t>
  </si>
  <si>
    <t>17823233</t>
  </si>
  <si>
    <t>辽国土资发〔2015〕25号</t>
  </si>
  <si>
    <t>https://lawdoo.com/Home/NewsShow/17823233/lar/-1/,,,0;0,0,-,-,-,0;0,0;0,0;0/True</t>
  </si>
  <si>
    <t>22013067</t>
  </si>
  <si>
    <t>河北省卫生计生委、河北省政府妇儿工委办公室、河北省总工会、河北省妇联关于开展2015年世界母乳喂养周宣传活动的通知</t>
  </si>
  <si>
    <t>冀卫妇幼函〔2015〕11号</t>
  </si>
  <si>
    <t>https://lawdoo.com/Home/NewsShow/22013067/lar/-1/,,,0;0,0,-,-,-,0;0,0;0,0;0/True</t>
  </si>
  <si>
    <t>17885816</t>
  </si>
  <si>
    <t>河北省卫生计生委、省政府妇儿工委办公室、省总工会、省妇联关于开展2015年世界母乳喂养周宣传活动的通知</t>
  </si>
  <si>
    <t>https://lawdoo.com/Home/NewsShow/17885816/lar/-1/,,,0;0,0,-,-,-,0;0,0;0,0;0/True</t>
  </si>
  <si>
    <t>22023768</t>
  </si>
  <si>
    <t>河北省卫生计生委办公室关于印发2015年全省基层卫生工作要点的通知</t>
  </si>
  <si>
    <t>冀卫办基层〔2015〕7号</t>
  </si>
  <si>
    <t>https://lawdoo.com/Home/NewsShow/22023768/lar/-1/,,,0;0,0,-,-,-,0;0,0;0,0;0/True</t>
  </si>
  <si>
    <t>17824919</t>
  </si>
  <si>
    <t>河北省卫生和计划生育委员会办公室关于印发2015年全省基层卫生工作要点的通知</t>
  </si>
  <si>
    <t>https://lawdoo.com/Home/NewsShow/17824919/lar/-1/,,,0;0,0,-,-,-,0;0,0;0,0;0/True</t>
  </si>
  <si>
    <t>22023775</t>
  </si>
  <si>
    <t>河北省卫生计生委关于河北省医科大学第二医院等22家医院开展血液透析诊疗技术的通知</t>
  </si>
  <si>
    <t>冀卫医函〔2015〕7号</t>
  </si>
  <si>
    <t>https://lawdoo.com/Home/NewsShow/22023775/lar/-1/,,,0;0,0,-,-,-,0;0,0;0,0;0/True</t>
  </si>
  <si>
    <t>17815883</t>
  </si>
  <si>
    <t>河北省卫生和计划生育委员会关于河北省医科大学第二医院等22家医院开展血液透析诊疗技术的通知</t>
  </si>
  <si>
    <t>https://lawdoo.com/Home/NewsShow/17815883/lar/-1/,,,0;0,0,-,-,-,0;0,0;0,0;0/True</t>
  </si>
  <si>
    <t>22023786</t>
  </si>
  <si>
    <t>河北省卫生计生委办公室关于开展世界防治麻风病日活动的通知</t>
  </si>
  <si>
    <t>冀卫办疾控函〔2015〕2号</t>
  </si>
  <si>
    <t>https://lawdoo.com/Home/NewsShow/22023786/lar/-1/,,,0;0,0,-,-,-,0;0,0;0,0;0/True</t>
  </si>
  <si>
    <t>17808232</t>
  </si>
  <si>
    <t>河北省卫生和计划生育委员会办公室关于开展世界防治麻风病日活动的通知</t>
  </si>
  <si>
    <t>https://lawdoo.com/Home/NewsShow/17808232/lar/-1/,,,0;0,0,-,-,-,0;0,0;0,0;0/True</t>
  </si>
  <si>
    <t>22023796</t>
  </si>
  <si>
    <t>河北省卫生计生委办公室关于召开全省卫生计生事业发展“十三五”规划编制推进视频会议的通知</t>
  </si>
  <si>
    <t>冀卫办规划函〔2015〕号</t>
  </si>
  <si>
    <t>https://lawdoo.com/Home/NewsShow/22023796/lar/-1/,,,0;0,0,-,-,-,0;0,0;0,0;0/True</t>
  </si>
  <si>
    <t>17798430</t>
  </si>
  <si>
    <t>河北省卫生和计划生育委员会办公室关于召开全省卫生计生事业发展“十三五”规划编制推进视频会议的通知</t>
  </si>
  <si>
    <t>冀卫办规划函[2015]号</t>
  </si>
  <si>
    <t>https://lawdoo.com/Home/NewsShow/17798430/lar/-1/,,,0;0,0,-,-,-,0;0,0;0,0;0/True</t>
  </si>
  <si>
    <t>22023769</t>
  </si>
  <si>
    <t>河北省卫生计生委办公室关于印发2015年全省卫生计生规划信息工作要点的通知</t>
  </si>
  <si>
    <t>冀卫办规划〔2015〕2号</t>
  </si>
  <si>
    <t>https://lawdoo.com/Home/NewsShow/22023769/lar/-1/,,,0;0,0,-,-,-,0;0,0;0,0;0/True</t>
  </si>
  <si>
    <t>17821396</t>
  </si>
  <si>
    <t>河北省卫生和计划生育委员会办公室关于印发2015年全省卫生计生规划信息工作要点的通知</t>
  </si>
  <si>
    <t>https://lawdoo.com/Home/NewsShow/17821396/lar/-1/,,,0;0,0,-,-,-,0;0,0;0,0;0/True</t>
  </si>
  <si>
    <t>22023766</t>
  </si>
  <si>
    <t>河北省卫生计生委办公室关于印发2015年全省疾病预防控制工作要点的通知</t>
  </si>
  <si>
    <t>冀卫办疾控〔2015〕7号</t>
  </si>
  <si>
    <t>https://lawdoo.com/Home/NewsShow/22023766/lar/-1/,,,0;0,0,-,-,-,0;0,0;0,0;0/True</t>
  </si>
  <si>
    <t>17831361</t>
  </si>
  <si>
    <t>河北省卫生和计划生育委员会办公室关于印发2015年全省疾病预防控制工作要点的通知</t>
  </si>
  <si>
    <t>https://lawdoo.com/Home/NewsShow/17831361/lar/-1/,,,0;0,0,-,-,-,0;0,0;0,0;0/True</t>
  </si>
  <si>
    <t>22023772</t>
  </si>
  <si>
    <t>河北省卫生计生委办公室关于印发2015年全省妇幼健康服务工作要点的通知</t>
  </si>
  <si>
    <t>冀卫办妇幼〔2015〕4号</t>
  </si>
  <si>
    <t>https://lawdoo.com/Home/NewsShow/22023772/lar/-1/,,,0;0,0,-,-,-,0;0,0;0,0;0/True</t>
  </si>
  <si>
    <t>17821410</t>
  </si>
  <si>
    <t>河北省卫生和计划生育委员会办公室关于印发2015年全省妇幼健康服务工作要点的通知</t>
  </si>
  <si>
    <t>https://lawdoo.com/Home/NewsShow/17821410/lar/-1/,,,0;0,0,-,-,-,0;0,0;0,0;0/True</t>
  </si>
  <si>
    <t>22060441</t>
  </si>
  <si>
    <t>贵州省农业农村厅关于召开规范全省水产养殖工作会议的通知</t>
  </si>
  <si>
    <t>黔农办发[2015]13号</t>
  </si>
  <si>
    <t>https://lawdoo.com/Home/NewsShow/22060441/lar/-1/,,,0;0,0,-,-,-,0;0,0;0,0;0/True</t>
  </si>
  <si>
    <t>17798556</t>
  </si>
  <si>
    <t>贵州省农业委员会关于召开规范全省水产养殖工作会议的通知</t>
  </si>
  <si>
    <t>黔农办发〔2015〕13号</t>
  </si>
  <si>
    <t>https://lawdoo.com/Home/NewsShow/17798556/lar/-1/,,,0;0,0,-,-,-,0;0,0;0,0;0/True</t>
  </si>
  <si>
    <t>22073341</t>
  </si>
  <si>
    <t>贵州省农业农村厅关于召开全省农村实用人才带头人和大学生村官培训观摩会的通知</t>
  </si>
  <si>
    <t>黔农办发[2015]258号</t>
  </si>
  <si>
    <t>https://lawdoo.com/Home/NewsShow/22073341/lar/-1/,,,0;0,0,-,-,-,0;0,0;0,0;0/True</t>
  </si>
  <si>
    <t>18747903</t>
  </si>
  <si>
    <t>贵州省农业委员会关于召开全省农村实用人才带头人和大学生村官培训观摩会的通知</t>
  </si>
  <si>
    <t>黔农办发〔2015〕258号</t>
  </si>
  <si>
    <t>https://lawdoo.com/Home/NewsShow/18747903/lar/-1/,,,0;0,0,-,-,-,0;0,0;0,0;0/True</t>
  </si>
  <si>
    <t>22092501</t>
  </si>
  <si>
    <t>陕西省民政厅关于行业协会商会与行政机关脱钩有关问题的通知</t>
  </si>
  <si>
    <t>陕民发[2015]4号</t>
  </si>
  <si>
    <t>https://lawdoo.com/Home/NewsShow/22092501/lar/-1/,,,0;0,0,-,-,-,0;0,0;0,0;0/True</t>
  </si>
  <si>
    <t>17799114</t>
  </si>
  <si>
    <t>陕西省发展和改革委员会、陕西省民政厅关于行业协会商会与行政机关脱钩有关问题的通知</t>
  </si>
  <si>
    <t>陕民发〔2015〕4号</t>
  </si>
  <si>
    <t>https://lawdoo.com/Home/NewsShow/17799114/lar/-1/,,,0;0,0,-,-,-,0;0,0;0,0;0/True</t>
  </si>
  <si>
    <t>22070096</t>
  </si>
  <si>
    <t>贵州省卫生计生委关于印发《贵州省人类辅助生殖技术和人类精子库管理实施细则》的通知</t>
  </si>
  <si>
    <t>黔卫计发〔2015〕67号</t>
  </si>
  <si>
    <t>https://lawdoo.com/Home/NewsShow/22070096/lar/-1/,,,0;0,0,-,-,-,0;0,0;0,0;0/True</t>
  </si>
  <si>
    <t>zxsj_sj_jilin1646279840</t>
  </si>
  <si>
    <t>省卫生计生委关于印发《贵州省人类辅助生殖技术和人类精子库管理实施细则》的通知</t>
  </si>
  <si>
    <t>黔卫计发〔2015〕67 号</t>
  </si>
  <si>
    <t>https://lawdoo.com/Home/NewsShow/zxsj_sj_jilin1646279840/lar/-1/,,,0;0,0,-,-,-,0;0,0;0,0;0/True</t>
  </si>
  <si>
    <t>22073445</t>
  </si>
  <si>
    <t>贵州省农业委员会、贵州省食品药品监督管理局关于加强食用农产品质量安全监督管理工作的意见</t>
  </si>
  <si>
    <t>黔农发[2015]29号</t>
  </si>
  <si>
    <t>https://lawdoo.com/Home/NewsShow/22073445/lar/-1/,,,0;0,0,-,-,-,0;0,0;0,0;0/True</t>
  </si>
  <si>
    <t>17819703</t>
  </si>
  <si>
    <t>贵州省农委、贵州省食品药品监督管理局关于加强食用农产品质量安全监督管理工作的意见</t>
  </si>
  <si>
    <t>黔农发〔2015〕29号</t>
  </si>
  <si>
    <t>https://lawdoo.com/Home/NewsShow/17819703/lar/-1/,,,0;0,0,-,-,-,0;0,0;0,0;0/True</t>
  </si>
  <si>
    <t>22125008</t>
  </si>
  <si>
    <t>江西省教育厅办公室关于集中审核2014年度全省高校科技/社科统计年报数据的通知</t>
  </si>
  <si>
    <t>赣教办函[2015]19号</t>
  </si>
  <si>
    <t>https://lawdoo.com/Home/NewsShow/22125008/lar/-1/,,,0;0,0,-,-,-,0;0,0;0,0;0/True</t>
  </si>
  <si>
    <t>19002659</t>
  </si>
  <si>
    <t>江西省教育厅办公室关于集中审核2014年度全省高校科技、社科统计年报数据的通知</t>
  </si>
  <si>
    <t>赣教办函〔2015〕19号</t>
  </si>
  <si>
    <t>https://lawdoo.com/Home/NewsShow/19002659/lar/-1/,,,0;0,0,-,-,-,0;0,0;0,0;0/True</t>
  </si>
  <si>
    <t>22007832</t>
  </si>
  <si>
    <t>辽宁省国土资源厅办公室关于印发辽宁省开展矿山和水电工地地质灾害防治工作检查方案的通知</t>
  </si>
  <si>
    <t>辽国土资办发〔2015〕62号</t>
  </si>
  <si>
    <t>https://lawdoo.com/Home/NewsShow/22007832/lar/-1/,,,0;0,0,-,-,-,0;0,0;0,0;0/True</t>
  </si>
  <si>
    <t>17888695</t>
  </si>
  <si>
    <t>国土资办发〔2015〕62号</t>
  </si>
  <si>
    <t>https://lawdoo.com/Home/NewsShow/17888695/lar/-1/,,,0;0,0,-,-,-,0;0,0;0,0;0/True</t>
  </si>
  <si>
    <t>22002709</t>
  </si>
  <si>
    <t>河北省住房和城乡建设厅转发住房城乡建设部办公厅关于印发《海绵城市建设绩效评价与考核办法(试行)》的通知</t>
  </si>
  <si>
    <t>冀建城〔2015〕41号</t>
  </si>
  <si>
    <t>https://lawdoo.com/Home/NewsShow/22002709/lar/-1/,,,0;0,0,-,-,-,0;0,0;0,0;0/True</t>
  </si>
  <si>
    <t>18803938</t>
  </si>
  <si>
    <t>河北省住房和城乡建设厅转发住房城乡建设部办公厅转发住房城乡建设部办公厅关于印发《海绵城市建设绩效评价与考核办法(试行)》的通知</t>
  </si>
  <si>
    <t>https://lawdoo.com/Home/NewsShow/18803938/lar/-1/,,,0;0,0,-,-,-,0;0,0;0,0;0/True</t>
  </si>
  <si>
    <t>22059625</t>
  </si>
  <si>
    <t>贵州省农业委员会、贵州省总工会关于表彰首届水产技术推广职业技能竞赛获奖人员及单位的通报</t>
  </si>
  <si>
    <t>黔农发〔2015〕198号</t>
  </si>
  <si>
    <t>https://lawdoo.com/Home/NewsShow/22059625/lar/-1/,,,0;0,0,-,-,-,0;0,0;0,0;0/True</t>
  </si>
  <si>
    <t>18791276</t>
  </si>
  <si>
    <t>贵州省农委关于表彰首届水产技术推广职业技能竞赛获奖人员及单位的通报</t>
  </si>
  <si>
    <t>https://lawdoo.com/Home/NewsShow/18791276/lar/-1/,,,0;0,0,-,-,-,0;0,0;0,0;0/True</t>
  </si>
  <si>
    <t>22124801</t>
  </si>
  <si>
    <t>江西省教育厅关于召开高等职业教育创新发展行动计划推进工作会的通知</t>
  </si>
  <si>
    <t>https://lawdoo.com/Home/NewsShow/22124801/lar/-1/,,,0;0,0,-,-,-,0;0,0;0,0;0/True</t>
  </si>
  <si>
    <t>18990885</t>
  </si>
  <si>
    <t>江西省教育厅高等教育处关于召开高等职业教育创新发展行动计划推进工作会的通知</t>
  </si>
  <si>
    <t>https://lawdoo.com/Home/NewsShow/18990885/lar/-1/,,,0;0,0,-,-,-,0;0,0;0,0;0/True</t>
  </si>
  <si>
    <t>22156328</t>
  </si>
  <si>
    <t>内蒙古自治区发展和改革委员会、内蒙古自治区国家税务局、呼和浩特铁路局等单位关于印发《内蒙古自治区对重大税收违法案件当事人实施联合惩戒的合作备忘录》的通知</t>
  </si>
  <si>
    <t>内发改财金字[2015]1342号</t>
  </si>
  <si>
    <t>https://lawdoo.com/Home/NewsShow/22156328/lar/-1/,,,0;0,0,-,-,-,0;0,0;0,0;0/True</t>
  </si>
  <si>
    <t>17944302</t>
  </si>
  <si>
    <t>内蒙古自治区发展和改革委员会、内蒙古自治区国家税务局、呼和浩特铁路局关于印发《内蒙古自治区对重大税收违法案件当事人实施联合惩戒的合作备忘录》的通知</t>
  </si>
  <si>
    <t>内发改财金字〔2015〕1342号</t>
  </si>
  <si>
    <t>https://lawdoo.com/Home/NewsShow/17944302/lar/-1/,,,0;0,0,-,-,-,0;0,0;0,0;0/True</t>
  </si>
  <si>
    <t>22033220</t>
  </si>
  <si>
    <t>山西省人力资源和社会保障厅关于批转《2015年度全省高级统计师专业技术职务任职资格评审工作安排意见》的通知</t>
  </si>
  <si>
    <t>晋人社职字[2015]110号</t>
  </si>
  <si>
    <t>https://lawdoo.com/Home/NewsShow/22033220/lar/-1/,,,0;0,0,-,-,-,0;0,0;0,0;0/True</t>
  </si>
  <si>
    <t>18839607</t>
  </si>
  <si>
    <t>晋人社职字〔2015〕110号</t>
  </si>
  <si>
    <t>https://lawdoo.com/Home/NewsShow/18839607/lar/-1/,,,0;0,0,-,-,-,0;0,0;0,0;0/True</t>
  </si>
  <si>
    <t>22156331</t>
  </si>
  <si>
    <t>内蒙古自治区发展改革委、内蒙古自治区教育厅、内蒙古自治区人力资源和社会保障厅关于放开民办教育机构收费有关问题的通知</t>
  </si>
  <si>
    <t>内发改费字[2015]1410号</t>
  </si>
  <si>
    <t>https://lawdoo.com/Home/NewsShow/22156331/lar/-1/,,,0;0,0,-,-,-,0;0,0;0,0;0/True</t>
  </si>
  <si>
    <t>17944305</t>
  </si>
  <si>
    <t>内蒙古自治区发展改革委、教育厅、人力资源和社会保障厅关于放开民办教育机构收费有关问题的通知</t>
  </si>
  <si>
    <t>内发改费字〔2015〕1410号</t>
  </si>
  <si>
    <t>https://lawdoo.com/Home/NewsShow/17944305/lar/-1/,,,0;0,0,-,-,-,0;0,0;0,0;0/True</t>
  </si>
  <si>
    <t>22073345</t>
  </si>
  <si>
    <t>贵州省农业农村厅关于集中开展水产品质量安全专项整治行动的通知</t>
  </si>
  <si>
    <t>黔农办发[2015]252号</t>
  </si>
  <si>
    <t>https://lawdoo.com/Home/NewsShow/22073345/lar/-1/,,,0;0,0,-,-,-,0;0,0;0,0;0/True</t>
  </si>
  <si>
    <t>22060390</t>
  </si>
  <si>
    <t>黔农办发〔2015〕252号</t>
  </si>
  <si>
    <t>https://lawdoo.com/Home/NewsShow/22060390/lar/-1/,,,0;0,0,-,-,-,0;0,0;0,0;0/True</t>
  </si>
  <si>
    <t>22180502</t>
  </si>
  <si>
    <t>江西省商务厅关于第八届中国绿色食品博览会“江西省名品展”组展的通知</t>
  </si>
  <si>
    <t>https://lawdoo.com/Home/NewsShow/22180502/lar/-1/,,,0;0,0,-,-,-,0;0,0;0,0;0/True</t>
  </si>
  <si>
    <t>17896548</t>
  </si>
  <si>
    <t>江西省商务厅办公室关于第八届中国绿色食品博览会“江西省名品展”组展的通知</t>
  </si>
  <si>
    <t>https://lawdoo.com/Home/NewsShow/17896548/lar/-1/,,,0;0,0,-,-,-,0;0,0;0,0;0/True</t>
  </si>
  <si>
    <t>22060374</t>
  </si>
  <si>
    <t>贵州省农业农村厅关于召开全省新农村环境综合治理有关工作会议的通知</t>
  </si>
  <si>
    <t>黔农办发[2015]380号</t>
  </si>
  <si>
    <t>https://lawdoo.com/Home/NewsShow/22060374/lar/-1/,,,0;0,0,-,-,-,0;0,0;0,0;0/True</t>
  </si>
  <si>
    <t>18782263</t>
  </si>
  <si>
    <t>贵州省农业委员会关于召开全省新农村环境综合治理有关工作会议的通知</t>
  </si>
  <si>
    <t>黔农办发〔2015〕380号</t>
  </si>
  <si>
    <t>https://lawdoo.com/Home/NewsShow/18782263/lar/-1/,,,0;0,0,-,-,-,0;0,0;0,0;0/True</t>
  </si>
  <si>
    <t>22156330</t>
  </si>
  <si>
    <t>内蒙古自治区发展改革委、内蒙古自治区交通运输厅关于下放浮桥车辆通行费定价权限的通知</t>
  </si>
  <si>
    <t>内发改费字[2015]1329号</t>
  </si>
  <si>
    <t>https://lawdoo.com/Home/NewsShow/22156330/lar/-1/,,,0;0,0,-,-,-,0;0,0;0,0;0/True</t>
  </si>
  <si>
    <t>17944309</t>
  </si>
  <si>
    <t>内蒙古自治区发展改革委、交通运输厅关于下放浮桥车辆通行费定价权限的通知</t>
  </si>
  <si>
    <t>内发改费字〔2015〕1329号</t>
  </si>
  <si>
    <t>https://lawdoo.com/Home/NewsShow/17944309/lar/-1/,,,0;0,0,-,-,-,0;0,0;0,0;0/True</t>
  </si>
  <si>
    <t>22156333</t>
  </si>
  <si>
    <t>内蒙古自治区发展改革委、内蒙古自治区质量技术监督局关于下发2015―2016年度全区冬季汽、柴油吨与升折算系数的通知</t>
  </si>
  <si>
    <t>内发改价字[2015]1238号</t>
  </si>
  <si>
    <t>https://lawdoo.com/Home/NewsShow/22156333/lar/-1/,,,0;0,0,-,-,-,0;0,0;0,0;0/True</t>
  </si>
  <si>
    <t>17944312</t>
  </si>
  <si>
    <t>内蒙古自治区发展改革委、质量技术监督局关于下发2015―2016年度全区冬季汽、柴油吨与升折算系数的通知</t>
  </si>
  <si>
    <t>内发改价字〔2015〕1238号</t>
  </si>
  <si>
    <t>https://lawdoo.com/Home/NewsShow/17944312/lar/-1/,,,0;0,0,-,-,-,0;0,0;0,0;0/True</t>
  </si>
  <si>
    <t>22136429</t>
  </si>
  <si>
    <t>重庆市扶贫领导小组办公室关于督查13个区开展扶贫攻坚工作的通知</t>
  </si>
  <si>
    <t>https://lawdoo.com/Home/NewsShow/22136429/lar/-1/,,,0;0,0,-,-,-,0;0,0;0,0;0/True</t>
  </si>
  <si>
    <t>20159515</t>
  </si>
  <si>
    <t>重庆市扶贫开发办公室关于督查13个区开展扶贫攻坚工作的通知</t>
  </si>
  <si>
    <t>https://lawdoo.com/Home/NewsShow/20159515/lar/-1/,,,0;0,0,-,-,-,0;0,0;0,0;0/True</t>
  </si>
  <si>
    <t>22232881</t>
  </si>
  <si>
    <t>四川省环境保护厅关于进一步落实重点区域(流域)污染防治项目推进会会议精神的通知</t>
  </si>
  <si>
    <t>川环发[2015]59号</t>
  </si>
  <si>
    <t>https://lawdoo.com/Home/NewsShow/22232881/lar/-1/,,,0;0,0,-,-,-,0;0,0;0,0;0/True</t>
  </si>
  <si>
    <t>24101824</t>
  </si>
  <si>
    <t>四川省生态环境厅关于进一步落实重点区域(流域)污染防治项目推进会会议精神的通知</t>
  </si>
  <si>
    <t>https://lawdoo.com/Home/NewsShow/24101824/lar/-1/,,,0;0,0,-,-,-,0;0,0;0,0;0/True</t>
  </si>
  <si>
    <t>22197465</t>
  </si>
  <si>
    <t>河南省政府金融办关于设立郑州农业担保股份有限公司的批复</t>
  </si>
  <si>
    <t>豫政金〔2015〕217号</t>
  </si>
  <si>
    <t>https://lawdoo.com/Home/NewsShow/22197465/lar/-1/,,,0;0,0,-,-,-,0;0,0;0,0;0/True</t>
  </si>
  <si>
    <t>21301536</t>
  </si>
  <si>
    <t>河南省人民政府金融服务办公室关于设立郑州农业担保股份有限公司的批复</t>
  </si>
  <si>
    <t>豫政金[2015]217号</t>
  </si>
  <si>
    <t>https://lawdoo.com/Home/NewsShow/21301536/lar/-1/,,,0;0,0,-,-,-,0;0,0;0,0;0/True</t>
  </si>
  <si>
    <t>22047391</t>
  </si>
  <si>
    <t>四川省人力资源和社会保障厅关于转发《人力资源社会保障部关于全面推进人力资源社会保障部门法治建设的指导意见》的通知</t>
  </si>
  <si>
    <t>川人社函[2015]801号</t>
  </si>
  <si>
    <t>https://lawdoo.com/Home/NewsShow/22047391/lar/-1/,,,0;0,0,-,-,-,0;0,0;0,0;0/True</t>
  </si>
  <si>
    <t>17884712</t>
  </si>
  <si>
    <t>人社函〔2015〕801号</t>
  </si>
  <si>
    <t>https://lawdoo.com/Home/NewsShow/17884712/lar/-1/,,,0;0,0,-,-,-,0;0,0;0,0;0/True</t>
  </si>
  <si>
    <t>22027552</t>
  </si>
  <si>
    <t>四川省食品药品监督管理局办公室关于进一步明确《食品药品监管总局办公厅关于分列管理中药材品种有关问题的复函》相关要求的通知</t>
  </si>
  <si>
    <t>川食药监办〔2015〕36号</t>
  </si>
  <si>
    <t>https://lawdoo.com/Home/NewsShow/22027552/lar/-1/,,,0;0,0,-,-,-,0;0,0;0,0;0/True</t>
  </si>
  <si>
    <t>17825828</t>
  </si>
  <si>
    <t>四川省食品药品监督管理局办公室关于进一步明确《食品药品监管总局办公厅关于＜中国药典＞分列管理中药材品种有关问题的复函》相关要求的通知</t>
  </si>
  <si>
    <t>https://lawdoo.com/Home/NewsShow/17825828/lar/-1/,,,0;0,0,-,-,-,0;0,0;0,0;0/True</t>
  </si>
  <si>
    <t>17864256</t>
  </si>
  <si>
    <t>青岛市人民政府办公厅关于进一步加强黄标车淘汰工作的通知[失效]</t>
  </si>
  <si>
    <t>青政办字〔2015〕48号</t>
  </si>
  <si>
    <t>https://lawdoo.com/Home/NewsShow/17864256/lar/-1/,,,0;0,0,-,-,-,0;0,0;0,0;0/True</t>
  </si>
  <si>
    <t>19444927</t>
  </si>
  <si>
    <t xml:space="preserve">青岛市人民政府办公厅关于进一步加强黄标车淘汰工作的通知
</t>
  </si>
  <si>
    <t>https://lawdoo.com/Home/NewsShow/19444927/lar/-1/,,,0;0,0,-,-,-,0;0,0;0,0;0/True</t>
  </si>
  <si>
    <t>17880066</t>
  </si>
  <si>
    <t>三明市人民政府关于贯彻落实省政府进一步扶持建筑业发展壮大十条措施的实施意见[失效]</t>
  </si>
  <si>
    <t>明政〔2015〕7号</t>
  </si>
  <si>
    <t>https://lawdoo.com/Home/NewsShow/17880066/lar/-1/,,,0;0,0,-,-,-,0;0,0;0,0;0/True</t>
  </si>
  <si>
    <t>17864922</t>
  </si>
  <si>
    <t>三明市人民政府关于贯彻落实省政府进一步扶持建筑业发展壮大十条措施的实施意见</t>
  </si>
  <si>
    <t>明政[2015]7号</t>
  </si>
  <si>
    <t>https://lawdoo.com/Home/NewsShow/17864922/lar/-1/,,,0;0,0,-,-,-,0;0,0;0,0;0/True</t>
  </si>
  <si>
    <t>22002704</t>
  </si>
  <si>
    <t>河北省住房和城乡建设厅、河北省国土资源厅关于促进我省北京周边地区房地产市场平稳健康发展的通知</t>
  </si>
  <si>
    <t>冀建房〔2015〕16号</t>
  </si>
  <si>
    <t>https://lawdoo.com/Home/NewsShow/22002704/lar/-1/,,,0;0,0,-,-,-,0;0,0;0,0;0/True</t>
  </si>
  <si>
    <t>17889998</t>
  </si>
  <si>
    <t>河北省住房和城乡建设厅、省国土资源厅关于促进我省北京周边地区房地产市场平稳健康发展的通知</t>
  </si>
  <si>
    <t>https://lawdoo.com/Home/NewsShow/17889998/lar/-1/,,,0;0,0,-,-,-,0;0,0;0,0;0/True</t>
  </si>
  <si>
    <t>22070601</t>
  </si>
  <si>
    <t>青海省扶贫开发局人事处关于调整我局机关工作人员遗属生活困难补</t>
  </si>
  <si>
    <t>青扶人字〔2015〕8号</t>
  </si>
  <si>
    <t>https://lawdoo.com/Home/NewsShow/22070601/lar/-1/,,,0;0,0,-,-,-,0;0,0;0,0;0/True</t>
  </si>
  <si>
    <t>20487163</t>
  </si>
  <si>
    <t>青海省扶贫开发局关于调整我局机关工作人员遗属生活困难补助费标准的通知</t>
  </si>
  <si>
    <t>青扶人字[2015]8号</t>
  </si>
  <si>
    <t>https://lawdoo.com/Home/NewsShow/20487163/lar/-1/,,,0;0,0,-,-,-,0;0,0;0,0;0/True</t>
  </si>
  <si>
    <t>18461668</t>
  </si>
  <si>
    <t>广安市人民政府关于表彰广安市第四届劳动模范和先进工作者的决定</t>
  </si>
  <si>
    <t>广安府发〔2015〕12号</t>
  </si>
  <si>
    <t>https://lawdoo.com/Home/NewsShow/18461668/lar/-1/,,,0;0,0,-,-,-,0;0,0;0,0;0/True</t>
  </si>
  <si>
    <t>17879557</t>
  </si>
  <si>
    <t>https://lawdoo.com/Home/NewsShow/17879557/lar/-1/,,,0;0,0,-,-,-,0;0,0;0,0;0/True</t>
  </si>
  <si>
    <t>18461956</t>
  </si>
  <si>
    <t>广安市人民政府办公室关于贯彻落实市政府常务会议精神有关事项的通知</t>
  </si>
  <si>
    <t>广安府办函〔2015〕111号</t>
  </si>
  <si>
    <t>https://lawdoo.com/Home/NewsShow/18461956/lar/-1/,,,0;0,0,-,-,-,0;0,0;0,0;0/True</t>
  </si>
  <si>
    <t>17879516</t>
  </si>
  <si>
    <t>https://lawdoo.com/Home/NewsShow/17879516/lar/-1/,,,0;0,0,-,-,-,0;0,0;0,0;0/True</t>
  </si>
  <si>
    <t>22060395</t>
  </si>
  <si>
    <t>贵州省农业农村厅关于认真落实2015年全省经济工作会议明确的相关重点工作任务的通知</t>
  </si>
  <si>
    <t>黔农办发〔2015〕228号</t>
  </si>
  <si>
    <t>https://lawdoo.com/Home/NewsShow/22060395/lar/-1/,,,0;0,0,-,-,-,0;0,0;0,0;0/True</t>
  </si>
  <si>
    <t>18773167</t>
  </si>
  <si>
    <t>贵州省农业委员会关于认真落实2015年全省经济工作会议明确的相关重点工作任务的通知</t>
  </si>
  <si>
    <t>https://lawdoo.com/Home/NewsShow/18773167/lar/-1/,,,0;0,0,-,-,-,0;0,0;0,0;0/True</t>
  </si>
  <si>
    <t>22073304</t>
  </si>
  <si>
    <t>贵州省农业委员会、贵州省环境保护厅关于进一步核实五类畜禽规模化养殖场(小区)数量及全面完成污染治理任务的紧急通知</t>
  </si>
  <si>
    <t>黔农发〔2015〕148号</t>
  </si>
  <si>
    <t>https://lawdoo.com/Home/NewsShow/22073304/lar/-1/,,,0;0,0,-,-,-,0;0,0;0,0;0/True</t>
  </si>
  <si>
    <t>18747952</t>
  </si>
  <si>
    <t>贵州省农委、贵州省环保厅关于进一步核实五类畜禽规模化养殖场(小区)数量及全面完成污染治理任务的紧急通知</t>
  </si>
  <si>
    <t>黔农发[2015]148号</t>
  </si>
  <si>
    <t>https://lawdoo.com/Home/NewsShow/18747952/lar/-1/,,,0;0,0,-,-,-,0;0,0;0,0;0/True</t>
  </si>
  <si>
    <t>22059405</t>
  </si>
  <si>
    <t>贵州省农业委员会、贵州省财政厅关于印发《贵州省马铃薯主食产品及产业开发试点项目实施方案》的通知</t>
  </si>
  <si>
    <t>黔农发〔2015〕140号</t>
  </si>
  <si>
    <t>https://lawdoo.com/Home/NewsShow/22059405/lar/-1/,,,0;0,0,-,-,-,0;0,0;0,0;0/True</t>
  </si>
  <si>
    <t>18747937</t>
  </si>
  <si>
    <t>贵州省农委、贵州省财政厅关于印发《贵州省马铃薯主食产品及产业开发试点项目实施方案》的通知</t>
  </si>
  <si>
    <t>https://lawdoo.com/Home/NewsShow/18747937/lar/-1/,,,0;0,0,-,-,-,0;0,0;0,0;0/True</t>
  </si>
  <si>
    <t>22073392</t>
  </si>
  <si>
    <t>贵州省农业农村厅关于召开贵州省薏仁产业发展研讨会的通知</t>
  </si>
  <si>
    <t>黔农办发[2015]179号</t>
  </si>
  <si>
    <t>https://lawdoo.com/Home/NewsShow/22073392/lar/-1/,,,0;0,0,-,-,-,0;0,0;0,0;0/True</t>
  </si>
  <si>
    <t>18749817</t>
  </si>
  <si>
    <t>贵州省农业委员会关于召开贵州省薏仁产业发展研讨会的通知</t>
  </si>
  <si>
    <t>黔农办发〔2015〕179号</t>
  </si>
  <si>
    <t>https://lawdoo.com/Home/NewsShow/18749817/lar/-1/,,,0;0,0,-,-,-,0;0,0;0,0;0/True</t>
  </si>
  <si>
    <t>22091359</t>
  </si>
  <si>
    <t>贵州省农业厅关于做好2015年度粮食增产工程和粮油高产创建项目评估验收工作的通知</t>
  </si>
  <si>
    <t>黔农办发[2015]406号</t>
  </si>
  <si>
    <t>https://lawdoo.com/Home/NewsShow/22091359/lar/-1/,,,0;0,0,-,-,-,0;0,0;0,0;0/True</t>
  </si>
  <si>
    <t>18747053</t>
  </si>
  <si>
    <t>贵州省农业委员会关于做好2015年度粮食增产工程和粮油高产创建项目评估验收工作的通知</t>
  </si>
  <si>
    <t>黔农办发〔2015〕406号</t>
  </si>
  <si>
    <t>https://lawdoo.com/Home/NewsShow/18747053/lar/-1/,,,0;0,0,-,-,-,0;0,0;0,0;0/True</t>
  </si>
  <si>
    <t>18311148</t>
  </si>
  <si>
    <t>重庆市国家税务局、重庆市地方税务局关于废止企业所得税部分涉税事项鉴证有关规定的公告</t>
  </si>
  <si>
    <t>重庆市国家税务局、重庆市地方税务局2015年第5号</t>
  </si>
  <si>
    <t>https://lawdoo.com/Home/NewsShow/18311148/lar/-1/,,,0;0,0,-,-,-,0;0,0;0,0;0/True</t>
  </si>
  <si>
    <t>18564082</t>
  </si>
  <si>
    <t>重庆市国家税务局重庆市地方税务局2015年第5号</t>
  </si>
  <si>
    <t>https://lawdoo.com/Home/NewsShow/18564082/lar/-1/,,,0;0,0,-,-,-,0;0,0;0,0;0/True</t>
  </si>
  <si>
    <t>22103133</t>
  </si>
  <si>
    <t>重庆市人力资源和社会保障局关于做好国有企业招聘应届高校毕业生信息公开工作的通知</t>
  </si>
  <si>
    <t>渝人社发[2015]21号</t>
  </si>
  <si>
    <t>https://lawdoo.com/Home/NewsShow/22103133/lar/-1/,,,0;0,0,-,-,-,0;0,0;0,0;0/True</t>
  </si>
  <si>
    <t>17816422</t>
  </si>
  <si>
    <t>渝人社发〔2015〕21号</t>
  </si>
  <si>
    <t>https://lawdoo.com/Home/NewsShow/17816422/lar/-1/,,,0;0,0,-,-,-,0;0,0;0,0;0/True</t>
  </si>
  <si>
    <t>21952086</t>
  </si>
  <si>
    <t>西藏自治区国家税务局关于2015年度新录用公务员报到的通知</t>
  </si>
  <si>
    <t>https://lawdoo.com/Home/NewsShow/21952086/lar/-1/,,,0;0,0,-,-,-,0;0,0;0,0;0/True</t>
  </si>
  <si>
    <t>21704712</t>
  </si>
  <si>
    <t>https://lawdoo.com/Home/NewsShow/21704712/lar/-1/,,,0;0,0,-,-,-,0;0,0;0,0;0/True</t>
  </si>
  <si>
    <t>22047458</t>
  </si>
  <si>
    <t>四川省人社厅、省财政厅关于公布第三批四川省高技能人才培训基地名单的通知</t>
  </si>
  <si>
    <t>川人社办发〔2015〕20号</t>
  </si>
  <si>
    <t>https://lawdoo.com/Home/NewsShow/22047458/lar/-1/,,,0;0,0,-,-,-,0;0,0;0,0;0/True</t>
  </si>
  <si>
    <t>17818940</t>
  </si>
  <si>
    <t>四川省人力资源和社会保障厅、四川省财政厅关于公布第三批四川省高技能人才培训基地名单的通知</t>
  </si>
  <si>
    <t>https://lawdoo.com/Home/NewsShow/17818940/lar/-1/,,,0;0,0,-,-,-,0;0,0;0,0;0/True</t>
  </si>
  <si>
    <t>22124925</t>
  </si>
  <si>
    <t>江西省教育厅关于组织参加2015年全国青少年校园足球中小学校长国家级专项培训的通知</t>
  </si>
  <si>
    <t>赣教办函〔2015〕87号</t>
  </si>
  <si>
    <t>https://lawdoo.com/Home/NewsShow/22124925/lar/-1/,,,0;0,0,-,-,-,0;0,0;0,0;0/True</t>
  </si>
  <si>
    <t>18998182</t>
  </si>
  <si>
    <t>江西省教育厅办公室关于组织参加2015年全国青少年校园足球中小学校长国家级专项培训的通知</t>
  </si>
  <si>
    <t>https://lawdoo.com/Home/NewsShow/18998182/lar/-1/,,,0;0,0,-,-,-,0;0,0;0,0;0/True</t>
  </si>
  <si>
    <t>22140473</t>
  </si>
  <si>
    <t>广西壮族自治区卫生计生委关于印发广西壮族自治区中医名医名家走基层行动计划(2015－2016年)工作方案的通知</t>
  </si>
  <si>
    <t>桂卫中医发〔2015〕7号</t>
  </si>
  <si>
    <t>https://lawdoo.com/Home/NewsShow/22140473/lar/-1/,,,0;0,0,-,-,-,0;0,0;0,0;0/True</t>
  </si>
  <si>
    <t>17903186</t>
  </si>
  <si>
    <t>广西壮族自治区卫生和计划生育委员会关于印发广西壮族自治区中医名医名家走基层行动计划(2015－2016年)工作方案的通知</t>
  </si>
  <si>
    <t>https://lawdoo.com/Home/NewsShow/17903186/lar/-1/,,,0;0,0,-,-,-,0;0,0;0,0;0/True</t>
  </si>
  <si>
    <t>17904835</t>
  </si>
  <si>
    <t>南京市政府办公厅关于印发南京市2016—2017年度政府采购目录、政府购买服务目录的通知</t>
  </si>
  <si>
    <t>宁政办发〔2015〕114号</t>
  </si>
  <si>
    <t>https://lawdoo.com/Home/NewsShow/17904835/lar/-1/,,,0;0,0,-,-,-,0;0,0;0,0;0/True</t>
  </si>
  <si>
    <t>19095634</t>
  </si>
  <si>
    <t>南京市人民政府办公厅关于印发南京市2016—2017年度政府采购目录、政府购买服务目录的通知</t>
  </si>
  <si>
    <t>宁政办发[2015]114号</t>
  </si>
  <si>
    <t>https://lawdoo.com/Home/NewsShow/19095634/lar/-1/,,,0;0,0,-,-,-,0;0,0;0,0;0/True</t>
  </si>
  <si>
    <t>17905333</t>
  </si>
  <si>
    <t>福建省发展和改革委员会关于印发数字福建公共平台开展政府和社会资本合作建设运营管理暂行办法的通知</t>
  </si>
  <si>
    <t>闽发改数字〔2015〕661号</t>
  </si>
  <si>
    <t>https://lawdoo.com/Home/NewsShow/17905333/lar/-1/,,,0;0,0,-,-,-,0;0,0;0,0;0/True</t>
  </si>
  <si>
    <t>18896779</t>
  </si>
  <si>
    <t>?闽发改数字[2015]661号</t>
  </si>
  <si>
    <t>https://lawdoo.com/Home/NewsShow/18896779/lar/-1/,,,0;0,0,-,-,-,0;0,0;0,0;0/True</t>
  </si>
  <si>
    <t>21946947</t>
  </si>
  <si>
    <t>北京市平谷区突发事件应急委员会关于做好空气重污染红色预警应对工作的通知</t>
  </si>
  <si>
    <t>京平应急委发〔2015〕4号</t>
  </si>
  <si>
    <t>https://lawdoo.com/Home/NewsShow/21946947/lar/-1/,,,0;0,0,-,-,-,0;0,0;0,0;0/True</t>
  </si>
  <si>
    <t>21359506</t>
  </si>
  <si>
    <t xml:space="preserve">北京市平谷区应急委关于做好空气重污染红色预警应对工作的通知
</t>
  </si>
  <si>
    <t>京平应急委发[2015]4号</t>
  </si>
  <si>
    <t>https://lawdoo.com/Home/NewsShow/21359506/lar/-1/,,,0;0,0,-,-,-,0;0,0;0,0;0/True</t>
  </si>
  <si>
    <t>22091361</t>
  </si>
  <si>
    <t>贵州省农业农村厅关于开展种业科企合作相关情况调查的函</t>
  </si>
  <si>
    <t>https://lawdoo.com/Home/NewsShow/22091361/lar/-1/,,,0;0,0,-,-,-,0;0,0;0,0;0/True</t>
  </si>
  <si>
    <t>18747051</t>
  </si>
  <si>
    <t>贵州省农业委员会关于开展种业科企合作相关情况调查的函</t>
  </si>
  <si>
    <t>https://lawdoo.com/Home/NewsShow/18747051/lar/-1/,,,0;0,0,-,-,-,0;0,0;0,0;0/True</t>
  </si>
  <si>
    <t>22123567</t>
  </si>
  <si>
    <t>广西壮族自治区国土资源厅关于举办2015年广西土地整治项目参建单位业务培训班的通知</t>
  </si>
  <si>
    <t>桂国土资人〔2015〕60号</t>
  </si>
  <si>
    <t>https://lawdoo.com/Home/NewsShow/22123567/lar/-1/,,,0;0,0,-,-,-,0;0,0;0,0;0/True</t>
  </si>
  <si>
    <t>18972319</t>
  </si>
  <si>
    <t>【教育培训】关于举办2015年广西土地整治项目参建单位业务培训班的通知</t>
  </si>
  <si>
    <t>https://lawdoo.com/Home/NewsShow/18972319/lar/-1/,,,0;0,0,-,-,-,0;0,0;0,0;0/True</t>
  </si>
  <si>
    <t>22100541</t>
  </si>
  <si>
    <t>中共甘肃省高校工委关于开好“三严三实”专题组织生活会并做好民主评议党员工作的通知</t>
  </si>
  <si>
    <t>甘高党建函〔2015〕10号</t>
  </si>
  <si>
    <t>https://lawdoo.com/Home/NewsShow/22100541/lar/-1/,,,0;0,0,-,-,-,0;0,0;0,0;0/True</t>
  </si>
  <si>
    <t>24530919</t>
  </si>
  <si>
    <t>中共甘肃省高等学校工作委员会关于开好“三严三实”专题组织生活会并做好民主评议党员工作的通知</t>
  </si>
  <si>
    <t>https://lawdoo.com/Home/NewsShow/24530919/lar/-1/,,,0;0,0,-,-,-,0;0,0;0,0;0/True</t>
  </si>
  <si>
    <t>22033967</t>
  </si>
  <si>
    <t>四川省人力资源和社会保障厅、四川省新闻出版广电局关于评选表彰四川省新闻出版广电系统先进集体和先进个人的通知</t>
  </si>
  <si>
    <t>川人社办发〔2015〕163号</t>
  </si>
  <si>
    <t>https://lawdoo.com/Home/NewsShow/22033967/lar/-1/,,,0;0,0,-,-,-,0;0,0;0,0;0/True</t>
  </si>
  <si>
    <t>19912873</t>
  </si>
  <si>
    <t>四川省人力资源和社会保障厅关于评选表彰四川省新闻出版广电系统先进集体和先进个人的通知</t>
  </si>
  <si>
    <t>川人社发[2015]163号</t>
  </si>
  <si>
    <t>https://lawdoo.com/Home/NewsShow/19912873/lar/-1/,,,0;0,0,-,-,-,0;0,0;0,0;0/True</t>
  </si>
  <si>
    <t>22185301</t>
  </si>
  <si>
    <t>内蒙古自治区人力资源和社会保障厅、财政厅关于2015年度高级会计师资格考试合格标准及有关评审事项的通知</t>
  </si>
  <si>
    <t>内人社办发〔2015〕324号</t>
  </si>
  <si>
    <t>https://lawdoo.com/Home/NewsShow/22185301/lar/-1/,,,0;0,0,-,-,-,0;0,0;0,0;0/True</t>
  </si>
  <si>
    <t>17941417</t>
  </si>
  <si>
    <t>内蒙古自治区人力资源和社会保障厅专业技术人员管理处关于2015年度高级会计师资格考试合格标准及有关评审事项的通知</t>
  </si>
  <si>
    <t>https://lawdoo.com/Home/NewsShow/17941417/lar/-1/,,,0;0,0,-,-,-,0;0,0;0,0;0/True</t>
  </si>
  <si>
    <t>21991828</t>
  </si>
  <si>
    <t>天津市商务委关于融资租赁行业推广中国(上海)自由贸易试验区可复制改革试点经验的通知</t>
  </si>
  <si>
    <t>津商务流通[2015]28号</t>
  </si>
  <si>
    <t>https://lawdoo.com/Home/NewsShow/21991828/lar/-1/,,,0;0,0,-,-,-,0;0,0;0,0;0/True</t>
  </si>
  <si>
    <t>17886739</t>
  </si>
  <si>
    <t>津商务流通〔2015〕28号</t>
  </si>
  <si>
    <t>https://lawdoo.com/Home/NewsShow/17886739/lar/-1/,,,0;0,0,-,-,-,0;0,0;0,0;0/True</t>
  </si>
  <si>
    <t>21991826</t>
  </si>
  <si>
    <t>天津市商务委关于做好中国人民抗日战争暨世界反法西斯战争胜利70周年纪念活动空气质量保障工作的通知</t>
  </si>
  <si>
    <t>津商务流通[2015]29号</t>
  </si>
  <si>
    <t>https://lawdoo.com/Home/NewsShow/21991826/lar/-1/,,,0;0,0,-,-,-,0;0,0;0,0;0/True</t>
  </si>
  <si>
    <t>17886740</t>
  </si>
  <si>
    <t>津商务流通〔2015〕29号</t>
  </si>
  <si>
    <t>https://lawdoo.com/Home/NewsShow/17886740/lar/-1/,,,0;0,0,-,-,-,0;0,0;0,0;0/True</t>
  </si>
  <si>
    <t>17828589</t>
  </si>
  <si>
    <t>福建省发展和改革委员会、福建省加快海洋经济发展领导小组办公室关于印发《2015年福建省海洋经济重大项目建设实施方案》的通知</t>
  </si>
  <si>
    <t>闽发改区域〔2015〕146号</t>
  </si>
  <si>
    <t>https://lawdoo.com/Home/NewsShow/17828589/lar/-1/,,,0;0,0,-,-,-,0;0,0;0,0;0/True</t>
  </si>
  <si>
    <t>18898242</t>
  </si>
  <si>
    <t>?闽发改区域[2015]146号</t>
  </si>
  <si>
    <t>https://lawdoo.com/Home/NewsShow/18898242/lar/-1/,,,0;0,0,-,-,-,0;0,0;0,0;0/True</t>
  </si>
  <si>
    <t>17833406</t>
  </si>
  <si>
    <t>浙江省爱卫办、省农业厅、省卫生计生委等关于开展2015年春季城乡统一灭鼠活动的通知</t>
  </si>
  <si>
    <t>浙爱卫办〔2015〕6号</t>
  </si>
  <si>
    <t>https://lawdoo.com/Home/NewsShow/17833406/lar/-1/,,,0;0,0,-,-,-,0;0,0;0,0;0/True</t>
  </si>
  <si>
    <t>19320537</t>
  </si>
  <si>
    <t>浙江省爱卫办、浙江省农业厅、浙江省卫生计生委、浙江省公安厅、浙江省安全生产监管局等五部门关于开展2015年春季城乡统一灭鼠活动的通知</t>
  </si>
  <si>
    <t>浙爱卫办[2015]6号</t>
  </si>
  <si>
    <t>https://lawdoo.com/Home/NewsShow/19320537/lar/-1/,,,0;0,0,-,-,-,0;0,0;0,0;0/True</t>
  </si>
  <si>
    <t>17833058</t>
  </si>
  <si>
    <t>北京市昌平区人民政府关于昌平区2015年义务教育阶段入学工作意见的通知</t>
  </si>
  <si>
    <t>昌政办发〔2015〕6号</t>
  </si>
  <si>
    <t>https://lawdoo.com/Home/NewsShow/17833058/lar/-1/,,,0;0,0,-,-,-,0;0,0;0,0;0/True</t>
  </si>
  <si>
    <t>18013003</t>
  </si>
  <si>
    <t>北京市昌平区人民政府办公室关于昌平区2015年义务教育阶段入学工作意见的通知</t>
  </si>
  <si>
    <t>昌政办发[2015]6号</t>
  </si>
  <si>
    <t>https://lawdoo.com/Home/NewsShow/18013003/lar/-1/,,,0;0,0,-,-,-,0;0,0;0,0;0/True</t>
  </si>
  <si>
    <t>17853686</t>
  </si>
  <si>
    <t>西宁市人民政府办公厅关于做好西宁年鉴(2015)稿件征集和编辑出版工作的通知</t>
  </si>
  <si>
    <t>宁政办〔2015〕32号</t>
  </si>
  <si>
    <t>https://lawdoo.com/Home/NewsShow/17853686/lar/-1/,,,0;0,0,-,-,-,0;0,0;0,0;0/True</t>
  </si>
  <si>
    <t>20835736</t>
  </si>
  <si>
    <t>〔宁政办〔2015〕32号〕</t>
  </si>
  <si>
    <t>https://lawdoo.com/Home/NewsShow/20835736/lar/-1/,,,0;0,0,-,-,-,0;0,0;0,0;0/True</t>
  </si>
  <si>
    <t>17833346</t>
  </si>
  <si>
    <t>平顶山市人民政府关于建设平顶山现代生态循环农业试验区的意见</t>
  </si>
  <si>
    <t>平政〔2015〕11号</t>
  </si>
  <si>
    <t>https://lawdoo.com/Home/NewsShow/17833346/lar/-1/,,,0;0,0,-,-,-,0;0,0;0,0;0/True</t>
  </si>
  <si>
    <t>17897669</t>
  </si>
  <si>
    <t>https://lawdoo.com/Home/NewsShow/17897669/lar/-1/,,,0;0,0,-,-,-,0;0,0;0,0;0/True</t>
  </si>
  <si>
    <t>17867370</t>
  </si>
  <si>
    <t>安康市人民政府办公室关于印发2015―2016年市级单位政府采购目录及采购限额标准的通知</t>
  </si>
  <si>
    <t>安政办发〔2015〕70号</t>
  </si>
  <si>
    <t>https://lawdoo.com/Home/NewsShow/17867370/lar/-1/,,,0;0,0,-,-,-,0;0,0;0,0;0/True</t>
  </si>
  <si>
    <t>18164411</t>
  </si>
  <si>
    <t>安政办发[2015]70 号</t>
  </si>
  <si>
    <t>https://lawdoo.com/Home/NewsShow/18164411/lar/-1/,,,0;0,0,-,-,-,0;0,0;0,0;0/True</t>
  </si>
  <si>
    <t>17875423</t>
  </si>
  <si>
    <t>深圳市经济贸易和信息化委员会关于做好深圳市汽车动力蓄电池行业规范管理工作的通知</t>
  </si>
  <si>
    <t>深经贸信息新兴字〔2015〕55号</t>
  </si>
  <si>
    <t>https://lawdoo.com/Home/NewsShow/17875423/lar/-1/,,,0;0,0,-,-,-,0;0,0;0,0;0/True</t>
  </si>
  <si>
    <t>17875437</t>
  </si>
  <si>
    <t>深圳市经贸信息委关于做好深圳市汽车动力蓄电池行业规范管理工作的通知</t>
  </si>
  <si>
    <t>深经贸信息新兴字[2015]55号</t>
  </si>
  <si>
    <t>https://lawdoo.com/Home/NewsShow/17875437/lar/-1/,,,0;0,0,-,-,-,0;0,0;0,0;0/True</t>
  </si>
  <si>
    <t>17874099</t>
  </si>
  <si>
    <t>北京市住房和城乡建设委员会、北京市规划委员会关于印发《北京市建设工程质量终身责任承诺制实施办法》的通知</t>
  </si>
  <si>
    <t>京建法〔2015〕1号</t>
  </si>
  <si>
    <t>https://lawdoo.com/Home/NewsShow/17874099/lar/-1/,,,0;0,0,-,-,-,0;0,0;0,0;0/True</t>
  </si>
  <si>
    <t>21420399</t>
  </si>
  <si>
    <t>京建法[2015]1号</t>
  </si>
  <si>
    <t>https://lawdoo.com/Home/NewsShow/21420399/lar/-1/,,,0;0,0,-,-,-,0;0,0;0,0;0/True</t>
  </si>
  <si>
    <t>17874040</t>
  </si>
  <si>
    <t>新疆维吾尔自治区人力资源和社会保障厅关于通过社会保障卡开展就医“一卡通”试点工作的通知</t>
  </si>
  <si>
    <t>新人社办发〔2015〕30号</t>
  </si>
  <si>
    <t>https://lawdoo.com/Home/NewsShow/17874040/lar/-1/,,,0;0,0,-,-,-,0;0,0;0,0;0/True</t>
  </si>
  <si>
    <t>17905321</t>
  </si>
  <si>
    <t>新人社办发[2015]30号</t>
  </si>
  <si>
    <t>https://lawdoo.com/Home/NewsShow/17905321/lar/-1/,,,0;0,0,-,-,-,0;0,0;0,0;0/True</t>
  </si>
  <si>
    <t>17926072</t>
  </si>
  <si>
    <t>湖北省民政厅关于印发《湖北省民办非企业单位登记规范指引》的通知</t>
  </si>
  <si>
    <t>鄂民政规〔2015〕7号</t>
  </si>
  <si>
    <t>https://lawdoo.com/Home/NewsShow/17926072/lar/-1/,,,0;0,0,-,-,-,0;0,0;0,0;0/True</t>
  </si>
  <si>
    <t>18800253</t>
  </si>
  <si>
    <t>〔鄂民政规〔2015〕7号〕</t>
  </si>
  <si>
    <t>https://lawdoo.com/Home/NewsShow/18800253/lar/-1/,,,0;0,0,-,-,-,0;0,0;0,0;0/True</t>
  </si>
  <si>
    <t>17882367</t>
  </si>
  <si>
    <t>南京市政府办公厅转发市司法局等部门《关于进一步加强公调对接工作的实施意见》的通知</t>
  </si>
  <si>
    <t>宁政办发〔2015〕88号</t>
  </si>
  <si>
    <t>https://lawdoo.com/Home/NewsShow/17882367/lar/-1/,,,0;0,0,-,-,-,0;0,0;0,0;0/True</t>
  </si>
  <si>
    <t>19097092</t>
  </si>
  <si>
    <t>南京市人民政府办公厅转发市司法局等部门《关于进一步加强公调对接工作的实施意见》的通知</t>
  </si>
  <si>
    <t>宁政办发[2015]88号</t>
  </si>
  <si>
    <t>https://lawdoo.com/Home/NewsShow/19097092/lar/-1/,,,0;0,0,-,-,-,0;0,0;0,0;0/True</t>
  </si>
  <si>
    <t>17807389</t>
  </si>
  <si>
    <t>福州市文化广电新闻出版局关于做好春节和省、市“两会”期间有关工作的通知</t>
  </si>
  <si>
    <t>榕文广新〔2015〕20号</t>
  </si>
  <si>
    <t>https://lawdoo.com/Home/NewsShow/17807389/lar/-1/,,,0;0,0,-,-,-,0;0,0;0,0;0/True</t>
  </si>
  <si>
    <t>18782757</t>
  </si>
  <si>
    <t>福州市文广新局关于做好春节和省、市“两会”期间有关工作的通知</t>
  </si>
  <si>
    <t>榕文广新[2015]20号</t>
  </si>
  <si>
    <t>https://lawdoo.com/Home/NewsShow/18782757/lar/-1/,,,0;0,0,-,-,-,0;0,0;0,0;0/True</t>
  </si>
  <si>
    <t>17914995</t>
  </si>
  <si>
    <t>中共青海省委员会组织部关于2015年青海省“昆仑英才”计划培养项目申报工作的通知</t>
  </si>
  <si>
    <t>青组字〔2015〕144号</t>
  </si>
  <si>
    <t>https://lawdoo.com/Home/NewsShow/17914995/lar/-1/,,,0;0,0,-,-,-,0;0,0;0,0;0/True</t>
  </si>
  <si>
    <t>18760336</t>
  </si>
  <si>
    <t>中共青海省委组织部关于2015年青海省“昆仑英才”计划培养项目申报工作的通知</t>
  </si>
  <si>
    <t>青组字[2015]144号</t>
  </si>
  <si>
    <t>https://lawdoo.com/Home/NewsShow/18760336/lar/-1/,,,0;0,0,-,-,-,0;0,0;0,0;0/True</t>
  </si>
  <si>
    <t>17939350</t>
  </si>
  <si>
    <t>天津市商务委、市财政局关于印发2015年天津市内贸项目申报指南的通知</t>
  </si>
  <si>
    <t>津商务内贸综〔2015〕28号</t>
  </si>
  <si>
    <t>https://lawdoo.com/Home/NewsShow/17939350/lar/-1/,,,0;0,0,-,-,-,0;0,0;0,0;0/True</t>
  </si>
  <si>
    <t>21988492</t>
  </si>
  <si>
    <t>天津市商务委、天津市财政局关于印发2015年天津市内贸项目申报指南的通知</t>
  </si>
  <si>
    <t>https://lawdoo.com/Home/NewsShow/21988492/lar/-1/,,,0;0,0,-,-,-,0;0,0;0,0;0/True</t>
  </si>
  <si>
    <t>17915494</t>
  </si>
  <si>
    <t>青海省人力资源和社会保障厅、青海省经济和信息化委员会关于推荐评选全国纺织工业先进集体劳动模范和先进工作者的通知</t>
  </si>
  <si>
    <t>青人社厅函〔2015〕416号</t>
  </si>
  <si>
    <t>https://lawdoo.com/Home/NewsShow/17915494/lar/-1/,,,0;0,0,-,-,-,0;0,0;0,0;0/True</t>
  </si>
  <si>
    <t>18774378</t>
  </si>
  <si>
    <t>青海省人力资源和社会保障厅、青海省经济和信息化委员关于推荐评选全国纺织工业先进集体劳动模范和先进工作者的通知</t>
  </si>
  <si>
    <t>青人社厅函[2015]416号</t>
  </si>
  <si>
    <t>https://lawdoo.com/Home/NewsShow/18774378/lar/-1/,,,0;0,0,-,-,-,0;0,0;0,0;0/True</t>
  </si>
  <si>
    <t>17913289</t>
  </si>
  <si>
    <t>苏州市人民政府办公室关于开展重大行政决策程序规范化工作专项督查的通知</t>
  </si>
  <si>
    <t>苏府办〔2015〕202号</t>
  </si>
  <si>
    <t>https://lawdoo.com/Home/NewsShow/17913289/lar/-1/,,,0;0,0,-,-,-,0;0,0;0,0;0/True</t>
  </si>
  <si>
    <t>19096544</t>
  </si>
  <si>
    <t>苏州市人民政府关于开展重大行政决策程序规范化工作专项督查的通知</t>
  </si>
  <si>
    <t>苏府办[2015]202号</t>
  </si>
  <si>
    <t>https://lawdoo.com/Home/NewsShow/19096544/lar/-1/,,,0;0,0,-,-,-,0;0,0;0,0;0/True</t>
  </si>
  <si>
    <t>17871330</t>
  </si>
  <si>
    <t>杭州市人民政府办公厅关于印发杭州市“十三五”规划编制目录的通知</t>
  </si>
  <si>
    <t>杭政办函〔2015〕95号</t>
  </si>
  <si>
    <t>https://lawdoo.com/Home/NewsShow/17871330/lar/-1/,,,0;0,0,-,-,-,0;0,0;0,0;0/True</t>
  </si>
  <si>
    <t>19317990</t>
  </si>
  <si>
    <t>杭州市政府办公厅关于印发杭州市“十三五”规划编制目录的通知</t>
  </si>
  <si>
    <t>杭政办函[2015]95号</t>
  </si>
  <si>
    <t>https://lawdoo.com/Home/NewsShow/19317990/lar/-1/,,,0;0,0,-,-,-,0;0,0;0,0;0/True</t>
  </si>
  <si>
    <t>19457619</t>
  </si>
  <si>
    <t>中共湖南省委组织部、湖南省机构编制委员会办公室、湖南省人力资源和社会保障厅、湖南省环境保护厅关于开展全省基层环保执法队伍建设专题调研的函</t>
  </si>
  <si>
    <t>https://lawdoo.com/Home/NewsShow/19457619/lar/-1/,,,0;0,0,-,-,-,0;0,0;0,0;0/True</t>
  </si>
  <si>
    <t>18211023</t>
  </si>
  <si>
    <t>中共湖南省委组织部、湖南省机构编制委员会办公室、湖南省人力资源和社会保障厅等关于开展全省基层环保执法队伍建设专题调研的函</t>
  </si>
  <si>
    <t>https://lawdoo.com/Home/NewsShow/18211023/lar/-1/,,,0;0,0,-,-,-,0;0,0;0,0;0/True</t>
  </si>
  <si>
    <t>22156340</t>
  </si>
  <si>
    <t>内蒙古自治区发展改革委、内蒙古自治区教育厅、内蒙古自治区新闻出版广电局关于印发内蒙古自治区2015年秋季中小学教材零售价格的通知</t>
  </si>
  <si>
    <t>内发改费字[2015]609号</t>
  </si>
  <si>
    <t>https://lawdoo.com/Home/NewsShow/22156340/lar/-1/,,,0;0,0,-,-,-,0;0,0;0,0;0/True</t>
  </si>
  <si>
    <t>17944320</t>
  </si>
  <si>
    <t>内蒙古自治区发展改革委、教育厅、新闻出版广电局关于印发内蒙古自治区2015年秋季中小学教材零售价格的通知</t>
  </si>
  <si>
    <t>内发改费字〔2015〕609号</t>
  </si>
  <si>
    <t>https://lawdoo.com/Home/NewsShow/17944320/lar/-1/,,,0;0,0,-,-,-,0;0,0;0,0;0/True</t>
  </si>
  <si>
    <t>22008295</t>
  </si>
  <si>
    <t>河北省住房和城乡建设厅转发住房城乡建设部关于开展第八批全国工程勘察设计大师评选工作的通知</t>
  </si>
  <si>
    <t>冀建质函〔2015〕21号</t>
  </si>
  <si>
    <t>https://lawdoo.com/Home/NewsShow/22008295/lar/-1/,,,0;0,0,-,-,-,0;0,0;0,0;0/True</t>
  </si>
  <si>
    <t>18854000</t>
  </si>
  <si>
    <t>河北省住房和城乡建设厅转发住房城乡建设部转发住房城乡建设部关于开展第八批全国工程勘察设计大师评选工作的通知</t>
  </si>
  <si>
    <t>https://lawdoo.com/Home/NewsShow/18854000/lar/-1/,,,0;0,0,-,-,-,0;0,0;0,0;0/True</t>
  </si>
  <si>
    <t>22013041</t>
  </si>
  <si>
    <t>河北省卫生计生委关于公立医疗机构改制后名称核定有关问题的通知</t>
  </si>
  <si>
    <t>冀卫医函〔2015〕32号</t>
  </si>
  <si>
    <t>https://lawdoo.com/Home/NewsShow/22013041/lar/-1/,,,0;0,0,-,-,-,0;0,0;0,0;0/True</t>
  </si>
  <si>
    <t>17903330</t>
  </si>
  <si>
    <t>河北省卫生和计划生育委员会关于公立医疗机构改制后名称核定有关问题的通知</t>
  </si>
  <si>
    <t>https://lawdoo.com/Home/NewsShow/17903330/lar/-1/,,,0;0,0,-,-,-,0;0,0;0,0;0/True</t>
  </si>
  <si>
    <t>22123581</t>
  </si>
  <si>
    <t>广西壮族自治区国土资源交易中心关于公开摇号选择矿产资源开发利用方案编制单位的公告</t>
  </si>
  <si>
    <t>https://lawdoo.com/Home/NewsShow/22123581/lar/-1/,,,0;0,0,-,-,-,0;0,0;0,0;0/True</t>
  </si>
  <si>
    <t>18969115</t>
  </si>
  <si>
    <t>https://lawdoo.com/Home/NewsShow/18969115/lar/-1/,,,0;0,0,-,-,-,0;0,0;0,0;0/True</t>
  </si>
  <si>
    <t>22124935</t>
  </si>
  <si>
    <t>江西省教育厅关于公布“省级特殊教育改革试验区”名单的通知</t>
  </si>
  <si>
    <t>赣教基函〔2015〕16号</t>
  </si>
  <si>
    <t>https://lawdoo.com/Home/NewsShow/22124935/lar/-1/,,,0;0,0,-,-,-,0;0,0;0,0;0/True</t>
  </si>
  <si>
    <t>19001630</t>
  </si>
  <si>
    <t>江西省教育厅基础教育处关于公布“省级特殊教育改革试验区”名单的通知</t>
  </si>
  <si>
    <t>https://lawdoo.com/Home/NewsShow/19001630/lar/-1/,,,0;0,0,-,-,-,0;0,0;0,0;0/True</t>
  </si>
  <si>
    <t>17938770</t>
  </si>
  <si>
    <t>宜昌市人民政府办公室关于扶持福利企业发展促进残疾人就业的通知[失效]</t>
  </si>
  <si>
    <t>宜府办发〔2015〕62号</t>
  </si>
  <si>
    <t>https://lawdoo.com/Home/NewsShow/17938770/lar/-1/,,,0;0,0,-,-,-,0;0,0;0,0;0/True</t>
  </si>
  <si>
    <t>19118435</t>
  </si>
  <si>
    <t>宜昌市人民政府关于扶持福利企业发展促进残疾人就业的通知</t>
  </si>
  <si>
    <t>宜府办发[2015]62号</t>
  </si>
  <si>
    <t>https://lawdoo.com/Home/NewsShow/19118435/lar/-1/,,,0;0,0,-,-,-,0;0,0;0,0;0/True</t>
  </si>
  <si>
    <t>22099089</t>
  </si>
  <si>
    <t>陕交函[2015]490号</t>
  </si>
  <si>
    <t>https://lawdoo.com/Home/NewsShow/22099089/lar/-1/,,,0;0,0,-,-,-,0;0,0;0,0;0/True</t>
  </si>
  <si>
    <t>17896149</t>
  </si>
  <si>
    <t>陕西省交通运输厅关于企业《安全生产许可证》初审的函(2015年6月6日)</t>
  </si>
  <si>
    <t>陕交函〔2015〕490号</t>
  </si>
  <si>
    <t>https://lawdoo.com/Home/NewsShow/17896149/lar/-1/,,,0;0,0,-,-,-,0;0,0;0,0;0/True</t>
  </si>
  <si>
    <t>22099090</t>
  </si>
  <si>
    <t>陕交函[2015]360号</t>
  </si>
  <si>
    <t>https://lawdoo.com/Home/NewsShow/22099090/lar/-1/,,,0;0,0,-,-,-,0;0,0;0,0;0/True</t>
  </si>
  <si>
    <t>17896119</t>
  </si>
  <si>
    <t>陕西省交通运输厅关于企业《安全生产许可证》初审的函(2015年4月30日)</t>
  </si>
  <si>
    <t>陕交函〔2015〕360号</t>
  </si>
  <si>
    <t>https://lawdoo.com/Home/NewsShow/17896119/lar/-1/,,,0;0,0,-,-,-,0;0,0;0,0;0/True</t>
  </si>
  <si>
    <t>18339866</t>
  </si>
  <si>
    <t>银川市卫生和计划生育委员会关于转发《关于转发加强和改进城镇居民二次供水设施建设与管理确保水质安全的通知》的通知</t>
  </si>
  <si>
    <t>银卫计发〔2015〕219号</t>
  </si>
  <si>
    <t>https://lawdoo.com/Home/NewsShow/18339866/lar/-1/,,,0;0,0,-,-,-,0;0,0;0,0;0/True</t>
  </si>
  <si>
    <t>23580333</t>
  </si>
  <si>
    <t>银川市卫计委关于转发《关于转发加强和改进城镇居民二次供水设施建设与管理确保水质安全的通知》的通知</t>
  </si>
  <si>
    <t>https://lawdoo.com/Home/NewsShow/23580333/lar/-1/,,,0;0,0,-,-,-,0;0,0;0,0;0/True</t>
  </si>
  <si>
    <t>18339861</t>
  </si>
  <si>
    <t>银川市卫生和计划生育委员会关于向滨河新区延伸管理服务职能工作方案</t>
  </si>
  <si>
    <t>银卫计发〔2015〕244号</t>
  </si>
  <si>
    <t>https://lawdoo.com/Home/NewsShow/18339861/lar/-1/,,,0;0,0,-,-,-,0;0,0;0,0;0/True</t>
  </si>
  <si>
    <t>23580747</t>
  </si>
  <si>
    <t>银川市卫生计生委关于向滨河新区延伸管理服务职能工作方案</t>
  </si>
  <si>
    <t>https://lawdoo.com/Home/NewsShow/23580747/lar/-1/,,,0;0,0,-,-,-,0;0,0;0,0;0/True</t>
  </si>
  <si>
    <t>22013056</t>
  </si>
  <si>
    <t>河北省卫生计生委办公室关于推荐第二批卫生计生行业经济管理领军人才候选人的通知</t>
  </si>
  <si>
    <t>冀卫办财务函[2015]22号</t>
  </si>
  <si>
    <t>https://lawdoo.com/Home/NewsShow/22013056/lar/-1/,,,0;0,0,-,-,-,0;0,0;0,0;0/True</t>
  </si>
  <si>
    <t>17904730</t>
  </si>
  <si>
    <t>河北省卫生和计划生育委员会办公室关于推荐第二批卫生计生行业经济管理领军人才候选人的通知</t>
  </si>
  <si>
    <t>冀卫办财务函〔2015〕22号</t>
  </si>
  <si>
    <t>https://lawdoo.com/Home/NewsShow/17904730/lar/-1/,,,0;0,0,-,-,-,0;0,0;0,0;0/True</t>
  </si>
  <si>
    <t>22013055</t>
  </si>
  <si>
    <t>河北省卫生计生委办公室关于2015届农村订单定向免费医学毕业生参加住院医师规范化培训学员分配的通知</t>
  </si>
  <si>
    <t>冀卫办科教函〔2015〕16号</t>
  </si>
  <si>
    <t>https://lawdoo.com/Home/NewsShow/22013055/lar/-1/,,,0;0,0,-,-,-,0;0,0;0,0;0/True</t>
  </si>
  <si>
    <t>17904734</t>
  </si>
  <si>
    <t>河北省卫生和计划生育委员会办公室关于2015届农村订单定向免费医学毕业生参加住院医师规范化培训学员分配的通知</t>
  </si>
  <si>
    <t>https://lawdoo.com/Home/NewsShow/17904734/lar/-1/,,,0;0,0,-,-,-,0;0,0;0,0;0/True</t>
  </si>
  <si>
    <t>22145380</t>
  </si>
  <si>
    <t>河南省2015年统一考试录用公务员取消拟录用职位公告</t>
  </si>
  <si>
    <t>https://lawdoo.com/Home/NewsShow/22145380/lar/-1/,,,0;0,0,-,-,-,0;0,0;0,0;0/True</t>
  </si>
  <si>
    <t>17894094</t>
  </si>
  <si>
    <t>https://lawdoo.com/Home/NewsShow/17894094/lar/-1/,,,0;0,0,-,-,-,0;0,0;0,0;0/True</t>
  </si>
  <si>
    <t>22179611</t>
  </si>
  <si>
    <t>江西省商务厅办公室关于落实赣府厅发(2015)9号文件有关工作的通知</t>
  </si>
  <si>
    <t>https://lawdoo.com/Home/NewsShow/22179611/lar/-1/,,,0;0,0,-,-,-,0;0,0;0,0;0/True</t>
  </si>
  <si>
    <t>19101416</t>
  </si>
  <si>
    <t>南阳市人民政府办公室关于进一步加强突发事件信息报告工作的通知[失效]</t>
  </si>
  <si>
    <t>宛政办〔2015〕99号</t>
  </si>
  <si>
    <t>https://lawdoo.com/Home/NewsShow/19101416/lar/-1/,,,0;0,0,-,-,-,0;0,0;0,0;0/True</t>
  </si>
  <si>
    <t>17946271</t>
  </si>
  <si>
    <t>南阳市人民政府办公室关于进一步加强突发事件信息报告工作的通知(2016)</t>
  </si>
  <si>
    <t>https://lawdoo.com/Home/NewsShow/17946271/lar/-1/,,,0;0,0,-,-,-,0;0,0;0,0;0/True</t>
  </si>
  <si>
    <t>22073421</t>
  </si>
  <si>
    <t>贵州省农业农村厅关于召开2015年全省牲畜屠宰监管工作推进会的通知</t>
  </si>
  <si>
    <t>黔农办发[2015]144号</t>
  </si>
  <si>
    <t>https://lawdoo.com/Home/NewsShow/22073421/lar/-1/,,,0;0,0,-,-,-,0;0,0;0,0;0/True</t>
  </si>
  <si>
    <t>18748920</t>
  </si>
  <si>
    <t>贵州省农业委员会关于召开2015年全省牲畜屠宰监管工作推进会的通知</t>
  </si>
  <si>
    <t>黔农办发〔2015〕144号</t>
  </si>
  <si>
    <t>https://lawdoo.com/Home/NewsShow/18748920/lar/-1/,,,0;0,0,-,-,-,0;0,0;0,0;0/True</t>
  </si>
  <si>
    <t>22023765</t>
  </si>
  <si>
    <t>河北省卫生计生委办公室关于召开2015年全省妇幼健康工作会议的通知</t>
  </si>
  <si>
    <t>冀卫办妇幼函〔2015〕5号</t>
  </si>
  <si>
    <t>https://lawdoo.com/Home/NewsShow/22023765/lar/-1/,,,0;0,0,-,-,-,0;0,0;0,0;0/True</t>
  </si>
  <si>
    <t>17831358</t>
  </si>
  <si>
    <t>河北省卫生和计划生育委员会办公室关于召开2015年全省妇幼健康工作会议的通知</t>
  </si>
  <si>
    <t>https://lawdoo.com/Home/NewsShow/17831358/lar/-1/,,,0;0,0,-,-,-,0;0,0;0,0;0/True</t>
  </si>
  <si>
    <t>22060417</t>
  </si>
  <si>
    <t>贵州省农业农村厅关于召开全省农业系统办公室主任会议的通知</t>
  </si>
  <si>
    <t>黔农办发[2015]133号</t>
  </si>
  <si>
    <t>https://lawdoo.com/Home/NewsShow/22060417/lar/-1/,,,0;0,0,-,-,-,0;0,0;0,0;0/True</t>
  </si>
  <si>
    <t>18748910</t>
  </si>
  <si>
    <t>贵州省农业委员会关于召开全省农业系统办公室主任会议的通知</t>
  </si>
  <si>
    <t>黔农办发〔2015〕133号</t>
  </si>
  <si>
    <t>https://lawdoo.com/Home/NewsShow/18748910/lar/-1/,,,0;0,0,-,-,-,0;0,0;0,0;0/True</t>
  </si>
  <si>
    <t>22059693</t>
  </si>
  <si>
    <t>贵州省交通建设工程造价管理站关于举办“贵州省2015年公路造价人员继续教育培训班”的通知</t>
  </si>
  <si>
    <t>https://lawdoo.com/Home/NewsShow/22059693/lar/-1/,,,0;0,0,-,-,-,0;0,0;0,0;0/True</t>
  </si>
  <si>
    <t>18884761</t>
  </si>
  <si>
    <t>贵州省交通建设工程造价管理站(贵州省交通技术中心)关于举办“贵州省2015年公路造价人员继续教育培训班”的通知</t>
  </si>
  <si>
    <t>https://lawdoo.com/Home/NewsShow/18884761/lar/-1/,,,0;0,0,-,-,-,0;0,0;0,0;0/True</t>
  </si>
  <si>
    <t>22087346</t>
  </si>
  <si>
    <t>内蒙古自治区农牧厅关于收看农业部2015年度第三、四期远程知识更新培训讲座的通知</t>
  </si>
  <si>
    <t>https://lawdoo.com/Home/NewsShow/22087346/lar/-1/,,,0;0,0,-,-,-,0;0,0;0,0;0/True</t>
  </si>
  <si>
    <t>18804568</t>
  </si>
  <si>
    <t>内蒙古自治区农牧厅人事处关于收看农业部2015年度第三、四期远程知识更新培训讲座的通知</t>
  </si>
  <si>
    <t>https://lawdoo.com/Home/NewsShow/18804568/lar/-1/,,,0;0,0,-,-,-,0;0,0;0,0;0/True</t>
  </si>
  <si>
    <t>22063647</t>
  </si>
  <si>
    <t>青海省卫生计生委关于举办“我的医院我的家——走进青海”主题摄影展征稿的通知</t>
  </si>
  <si>
    <t>青卫政宣〔2015〕14号</t>
  </si>
  <si>
    <t>https://lawdoo.com/Home/NewsShow/22063647/lar/-1/,,,0;0,0,-,-,-,0;0,0;0,0;0/True</t>
  </si>
  <si>
    <t>22080936</t>
  </si>
  <si>
    <t>青海省卫生计生委关于举办“我的医院·我的家——走进青海”主题摄影展征稿的通知</t>
  </si>
  <si>
    <t>https://lawdoo.com/Home/NewsShow/22080936/lar/-1/,,,0;0,0,-,-,-,0;0,0;0,0;0/True</t>
  </si>
  <si>
    <t>21744762</t>
  </si>
  <si>
    <t>浙江省发改委关于江山市碗窑灌区续建配套与节水改造骨干工程2015年度项目可行性研究报告的批复</t>
  </si>
  <si>
    <t>https://lawdoo.com/Home/NewsShow/21744762/lar/-1/,,,0;0,0,-,-,-,0;0,0;0,0;0/True</t>
  </si>
  <si>
    <t>18721081</t>
  </si>
  <si>
    <t>浙江省发展和改革委员会关于江山市碗窑灌区续建配套与节水改造骨干工程2015年度项目可行性研究报告的批复</t>
  </si>
  <si>
    <t>https://lawdoo.com/Home/NewsShow/18721081/lar/-1/,,,0;0,0,-,-,-,0;0,0;0,0;0/True</t>
  </si>
  <si>
    <t>21809868</t>
  </si>
  <si>
    <t>江苏省委组织部、江苏省经济和信息委员会、江苏省人力资源社会保障厅、江苏省公务员局关于对全省公务员网络与信息安全技能竞赛(决赛)获奖单位的通报</t>
  </si>
  <si>
    <t>苏人社发[2015]295号</t>
  </si>
  <si>
    <t>https://lawdoo.com/Home/NewsShow/21809868/lar/-1/,,,0;0,0,-,-,-,0;0,0;0,0;0/True</t>
  </si>
  <si>
    <t>17910763</t>
  </si>
  <si>
    <t>中共江苏省委组织部、江苏省经济和信息化委员会、江苏省人力资源和社会保障厅、江苏省公务员局关于对全省公务员网络与信息安全技能竞赛(决赛)获奖单位的通报</t>
  </si>
  <si>
    <t>https://lawdoo.com/Home/NewsShow/17910763/lar/-1/,,,0;0,0,-,-,-,0;0,0;0,0;0/True</t>
  </si>
  <si>
    <t>17924269</t>
  </si>
  <si>
    <t>湖北省见义勇为人员奖励和保护办法</t>
  </si>
  <si>
    <t>湖北省人民政府令第383号</t>
  </si>
  <si>
    <t>https://lawdoo.com/Home/NewsShow/17924269/lar/-1/,,,0;0,0,-,-,-,0;0,0;0,0;0/True</t>
  </si>
  <si>
    <t>18822763</t>
  </si>
  <si>
    <t xml:space="preserve">湖北省人民政府令第383号	</t>
  </si>
  <si>
    <t>https://lawdoo.com/Home/NewsShow/18822763/lar/-1/,,,0;0,0,-,-,-,0;0,0;0,0;0/True</t>
  </si>
  <si>
    <t>17891381</t>
  </si>
  <si>
    <t>贵阳市城乡个人建房规划管理办法</t>
  </si>
  <si>
    <t>贵阳市人民政府令第34号</t>
  </si>
  <si>
    <t>https://lawdoo.com/Home/NewsShow/17891381/lar/-1/,,,0;0,0,-,-,-,0;0,0;0,0;0/True</t>
  </si>
  <si>
    <t>18514920</t>
  </si>
  <si>
    <t>贵阳市政府令第34号</t>
  </si>
  <si>
    <t>https://lawdoo.com/Home/NewsShow/18514920/lar/-1/,,,0;0,0,-,-,-,0;0,0;0,0;0/True</t>
  </si>
  <si>
    <t>18221786</t>
  </si>
  <si>
    <t>东营市电信基础设施建设管理办法</t>
  </si>
  <si>
    <t>东营市人民政府令第194号</t>
  </si>
  <si>
    <t>https://lawdoo.com/Home/NewsShow/18221786/lar/-1/,,,0;0,0,-,-,-,0;0,0;0,0;0/True</t>
  </si>
  <si>
    <t>18569917</t>
  </si>
  <si>
    <t>东营市人民政府令194号</t>
  </si>
  <si>
    <t>https://lawdoo.com/Home/NewsShow/18569917/lar/-1/,,,0;0,0,-,-,-,0;0,0;0,0;0/True</t>
  </si>
  <si>
    <t>17927018</t>
  </si>
  <si>
    <t>南京市政府办公厅印发《关于规范行政权力下放增强基层承接能力的实施方案》的通知</t>
  </si>
  <si>
    <t>宁政办发〔2015〕143号</t>
  </si>
  <si>
    <t>https://lawdoo.com/Home/NewsShow/17927018/lar/-1/,,,0;0,0,-,-,-,0;0,0;0,0;0/True</t>
  </si>
  <si>
    <t>19096864</t>
  </si>
  <si>
    <t>南京市人民政府办公厅印发《关于规范行政权力下放增强基层承接能力的实施方案》的通知</t>
  </si>
  <si>
    <t>宁政办发[2015]143号</t>
  </si>
  <si>
    <t>https://lawdoo.com/Home/NewsShow/19096864/lar/-1/,,,0;0,0,-,-,-,0;0,0;0,0;0/True</t>
  </si>
  <si>
    <t>17902380</t>
  </si>
  <si>
    <t>南京市政府办公厅关于规范行政审批中介服务加强中介机构管理的意见</t>
  </si>
  <si>
    <t>宁政办发〔2015〕108号</t>
  </si>
  <si>
    <t>https://lawdoo.com/Home/NewsShow/17902380/lar/-1/,,,0;0,0,-,-,-,0;0,0;0,0;0/True</t>
  </si>
  <si>
    <t>19097082</t>
  </si>
  <si>
    <t>南京市人民政府办公厅关于规范行政审批中介服务加强中介机构管理的意见</t>
  </si>
  <si>
    <t>宁政办发[2015]108号</t>
  </si>
  <si>
    <t>https://lawdoo.com/Home/NewsShow/19097082/lar/-1/,,,0;0,0,-,-,-,0;0,0;0,0;0/True</t>
  </si>
  <si>
    <t>18680479</t>
  </si>
  <si>
    <t>中共厦门市委国有资产监督管理工作委员会、厦门市人民政府国有资产监督管理委员会关于表彰庆祝新中国成立65周年国企职工理论征文获奖作者的通知</t>
  </si>
  <si>
    <t>厦国资工委〔2015〕9号</t>
  </si>
  <si>
    <t>https://lawdoo.com/Home/NewsShow/18680479/lar/-1/,,,0;0,0,-,-,-,0;0,0;0,0;0/True</t>
  </si>
  <si>
    <t>480321</t>
  </si>
  <si>
    <t>厦国资工委[2015]9号</t>
  </si>
  <si>
    <t>https://lawdoo.com/Home/NewsShow/480321/lar/-1/,,,0;0,0,-,-,-,0;0,0;0,0;0/True</t>
  </si>
  <si>
    <t>18681226</t>
  </si>
  <si>
    <t>中共厦门市委国有资产监督管理工作委员会关于印发《关于在市国资委系统开展党员组织关系排查工作的实施方案》的通知</t>
  </si>
  <si>
    <t>厦国资工委〔2015〕69号</t>
  </si>
  <si>
    <t>https://lawdoo.com/Home/NewsShow/18681226/lar/-1/,,,0;0,0,-,-,-,0;0,0;0,0;0/True</t>
  </si>
  <si>
    <t>481195</t>
  </si>
  <si>
    <t>厦国资工委[2015]69号</t>
  </si>
  <si>
    <t>https://lawdoo.com/Home/NewsShow/481195/lar/-1/,,,0;0,0,-,-,-,0;0,0;0,0;0/True</t>
  </si>
  <si>
    <t>18685727</t>
  </si>
  <si>
    <t>中共厦门市委国有资产监督管理工作委员会关于开展2015年度党组织书记抓基层党建工作述职评议考核的通知</t>
  </si>
  <si>
    <t>厦国资工委〔2015〕71号</t>
  </si>
  <si>
    <t>https://lawdoo.com/Home/NewsShow/18685727/lar/-1/,,,0;0,0,-,-,-,0;0,0;0,0;0/True</t>
  </si>
  <si>
    <t>487159</t>
  </si>
  <si>
    <t>厦国资工委[2015]71号</t>
  </si>
  <si>
    <t>https://lawdoo.com/Home/NewsShow/487159/lar/-1/,,,0;0,0,-,-,-,0;0,0;0,0;0/True</t>
  </si>
  <si>
    <t>18680499</t>
  </si>
  <si>
    <t>中共厦门市委国有资产监督管理工作委员会关于开展以“构建服务型党组织、增强党组织服务能力”为主题的实践活动的通知</t>
  </si>
  <si>
    <t>厦国资工委〔2015〕79号</t>
  </si>
  <si>
    <t>https://lawdoo.com/Home/NewsShow/18680499/lar/-1/,,,0;0,0,-,-,-,0;0,0;0,0;0/True</t>
  </si>
  <si>
    <t>480343</t>
  </si>
  <si>
    <t>厦国资工委[2015]79号</t>
  </si>
  <si>
    <t>https://lawdoo.com/Home/NewsShow/480343/lar/-1/,,,0;0,0,-,-,-,0;0,0;0,0;0/True</t>
  </si>
  <si>
    <t>18685716</t>
  </si>
  <si>
    <t>中共厦门市委国有资产监督管理工作委员会关于转发孙明忠同志在市纪委监察局中心组学习主题发言的通知</t>
  </si>
  <si>
    <t>厦国资工委〔2015〕58号</t>
  </si>
  <si>
    <t>https://lawdoo.com/Home/NewsShow/18685716/lar/-1/,,,0;0,0,-,-,-,0;0,0;0,0;0/True</t>
  </si>
  <si>
    <t>487148</t>
  </si>
  <si>
    <t>厦国资工委[2015]58号</t>
  </si>
  <si>
    <t>https://lawdoo.com/Home/NewsShow/487148/lar/-1/,,,0;0,0,-,-,-,0;0,0;0,0;0/True</t>
  </si>
  <si>
    <t>18681696</t>
  </si>
  <si>
    <t>中共厦门市委组织部、厦门市人力资源和社会保障局关于公布厦门市事业单位2015年秋季补充编内工作人员考试岗位开考情况的通知</t>
  </si>
  <si>
    <t>https://lawdoo.com/Home/NewsShow/18681696/lar/-1/,,,0;0,0,-,-,-,0;0,0;0,0;0/True</t>
  </si>
  <si>
    <t>481822</t>
  </si>
  <si>
    <t>https://lawdoo.com/Home/NewsShow/481822/lar/-1/,,,0;0,0,-,-,-,0;0,0;0,0;0/True</t>
  </si>
  <si>
    <t>18681916</t>
  </si>
  <si>
    <t>中共厦门市委组织部、厦门市人力资源和社会保障局关于进行厦门市2015年考试录用公务员面试资格复核的通知</t>
  </si>
  <si>
    <t>https://lawdoo.com/Home/NewsShow/18681916/lar/-1/,,,0;0,0,-,-,-,0;0,0;0,0;0/True</t>
  </si>
  <si>
    <t>482185</t>
  </si>
  <si>
    <t>https://lawdoo.com/Home/NewsShow/482185/lar/-1/,,,0;0,0,-,-,-,0;0,0;0,0;0/True</t>
  </si>
  <si>
    <t>18824124</t>
  </si>
  <si>
    <t>湖北省重点实验室管理办法</t>
  </si>
  <si>
    <t>鄂科技规〔2015〕5号</t>
  </si>
  <si>
    <t>https://lawdoo.com/Home/NewsShow/18824124/lar/-1/,,,0;0,0,-,-,-,0;0,0;0,0;0/True</t>
  </si>
  <si>
    <t>18837680</t>
  </si>
  <si>
    <t>湖北省科技厅关于印发《湖北省重点实验室管理办法》的通知[失效]</t>
  </si>
  <si>
    <t>鄂科技规[2015年]5号</t>
  </si>
  <si>
    <t>https://lawdoo.com/Home/NewsShow/18837680/lar/-1/,,,0;0,0,-,-,-,0;0,0;0,0;0/True</t>
  </si>
  <si>
    <t>19444053</t>
  </si>
  <si>
    <t>邯郸市人民政府关于印发邯郸市促进节约集约用地实施意见的通知</t>
  </si>
  <si>
    <t>邯政字〔2015〕53号</t>
  </si>
  <si>
    <t>https://lawdoo.com/Home/NewsShow/19444053/lar/-1/,,,0;0,0,-,-,-,0;0,0;0,0;0/True</t>
  </si>
  <si>
    <t>17899943</t>
  </si>
  <si>
    <t>邯郸市人民政府关于印发邯郸市促进节约集约用地实施意见的通知[失效]</t>
  </si>
  <si>
    <t>https://lawdoo.com/Home/NewsShow/17899943/lar/-1/,,,0;0,0,-,-,-,0;0,0;0,0;0/True</t>
  </si>
  <si>
    <t>19432181</t>
  </si>
  <si>
    <t>邯郸市人民政府关于加快发展服务贸易的实施意见</t>
  </si>
  <si>
    <t>邯政字〔2015〕62号</t>
  </si>
  <si>
    <t>https://lawdoo.com/Home/NewsShow/19432181/lar/-1/,,,0;0,0,-,-,-,0;0,0;0,0;0/True</t>
  </si>
  <si>
    <t>17899940</t>
  </si>
  <si>
    <t>邯郸市人民政府关于加快发展服务贸易的实施意见[失效]</t>
  </si>
  <si>
    <t>https://lawdoo.com/Home/NewsShow/17899940/lar/-1/,,,0;0,0,-,-,-,0;0,0;0,0;0/True</t>
  </si>
  <si>
    <t>18674527</t>
  </si>
  <si>
    <t>中共成都市委教育工作委员会、成都市教育局关于2015年度市属高校优秀辅导员评选结果的通知</t>
  </si>
  <si>
    <t>成教工委函〔2015〕7号</t>
  </si>
  <si>
    <t>https://lawdoo.com/Home/NewsShow/18674527/lar/-1/,,,0;0,0,-,-,-,0;0,0;0,0;0/True</t>
  </si>
  <si>
    <t>473995</t>
  </si>
  <si>
    <t>成教工委函[2015]7号</t>
  </si>
  <si>
    <t>https://lawdoo.com/Home/NewsShow/473995/lar/-1/,,,0;0,0,-,-,-,0;0,0;0,0;0/True</t>
  </si>
  <si>
    <t>18679772</t>
  </si>
  <si>
    <t>中共成都市委组织部、成都市人力资源和社会保障局关于公布2015年成都市从优秀村干部、优秀工人农民和服务基层项目人员中考试录用乡镇机关公务员进入面试资格复审人员名单及面试有关事项的公告</t>
  </si>
  <si>
    <t>https://lawdoo.com/Home/NewsShow/18679772/lar/-1/,,,0;0,0,-,-,-,0;0,0;0,0;0/True</t>
  </si>
  <si>
    <t>479526</t>
  </si>
  <si>
    <t>https://lawdoo.com/Home/NewsShow/479526/lar/-1/,,,0;0,0,-,-,-,0;0,0;0,0;0/True</t>
  </si>
  <si>
    <t>18680122</t>
  </si>
  <si>
    <t>中共成都市委组织部、成都市人力资源和社会保障局关于公布2015年上半年成都市公开考试录用公务员递补进入体检人员名单及体检工作安排的公告</t>
  </si>
  <si>
    <t>https://lawdoo.com/Home/NewsShow/18680122/lar/-1/,,,0;0,0,-,-,-,0;0,0;0,0;0/True</t>
  </si>
  <si>
    <t>479922</t>
  </si>
  <si>
    <t>https://lawdoo.com/Home/NewsShow/479922/lar/-1/,,,0;0,0,-,-,-,0;0,0;0,0;0/True</t>
  </si>
  <si>
    <t>18685919</t>
  </si>
  <si>
    <t>中共成都市委组织部、成都市人力资源和社会保障局关于公布2015年成都市从优秀村干部、优秀工人农民和服务基层项目人员中考试录用乡镇机关公务员递补进入面试资格复审人员名单及面试有关事项公告</t>
  </si>
  <si>
    <t>https://lawdoo.com/Home/NewsShow/18685919/lar/-1/,,,0;0,0,-,-,-,0;0,0;0,0;0/True</t>
  </si>
  <si>
    <t>487381</t>
  </si>
  <si>
    <t>https://lawdoo.com/Home/NewsShow/487381/lar/-1/,,,0;0,0,-,-,-,0;0,0;0,0;0/True</t>
  </si>
  <si>
    <t>18685913</t>
  </si>
  <si>
    <t>中共成都市委组织部、成都市人力资源和社会保障局关于公布2015年成都市从优秀村干部、优秀工人农民和服务基层项目人员中考试录用乡镇机关公务员笔试成绩及职位排名的公告</t>
  </si>
  <si>
    <t>https://lawdoo.com/Home/NewsShow/18685913/lar/-1/,,,0;0,0,-,-,-,0;0,0;0,0;0/True</t>
  </si>
  <si>
    <t>487373</t>
  </si>
  <si>
    <t>https://lawdoo.com/Home/NewsShow/487373/lar/-1/,,,0;0,0,-,-,-,0;0,0;0,0;0/True</t>
  </si>
  <si>
    <t>18673528</t>
  </si>
  <si>
    <t>成都市委宣传部、成都市精神文明建设办公室、成都市语言文字工作委员会、成都教育局、成都市广播电视台关于公布成都市2015少年儿童经典学习展示系列活动获奖名单的通知</t>
  </si>
  <si>
    <t>成教函〔2015〕109号</t>
  </si>
  <si>
    <t>https://lawdoo.com/Home/NewsShow/18673528/lar/-1/,,,0;0,0,-,-,-,0;0,0;0,0;0/True</t>
  </si>
  <si>
    <t>472461</t>
  </si>
  <si>
    <t>成教函[2015]109号</t>
  </si>
  <si>
    <t>https://lawdoo.com/Home/NewsShow/472461/lar/-1/,,,0;0,0,-,-,-,0;0,0;0,0;0/True</t>
  </si>
  <si>
    <t>18680792</t>
  </si>
  <si>
    <t>中共成都市委组织部、成都市人力资源和社会保障局关于公布2015年成都市从优秀村干部、优秀工人农民和服务基层项目人员中考试录用乡镇机关公务员进入体检人员名单及体检有关事项的公告</t>
  </si>
  <si>
    <t>https://lawdoo.com/Home/NewsShow/18680792/lar/-1/,,,0;0,0,-,-,-,0;0,0;0,0;0/True</t>
  </si>
  <si>
    <t>480668</t>
  </si>
  <si>
    <t>https://lawdoo.com/Home/NewsShow/480668/lar/-1/,,,0;0,0,-,-,-,0;0,0;0,0;0/True</t>
  </si>
  <si>
    <t>18685921</t>
  </si>
  <si>
    <t>中共成都市委组织部、成都市人力资源和社会保障局关于公布2015年成都市从优秀村干部、优秀工人农民和服务基层项目人员中考试录用乡镇机关公务员考试总成绩及职位排名的公告</t>
  </si>
  <si>
    <t>https://lawdoo.com/Home/NewsShow/18685921/lar/-1/,,,0;0,0,-,-,-,0;0,0;0,0;0/True</t>
  </si>
  <si>
    <t>487384</t>
  </si>
  <si>
    <t>https://lawdoo.com/Home/NewsShow/487384/lar/-1/,,,0;0,0,-,-,-,0;0,0;0,0;0/True</t>
  </si>
  <si>
    <t>19525098</t>
  </si>
  <si>
    <t>河南银监局关于同意郑州市市区农村信用合作联社军区分社更名的批复</t>
  </si>
  <si>
    <t>豫银监复〔2015〕132号</t>
  </si>
  <si>
    <t>https://lawdoo.com/Home/NewsShow/19525098/lar/-1/,,,0;0,0,-,-,-,0;0,0;0,0;0/True</t>
  </si>
  <si>
    <t>18125032</t>
  </si>
  <si>
    <t>豫银监复[2015]132号</t>
  </si>
  <si>
    <t>https://lawdoo.com/Home/NewsShow/18125032/lar/-1/,,,0;0,0,-,-,-,0;0,0;0,0;0/True</t>
  </si>
  <si>
    <t>19533951</t>
  </si>
  <si>
    <t>许昌银监分局关于核准长葛轩辕村镇银行有限责任公司金庄支行开业的批复</t>
  </si>
  <si>
    <t>许银监复〔2015〕13号</t>
  </si>
  <si>
    <t>https://lawdoo.com/Home/NewsShow/19533951/lar/-1/,,,0;0,0,-,-,-,0;0,0;0,0;0/True</t>
  </si>
  <si>
    <t>18100634</t>
  </si>
  <si>
    <t>许昌银监分局关于核准长葛轩辕村镇银行有限责任公司金庄支行开业的批复此复。</t>
  </si>
  <si>
    <t>https://lawdoo.com/Home/NewsShow/18100634/lar/-1/,,,0;0,0,-,-,-,0;0,0;0,0;0/True</t>
  </si>
  <si>
    <t>22060393</t>
  </si>
  <si>
    <t>贵州省农业农村厅关于召开贵州省2015年山地生态畜牧县肉牛产业建设项目竞争立项评审会议的通知</t>
  </si>
  <si>
    <t>黔农办发[2015]233号</t>
  </si>
  <si>
    <t>https://lawdoo.com/Home/NewsShow/22060393/lar/-1/,,,0;0,0,-,-,-,0;0,0;0,0;0/True</t>
  </si>
  <si>
    <t>18773185</t>
  </si>
  <si>
    <t>贵州省农业委员会关于召开贵州省2015年山地生态畜牧县肉牛产业建设项目竞争立项评审会议的通知</t>
  </si>
  <si>
    <t>黔农办发〔2015〕233号</t>
  </si>
  <si>
    <t>https://lawdoo.com/Home/NewsShow/18773185/lar/-1/,,,0;0,0,-,-,-,0;0,0;0,0;0/True</t>
  </si>
  <si>
    <t>22077143</t>
  </si>
  <si>
    <t>贵州省发展改革委对省十二届人大三次会议第453号建议的答复</t>
  </si>
  <si>
    <t>https://lawdoo.com/Home/NewsShow/22077143/lar/-1/,,,0;0,0,-,-,-,0;0,0;0,0;0/True</t>
  </si>
  <si>
    <t>22077142</t>
  </si>
  <si>
    <t>贵州省发展改革委对省十二届人大三次会议第453号建议的答复(1)</t>
  </si>
  <si>
    <t>https://lawdoo.com/Home/NewsShow/22077142/lar/-1/,,,0;0,0,-,-,-,0;0,0;0,0;0/True</t>
  </si>
  <si>
    <t>22187083</t>
  </si>
  <si>
    <t>内蒙古自治区司法厅关于做好社会主义核心价值观展示月活动的通知</t>
  </si>
  <si>
    <t>内司通〔2015〕号</t>
  </si>
  <si>
    <t>https://lawdoo.com/Home/NewsShow/22187083/lar/-1/,,,0;0,0,-,-,-,0;0,0;0,0;0/True</t>
  </si>
  <si>
    <t>18861489</t>
  </si>
  <si>
    <t>内蒙古自治区司法厅法制宣传处关于做好社会主义核心价值观展示月活动的通知</t>
  </si>
  <si>
    <t>https://lawdoo.com/Home/NewsShow/18861489/lar/-1/,,,0;0,0,-,-,-,0;0,0;0,0;0/True</t>
  </si>
  <si>
    <t>22244068</t>
  </si>
  <si>
    <t>陕西省政府机关事务管理局关于黄楠定职的通知</t>
  </si>
  <si>
    <t>陕机管发〔2015〕65号</t>
  </si>
  <si>
    <t>https://lawdoo.com/Home/NewsShow/22244068/lar/-1/,,,0;0,0,-,-,-,0;0,0;0,0;0/True</t>
  </si>
  <si>
    <t>19330356</t>
  </si>
  <si>
    <t xml:space="preserve">陕西省机关事务管理局关于黄楠定职的通知
</t>
  </si>
  <si>
    <t>https://lawdoo.com/Home/NewsShow/19330356/lar/-1/,,,0;0,0,-,-,-,0;0,0;0,0;0/True</t>
  </si>
  <si>
    <t>20807341</t>
  </si>
  <si>
    <t>成都市民政局、成都市财政局关于建立健全民政低保边缘困难群众救助机制的通知[失效]</t>
  </si>
  <si>
    <t>成民发[2015]84号</t>
  </si>
  <si>
    <t>https://lawdoo.com/Home/NewsShow/20807341/lar/-1/,,,0;0,0,-,-,-,0;0,0;0,0;0/True</t>
  </si>
  <si>
    <t>18506742</t>
  </si>
  <si>
    <t>成都市民政局、成都市财政局关于建立健全民政低保边缘困难群众救助机制的通知（试行）</t>
  </si>
  <si>
    <t>成民发〔2015〕84号</t>
  </si>
  <si>
    <t>https://lawdoo.com/Home/NewsShow/18506742/lar/-1/,,,0;0,0,-,-,-,0;0,0;0,0;0/True</t>
  </si>
  <si>
    <t>22142933</t>
  </si>
  <si>
    <t>湖南省民政厅关于做好“明天计划”医学筛查工作的通知</t>
  </si>
  <si>
    <t>https://lawdoo.com/Home/NewsShow/22142933/lar/-1/,,,0;0,0,-,-,-,0;0,0;0,0;0/True</t>
  </si>
  <si>
    <t>17890012</t>
  </si>
  <si>
    <t>湖南省“明天计划”领导小组办公室关于做好“明天计划”医学筛查工作的通知</t>
  </si>
  <si>
    <t>https://lawdoo.com/Home/NewsShow/17890012/lar/-1/,,,0;0,0,-,-,-,0;0,0;0,0;0/True</t>
  </si>
  <si>
    <t>17876062</t>
  </si>
  <si>
    <t>阜阳市人民政府办公室关于印发阜阳市社会服务管理信息化暨政府权力清单运行平台建设实施方案的通知[失效]</t>
  </si>
  <si>
    <t>阜政办秘〔2015〕35号</t>
  </si>
  <si>
    <t>https://lawdoo.com/Home/NewsShow/17876062/lar/-1/,,,0;0,0,-,-,-,0;0,0;0,0;0/True</t>
  </si>
  <si>
    <t>19108059</t>
  </si>
  <si>
    <t>阜阳市人民政府关于印发阜阳市社会服务管理信息化暨政府权力清单运行平台建设实施方案的通知</t>
  </si>
  <si>
    <t>阜政办秘[2015]35号</t>
  </si>
  <si>
    <t>https://lawdoo.com/Home/NewsShow/19108059/lar/-1/,,,0;0,0,-,-,-,0;0,0;0,0;0/True</t>
  </si>
  <si>
    <t>19514577</t>
  </si>
  <si>
    <t>许昌银监分局关于同意恢复长葛市农村信用合作联社承兑汇票业务的批复</t>
  </si>
  <si>
    <t>许银监复〔2015〕92号</t>
  </si>
  <si>
    <t>https://lawdoo.com/Home/NewsShow/19514577/lar/-1/,,,0;0,0,-,-,-,0;0,0;0,0;0/True</t>
  </si>
  <si>
    <t>18089387</t>
  </si>
  <si>
    <t>许昌银监分局关于同意恢复长葛市农村信用合作联社承兑汇票业务的批复长葛市农村信用合作联社长农信文此复。</t>
  </si>
  <si>
    <t>https://lawdoo.com/Home/NewsShow/18089387/lar/-1/,,,0;0,0,-,-,-,0;0,0;0,0;0/True</t>
  </si>
  <si>
    <t>19538936</t>
  </si>
  <si>
    <t>中国保险监督管理委员会安徽监管局关于中国人寿保险股份有限公司淮北市烈山支公司、相山支公司变更营业场所的批复</t>
  </si>
  <si>
    <t>皖保监许可〔201〕433号</t>
  </si>
  <si>
    <t>https://lawdoo.com/Home/NewsShow/19538936/lar/-1/,,,0;0,0,-,-,-,0;0,0;0,0;0/True</t>
  </si>
  <si>
    <t>18141816</t>
  </si>
  <si>
    <t>安徽保监局关于中国人寿保险股份有限公司淮北市烈山支公司、相山支公司变更营业场所的批复</t>
  </si>
  <si>
    <t>https://lawdoo.com/Home/NewsShow/18141816/lar/-1/,,,0;0,0,-,-,-,0;0,0;0,0;0/True</t>
  </si>
  <si>
    <t>19514875</t>
  </si>
  <si>
    <t>许昌银监分局关于同意恢复襄城县农村信用合作联社承兑汇票业务的批复</t>
  </si>
  <si>
    <t>许银监复〔2015〕68号</t>
  </si>
  <si>
    <t>https://lawdoo.com/Home/NewsShow/19514875/lar/-1/,,,0;0,0,-,-,-,0;0,0;0,0;0/True</t>
  </si>
  <si>
    <t>18113326</t>
  </si>
  <si>
    <t>许昌银监分局关于同意恢复襄城县农村信用合作联社承兑汇票业务的批复襄城县农村信用合作联社襄农信文此复。</t>
  </si>
  <si>
    <t>https://lawdoo.com/Home/NewsShow/18113326/lar/-1/,,,0;0,0,-,-,-,0;0,0;0,0;0/True</t>
  </si>
  <si>
    <t>18196113</t>
  </si>
  <si>
    <t>湘西自治州人民政府办公室关于印发《湘西自治州商事制度改革工作实施意见》的通知[失效]</t>
  </si>
  <si>
    <t>州政办发〔2015〕25号</t>
  </si>
  <si>
    <t>https://lawdoo.com/Home/NewsShow/18196113/lar/-1/,,,0;0,0,-,-,-,0;0,0;0,0;0/True</t>
  </si>
  <si>
    <t>17930088</t>
  </si>
  <si>
    <t>湘西土家族苗族自治州人民政府办公室关于印发《湘西自治州商事制度改革工作实施意见》的通知</t>
  </si>
  <si>
    <t>州政办发[2015]25号</t>
  </si>
  <si>
    <t>https://lawdoo.com/Home/NewsShow/17930088/lar/-1/,,,0;0,0,-,-,-,0;0,0;0,0;0/True</t>
  </si>
  <si>
    <t>18196143</t>
  </si>
  <si>
    <t>湘西自治州人民政府办公室关于加快棚户区改造工作的实施意见[失效]</t>
  </si>
  <si>
    <t>州政办发〔2015〕4号</t>
  </si>
  <si>
    <t>https://lawdoo.com/Home/NewsShow/18196143/lar/-1/,,,0;0,0,-,-,-,0;0,0;0,0;0/True</t>
  </si>
  <si>
    <t>17873953</t>
  </si>
  <si>
    <t>湘西自治州人民政府办公室关于加快棚户区改造工作的实施意见</t>
  </si>
  <si>
    <t>州政办发[2015]4号</t>
  </si>
  <si>
    <t>https://lawdoo.com/Home/NewsShow/17873953/lar/-1/,,,0;0,0,-,-,-,0;0,0;0,0;0/True</t>
  </si>
  <si>
    <t>22023773</t>
  </si>
  <si>
    <t>河北省卫生计生委办公室关于印发2015年全省卫生应急工作要点的通知</t>
  </si>
  <si>
    <t>冀卫办应急〔2015〕2号</t>
  </si>
  <si>
    <t>https://lawdoo.com/Home/NewsShow/22023773/lar/-1/,,,0;0,0,-,-,-,0;0,0;0,0;0/True</t>
  </si>
  <si>
    <t>17821422</t>
  </si>
  <si>
    <t>河北省卫生和计划生育委员会办公室关于印发2015年全省卫生应急工作要点的通知</t>
  </si>
  <si>
    <t>https://lawdoo.com/Home/NewsShow/17821422/lar/-1/,,,0;0,0,-,-,-,0;0,0;0,0;0/True</t>
  </si>
  <si>
    <t>17890184</t>
  </si>
  <si>
    <t>阜阳市人民政府办公室关于贯彻落实计量发展规划(2013―2020年)的实施意见[失效]</t>
  </si>
  <si>
    <t>阜政办〔2015〕24号</t>
  </si>
  <si>
    <t>https://lawdoo.com/Home/NewsShow/17890184/lar/-1/,,,0;0,0,-,-,-,0;0,0;0,0;0/True</t>
  </si>
  <si>
    <t>19115478</t>
  </si>
  <si>
    <t>阜阳市人民政府关于贯彻落实计量发展规划(2013－2020年)的实施意见</t>
  </si>
  <si>
    <t>阜政办[2015]24号</t>
  </si>
  <si>
    <t>https://lawdoo.com/Home/NewsShow/19115478/lar/-1/,,,0;0,0,-,-,-,0;0,0;0,0;0/True</t>
  </si>
  <si>
    <t>21946948</t>
  </si>
  <si>
    <t>北京市平谷区突发公共事件应急委员会关于印发平谷区防汛应急预案的通知</t>
  </si>
  <si>
    <t>京平应急委发〔2015〕2号</t>
  </si>
  <si>
    <t>https://lawdoo.com/Home/NewsShow/21946948/lar/-1/,,,0;0,0,-,-,-,0;0,0;0,0;0/True</t>
  </si>
  <si>
    <t>21359518</t>
  </si>
  <si>
    <t xml:space="preserve">北京市平谷区应急委员会关于印发平谷区防汛应急预案的通知
</t>
  </si>
  <si>
    <t>京平应急委发[2015]2号</t>
  </si>
  <si>
    <t>https://lawdoo.com/Home/NewsShow/21359518/lar/-1/,,,0;0,0,-,-,-,0;0,0;0,0;0/True</t>
  </si>
  <si>
    <t>22025699</t>
  </si>
  <si>
    <t>辽宁省交通行业高级专业技术职务任职条件评审委员会关于公布2015年度交通行业专业技术职务任职资格评审通过人员名单的通知</t>
  </si>
  <si>
    <t>https://lawdoo.com/Home/NewsShow/22025699/lar/-1/,,,0;0,0,-,-,-,0;0,0;0,0;0/True</t>
  </si>
  <si>
    <t>18037345</t>
  </si>
  <si>
    <t>辽宁省交通行业专业技术职务任职资格评审委员会关于公布2015年度交通行业专业技术职务任职资格评审通过人员名单的通知</t>
  </si>
  <si>
    <t>https://lawdoo.com/Home/NewsShow/18037345/lar/-1/,,,0;0,0,-,-,-,0;0,0;0,0;0/True</t>
  </si>
  <si>
    <t>19585004</t>
  </si>
  <si>
    <t>中国保险监督管理委员会湖南监管局关于核准阳光人寿保险股份有限公司娄底中心支公司等5家机构保险兼业代理资格的批复</t>
  </si>
  <si>
    <t xml:space="preserve">湘保监许可〔2015〕332号 </t>
  </si>
  <si>
    <t>https://lawdoo.com/Home/NewsShow/19585004/lar/-1/,,,0;0,0,-,-,-,0;0,0;0,0;0/True</t>
  </si>
  <si>
    <t>18100223</t>
  </si>
  <si>
    <t>湖南保监局关于核准阳光人寿保险股份有限公司娄底中心支公司等5家机构保险兼业代理资格的批复</t>
  </si>
  <si>
    <t>湘保监许可〔2015〕332号</t>
  </si>
  <si>
    <t>https://lawdoo.com/Home/NewsShow/18100223/lar/-1/,,,0;0,0,-,-,-,0;0,0;0,0;0/True</t>
  </si>
  <si>
    <t>19523938</t>
  </si>
  <si>
    <t>许昌银监分局关于核准许昌新浦村镇银行股份有限公司榆林支行开业的批复</t>
  </si>
  <si>
    <t>许银监复〔2015〕52号</t>
  </si>
  <si>
    <t>https://lawdoo.com/Home/NewsShow/19523938/lar/-1/,,,0;0,0,-,-,-,0;0,0;0,0;0/True</t>
  </si>
  <si>
    <t>18135011</t>
  </si>
  <si>
    <t>许昌银监分局关于核准许昌新浦村镇银行股份有限公司榆林支行开业的批复此复。</t>
  </si>
  <si>
    <t>https://lawdoo.com/Home/NewsShow/18135011/lar/-1/,,,0;0,0,-,-,-,0;0,0;0,0;0/True</t>
  </si>
  <si>
    <t>22119392</t>
  </si>
  <si>
    <t>江西省人力资源和社会保障厅、江西省总工会、江西省企业联合会/江西省企业家协会、江西省工商业联合会关于印发2015年江西省协调劳动关系三方会议工作要点的通知</t>
  </si>
  <si>
    <t>https://lawdoo.com/Home/NewsShow/22119392/lar/-1/,,,0;0,0,-,-,-,0;0,0;0,0;0/True</t>
  </si>
  <si>
    <t>19296673</t>
  </si>
  <si>
    <t>浙江省体育局、中共浙江省直属机关工作委员会、中共浙江省委老干部局、浙江省环境保护厅、浙江省总工会、浙江日报报业集团、浙江省体育总会关于举办浙江省首届生态运动会的通知</t>
  </si>
  <si>
    <t>https://lawdoo.com/Home/NewsShow/19296673/lar/-1/,,,0;0,0,-,-,-,0;0,0;0,0;0/True</t>
  </si>
  <si>
    <t>19296305</t>
  </si>
  <si>
    <t>浙江省体育局关于举办浙江省首届生态运动会组织工作培训班通知</t>
  </si>
  <si>
    <t>https://lawdoo.com/Home/NewsShow/19296305/lar/-1/,,,0;0,0,-,-,-,0;0,0;0,0;0/True</t>
  </si>
  <si>
    <t>21938603</t>
  </si>
  <si>
    <t>广西壮族自治区邮政管理局关于向快递企业作出许可决定的公告</t>
  </si>
  <si>
    <t>https://lawdoo.com/Home/NewsShow/21938603/lar/-1/,,,0;0,0,-,-,-,0;0,0;0,0;0/True</t>
  </si>
  <si>
    <t>22769710</t>
  </si>
  <si>
    <t>广西壮族自治区邮政管理局关于向快递企业作出许可决定的公告(2015年9月28日)</t>
  </si>
  <si>
    <t>https://lawdoo.com/Home/NewsShow/22769710/lar/-1/,,,0;0,0,-,-,-,0;0,0;0,0;0/True</t>
  </si>
  <si>
    <t>22045700</t>
  </si>
  <si>
    <t xml:space="preserve">青海省经济和信息化委员会、国家开发银行青海省分行关于转发工业和信息化部办公厅、国家开发银行办公厅《关于推荐2015—2016年工业节能与绿色发展重点项目的通知》的通知
</t>
  </si>
  <si>
    <t>https://lawdoo.com/Home/NewsShow/22045700/lar/-1/,,,0;0,0,-,-,-,0;0,0;0,0;0/True</t>
  </si>
  <si>
    <t>21903448</t>
  </si>
  <si>
    <t>青海省经济和信息化委员会关于转发工业和信息化部办公厅、国家开发银行办公厅《关于推荐2015—2016年工业节能与绿色发展重点项目的通知》的通知</t>
  </si>
  <si>
    <t>https://lawdoo.com/Home/NewsShow/21903448/lar/-1/,,,0;0,0,-,-,-,0;0,0;0,0;0/True</t>
  </si>
  <si>
    <t>22087340</t>
  </si>
  <si>
    <t>内蒙古自治区农牧厅关于转发《自治区党委组织部、自治区人力资源和社会保障厅关于组织开展引进区外高校毕业生人才需求信息征集工作的通知》的通知</t>
  </si>
  <si>
    <t>https://lawdoo.com/Home/NewsShow/22087340/lar/-1/,,,0;0,0,-,-,-,0;0,0;0,0;0/True</t>
  </si>
  <si>
    <t>18810977</t>
  </si>
  <si>
    <t>内蒙古自治区农牧厅人事处关于转发《自治区党委组织部、自治区人力资源和社会保障厅关于组织开展引进区外高校毕业生人才需求信息征集工作的通知》的通知</t>
  </si>
  <si>
    <t>https://lawdoo.com/Home/NewsShow/18810977/lar/-1/,,,0;0,0,-,-,-,0;0,0;0,0;0/True</t>
  </si>
  <si>
    <t>22171447</t>
  </si>
  <si>
    <t>内蒙古自治区工业和信息化厅关于报送内蒙古蒙药股份有限公司香青兰规范化种植及抚育基地建设项目和内蒙古天奇中蒙药材股份有限公司北沙参规范化生产基地建设项目验收工作报告的函</t>
  </si>
  <si>
    <t>内经信消工函〔2015〕268号</t>
  </si>
  <si>
    <t>https://lawdoo.com/Home/NewsShow/22171447/lar/-1/,,,0;0,0,-,-,-,0;0,0;0,0;0/True</t>
  </si>
  <si>
    <t>18858753</t>
  </si>
  <si>
    <t>内蒙古自治区经济和信息化委员会关于报送内蒙古蒙药股份有限公司香青兰规范化种植及抚育基地建设项目和内蒙古天奇中蒙药材股份有限公司北沙参规范化生产基地建设项目验收工作报告的函</t>
  </si>
  <si>
    <t>https://lawdoo.com/Home/NewsShow/18858753/lar/-1/,,,0;0,0,-,-,-,0;0,0;0,0;0/True</t>
  </si>
  <si>
    <t>17890187</t>
  </si>
  <si>
    <t>阜阳市人民政府办公室关于印发阜阳市农村集中式供水工程水源保护区划分技术方案的通知[失效]</t>
  </si>
  <si>
    <t>阜政办秘〔2015〕67号</t>
  </si>
  <si>
    <t>https://lawdoo.com/Home/NewsShow/17890187/lar/-1/,,,0;0,0,-,-,-,0;0,0;0,0;0/True</t>
  </si>
  <si>
    <t>19118106</t>
  </si>
  <si>
    <t>阜阳市人民政府关于印发阜阳市农村集中式供水工程水源保护区划分技术方案的通知</t>
  </si>
  <si>
    <t>阜政办秘[2015]67号</t>
  </si>
  <si>
    <t>https://lawdoo.com/Home/NewsShow/19118106/lar/-1/,,,0;0,0,-,-,-,0;0,0;0,0;0/True</t>
  </si>
  <si>
    <t>19471063</t>
  </si>
  <si>
    <t>福建省食品药品监督管理局关于印发《食品药品安全签认制实施办法》(试行)的通知[失效]</t>
  </si>
  <si>
    <t>闽食药监法〔2015〕141号</t>
  </si>
  <si>
    <t>https://lawdoo.com/Home/NewsShow/19471063/lar/-1/,,,0;0,0,-,-,-,0;0,0;0,0;0/True</t>
  </si>
  <si>
    <t>18928767</t>
  </si>
  <si>
    <t>福建省食品药品监督管理局关于印发《食品药品安全签认制实施办法》(试行)的通知</t>
  </si>
  <si>
    <t>https://lawdoo.com/Home/NewsShow/18928767/lar/-1/,,,0;0,0,-,-,-,0;0,0;0,0;0/True</t>
  </si>
  <si>
    <t>20659145</t>
  </si>
  <si>
    <t>银川市委组织部、银川市文明办、银川市民政局关于推动落实银川市社区服务事项准入工作的通知</t>
  </si>
  <si>
    <t>银民发[2015]205号</t>
  </si>
  <si>
    <t>https://lawdoo.com/Home/NewsShow/20659145/lar/-1/,,,0;0,0,-,-,-,0;0,0;0,0;0/True</t>
  </si>
  <si>
    <t>17984030</t>
  </si>
  <si>
    <t>银民发〔2015〕205号</t>
  </si>
  <si>
    <t>https://lawdoo.com/Home/NewsShow/17984030/lar/-1/,,,0;0,0,-,-,-,0;0,0;0,0;0/True</t>
  </si>
  <si>
    <t>19432180</t>
  </si>
  <si>
    <t>邯郸市人民政府关于促进全市服务外包产业加快发展的实施意见[失效]</t>
  </si>
  <si>
    <t>邯政字〔2015〕63号</t>
  </si>
  <si>
    <t>https://lawdoo.com/Home/NewsShow/19432180/lar/-1/,,,0;0,0,-,-,-,0;0,0;0,0;0/True</t>
  </si>
  <si>
    <t>17899939</t>
  </si>
  <si>
    <t>邯郸市人民政府关于促进全市服务外包产业加快发展的实施意见</t>
  </si>
  <si>
    <t>https://lawdoo.com/Home/NewsShow/17899939/lar/-1/,,,0;0,0,-,-,-,0;0,0;0,0;0/True</t>
  </si>
  <si>
    <t>21425650</t>
  </si>
  <si>
    <t>中共宁波市委组织部、宁波市人力资源和社会保障局、宁波市财政局关于调整精减退职人员生活困难补助费标准的通知</t>
  </si>
  <si>
    <t>甬人社发〔2015〕51号</t>
  </si>
  <si>
    <t>https://lawdoo.com/Home/NewsShow/21425650/lar/-1/,,,0;0,0,-,-,-,0;0,0;0,0;0/True</t>
  </si>
  <si>
    <t>19043640</t>
  </si>
  <si>
    <t>中共宁波市委组织部、宁波市人力资源和社会保障局、宁波市财政局关于调整精减退职人员生活困难补助费标准的通知(2015)</t>
  </si>
  <si>
    <t>https://lawdoo.com/Home/NewsShow/19043640/lar/-1/,,,0;0,0,-,-,-,0;0,0;0,0;0/True</t>
  </si>
  <si>
    <t>19515283</t>
  </si>
  <si>
    <t>许昌银监分局关于同意恢复河南许昌魏都农村商业银行股份有限公司承兑汇票业务的批复</t>
  </si>
  <si>
    <t>许银监复〔2015〕48号</t>
  </si>
  <si>
    <t>https://lawdoo.com/Home/NewsShow/19515283/lar/-1/,,,0;0,0,-,-,-,0;0,0;0,0;0/True</t>
  </si>
  <si>
    <t>18131314</t>
  </si>
  <si>
    <t>许昌银监分局关于同意恢复河南许昌魏都农村商业银行股份有限公司承兑汇票业务的批复许昌魏都许魏此复。</t>
  </si>
  <si>
    <t>https://lawdoo.com/Home/NewsShow/18131314/lar/-1/,,,0;0,0,-,-,-,0;0,0;0,0;0/True</t>
  </si>
  <si>
    <t>17911287</t>
  </si>
  <si>
    <t>江苏省财政厅、江苏省质量技术监督局关于印发《江苏省质量技术监督检验检测体系建设发展基金管理暂行办法》的通知</t>
  </si>
  <si>
    <t>苏财规〔2015〕40号</t>
  </si>
  <si>
    <t>https://lawdoo.com/Home/NewsShow/17911287/lar/-1/,,,0;0,0,-,-,-,0;0,0;0,0;0/True</t>
  </si>
  <si>
    <t>21787937</t>
  </si>
  <si>
    <t>江苏省财政厅、江苏省质监局关于印发《江苏省质量技术监督检验检测体系建设发展基金管理暂行办法》的通知</t>
  </si>
  <si>
    <t>https://lawdoo.com/Home/NewsShow/21787937/lar/-1/,,,0;0,0,-,-,-,0;0,0;0,0;0/True</t>
  </si>
  <si>
    <t>18679427</t>
  </si>
  <si>
    <t>中共厦门市委国有资产监督管理工作委员会关于开展庆祝中国共产党建党94周年活动的通知</t>
  </si>
  <si>
    <t>厦国资工委〔2015〕37号</t>
  </si>
  <si>
    <t>https://lawdoo.com/Home/NewsShow/18679427/lar/-1/,,,0;0,0,-,-,-,0;0,0;0,0;0/True</t>
  </si>
  <si>
    <t>479128</t>
  </si>
  <si>
    <t>厦国资工委[2015]37号</t>
  </si>
  <si>
    <t>https://lawdoo.com/Home/NewsShow/479128/lar/-1/,,,0;0,0,-,-,-,0;0,0;0,0;0/True</t>
  </si>
  <si>
    <t>18679649</t>
  </si>
  <si>
    <t>中共厦门市委国有资产监督管理工作委员会关于同意成立厦门路桥翔通股份有限公司党委、纪委的通知</t>
  </si>
  <si>
    <t>厦国资工委〔2015〕29号</t>
  </si>
  <si>
    <t>https://lawdoo.com/Home/NewsShow/18679649/lar/-1/,,,0;0,0,-,-,-,0;0,0;0,0;0/True</t>
  </si>
  <si>
    <t>479390</t>
  </si>
  <si>
    <t>厦国资工委[2015]29号</t>
  </si>
  <si>
    <t>https://lawdoo.com/Home/NewsShow/479390/lar/-1/,,,0;0,0,-,-,-,0;0,0;0,0;0/True</t>
  </si>
  <si>
    <t>18679651</t>
  </si>
  <si>
    <t>中共厦门市委国有资产监督管理工作委员会关于同意成立厦门通士达照明有限公司党委、纪委的通知</t>
  </si>
  <si>
    <t>厦国资工委〔2015〕28号</t>
  </si>
  <si>
    <t>https://lawdoo.com/Home/NewsShow/18679651/lar/-1/,,,0;0,0,-,-,-,0;0,0;0,0;0/True</t>
  </si>
  <si>
    <t>479392</t>
  </si>
  <si>
    <t>厦国资工委[2015]28号</t>
  </si>
  <si>
    <t>https://lawdoo.com/Home/NewsShow/479392/lar/-1/,,,0;0,0,-,-,-,0;0,0;0,0;0/True</t>
  </si>
  <si>
    <t>18681684</t>
  </si>
  <si>
    <t>中共厦门市委组织部、中共厦门市委非公企业工委、厦门市民政局关于公布2015年度考试聘用非公党建组织员面试人员名单的通知</t>
  </si>
  <si>
    <t>https://lawdoo.com/Home/NewsShow/18681684/lar/-1/,,,0;0,0,-,-,-,0;0,0;0,0;0/True</t>
  </si>
  <si>
    <t>481786</t>
  </si>
  <si>
    <t>https://lawdoo.com/Home/NewsShow/481786/lar/-1/,,,0;0,0,-,-,-,0;0,0;0,0;0/True</t>
  </si>
  <si>
    <t>18681683</t>
  </si>
  <si>
    <t>中共厦门市委组织部、中共厦门市委非公企业工委、厦门市民政局关于公布2015年度考试聘用非公党建组织员面试资格审查人员名单的通知</t>
  </si>
  <si>
    <t>https://lawdoo.com/Home/NewsShow/18681683/lar/-1/,,,0;0,0,-,-,-,0;0,0;0,0;0/True</t>
  </si>
  <si>
    <t>481785</t>
  </si>
  <si>
    <t>https://lawdoo.com/Home/NewsShow/481785/lar/-1/,,,0;0,0,-,-,-,0;0,0;0,0;0/True</t>
  </si>
  <si>
    <t>18679652</t>
  </si>
  <si>
    <t>中共厦门市委国有资产监督管理工作委员会关于同意成立厦门会展集团股份有限公司党委、纪委的通知</t>
  </si>
  <si>
    <t>厦国资工委〔2015〕27号</t>
  </si>
  <si>
    <t>https://lawdoo.com/Home/NewsShow/18679652/lar/-1/,,,0;0,0,-,-,-,0;0,0;0,0;0/True</t>
  </si>
  <si>
    <t>479393</t>
  </si>
  <si>
    <t>厦国资工委[2015]27号</t>
  </si>
  <si>
    <t>https://lawdoo.com/Home/NewsShow/479393/lar/-1/,,,0;0,0,-,-,-,0;0,0;0,0;0/True</t>
  </si>
  <si>
    <t>18685712</t>
  </si>
  <si>
    <t>中共厦门市委统战部、中共厦门市委国有资产监督管理工作委员会关于举办2015年厦门市直管国有企业无党派知识分子培训班的通知</t>
  </si>
  <si>
    <t>厦国资工委〔2015〕57号</t>
  </si>
  <si>
    <t>https://lawdoo.com/Home/NewsShow/18685712/lar/-1/,,,0;0,0,-,-,-,0;0,0;0,0;0/True</t>
  </si>
  <si>
    <t>487141</t>
  </si>
  <si>
    <t>厦国资工委[2015]57号</t>
  </si>
  <si>
    <t>https://lawdoo.com/Home/NewsShow/487141/lar/-1/,,,0;0,0,-,-,-,0;0,0;0,0;0/True</t>
  </si>
  <si>
    <t>17864291</t>
  </si>
  <si>
    <t>莆田市人民政府关于明确对外开放口岸限定区域范围和监管措施的通告</t>
  </si>
  <si>
    <t>莆政〔2015〕26号</t>
  </si>
  <si>
    <t>https://lawdoo.com/Home/NewsShow/17864291/lar/-1/,,,0;0,0,-,-,-,0;0,0;0,0;0/True</t>
  </si>
  <si>
    <t>17879030</t>
  </si>
  <si>
    <t>莆政[2015]26号</t>
  </si>
  <si>
    <t>https://lawdoo.com/Home/NewsShow/17879030/lar/-1/,,,0;0,0,-,-,-,0;0,0;0,0;0/True</t>
  </si>
  <si>
    <t>17869694</t>
  </si>
  <si>
    <t>南京市政府办公厅转发市公安局《关于全市流动人口居住证制发证工作的实施意见》的通知</t>
  </si>
  <si>
    <t>宁政办发〔2015〕74号</t>
  </si>
  <si>
    <t>https://lawdoo.com/Home/NewsShow/17869694/lar/-1/,,,0;0,0,-,-,-,0;0,0;0,0;0/True</t>
  </si>
  <si>
    <t>19097148</t>
  </si>
  <si>
    <t>南京市人民政府办公厅转发市公安局《关于全市流动人口居住证制发证工作的实施意见》的通知</t>
  </si>
  <si>
    <t>宁政办发[2015]74号</t>
  </si>
  <si>
    <t>https://lawdoo.com/Home/NewsShow/19097148/lar/-1/,,,0;0,0,-,-,-,0;0,0;0,0;0/True</t>
  </si>
  <si>
    <t>17875674</t>
  </si>
  <si>
    <t>大庆市人民政府办公室关于印发大庆市黄标车及老旧车淘汰工作实施方案的通知[失效]</t>
  </si>
  <si>
    <t>庆政办发〔2015〕28号</t>
  </si>
  <si>
    <t>https://lawdoo.com/Home/NewsShow/17875674/lar/-1/,,,0;0,0,-,-,-,0;0,0;0,0;0/True</t>
  </si>
  <si>
    <t>17889004</t>
  </si>
  <si>
    <t>大庆市人民政府办公室关于印发大庆市黄标车及老旧车淘汰工作实施方案的通知</t>
  </si>
  <si>
    <t>庆政办发[2015]28号</t>
  </si>
  <si>
    <t>https://lawdoo.com/Home/NewsShow/17889004/lar/-1/,,,0;0,0,-,-,-,0;0,0;0,0;0/True</t>
  </si>
  <si>
    <t>17854215</t>
  </si>
  <si>
    <t>北京市怀柔区教育委员会关于2015年义务教育阶段入学工作的意见</t>
  </si>
  <si>
    <t>https://lawdoo.com/Home/NewsShow/17854215/lar/-1/,,,0;0,0,-,-,-,0;0,0;0,0;0/True</t>
  </si>
  <si>
    <t>17854074</t>
  </si>
  <si>
    <t>北京市平谷区教育委员会关于2015年义务教育阶段入学工作的意见</t>
  </si>
  <si>
    <t>https://lawdoo.com/Home/NewsShow/17854074/lar/-1/,,,0;0,0,-,-,-,0;0,0;0,0;0/True</t>
  </si>
  <si>
    <t>17916408</t>
  </si>
  <si>
    <t>中共浙江省委组织部办公室、浙江省人力资源和社会保障厅办公室关于开展第四批事业单位专业技术二级岗位拟聘任人员申报工作的通知</t>
  </si>
  <si>
    <t>浙人社办发〔2015〕80号</t>
  </si>
  <si>
    <t>https://lawdoo.com/Home/NewsShow/17916408/lar/-1/,,,0;0,0,-,-,-,0;0,0;0,0;0/True</t>
  </si>
  <si>
    <t>22925900</t>
  </si>
  <si>
    <t>https://lawdoo.com/Home/NewsShow/22925900/lar/-1/,,,0;0,0,-,-,-,0;0,0;0,0;0/True</t>
  </si>
  <si>
    <t>17935788</t>
  </si>
  <si>
    <t>福建省住房和城乡建设厅办公室关于印发《福建省房地产估价机构信用综合评价暂行办法》的通知</t>
  </si>
  <si>
    <t>闽建办房〔2015〕12号</t>
  </si>
  <si>
    <t>https://lawdoo.com/Home/NewsShow/17935788/lar/-1/,,,0;0,0,-,-,-,0;0,0;0,0;0/True</t>
  </si>
  <si>
    <t>18957521</t>
  </si>
  <si>
    <t>福建省住房和建设厅关于印发《福建省房地产估价机构信用综合评价暂行办法》的通知</t>
  </si>
  <si>
    <t>闽建办房[2015]12号</t>
  </si>
  <si>
    <t>https://lawdoo.com/Home/NewsShow/18957521/lar/-1/,,,0;0,0,-,-,-,0;0,0;0,0;0/True</t>
  </si>
  <si>
    <t>17882681</t>
  </si>
  <si>
    <t>安康市人民政府办公室关于2015年上半年应急管理信息报送情况的通报</t>
  </si>
  <si>
    <t>安政办函〔2015〕134号</t>
  </si>
  <si>
    <t>https://lawdoo.com/Home/NewsShow/17882681/lar/-1/,,,0;0,0,-,-,-,0;0,0;0,0;0/True</t>
  </si>
  <si>
    <t>18165538</t>
  </si>
  <si>
    <t>安政办函[2015]134 号</t>
  </si>
  <si>
    <t>https://lawdoo.com/Home/NewsShow/18165538/lar/-1/,,,0;0,0,-,-,-,0;0,0;0,0;0/True</t>
  </si>
  <si>
    <t>17894043</t>
  </si>
  <si>
    <t>四川省经济和信息化委员会关于印发2014―2015年度“小巨人·成长型”中小企业名单(第二批)的通知</t>
  </si>
  <si>
    <t>川经信企业〔2015〕196号</t>
  </si>
  <si>
    <t>https://lawdoo.com/Home/NewsShow/17894043/lar/-1/,,,0;0,0,-,-,-,0;0,0;0,0;0/True</t>
  </si>
  <si>
    <t>21548962</t>
  </si>
  <si>
    <t>四川省经济和信息化委员会关于印发2014―2015年度“小巨人成长型”中小企业名单(第二批)的通知</t>
  </si>
  <si>
    <t>https://lawdoo.com/Home/NewsShow/21548962/lar/-1/,,,0;0,0,-,-,-,0;0,0;0,0;0/True</t>
  </si>
  <si>
    <t>17889534</t>
  </si>
  <si>
    <t>北京市住房和城乡建设委员会关于印发《北京市保障性住房模块化户内中水集成系统应用技术导则(2015年版)》的通知</t>
  </si>
  <si>
    <t>京建发〔2015〕282号</t>
  </si>
  <si>
    <t>https://lawdoo.com/Home/NewsShow/17889534/lar/-1/,,,0;0,0,-,-,-,0;0,0;0,0;0/True</t>
  </si>
  <si>
    <t>17888764</t>
  </si>
  <si>
    <t>北京市城乡建设委员会关于印发《北京市保障性住房模块化户内中水集成系统应用技术导则(2015年版)》的通知</t>
  </si>
  <si>
    <t>京建发[2015]282号</t>
  </si>
  <si>
    <t>https://lawdoo.com/Home/NewsShow/17888764/lar/-1/,,,0;0,0,-,-,-,0;0,0;0,0;0/True</t>
  </si>
  <si>
    <t>17907384</t>
  </si>
  <si>
    <t>宁波市卫生和计划生育委员会办公室关于2014年市级医疗卫生单位网络与信息安全检查情况的通报</t>
  </si>
  <si>
    <t>甬卫办法规〔2015〕6号</t>
  </si>
  <si>
    <t>https://lawdoo.com/Home/NewsShow/17907384/lar/-1/,,,0;0,0,-,-,-,0;0,0;0,0;0/True</t>
  </si>
  <si>
    <t>19047256</t>
  </si>
  <si>
    <t>宁波市卫生局办公室关于2014年市级医疗卫生单位网络与信息安全检查情况的通报</t>
  </si>
  <si>
    <t>甬卫办法规[2015]6号</t>
  </si>
  <si>
    <t>https://lawdoo.com/Home/NewsShow/19047256/lar/-1/,,,0;0,0,-,-,-,0;0,0;0,0;0/True</t>
  </si>
  <si>
    <t>17906706</t>
  </si>
  <si>
    <t>浙江省卫生和计划生育委员会关于发布《现榨果蔬汁、五谷杂粮饮品》等3项食品安全地方标准的通告</t>
  </si>
  <si>
    <t>浙卫通〔2015〕2号</t>
  </si>
  <si>
    <t>https://lawdoo.com/Home/NewsShow/17906706/lar/-1/,,,0;0,0,-,-,-,0;0,0;0,0;0/True</t>
  </si>
  <si>
    <t>19320498</t>
  </si>
  <si>
    <t>浙江省卫生计生委关于发布《现榨果蔬汁、五谷杂粮饮品》等3项食品安全地方标准的通告</t>
  </si>
  <si>
    <t>浙卫通[2015]2号</t>
  </si>
  <si>
    <t>https://lawdoo.com/Home/NewsShow/19320498/lar/-1/,,,0;0,0,-,-,-,0;0,0;0,0;0/True</t>
  </si>
  <si>
    <t>17798424</t>
  </si>
  <si>
    <t>河北省卫生和计划生育委员会办公室关于印发河北省执行中央2014年农村卫生人员培训项目实施方案的通知</t>
  </si>
  <si>
    <t>冀卫办基层〔2015〕2号</t>
  </si>
  <si>
    <t>https://lawdoo.com/Home/NewsShow/17798424/lar/-1/,,,0;0,0,-,-,-,0;0,0;0,0;0/True</t>
  </si>
  <si>
    <t>22023795</t>
  </si>
  <si>
    <t>河北省卫生计生委办公室关于印发河北省执行中央2014年农村卫生人员培训项目实施方案的通知</t>
  </si>
  <si>
    <t>https://lawdoo.com/Home/NewsShow/22023795/lar/-1/,,,0;0,0,-,-,-,0;0,0;0,0;0/True</t>
  </si>
  <si>
    <t>17798591</t>
  </si>
  <si>
    <t>苏州市政府关于印发苏州市电子政务建设三年行动计划(2014～2016年)的通知</t>
  </si>
  <si>
    <t>苏府〔2015〕6号</t>
  </si>
  <si>
    <t>https://lawdoo.com/Home/NewsShow/17798591/lar/-1/,,,0;0,0,-,-,-,0;0,0;0,0;0/True</t>
  </si>
  <si>
    <t>19094546</t>
  </si>
  <si>
    <t>苏州市人民政府关于印发苏州市电子政务建设三年行动计划(2014～2016年)的通知</t>
  </si>
  <si>
    <t>苏府[2015]6号</t>
  </si>
  <si>
    <t>https://lawdoo.com/Home/NewsShow/19094546/lar/-1/,,,0;0,0,-,-,-,0;0,0;0,0;0/True</t>
  </si>
  <si>
    <t>17805594</t>
  </si>
  <si>
    <t>贵州省交通运输厅、贵州省公安厅关于启动凝冻灾害二级应急响应的紧急通知</t>
  </si>
  <si>
    <t>https://lawdoo.com/Home/NewsShow/17805594/lar/-1/,,,0;0,0,-,-,-,0;0,0;0,0;0/True</t>
  </si>
  <si>
    <t>18881353</t>
  </si>
  <si>
    <t>https://lawdoo.com/Home/NewsShow/18881353/lar/-1/,,,0;0,0,-,-,-,0;0,0;0,0;0/True</t>
  </si>
  <si>
    <t>17807155</t>
  </si>
  <si>
    <t>贵州省新闻出版广电局关于做好2015年度网络视听节目及数字出版作品选题(项目)申报工作的通知</t>
  </si>
  <si>
    <t>https://lawdoo.com/Home/NewsShow/17807155/lar/-1/,,,0;0,0,-,-,-,0;0,0;0,0;0/True</t>
  </si>
  <si>
    <t>18768203</t>
  </si>
  <si>
    <t>贵州省新闻出版广电(版权)局关于做好2015年度网络视听节目及数字出版作品选题(项目)申报工作的通知</t>
  </si>
  <si>
    <t>https://lawdoo.com/Home/NewsShow/18768203/lar/-1/,,,0;0,0,-,-,-,0;0,0;0,0;0/True</t>
  </si>
  <si>
    <t>17812793</t>
  </si>
  <si>
    <t>陕西省教育厅办公室关于做好2015年高等继续教育新增本专科专业申报工作的通知</t>
  </si>
  <si>
    <t>陕教高办〔2015〕10号</t>
  </si>
  <si>
    <t>https://lawdoo.com/Home/NewsShow/17812793/lar/-1/,,,0;0,0,-,-,-,0;0,0;0,0;0/True</t>
  </si>
  <si>
    <t>19265414</t>
  </si>
  <si>
    <t>陕西省教育厅关于做好2015年高等继续教育新增本专科专业申报工作的通知</t>
  </si>
  <si>
    <t>陕教高办[2015]10号</t>
  </si>
  <si>
    <t>https://lawdoo.com/Home/NewsShow/19265414/lar/-1/,,,0;0,0,-,-,-,0;0,0;0,0;0/True</t>
  </si>
  <si>
    <t>17813158</t>
  </si>
  <si>
    <t>贵州煤矿安全监察局救援指挥中心关于2015年度全省专兼职矿山救护指战员培(复)训工作的指导意见</t>
  </si>
  <si>
    <t>黔煤安监救援函〔2015〕1号</t>
  </si>
  <si>
    <t>https://lawdoo.com/Home/NewsShow/17813158/lar/-1/,,,0;0,0,-,-,-,0;0,0;0,0;0/True</t>
  </si>
  <si>
    <t>17822446</t>
  </si>
  <si>
    <t>黔煤安监救援函[2015]1号</t>
  </si>
  <si>
    <t>https://lawdoo.com/Home/NewsShow/17822446/lar/-1/,,,0;0,0,-,-,-,0;0,0;0,0;0/True</t>
  </si>
  <si>
    <t>17811966</t>
  </si>
  <si>
    <t>苏州市住房城乡建设局关于2014年全市建筑施工安全生产情况的通报</t>
  </si>
  <si>
    <t>苏住建质〔2015〕3号</t>
  </si>
  <si>
    <t>https://lawdoo.com/Home/NewsShow/17811966/lar/-1/,,,0;0,0,-,-,-,0;0,0;0,0;0/True</t>
  </si>
  <si>
    <t>19273291</t>
  </si>
  <si>
    <t>苏州市住房和城乡建设局关于2014年全市建筑施工安全生产情况的通报</t>
  </si>
  <si>
    <t>苏住建质[2015]3号</t>
  </si>
  <si>
    <t>https://lawdoo.com/Home/NewsShow/19273291/lar/-1/,,,0;0,0,-,-,-,0;0,0;0,0;0/True</t>
  </si>
  <si>
    <t>17814615</t>
  </si>
  <si>
    <t>深圳市发展和改革委员会关于组织申报深圳市新材料产业2015年第二批扶持计划的通知</t>
  </si>
  <si>
    <t>https://lawdoo.com/Home/NewsShow/17814615/lar/-1/,,,0;0,0,-,-,-,0;0,0;0,0;0/True</t>
  </si>
  <si>
    <t>17823628</t>
  </si>
  <si>
    <t>深圳市发展改革委关于组织申报深圳市新材料产业2015年第二批扶持计划的通知</t>
  </si>
  <si>
    <t>https://lawdoo.com/Home/NewsShow/17823628/lar/-1/,,,0;0,0,-,-,-,0;0,0;0,0;0/True</t>
  </si>
  <si>
    <t>17816357</t>
  </si>
  <si>
    <t>贵州省种子管理站关于印发《贵州省2015年春季种子质量市场监督抽查方案》的通知</t>
  </si>
  <si>
    <t>黔农办发〔2015〕54号</t>
  </si>
  <si>
    <t>https://lawdoo.com/Home/NewsShow/17816357/lar/-1/,,,0;0,0,-,-,-,0;0,0;0,0;0/True</t>
  </si>
  <si>
    <t>18747348</t>
  </si>
  <si>
    <t>贵州省农业委员会关于印发《贵州省2015年春季种子质量市场监督抽查方案》的通知</t>
  </si>
  <si>
    <t>黔农办发[2015]54号</t>
  </si>
  <si>
    <t>https://lawdoo.com/Home/NewsShow/18747348/lar/-1/,,,0;0,0,-,-,-,0;0,0;0,0;0/True</t>
  </si>
  <si>
    <t>17814030</t>
  </si>
  <si>
    <t>长沙市工业和信息化委员会关于做好2015年湖南省中小企业信用担保资金项目申报工作的通知</t>
  </si>
  <si>
    <t>https://lawdoo.com/Home/NewsShow/17814030/lar/-1/,,,0;0,0,-,-,-,0;0,0;0,0;0/True</t>
  </si>
  <si>
    <t>19011376</t>
  </si>
  <si>
    <t>长沙市工业和信息化局关于做好2015年湖南省中小企业信用担保资金项目申报工作的通知</t>
  </si>
  <si>
    <t>https://lawdoo.com/Home/NewsShow/19011376/lar/-1/,,,0;0,0,-,-,-,0;0,0;0,0;0/True</t>
  </si>
  <si>
    <t>17817308</t>
  </si>
  <si>
    <t>成都市人民政府关于清理规范税收等优惠政策的通知</t>
  </si>
  <si>
    <t>成府发〔2015〕3号</t>
  </si>
  <si>
    <t>https://lawdoo.com/Home/NewsShow/17817308/lar/-1/,,,0;0,0,-,-,-,0;0,0;0,0;0/True</t>
  </si>
  <si>
    <t>17855313</t>
  </si>
  <si>
    <t>攀枝花市人民政府办公室关于清理规范税收等优惠政策的通知</t>
  </si>
  <si>
    <t>https://lawdoo.com/Home/NewsShow/17855313/lar/-1/,,,0;0,0,-,-,-,0;0,0;0,0;0/True</t>
  </si>
  <si>
    <t>17826902</t>
  </si>
  <si>
    <t>贵州省人民政府教育督导室、贵州省教育厅关于印发《“新两基”工作宣传标语》的通知</t>
  </si>
  <si>
    <t>https://lawdoo.com/Home/NewsShow/17826902/lar/-1/,,,0;0,0,-,-,-,0;0,0;0,0;0/True</t>
  </si>
  <si>
    <t>18881504</t>
  </si>
  <si>
    <t>https://lawdoo.com/Home/NewsShow/18881504/lar/-1/,,,0;0,0,-,-,-,0;0,0;0,0;0/True</t>
  </si>
  <si>
    <t>17827055</t>
  </si>
  <si>
    <t>南京市政府关于政府投资建设项目审计监督全覆盖的实施意见</t>
  </si>
  <si>
    <t>宁政发〔2015〕45号</t>
  </si>
  <si>
    <t>https://lawdoo.com/Home/NewsShow/17827055/lar/-1/,,,0;0,0,-,-,-,0;0,0;0,0;0/True</t>
  </si>
  <si>
    <t>19097385</t>
  </si>
  <si>
    <t>南京市人民政府关于政府投资建设项目审计监督全覆盖的实施意见</t>
  </si>
  <si>
    <t>宁政发[2015]45号</t>
  </si>
  <si>
    <t>https://lawdoo.com/Home/NewsShow/19097385/lar/-1/,,,0;0,0,-,-,-,0;0,0;0,0;0/True</t>
  </si>
  <si>
    <t>17826973</t>
  </si>
  <si>
    <t>贵州省农委关于2015年冬季种子企业监督抽查室内三项指标检测结果的通报</t>
  </si>
  <si>
    <t>黔农发〔2015〕43号</t>
  </si>
  <si>
    <t>https://lawdoo.com/Home/NewsShow/17826973/lar/-1/,,,0;0,0,-,-,-,0;0,0;0,0;0/True</t>
  </si>
  <si>
    <t>18747363</t>
  </si>
  <si>
    <t>贵州省农业委员会关于2015年冬季种子企业监督抽查室内三项指标检测结果的通报</t>
  </si>
  <si>
    <t>黔农发[2015]43号</t>
  </si>
  <si>
    <t>https://lawdoo.com/Home/NewsShow/18747363/lar/-1/,,,0;0,0,-,-,-,0;0,0;0,0;0/True</t>
  </si>
  <si>
    <t>17855599</t>
  </si>
  <si>
    <t>甘肃省教育厅、上海外语教育出版社有限公司关于举办第六届“外教社杯”全国高校外语教学大赛(英语专业组)甘肃赛区比赛的通知</t>
  </si>
  <si>
    <t>甘教高函〔2015〕20号</t>
  </si>
  <si>
    <t>https://lawdoo.com/Home/NewsShow/17855599/lar/-1/,,,0;0,0,-,-,-,0;0,0;0,0;0/True</t>
  </si>
  <si>
    <t>22118883</t>
  </si>
  <si>
    <t>甘肃省教育厅关于举办第六届“外教社杯”全国高校外语教学大赛(英语专业组)甘肃赛区比赛的通知</t>
  </si>
  <si>
    <t>甘教高函[2015]20号</t>
  </si>
  <si>
    <t>https://lawdoo.com/Home/NewsShow/22118883/lar/-1/,,,0;0,0,-,-,-,0;0,0;0,0;0/True</t>
  </si>
  <si>
    <t>17856077</t>
  </si>
  <si>
    <t>深圳市经济贸易和信息化委员会关于开展博帕尔事故警示教育及新安全生产法宣传等培训活动的通知</t>
  </si>
  <si>
    <t>深经贸信息安监字〔2015〕105号</t>
  </si>
  <si>
    <t>https://lawdoo.com/Home/NewsShow/17856077/lar/-1/,,,0;0,0,-,-,-,0;0,0;0,0;0/True</t>
  </si>
  <si>
    <t>17865475</t>
  </si>
  <si>
    <t>深圳市经贸信息委关于开展博帕尔事故警示教育及新安全生产法宣传等培训活动的通知</t>
  </si>
  <si>
    <t>深经贸信息安监字[2015]105号</t>
  </si>
  <si>
    <t>https://lawdoo.com/Home/NewsShow/17865475/lar/-1/,,,0;0,0,-,-,-,0;0,0;0,0;0/True</t>
  </si>
  <si>
    <t>17856487</t>
  </si>
  <si>
    <t>江苏省人力资源社会保障厅、江苏省审计厅关于2015年度审计专业技术资格考试工作有关事项的通知</t>
  </si>
  <si>
    <t>苏人社发〔2015〕123号</t>
  </si>
  <si>
    <t>https://lawdoo.com/Home/NewsShow/17856487/lar/-1/,,,0;0,0,-,-,-,0;0,0;0,0;0/True</t>
  </si>
  <si>
    <t>21793545</t>
  </si>
  <si>
    <t>江苏省人力资源社会保障厅、省审计厅关于2015年度审计专业技术资格考试工作有关事项的通知</t>
  </si>
  <si>
    <t>苏人社发[2015]123号</t>
  </si>
  <si>
    <t>https://lawdoo.com/Home/NewsShow/21793545/lar/-1/,,,0;0,0,-,-,-,0;0,0;0,0;0/True</t>
  </si>
  <si>
    <t>17857232</t>
  </si>
  <si>
    <t>湖南省食品药品监督管理局关于印发全省食品药品“四查”行动方案的通知</t>
  </si>
  <si>
    <t>湘食药监发〔2015〕19号</t>
  </si>
  <si>
    <t>https://lawdoo.com/Home/NewsShow/17857232/lar/-1/,,,0;0,0,-,-,-,0;0,0;0,0;0/True</t>
  </si>
  <si>
    <t>17887109</t>
  </si>
  <si>
    <t>湘食药监发[2015]19号</t>
  </si>
  <si>
    <t>https://lawdoo.com/Home/NewsShow/17887109/lar/-1/,,,0;0,0,-,-,-,0;0,0;0,0;0/True</t>
  </si>
  <si>
    <t>17946262</t>
  </si>
  <si>
    <t>南阳市人民政府关于印发南阳市中心城区内河综合整治工程征迁货币化安置实施细则的通知</t>
  </si>
  <si>
    <t>https://lawdoo.com/Home/NewsShow/17946262/lar/-1/,,,0;0,0,-,-,-,0;0,0;0,0;0/True</t>
  </si>
  <si>
    <t>19101529</t>
  </si>
  <si>
    <t>https://lawdoo.com/Home/NewsShow/19101529/lar/-1/,,,0;0,0,-,-,-,0;0,0;0,0;0/True</t>
  </si>
  <si>
    <t>18213902</t>
  </si>
  <si>
    <t>湖南省科学技术厅关于征集2016年度亚洲区域合作专项资金项目的通知</t>
  </si>
  <si>
    <t>https://lawdoo.com/Home/NewsShow/18213902/lar/-1/,,,0;0,0,-,-,-,0;0,0;0,0;0/True</t>
  </si>
  <si>
    <t>18961447</t>
  </si>
  <si>
    <t>湖南省科技厅关于征集2016年度亚洲区域合作专项资金项目的通知</t>
  </si>
  <si>
    <t>https://lawdoo.com/Home/NewsShow/18961447/lar/-1/,,,0;0,0,-,-,-,0;0,0;0,0;0/True</t>
  </si>
  <si>
    <t>18198937</t>
  </si>
  <si>
    <t>湖南省人力资源和社会保障厅关于开展全省技工院校学生资助管理专项核查工作的通知</t>
  </si>
  <si>
    <t>湘人社函〔2015〕278号</t>
  </si>
  <si>
    <t>https://lawdoo.com/Home/NewsShow/18198937/lar/-1/,,,0;0,0,-,-,-,0;0,0;0,0;0/True</t>
  </si>
  <si>
    <t>17910324</t>
  </si>
  <si>
    <t>湖南省人力资源社会保障厅关于开展全省技工院校学生资助管理专项核查工作的通知</t>
  </si>
  <si>
    <t>湘人社函[2015]278号</t>
  </si>
  <si>
    <t>https://lawdoo.com/Home/NewsShow/17910324/lar/-1/,,,0;0,0,-,-,-,0;0,0;0,0;0/True</t>
  </si>
  <si>
    <t>18261502</t>
  </si>
  <si>
    <t>山东省经济和信息化委员会关于举办2015山东纺织服装展示展销会的通知</t>
  </si>
  <si>
    <t>https://lawdoo.com/Home/NewsShow/18261502/lar/-1/,,,0;0,0,-,-,-,0;0,0;0,0;0/True</t>
  </si>
  <si>
    <t>19447481</t>
  </si>
  <si>
    <t>山东省经济贸易委员会关于举办2015山东纺织服装展示展销会的通知</t>
  </si>
  <si>
    <t>https://lawdoo.com/Home/NewsShow/19447481/lar/-1/,,,0;0,0,-,-,-,0;0,0;0,0;0/True</t>
  </si>
  <si>
    <t>17939798</t>
  </si>
  <si>
    <t>天津市地方税务局关于发布《天津市地方税务局印花税核定征收管理办法》的公告[失效]</t>
  </si>
  <si>
    <t>天津市地方税务局公告2015年第12号</t>
  </si>
  <si>
    <t>https://lawdoo.com/Home/NewsShow/17939798/lar/-1/,,,0;0,0,-,-,-,0;0,0;0,0;0/True</t>
  </si>
  <si>
    <t>21981950</t>
  </si>
  <si>
    <t>天津市地方税务局关于发布《天津市地方税务局印花税核定征收管理办法》的公告</t>
  </si>
  <si>
    <t>https://lawdoo.com/Home/NewsShow/21981950/lar/-1/,,,0;0,0,-,-,-,0;0,0;0,0;0/True</t>
  </si>
  <si>
    <t>22724164</t>
  </si>
  <si>
    <t>福州市发展和改革委员会关于福州市鳌港路(六一路~鳌兴路)道路工程可行性研究报告的批复</t>
  </si>
  <si>
    <t>榕发改审批〔2015〕26号</t>
  </si>
  <si>
    <t>https://lawdoo.com/Home/NewsShow/22724164/lar/-1/,,,0;0,0,-,-,-,0;0,0;0,0;0/True</t>
  </si>
  <si>
    <t>17825539</t>
  </si>
  <si>
    <t>福州市发展和改革委员会关于福州市鳌港路(六一路―鳌兴路)道路工程可行性研究报告的批复</t>
  </si>
  <si>
    <t>https://lawdoo.com/Home/NewsShow/17825539/lar/-1/,,,0;0,0,-,-,-,0;0,0;0,0;0/True</t>
  </si>
  <si>
    <t>22882149</t>
  </si>
  <si>
    <t>淮南市经信委关于淮南市十四届政协三次会议第210号提案办理情况的答复函</t>
  </si>
  <si>
    <t>https://lawdoo.com/Home/NewsShow/22882149/lar/-1/,,,0;0,0,-,-,-,0;0,0;0,0;0/True</t>
  </si>
  <si>
    <t>19039628</t>
  </si>
  <si>
    <t>淮南市经济和信息化委员会(淮南市人民政府国有资产监督管理委员会)关于淮南市十四届政协三次会议第210号提案办理情况的答复函</t>
  </si>
  <si>
    <t>https://lawdoo.com/Home/NewsShow/19039628/lar/-1/,,,0;0,0,-,-,-,0;0,0;0,0;0/True</t>
  </si>
  <si>
    <t>22882146</t>
  </si>
  <si>
    <t>淮南市经信委关于淮南市十四届政协三次会议第3号提案办理情况的答复函</t>
  </si>
  <si>
    <t>https://lawdoo.com/Home/NewsShow/22882146/lar/-1/,,,0;0,0,-,-,-,0;0,0;0,0;0/True</t>
  </si>
  <si>
    <t>19025123</t>
  </si>
  <si>
    <t>淮南市经济和信息化委员会(淮南市人民政府国有资产监督管理委员会)关于淮南市十四届政协三次会议第3号提案办理情况的答复函</t>
  </si>
  <si>
    <t>https://lawdoo.com/Home/NewsShow/19025123/lar/-1/,,,0;0,0,-,-,-,0;0,0;0,0;0/True</t>
  </si>
  <si>
    <t>22827588</t>
  </si>
  <si>
    <t>淮南市住房和城乡建设局关于淮南市十四届政协三次会议第347号提案办理情况的答复函</t>
  </si>
  <si>
    <t>https://lawdoo.com/Home/NewsShow/22827588/lar/-1/,,,0;0,0,-,-,-,0;0,0;0,0;0/True</t>
  </si>
  <si>
    <t>19028455</t>
  </si>
  <si>
    <t>淮南市城乡建设局关于淮南市十四届政协三次会议第347号提案办理情况的答复函</t>
  </si>
  <si>
    <t>https://lawdoo.com/Home/NewsShow/19028455/lar/-1/,,,0;0,0,-,-,-,0;0,0;0,0;0/True</t>
  </si>
  <si>
    <t>22882148</t>
  </si>
  <si>
    <t>淮南市经信委关于淮南市政协十四届三次会议第113号提案办理情况的答复函</t>
  </si>
  <si>
    <t>https://lawdoo.com/Home/NewsShow/22882148/lar/-1/,,,0;0,0,-,-,-,0;0,0;0,0;0/True</t>
  </si>
  <si>
    <t>19037463</t>
  </si>
  <si>
    <t>淮南市经济和信息化委员会(淮南市人民政府国有资产监督管理委员会)关于淮南市政协十四届三次会议第113号提案办理情况的答复函</t>
  </si>
  <si>
    <t>https://lawdoo.com/Home/NewsShow/19037463/lar/-1/,,,0;0,0,-,-,-,0;0,0;0,0;0/True</t>
  </si>
  <si>
    <t>22827586</t>
  </si>
  <si>
    <t>淮南市住房和城乡建设局关于淮南市十四届政协三次会议第232号提案办理情况的答复函</t>
  </si>
  <si>
    <t>https://lawdoo.com/Home/NewsShow/22827586/lar/-1/,,,0;0,0,-,-,-,0;0,0;0,0;0/True</t>
  </si>
  <si>
    <t>19028457</t>
  </si>
  <si>
    <t>淮南市城乡建设局关于淮南市十四届政协三次会议第232号提案办理情况的答复函</t>
  </si>
  <si>
    <t>https://lawdoo.com/Home/NewsShow/19028457/lar/-1/,,,0;0,0,-,-,-,0;0,0;0,0;0/True</t>
  </si>
  <si>
    <t>18224340</t>
  </si>
  <si>
    <t>长沙市教育局关于开展长沙市普通高中学业水平考查的通知(2015)</t>
  </si>
  <si>
    <t>长教通〔2015〕107号</t>
  </si>
  <si>
    <t>https://lawdoo.com/Home/NewsShow/18224340/lar/-1/,,,0;0,0,-,-,-,0;0,0;0,0;0/True</t>
  </si>
  <si>
    <t>19015177</t>
  </si>
  <si>
    <t>长沙市教育局关于开展长沙市普通高中学业水平考查的通知</t>
  </si>
  <si>
    <t>长教通[2015]107号</t>
  </si>
  <si>
    <t>https://lawdoo.com/Home/NewsShow/19015177/lar/-1/,,,0;0,0,-,-,-,0;0,0;0,0;0/True</t>
  </si>
  <si>
    <t>17893211</t>
  </si>
  <si>
    <t>无锡市政府关于印发无锡市政府各部门责任清单的通知(附市农委责任清单)</t>
  </si>
  <si>
    <t>锡政发〔2015〕278号</t>
  </si>
  <si>
    <t>https://lawdoo.com/Home/NewsShow/17893211/lar/-1/,,,0;0,0,-,-,-,0;0,0;0,0;0/True</t>
  </si>
  <si>
    <t>19234074</t>
  </si>
  <si>
    <t>无锡市政府关于印发无锡市政府各部门责任清单的通知</t>
  </si>
  <si>
    <t>锡政发[2015]278号</t>
  </si>
  <si>
    <t>https://lawdoo.com/Home/NewsShow/19234074/lar/-1/,,,0;0,0,-,-,-,0;0,0;0,0;0/True</t>
  </si>
  <si>
    <t>17907353</t>
  </si>
  <si>
    <t>宁波市卫生和计划生育委员会关于印发2015年度市级医疗卫生单位综合目标管理考核方案的通知</t>
  </si>
  <si>
    <t>甬卫发〔2015〕33号</t>
  </si>
  <si>
    <t>https://lawdoo.com/Home/NewsShow/17907353/lar/-1/,,,0;0,0,-,-,-,0;0,0;0,0;0/True</t>
  </si>
  <si>
    <t>19043976</t>
  </si>
  <si>
    <t>宁波市卫生计生委关于印发2015年度市级医疗卫生单位综合目标管理考核方案的通知</t>
  </si>
  <si>
    <t>甬卫发[2015]33号</t>
  </si>
  <si>
    <t>https://lawdoo.com/Home/NewsShow/19043976/lar/-1/,,,0;0,0,-,-,-,0;0,0;0,0;0/True</t>
  </si>
  <si>
    <t>17907387</t>
  </si>
  <si>
    <t>宁波市卫生和计划生育委员会办公室关于做好启用新版公共场所从业人员健康证明相关工作的通知</t>
  </si>
  <si>
    <t>甬卫办监督〔2015〕7号</t>
  </si>
  <si>
    <t>https://lawdoo.com/Home/NewsShow/17907387/lar/-1/,,,0;0,0,-,-,-,0;0,0;0,0;0/True</t>
  </si>
  <si>
    <t>19047237</t>
  </si>
  <si>
    <t>宁波市卫生局办公室关于做好启用新版公共场所从业人员健康证明相关工作的通知</t>
  </si>
  <si>
    <t>甬卫办监督[2015]7号</t>
  </si>
  <si>
    <t>https://lawdoo.com/Home/NewsShow/19047237/lar/-1/,,,0;0,0,-,-,-,0;0,0;0,0;0/True</t>
  </si>
  <si>
    <t>17914887</t>
  </si>
  <si>
    <t>北京市发展和改革委员会关于印发北京市涉企经营服务收费等目录清单的通知
[失效]</t>
  </si>
  <si>
    <t>京发改〔2015〕2603号</t>
  </si>
  <si>
    <t>https://lawdoo.com/Home/NewsShow/17914887/lar/-1/,,,0;0,0,-,-,-,0;0,0;0,0;0/True</t>
  </si>
  <si>
    <t>21417047</t>
  </si>
  <si>
    <t>北京市发展和改革委员会关于印发北京市涉企经营服务收费等目录清单的通知</t>
  </si>
  <si>
    <t>京发改[2015]2603号</t>
  </si>
  <si>
    <t>https://lawdoo.com/Home/NewsShow/21417047/lar/-1/,,,0;0,0,-,-,-,0;0,0;0,0;0/True</t>
  </si>
  <si>
    <t>17796330</t>
  </si>
  <si>
    <t>河北省卫生和计划生育委员会办公室关于成立委“十三五”规划编制工作领导小组的通知</t>
  </si>
  <si>
    <t>冀卫办规划〔2015〕1号</t>
  </si>
  <si>
    <t>https://lawdoo.com/Home/NewsShow/17796330/lar/-1/,,,0;0,0,-,-,-,0;0,0;0,0;0/True</t>
  </si>
  <si>
    <t>22023798</t>
  </si>
  <si>
    <t>河北省卫生计生委办公室关于成立委“十三五”规划编制工作领导小组的通知</t>
  </si>
  <si>
    <t>https://lawdoo.com/Home/NewsShow/22023798/lar/-1/,,,0;0,0,-,-,-,0;0,0;0,0;0/True</t>
  </si>
  <si>
    <t>17807152</t>
  </si>
  <si>
    <t>贵州省新闻出版局关于组织广播电视单位第二批采编人员岗位考试的通知</t>
  </si>
  <si>
    <t>https://lawdoo.com/Home/NewsShow/17807152/lar/-1/,,,0;0,0,-,-,-,0;0,0;0,0;0/True</t>
  </si>
  <si>
    <t>18788093</t>
  </si>
  <si>
    <t>贵州省新闻出版广电(版权)局关于组织广播电视单位第二批采编人员岗位考试的通知</t>
  </si>
  <si>
    <t>https://lawdoo.com/Home/NewsShow/18788093/lar/-1/,,,0;0,0,-,-,-,0;0,0;0,0;0/True</t>
  </si>
  <si>
    <t>17814609</t>
  </si>
  <si>
    <t>深圳市发展和改革委员会关于组织申报深圳市生物产业2015年第二批扶持计划的通知</t>
  </si>
  <si>
    <t>https://lawdoo.com/Home/NewsShow/17814609/lar/-1/,,,0;0,0,-,-,-,0;0,0;0,0;0/True</t>
  </si>
  <si>
    <t>17823606</t>
  </si>
  <si>
    <t>深圳市发展改革委关于组织申报深圳市生物产业2015年第二批扶持计划的通知</t>
  </si>
  <si>
    <t>https://lawdoo.com/Home/NewsShow/17823606/lar/-1/,,,0;0,0,-,-,-,0;0,0;0,0;0/True</t>
  </si>
  <si>
    <t>17931191</t>
  </si>
  <si>
    <t>河北省农业厅、河北省农发办关于申报2016年农业综合开发农业部项目的通知</t>
  </si>
  <si>
    <t>https://lawdoo.com/Home/NewsShow/17931191/lar/-1/,,,0;0,0,-,-,-,0;0,0;0,0;0/True</t>
  </si>
  <si>
    <t>18806471</t>
  </si>
  <si>
    <t>河北省农业厅、河北省农业综合开发办公室关于申报2016年农业综合开发农业部项目的通知</t>
  </si>
  <si>
    <t>https://lawdoo.com/Home/NewsShow/18806471/lar/-1/,,,0;0,0,-,-,-,0;0,0;0,0;0/True</t>
  </si>
  <si>
    <t>22697854</t>
  </si>
  <si>
    <t>宁波市人民政府国有资产监督管理委员会关于王绍波同志任职的批复</t>
  </si>
  <si>
    <t>https://lawdoo.com/Home/NewsShow/22697854/lar/-1/,,,0;0,0,-,-,-,0;0,0;0,0;0/True</t>
  </si>
  <si>
    <t>20632432</t>
  </si>
  <si>
    <t>中共宁波市委国有资产监督管理工作委员会关于王绍波同志任职的批复</t>
  </si>
  <si>
    <t>https://lawdoo.com/Home/NewsShow/20632432/lar/-1/,,,0;0,0,-,-,-,0;0,0;0,0;0/True</t>
  </si>
  <si>
    <t>17928914</t>
  </si>
  <si>
    <t>河北省人力资源和社会保障厅事业单位人事管理处关于做好全省事业单位2015年度岗位统计和2016年事业单位工作人员统计年报工作的通知</t>
  </si>
  <si>
    <t>https://lawdoo.com/Home/NewsShow/17928914/lar/-1/,,,0;0,0,-,-,-,0;0,0;0,0;0/True</t>
  </si>
  <si>
    <t>18827055</t>
  </si>
  <si>
    <t>河北省厅事业单位人事管理处关于做好全省事业单位2015年度岗位统计和2016年事业单位工作人员统计年报工作</t>
  </si>
  <si>
    <t>https://lawdoo.com/Home/NewsShow/18827055/lar/-1/,,,0;0,0,-,-,-,0;0,0;0,0;0/True</t>
  </si>
  <si>
    <t>22882081</t>
  </si>
  <si>
    <t>淮南市经信委关于淮南市十五届人大四次会议第157号建议办理情况的答复函</t>
  </si>
  <si>
    <t>https://lawdoo.com/Home/NewsShow/22882081/lar/-1/,,,0;0,0,-,-,-,0;0,0;0,0;0/True</t>
  </si>
  <si>
    <t>19033387</t>
  </si>
  <si>
    <t>淮南市经济和信息化委员会(淮南市人民政府国有资产监督管理委员会)关于淮南市十五届人大四次会议第157号建议办理情况的答复函</t>
  </si>
  <si>
    <t>https://lawdoo.com/Home/NewsShow/19033387/lar/-1/,,,0;0,0,-,-,-,0;0,0;0,0;0/True</t>
  </si>
  <si>
    <t>17881507</t>
  </si>
  <si>
    <t>滁州市人民政府关于印发滁州市政府投资建设项目审计监督暂行办法的通知[失效]</t>
  </si>
  <si>
    <t>滁政〔2015〕33号</t>
  </si>
  <si>
    <t>https://lawdoo.com/Home/NewsShow/17881507/lar/-1/,,,0;0,0,-,-,-,0;0,0;0,0;0/True</t>
  </si>
  <si>
    <t>19135895</t>
  </si>
  <si>
    <t>滁州市人民政府关于印发滁州市政府投资建设项目审计监督暂行办法的通知</t>
  </si>
  <si>
    <t>滁政[2015]33号</t>
  </si>
  <si>
    <t>https://lawdoo.com/Home/NewsShow/19135895/lar/-1/,,,0;0,0,-,-,-,0;0,0;0,0;0/True</t>
  </si>
  <si>
    <t>22827564</t>
  </si>
  <si>
    <t>淮南市住房和城乡建设局关于淮南市十五届人大六次会议第189号建议办理情况的答复函</t>
  </si>
  <si>
    <t>建提办〔2017〕17号</t>
  </si>
  <si>
    <t>https://lawdoo.com/Home/NewsShow/22827564/lar/-1/,,,0;0,0,-,-,-,0;0,0;0,0;0/True</t>
  </si>
  <si>
    <t>19020439</t>
  </si>
  <si>
    <t>淮南市城乡建设局关于淮南市十五届人大六次会议第189号建议办理情况的答复函</t>
  </si>
  <si>
    <t>https://lawdoo.com/Home/NewsShow/19020439/lar/-1/,,,0;0,0,-,-,-,0;0,0;0,0;0/True</t>
  </si>
  <si>
    <t>22827591</t>
  </si>
  <si>
    <t>淮南市住房和城乡建设局关于淮南市十五届人大四次会议第202号建议办理情况的答复函</t>
  </si>
  <si>
    <t>https://lawdoo.com/Home/NewsShow/22827591/lar/-1/,,,0;0,0,-,-,-,0;0,0;0,0;0/True</t>
  </si>
  <si>
    <t>19036376</t>
  </si>
  <si>
    <t>淮南市城乡建设局关于淮南市十五届人大四次会议第202号建议办理情况的答复函</t>
  </si>
  <si>
    <t>https://lawdoo.com/Home/NewsShow/19036376/lar/-1/,,,0;0,0,-,-,-,0;0,0;0,0;0/True</t>
  </si>
  <si>
    <t>22882079</t>
  </si>
  <si>
    <t>淮南市经信委关于淮南市十五届人大四次会议第158号建议办理情况的答复函</t>
  </si>
  <si>
    <t>https://lawdoo.com/Home/NewsShow/22882079/lar/-1/,,,0;0,0,-,-,-,0;0,0;0,0;0/True</t>
  </si>
  <si>
    <t>19037410</t>
  </si>
  <si>
    <t>淮南市经济和信息化委员会(淮南市人民政府国有资产监督管理委员会)关于淮南市十五届人大四次会议第158号建议办理情况的答复函</t>
  </si>
  <si>
    <t>https://lawdoo.com/Home/NewsShow/19037410/lar/-1/,,,0;0,0,-,-,-,0;0,0;0,0;0/True</t>
  </si>
  <si>
    <t>18959233</t>
  </si>
  <si>
    <t>福建省住房和建设厅关于公布福建省勘察设计质量检查专家库名单的通知[失效]</t>
  </si>
  <si>
    <t>闽建办设〔2015〕4号</t>
  </si>
  <si>
    <t>https://lawdoo.com/Home/NewsShow/18959233/lar/-1/,,,0;0,0,-,-,-,0;0,0;0,0;0/True</t>
  </si>
  <si>
    <t>23885250</t>
  </si>
  <si>
    <t>福建省住房和城乡建设厅关于公布福建省勘察设计质量检查专家库名单的通知</t>
  </si>
  <si>
    <t>https://lawdoo.com/Home/NewsShow/23885250/lar/-1/,,,0;0,0,-,-,-,0;0,0;0,0;0/True</t>
  </si>
  <si>
    <t>22749605</t>
  </si>
  <si>
    <t>共青团淄博市委、淄博市教育局、淄博市司法局、淄博市关心下一代工作委员会、淄博市律师协会关于印发《关于在全市各学校建立青少年法律工作站的实施方案》的通知</t>
  </si>
  <si>
    <t>淄青联发〔2015〕41号</t>
  </si>
  <si>
    <t>https://lawdoo.com/Home/NewsShow/22749605/lar/-1/,,,0;0,0,-,-,-,0;0,0;0,0;0/True</t>
  </si>
  <si>
    <t>20839935</t>
  </si>
  <si>
    <t>淄博市教育局、共青团淄博市委、淄博市司法局、淄博市关心下一代工作委员会、淄博市律师协会关于印发《关于在全市各学校建立青少年法律工作站的实施方案》的通知</t>
  </si>
  <si>
    <t>https://lawdoo.com/Home/NewsShow/20839935/lar/-1/,,,0;0,0,-,-,-,0;0,0;0,0;0/True</t>
  </si>
  <si>
    <t>22866990</t>
  </si>
  <si>
    <t>福州市无线电管理局关于报送2014年政府信息公开工作年度报告的函</t>
  </si>
  <si>
    <t>闽信榕函〔2015〕1号</t>
  </si>
  <si>
    <t>https://lawdoo.com/Home/NewsShow/22866990/lar/-1/,,,0;0,0,-,-,-,0;0,0;0,0;0/True</t>
  </si>
  <si>
    <t>22724166</t>
  </si>
  <si>
    <t>福州市物价局关于报送2014年政府信息公开工作年度报告的函</t>
  </si>
  <si>
    <t>榕价办〔2015〕1号</t>
  </si>
  <si>
    <t>https://lawdoo.com/Home/NewsShow/22724166/lar/-1/,,,0;0,0,-,-,-,0;0,0;0,0;0/True</t>
  </si>
  <si>
    <t>22631136</t>
  </si>
  <si>
    <t>湖北省经信委关于加快推进湖北省行政权力阳光运行系统试点工作的函</t>
  </si>
  <si>
    <t>https://lawdoo.com/Home/NewsShow/22631136/lar/-1/,,,0;0,0,-,-,-,0;0,0;0,0;0/True</t>
  </si>
  <si>
    <t>18806977</t>
  </si>
  <si>
    <t>湖北省经济和信息化委员会关于加快推进湖北省行政权力阳光运行系统试点工作的函</t>
  </si>
  <si>
    <t>https://lawdoo.com/Home/NewsShow/18806977/lar/-1/,,,0;0,0,-,-,-,0;0,0;0,0;0/True</t>
  </si>
  <si>
    <t>22794730</t>
  </si>
  <si>
    <t>福州市科学技术局关于转发《关于对接“2015中国平潭企业家科学家创新论坛”第一批有转化需求科技成果的通知》的通知</t>
  </si>
  <si>
    <t>https://lawdoo.com/Home/NewsShow/22794730/lar/-1/,,,0;0,0,-,-,-,0;0,0;0,0;0/True</t>
  </si>
  <si>
    <t>22794665</t>
  </si>
  <si>
    <t>福州市科学技术局关于转发《关于对接“2015中国平潭·企业家科学家创新论坛”第一批有转化需求科技成果的通知》的通知</t>
  </si>
  <si>
    <t>https://lawdoo.com/Home/NewsShow/22794665/lar/-1/,,,0;0,0,-,-,-,0;0,0;0,0;0/True</t>
  </si>
  <si>
    <t>22099093</t>
  </si>
  <si>
    <t>陕交函[2015]231号</t>
  </si>
  <si>
    <t>https://lawdoo.com/Home/NewsShow/22099093/lar/-1/,,,0;0,0,-,-,-,0;0,0;0,0;0/True</t>
  </si>
  <si>
    <t>17896100</t>
  </si>
  <si>
    <t>陕西省交通运输厅关于企业《安全生产许可证》初审的函(2015年3月18日)</t>
  </si>
  <si>
    <t>陕交函〔2015〕231号</t>
  </si>
  <si>
    <t>https://lawdoo.com/Home/NewsShow/17896100/lar/-1/,,,0;0,0,-,-,-,0;0,0;0,0;0/True</t>
  </si>
  <si>
    <t>22142934</t>
  </si>
  <si>
    <t>湖南省民政厅、湖南省财政厅、湖南省人民政府金融办公室、湖南银监局关于信贷扶持养老服务业发展的指导意见</t>
  </si>
  <si>
    <t>湘民发〔2015〕7号</t>
  </si>
  <si>
    <t>https://lawdoo.com/Home/NewsShow/22142934/lar/-1/,,,0;0,0,-,-,-,0;0,0;0,0;0/True</t>
  </si>
  <si>
    <t>17888429</t>
  </si>
  <si>
    <t>湖南省民政厅、湖南省财政厅、湖南省人民政府金融工作办公室、湖南银监局关于信贷扶持养老服务业发展的指导意见</t>
  </si>
  <si>
    <t>https://lawdoo.com/Home/NewsShow/17888429/lar/-1/,,,0;0,0,-,-,-,0;0,0;0,0;0/True</t>
  </si>
  <si>
    <t>22025702</t>
  </si>
  <si>
    <t>辽宁省交通运输厅关于申报2016年度辽宁省交通科技项目的通知</t>
  </si>
  <si>
    <t>https://lawdoo.com/Home/NewsShow/22025702/lar/-1/,,,0;0,0,-,-,-,0;0,0;0,0;0/True</t>
  </si>
  <si>
    <t>21900805</t>
  </si>
  <si>
    <t>辽宁省交通厅科技外事处关于申报2016年度辽宁省交通科技项目的通知</t>
  </si>
  <si>
    <t>https://lawdoo.com/Home/NewsShow/21900805/lar/-1/,,,0;0,0,-,-,-,0;0,0;0,0;0/True</t>
  </si>
  <si>
    <t>22015695</t>
  </si>
  <si>
    <t>河北省住房和城乡建设厅转发住房城乡建设部办公厅关于开展工程质量治理两年行动万里行的通知</t>
  </si>
  <si>
    <t>冀建质[2015]3号</t>
  </si>
  <si>
    <t>https://lawdoo.com/Home/NewsShow/22015695/lar/-1/,,,0;0,0,-,-,-,0;0,0;0,0;0/True</t>
  </si>
  <si>
    <t>18831776</t>
  </si>
  <si>
    <t>河北省住房和城乡建设厅转发住房城乡建设部办公厅转发住房城乡建设部办公厅关于开展工程质量治理两年行动万里行的通知</t>
  </si>
  <si>
    <t>冀建质〔2015〕3号</t>
  </si>
  <si>
    <t>https://lawdoo.com/Home/NewsShow/18831776/lar/-1/,,,0;0,0,-,-,-,0;0,0;0,0;0/True</t>
  </si>
  <si>
    <t>22187097</t>
  </si>
  <si>
    <t>内蒙古自治区司法厅律公法援处关于开展全区公职律师公司律师和律师担任政府法律顾问工作情况专题调研的通知</t>
  </si>
  <si>
    <t>https://lawdoo.com/Home/NewsShow/22187097/lar/-1/,,,0;0,0,-,-,-,0;0,0;0,0;0/True</t>
  </si>
  <si>
    <t>18277420</t>
  </si>
  <si>
    <t>内蒙古自治区司法厅律公法援处关于开展全区公职律师、公司律师和律师担任政府法律顾问工作情况专题调研的通知</t>
  </si>
  <si>
    <t>https://lawdoo.com/Home/NewsShow/18277420/lar/-1/,,,0;0,0,-,-,-,0;0,0;0,0;0/True</t>
  </si>
  <si>
    <t>22317084</t>
  </si>
  <si>
    <t>内蒙古自治区人民防空办公室转发《内蒙古自治区人民防空办公室关于申请和换发人防工程建设监理资质证书的通知》</t>
  </si>
  <si>
    <t>内人防发〔2015〕23号</t>
  </si>
  <si>
    <t>https://lawdoo.com/Home/NewsShow/22317084/lar/-1/,,,0;0,0,-,-,-,0;0,0;0,0;0/True</t>
  </si>
  <si>
    <t>20770057</t>
  </si>
  <si>
    <t>包头市人民防空办公室转发《内蒙古自治区人民防空办公室关于申请和换发人防工程建设监理资质证书的通知》</t>
  </si>
  <si>
    <t>内人防发[2015]23号</t>
  </si>
  <si>
    <t>https://lawdoo.com/Home/NewsShow/20770057/lar/-1/,,,0;0,0,-,-,-,0;0,0;0,0;0/True</t>
  </si>
  <si>
    <t>22066891</t>
  </si>
  <si>
    <t>贵州省生态环境厅关于参加环保部第二期环境监察干部岗位培训班的通知</t>
  </si>
  <si>
    <t>黔环监通〔2015〕8号</t>
  </si>
  <si>
    <t>https://lawdoo.com/Home/NewsShow/22066891/lar/-1/,,,0;0,0,-,-,-,0;0,0;0,0;0/True</t>
  </si>
  <si>
    <t>18798319</t>
  </si>
  <si>
    <t>贵州省环境保护厅关于参加环保部第二期环境监察干部岗位培训班的通知</t>
  </si>
  <si>
    <t>https://lawdoo.com/Home/NewsShow/18798319/lar/-1/,,,0;0,0,-,-,-,0;0,0;0,0;0/True</t>
  </si>
  <si>
    <t>22171463</t>
  </si>
  <si>
    <t>https://lawdoo.com/Home/NewsShow/22171463/lar/-1/,,,0;0,0,-,-,-,0;0,0;0,0;0/True</t>
  </si>
  <si>
    <t>22277527</t>
  </si>
  <si>
    <t>重庆检验检疫局关于实施原产地证无纸化申报的通知</t>
  </si>
  <si>
    <t>https://lawdoo.com/Home/NewsShow/22277527/lar/-1/,,,0;0,0,-,-,-,0;0,0;0,0;0/True</t>
  </si>
  <si>
    <t>20900856</t>
  </si>
  <si>
    <t>重庆出入境检验检疫局关于实施原产地证无纸化申报的通知</t>
  </si>
  <si>
    <t>https://lawdoo.com/Home/NewsShow/20900856/lar/-1/,,,0;0,0,-,-,-,0;0,0;0,0;0/True</t>
  </si>
  <si>
    <t>22277528</t>
  </si>
  <si>
    <t>重庆检验检疫局关于实施无纸化报检的通知</t>
  </si>
  <si>
    <t>https://lawdoo.com/Home/NewsShow/22277528/lar/-1/,,,0;0,0,-,-,-,0;0,0;0,0;0/True</t>
  </si>
  <si>
    <t>20900858</t>
  </si>
  <si>
    <t>重庆出入境检验检疫局关于实施无纸化报检的通知</t>
  </si>
  <si>
    <t>https://lawdoo.com/Home/NewsShow/20900858/lar/-1/,,,0;0,0,-,-,-,0;0,0;0,0;0/True</t>
  </si>
  <si>
    <t>22013075</t>
  </si>
  <si>
    <t>河北省卫生计生委等七部门关于开展第28个世界无烟日暨健康燕赵行——2015年度无烟生活主题宣传教育活动的通知</t>
  </si>
  <si>
    <t>冀卫宣传函〔2015〕3号</t>
  </si>
  <si>
    <t>https://lawdoo.com/Home/NewsShow/22013075/lar/-1/,,,0;0,0,-,-,-,0;0,0;0,0;0/True</t>
  </si>
  <si>
    <t>17903295</t>
  </si>
  <si>
    <t>河北省卫生和计划生育委员会等七部门关于开展第28个世界无烟日暨健康燕赵行——2015年度无烟生活主题宣传教育活动的通知</t>
  </si>
  <si>
    <t>https://lawdoo.com/Home/NewsShow/17903295/lar/-1/,,,0;0,0,-,-,-,0;0,0;0,0;0/True</t>
  </si>
  <si>
    <t>22023740</t>
  </si>
  <si>
    <t>驻河北省卫生计生委纪检组关于转发中央纪委八起违反中央八项规定精神问题通报的通知</t>
  </si>
  <si>
    <t>冀卫纪发〔2015〕4号</t>
  </si>
  <si>
    <t>https://lawdoo.com/Home/NewsShow/22023740/lar/-1/,,,0;0,0,-,-,-,0;0,0;0,0;0/True</t>
  </si>
  <si>
    <t>21317911</t>
  </si>
  <si>
    <t>冀卫纪发[2015]4号</t>
  </si>
  <si>
    <t>https://lawdoo.com/Home/NewsShow/21317911/lar/-1/,,,0;0,0,-,-,-,0;0,0;0,0;0/True</t>
  </si>
  <si>
    <t>18012042</t>
  </si>
  <si>
    <t>北京市大兴区人民政府办公室转发区新农村办关于大兴区2015年度城乡结合部地区“减煤换煤、清洁空气”行动实施方案的通知[失效]</t>
  </si>
  <si>
    <t>京兴政办发〔2015〕61号</t>
  </si>
  <si>
    <t>https://lawdoo.com/Home/NewsShow/18012042/lar/-1/,,,0;0,0,-,-,-,0;0,0;0,0;0/True</t>
  </si>
  <si>
    <t>21353436</t>
  </si>
  <si>
    <t>北京市大兴区人民政府办公室转发区新农村办关于大兴区2015年度城乡结合部地区“减煤换煤、清洁空气”行动实施方案</t>
  </si>
  <si>
    <t>https://lawdoo.com/Home/NewsShow/21353436/lar/-1/,,,0;0,0,-,-,-,0;0,0;0,0;0/True</t>
  </si>
  <si>
    <t>17796852</t>
  </si>
  <si>
    <t>安徽省住房城乡和建设厅关于印发委托审批项目监督管理暂行办法的通知</t>
  </si>
  <si>
    <t>建审〔2015〕6号</t>
  </si>
  <si>
    <t>https://lawdoo.com/Home/NewsShow/17796852/lar/-1/,,,0;0,0,-,-,-,0;0,0;0,0;0/True</t>
  </si>
  <si>
    <t>21737973</t>
  </si>
  <si>
    <t>安徽省住房城乡建设厅关于印发委托审批项目监督管理暂行办法的通知</t>
  </si>
  <si>
    <t>https://lawdoo.com/Home/NewsShow/21737973/lar/-1/,,,0;0,0,-,-,-,0;0,0;0,0;0/True</t>
  </si>
  <si>
    <t>22078088</t>
  </si>
  <si>
    <t>贵州省生态环境厅关于填报2016年部门预算及2016年―2018年支出规划的通知</t>
  </si>
  <si>
    <t>https://lawdoo.com/Home/NewsShow/22078088/lar/-1/,,,0;0,0,-,-,-,0;0,0;0,0;0/True</t>
  </si>
  <si>
    <t>18740844</t>
  </si>
  <si>
    <t>贵州省环境保护厅规划财务处关于填报2016年部门预算及2016年―2018年支出规划的通知</t>
  </si>
  <si>
    <t>https://lawdoo.com/Home/NewsShow/18740844/lar/-1/,,,0;0,0,-,-,-,0;0,0;0,0;0/True</t>
  </si>
  <si>
    <t>21991819</t>
  </si>
  <si>
    <t xml:space="preserve">天津市商务委、天津市财政局、天津市市场监管委关于开展物流标准化试点项目申报工作的通知
</t>
  </si>
  <si>
    <t>津商务流通〔2015〕31号</t>
  </si>
  <si>
    <t>https://lawdoo.com/Home/NewsShow/21991819/lar/-1/,,,0;0,0,-,-,-,0;0,0;0,0;0/True</t>
  </si>
  <si>
    <t>17889920</t>
  </si>
  <si>
    <t>天津市商务委、天津市财政局、天津市市场监管委关于开展物流标准化试点项目申报工作的通知</t>
  </si>
  <si>
    <t>https://lawdoo.com/Home/NewsShow/17889920/lar/-1/,,,0;0,0,-,-,-,0;0,0;0,0;0/True</t>
  </si>
  <si>
    <t>22002717</t>
  </si>
  <si>
    <t>河北省住房和城乡建设厅、河北省旅游局转发住房城乡建设部国家旅游局关于公布第三批全国特色景观旅游名镇名村示范名单的通知</t>
  </si>
  <si>
    <t>冀建村〔2015〕22号</t>
  </si>
  <si>
    <t>https://lawdoo.com/Home/NewsShow/22002717/lar/-1/,,,0;0,0,-,-,-,0;0,0;0,0;0/True</t>
  </si>
  <si>
    <t>18800257</t>
  </si>
  <si>
    <t>河北省住房和城乡建设厅、河北省旅游局转发住房城乡建设部国家旅游局转发住房城乡建设部国家旅游局关于公布第三批全国特色景观旅游名镇名村示范名单的通知</t>
  </si>
  <si>
    <t>https://lawdoo.com/Home/NewsShow/18800257/lar/-1/,,,0;0,0,-,-,-,0;0,0;0,0;0/True</t>
  </si>
  <si>
    <t>22008342</t>
  </si>
  <si>
    <t>河北省住房和城乡建设厅、河北省文化厅、河北省文物局、河北省财政厅、河北省国土资源厅、河北省农业厅、河北省旅游局转发住房和城乡建设部等部门关于做好2015年中国传统村落保护工作的通知</t>
  </si>
  <si>
    <t>冀建村〔2015〕25号</t>
  </si>
  <si>
    <t>https://lawdoo.com/Home/NewsShow/22008342/lar/-1/,,,0;0,0,-,-,-,0;0,0;0,0;0/True</t>
  </si>
  <si>
    <t>18840718</t>
  </si>
  <si>
    <t>河北省住房和城乡建设厅、河北省文化厅、河北省文物局、河北省财政厅、河北省国土资源厅、河北省农业厅、河北省旅游局转发住房和城乡建设部等部门转发住房和城乡建设部等部门关于做好2015年中国传统村落保护工作的通知</t>
  </si>
  <si>
    <t>https://lawdoo.com/Home/NewsShow/18840718/lar/-1/,,,0;0,0,-,-,-,0;0,0;0,0;0/True</t>
  </si>
  <si>
    <t>22179891</t>
  </si>
  <si>
    <t>江西省扶贫和移民办公室综合处关于召开2015中国消除贫困奖评选表彰推荐工作安排部署会议的紧急通知</t>
  </si>
  <si>
    <t>https://lawdoo.com/Home/NewsShow/22179891/lar/-1/,,,0;0,0,-,-,-,0;0,0;0,0;0/True</t>
  </si>
  <si>
    <t>20804182</t>
  </si>
  <si>
    <t>江西省扶贫和移民办综合处关于召开2015中国消除贫困奖评选表彰推荐工作安排部署会议的紧急通知</t>
  </si>
  <si>
    <t>https://lawdoo.com/Home/NewsShow/20804182/lar/-1/,,,0;0,0,-,-,-,0;0,0;0,0;0/True</t>
  </si>
  <si>
    <t>17905330</t>
  </si>
  <si>
    <t>福建省发展和改革委员会、省水利厅关于建立“十三五”中央预算内小流域水土流失重点治理工程项目储备库的通知[失效]</t>
  </si>
  <si>
    <t>闽发改农业〔2015〕682号</t>
  </si>
  <si>
    <t>https://lawdoo.com/Home/NewsShow/17905330/lar/-1/,,,0;0,0,-,-,-,0;0,0;0,0;0/True</t>
  </si>
  <si>
    <t>18897665</t>
  </si>
  <si>
    <t>福建省发展和改革委员会、福建省水利厅关于建立“十三五”中央预算内小流域水土流失重点治理工程项目储备库的通知</t>
  </si>
  <si>
    <t>闽发改农业[2015]682号</t>
  </si>
  <si>
    <t>https://lawdoo.com/Home/NewsShow/18897665/lar/-1/,,,0;0,0,-,-,-,0;0,0;0,0;0/True</t>
  </si>
  <si>
    <t>17907998</t>
  </si>
  <si>
    <t>福建省卫生和计划生育委员会关于印发改革生育服务证制度实施意见的通知[失效]</t>
  </si>
  <si>
    <t>闽卫政法〔2015〕53号</t>
  </si>
  <si>
    <t>https://lawdoo.com/Home/NewsShow/17907998/lar/-1/,,,0;0,0,-,-,-,0;0,0;0,0;0/True</t>
  </si>
  <si>
    <t>18982724</t>
  </si>
  <si>
    <t>福建省卫生计生委关于印发改革生育服务证制度实施意见的通知</t>
  </si>
  <si>
    <t>闽卫政法[2015]53号</t>
  </si>
  <si>
    <t>https://lawdoo.com/Home/NewsShow/18982724/lar/-1/,,,0;0,0,-,-,-,0;0,0;0,0;0/True</t>
  </si>
  <si>
    <t>21924260</t>
  </si>
  <si>
    <t>山东省科学技术厅关于公开2015年省科技重大专项(产业转型升级)项目评标专家名单的通知</t>
  </si>
  <si>
    <t>https://lawdoo.com/Home/NewsShow/21924260/lar/-1/,,,0;0,0,-,-,-,0;0,0;0,0;0/True</t>
  </si>
  <si>
    <t>18294610</t>
  </si>
  <si>
    <t>山东省科学技术厅关于公开2015年省科技重大专项(产业转型升级)项目评标专家名单的通知(2015年3月22日)</t>
  </si>
  <si>
    <t>https://lawdoo.com/Home/NewsShow/18294610/lar/-1/,,,0;0,0,-,-,-,0;0,0;0,0;0/True</t>
  </si>
  <si>
    <t>22008515</t>
  </si>
  <si>
    <t>河北省住房和城乡建设厅转发住建部办公厅关于召开加强农村危房改造监管工作和当前村镇建设若干重点工作电视电话会议的通知</t>
  </si>
  <si>
    <t>冀建传真〔2015〕28号</t>
  </si>
  <si>
    <t>https://lawdoo.com/Home/NewsShow/22008515/lar/-1/,,,0;0,0,-,-,-,0;0,0;0,0;0/True</t>
  </si>
  <si>
    <t>18801167</t>
  </si>
  <si>
    <t>河北省住房和城乡建设厅转发住建部办公厅转发住建部办公厅关于召开加强农村危房改造监管工作和当前村镇建设若干重点工作电视电话会议的通知</t>
  </si>
  <si>
    <t>https://lawdoo.com/Home/NewsShow/18801167/lar/-1/,,,0;0,0,-,-,-,0;0,0;0,0;0/True</t>
  </si>
  <si>
    <t>22023761</t>
  </si>
  <si>
    <t>河北省卫生计生委办公室关于召开全省卫生计生规划信息工作会议的通知</t>
  </si>
  <si>
    <t>冀卫办规划函〔2015〕16号</t>
  </si>
  <si>
    <t>https://lawdoo.com/Home/NewsShow/22023761/lar/-1/,,,0;0,0,-,-,-,0;0,0;0,0;0/True</t>
  </si>
  <si>
    <t>17831303</t>
  </si>
  <si>
    <t>河北省卫生和计划生育委员会办公室关于召开全省卫生计生规划信息工作会议的通知</t>
  </si>
  <si>
    <t>https://lawdoo.com/Home/NewsShow/17831303/lar/-1/,,,0;0,0,-,-,-,0;0,0;0,0;0/True</t>
  </si>
  <si>
    <t>22060399</t>
  </si>
  <si>
    <t>贵州省农业农村厅关于召开2015年上半年全省畜牧业生产形势分析会议的通知</t>
  </si>
  <si>
    <t>黔农办发[2015]223号</t>
  </si>
  <si>
    <t>https://lawdoo.com/Home/NewsShow/22060399/lar/-1/,,,0;0,0,-,-,-,0;0,0;0,0;0/True</t>
  </si>
  <si>
    <t>18781861</t>
  </si>
  <si>
    <t>贵州省农业委员会关于召开2015年上半年全省畜牧业生产形势分析会议的通知</t>
  </si>
  <si>
    <t>黔农办发〔2015〕223号</t>
  </si>
  <si>
    <t>https://lawdoo.com/Home/NewsShow/18781861/lar/-1/,,,0;0,0,-,-,-,0;0,0;0,0;0/True</t>
  </si>
  <si>
    <t>22073362</t>
  </si>
  <si>
    <t>贵州省农业农村厅关于及时清理停用网站的通知</t>
  </si>
  <si>
    <t>黔农办发〔2015〕225号</t>
  </si>
  <si>
    <t>https://lawdoo.com/Home/NewsShow/22073362/lar/-1/,,,0;0,0,-,-,-,0;0,0;0,0;0/True</t>
  </si>
  <si>
    <t>18749857</t>
  </si>
  <si>
    <t>贵州省农业委员会关于及时清理停用网站的通知</t>
  </si>
  <si>
    <t>https://lawdoo.com/Home/NewsShow/18749857/lar/-1/,,,0;0,0,-,-,-,0;0,0;0,0;0/True</t>
  </si>
  <si>
    <t>22180520</t>
  </si>
  <si>
    <t>江西省商务厅关于开展全省物流产业集群统计工作的通知</t>
  </si>
  <si>
    <t>https://lawdoo.com/Home/NewsShow/22180520/lar/-1/,,,0;0,0,-,-,-,0;0,0;0,0;0/True</t>
  </si>
  <si>
    <t>17893997</t>
  </si>
  <si>
    <t>江西省商务厅流通业发展处关于开展全省物流产业集群统计工作的通知</t>
  </si>
  <si>
    <t>https://lawdoo.com/Home/NewsShow/17893997/lar/-1/,,,0;0,0,-,-,-,0;0,0;0,0;0/True</t>
  </si>
  <si>
    <t>22094386</t>
  </si>
  <si>
    <t>贵州省扶贫办关于积极做好小型公益设施和小康路建设扶贫项目中期督查工作的通知</t>
  </si>
  <si>
    <t>https://lawdoo.com/Home/NewsShow/22094386/lar/-1/,,,0;0,0,-,-,-,0;0,0;0,0;0/True</t>
  </si>
  <si>
    <t>20208310</t>
  </si>
  <si>
    <t>贵州省扶贫开发办公室关于积极做好小型公益设施和小康路建设扶贫项目中期督查工作的通知</t>
  </si>
  <si>
    <t>https://lawdoo.com/Home/NewsShow/20208310/lar/-1/,,,0;0,0,-,-,-,0;0,0;0,0;0/True</t>
  </si>
  <si>
    <t>22277771</t>
  </si>
  <si>
    <t>福建省水利厅关于公布2015年福建省水利厅厅属事业单位公开招聘笔试人员名单的通知</t>
  </si>
  <si>
    <t>https://lawdoo.com/Home/NewsShow/22277771/lar/-1/,,,0;0,0,-,-,-,0;0,0;0,0;0/True</t>
  </si>
  <si>
    <t>19458183</t>
  </si>
  <si>
    <t>福建省水利厅人事教育处关于公布2015年福建省水利厅厅属事业单位公开招聘笔试人员名单的通知</t>
  </si>
  <si>
    <t>https://lawdoo.com/Home/NewsShow/19458183/lar/-1/,,,0;0,0,-,-,-,0;0,0;0,0;0/True</t>
  </si>
  <si>
    <t>22300553</t>
  </si>
  <si>
    <t>南昌市人民防空办公室关于机构更名后张发军等同志职务重新聘任的通知</t>
  </si>
  <si>
    <t>https://lawdoo.com/Home/NewsShow/22300553/lar/-1/,,,0;0,0,-,-,-,0;0,0;0,0;0/True</t>
  </si>
  <si>
    <t>20663115</t>
  </si>
  <si>
    <t>中共南昌市人民防空办公室党组关于机构更名后张发军等同志职务重新聘任的通知</t>
  </si>
  <si>
    <t>https://lawdoo.com/Home/NewsShow/20663115/lar/-1/,,,0;0,0,-,-,-,0;0,0;0,0;0/True</t>
  </si>
  <si>
    <t>22358136</t>
  </si>
  <si>
    <t>南宁市市政和园林管理局、南宁市城乡建设委员会、南宁市环境保护局、南宁市林业和园林局、南宁市住房保障和房产管理局、南宁市交通运输局、南宁市公安局交通警察支队关于印发《南宁市城乡容貌和环境卫生标准》的通知</t>
  </si>
  <si>
    <t>南城管联发〔2015〕1号</t>
  </si>
  <si>
    <t>https://lawdoo.com/Home/NewsShow/22358136/lar/-1/,,,0;0,0,-,-,-,0;0,0;0,0;0/True</t>
  </si>
  <si>
    <t>22179912</t>
  </si>
  <si>
    <t>江西省扶贫和移民办公室关于召开全省扶贫和移民系统主要负责人暨党风廉政建设工作会议的通知</t>
  </si>
  <si>
    <t>赣扶移电〔2015〕1号</t>
  </si>
  <si>
    <t>https://lawdoo.com/Home/NewsShow/22179912/lar/-1/,,,0;0,0,-,-,-,0;0,0;0,0;0/True</t>
  </si>
  <si>
    <t>20804213</t>
  </si>
  <si>
    <t>江西省扶贫和移民办关于召开全省扶贫和移民系统主要负责人暨党风廉政建设工作会议的通知</t>
  </si>
  <si>
    <t>赣扶移电[2015]1号</t>
  </si>
  <si>
    <t>https://lawdoo.com/Home/NewsShow/20804213/lar/-1/,,,0;0,0,-,-,-,0;0,0;0,0;0/True</t>
  </si>
  <si>
    <t>21519426</t>
  </si>
  <si>
    <t>大连市国家税务局关于出口退(免)税无纸化管理的公告[失效]</t>
  </si>
  <si>
    <t>国家税务总局大连市税务局公告2015年第9号</t>
  </si>
  <si>
    <t>https://lawdoo.com/Home/NewsShow/21519426/lar/-1/,,,0;0,0,-,-,-,0;0,0;0,0;0/True</t>
  </si>
  <si>
    <t>19390280</t>
  </si>
  <si>
    <t>大连市国家税务局关于出口退(免)税无纸化管理的公告</t>
  </si>
  <si>
    <t>大连市国家税务局公告2015年第9号</t>
  </si>
  <si>
    <t>https://lawdoo.com/Home/NewsShow/19390280/lar/-1/,,,0;0,0,-,-,-,0;0,0;0,0;0/True</t>
  </si>
  <si>
    <t>18845412</t>
  </si>
  <si>
    <t>湖北省委办公厅、湖北省政府办公厅印发《关于深入推进农村社区建设试点工作的实施意见》的通知</t>
  </si>
  <si>
    <t>鄂办发〔2015〕54号</t>
  </si>
  <si>
    <t>https://lawdoo.com/Home/NewsShow/18845412/lar/-1/,,,0;0,0,-,-,-,0;0,0;0,0;0/True</t>
  </si>
  <si>
    <t>22147990</t>
  </si>
  <si>
    <t>中共湖北省委办公厅、湖北省政府办公厅印发《关于深入推进农村社区建设试点工作的实施意见》的通知</t>
  </si>
  <si>
    <t>鄂办发[2015]54号</t>
  </si>
  <si>
    <t>https://lawdoo.com/Home/NewsShow/22147990/lar/-1/,,,0;0,0,-,-,-,0;0,0;0,0;0/True</t>
  </si>
  <si>
    <t>19256797</t>
  </si>
  <si>
    <t>中共海南省卫生和计划生育委员会直属机关委员会转发省纪委关于深入学习贯彻海南省委六届九次全会精神的通知</t>
  </si>
  <si>
    <t>琼卫直党字〔2015〕57号</t>
  </si>
  <si>
    <t>https://lawdoo.com/Home/NewsShow/19256797/lar/-1/,,,0;0,0,-,-,-,0;0,0;0,0;0/True</t>
  </si>
  <si>
    <t>18660603</t>
  </si>
  <si>
    <t>琼卫直党字[2015]57号</t>
  </si>
  <si>
    <t>https://lawdoo.com/Home/NewsShow/18660603/lar/-1/,,,0;0,0,-,-,-,0;0,0;0,0;0/True</t>
  </si>
  <si>
    <t>18883807</t>
  </si>
  <si>
    <t>湖北省委高校工委、湖北省教育厅关于印发2015年工作要点的通知</t>
  </si>
  <si>
    <t>https://lawdoo.com/Home/NewsShow/18883807/lar/-1/,,,0;0,0,-,-,-,0;0,0;0,0;0/True</t>
  </si>
  <si>
    <t>18845997</t>
  </si>
  <si>
    <t>湖北省委高校工委湖、湖北省教育厅关于印发2015年工作要点的通知</t>
  </si>
  <si>
    <t>https://lawdoo.com/Home/NewsShow/18845997/lar/-1/,,,0;0,0,-,-,-,0;0,0;0,0;0/True</t>
  </si>
  <si>
    <t>22060400</t>
  </si>
  <si>
    <t>贵州省农业农村厅关于召开贵州省主要水稻产区稻米重金属污染状况协同监测启动会暨技术培训会的通知</t>
  </si>
  <si>
    <t>黔农办发[2015]217号</t>
  </si>
  <si>
    <t>https://lawdoo.com/Home/NewsShow/22060400/lar/-1/,,,0;0,0,-,-,-,0;0,0;0,0;0/True</t>
  </si>
  <si>
    <t>18781842</t>
  </si>
  <si>
    <t>贵州省农业委员会关于召开贵州省主要水稻产区稻米重金属污染状况协同监测启动会暨技术培训会的通知</t>
  </si>
  <si>
    <t>黔农办发〔2015〕217号</t>
  </si>
  <si>
    <t>https://lawdoo.com/Home/NewsShow/18781842/lar/-1/,,,0;0,0,-,-,-,0;0,0;0,0;0/True</t>
  </si>
  <si>
    <t>19234143</t>
  </si>
  <si>
    <t>无锡市环保局、无锡市公安局、无锡市交通运输局、无锡市质监局关于印发无锡市加强机动车检验机构建设管理工作的意见的通知[失效]</t>
  </si>
  <si>
    <t>锡环发〔2015〕87号</t>
  </si>
  <si>
    <t>https://lawdoo.com/Home/NewsShow/19234143/lar/-1/,,,0;0,0,-,-,-,0;0,0;0,0;0/True</t>
  </si>
  <si>
    <t>19212683</t>
  </si>
  <si>
    <t>无锡市环境保护局、无锡市公安局、无锡市交通运输局、无锡市质监局关于印发无锡市加强机动车检验机构建设管理工作的意见的通知</t>
  </si>
  <si>
    <t>锡环发[2015]87号</t>
  </si>
  <si>
    <t>https://lawdoo.com/Home/NewsShow/19212683/lar/-1/,,,0;0,0,-,-,-,0;0,0;0,0;0/True</t>
  </si>
  <si>
    <t>17918815</t>
  </si>
  <si>
    <t>福建省财政厅、省卫生和计划生育委员会关于印发《福建省社会资本举办医疗机构省级财政补助资金管理暂行办法》的通知[失效]</t>
  </si>
  <si>
    <t>闽财社〔2015〕78号</t>
  </si>
  <si>
    <t>https://lawdoo.com/Home/NewsShow/17918815/lar/-1/,,,0;0,0,-,-,-,0;0,0;0,0;0/True</t>
  </si>
  <si>
    <t>18894529</t>
  </si>
  <si>
    <t>福建省财政厅、福建省卫生和计划生育委员会关于印发《福建省社会资本举办医疗机构省级财政补助资金管理暂行办法》的通知</t>
  </si>
  <si>
    <t>闽财社[2015]78号</t>
  </si>
  <si>
    <t>https://lawdoo.com/Home/NewsShow/18894529/lar/-1/,,,0;0,0,-,-,-,0;0,0;0,0;0/True</t>
  </si>
  <si>
    <t>19525019</t>
  </si>
  <si>
    <t>焦作银监分局关于同意交通银行股份有限公司焦作东方红广场支行开业的批复</t>
  </si>
  <si>
    <t>焦银监复〔2015〕43号</t>
  </si>
  <si>
    <t>https://lawdoo.com/Home/NewsShow/19525019/lar/-1/,,,0;0,0,-,-,-,0;0,0;0,0;0/True</t>
  </si>
  <si>
    <t>18135347</t>
  </si>
  <si>
    <t>焦作银监分局关于同意交通银行股份有限公司焦作东方红广场支行开业的批复焦银监复(2015)43号</t>
  </si>
  <si>
    <t>https://lawdoo.com/Home/NewsShow/18135347/lar/-1/,,,0;0,0,-,-,-,0;0,0;0,0;0/True</t>
  </si>
  <si>
    <t>19498648</t>
  </si>
  <si>
    <t>信阳银监分局关于核准信阳珠江村镇银行潢川桃林铺支行开业的批复</t>
  </si>
  <si>
    <t>信银监复〔2015〕22号</t>
  </si>
  <si>
    <t>https://lawdoo.com/Home/NewsShow/19498648/lar/-1/,,,0;0,0,-,-,-,0;0,0;0,0;0/True</t>
  </si>
  <si>
    <t>18113229</t>
  </si>
  <si>
    <t>信阳银监分局关于核准信阳珠江村镇银行潢川桃林铺支行开业的批复潢川桃林铺潢川桃林铺潢川桃林铺潢川桃林铺</t>
  </si>
  <si>
    <t>https://lawdoo.com/Home/NewsShow/18113229/lar/-1/,,,0;0,0,-,-,-,0;0,0;0,0;0/True</t>
  </si>
  <si>
    <t>19498647</t>
  </si>
  <si>
    <t>信阳银监分局关于核准信阳珠江村镇银行潢川跃进分理处升格的批复</t>
  </si>
  <si>
    <t>信银监复〔2015〕23号</t>
  </si>
  <si>
    <t>https://lawdoo.com/Home/NewsShow/19498647/lar/-1/,,,0;0,0,-,-,-,0;0,0;0,0;0/True</t>
  </si>
  <si>
    <t>18116802</t>
  </si>
  <si>
    <t>信阳银监分局关于核准信阳珠江村镇银行潢川跃进分理处升格的批复信阳珠江村镇银行信阳珠江村镇银行信阳珠江村镇银行信阳珠江村镇银行</t>
  </si>
  <si>
    <t>https://lawdoo.com/Home/NewsShow/18116802/lar/-1/,,,0;0,0,-,-,-,0;0,0;0,0;0/True</t>
  </si>
  <si>
    <t>19515082</t>
  </si>
  <si>
    <t>许昌银监分局关于核准许都农村商业银行股份有限公司南大街分理处开业的批复</t>
  </si>
  <si>
    <t>许银监复〔2015〕47号</t>
  </si>
  <si>
    <t>https://lawdoo.com/Home/NewsShow/19515082/lar/-1/,,,0;0,0,-,-,-,0;0,0;0,0;0/True</t>
  </si>
  <si>
    <t>18131834</t>
  </si>
  <si>
    <t>许昌银监分局关于核准许都农村商业银行股份有限公司南大街分理处开业的批复此复。</t>
  </si>
  <si>
    <t>https://lawdoo.com/Home/NewsShow/18131834/lar/-1/,,,0;0,0,-,-,-,0;0,0;0,0;0/True</t>
  </si>
  <si>
    <t>19514904</t>
  </si>
  <si>
    <t>许昌银监分局关于核准鄢陵郑银村镇银行股份有限公司彭店支行开业的批复</t>
  </si>
  <si>
    <t>许银监复〔2015〕63号</t>
  </si>
  <si>
    <t>https://lawdoo.com/Home/NewsShow/19514904/lar/-1/,,,0;0,0,-,-,-,0;0,0;0,0;0/True</t>
  </si>
  <si>
    <t>18136855</t>
  </si>
  <si>
    <t>许昌银监分局关于核准鄢陵郑银村镇银行股份有限公司彭店支行开业的批复此复。</t>
  </si>
  <si>
    <t>https://lawdoo.com/Home/NewsShow/18136855/lar/-1/,,,0;0,0,-,-,-,0;0,0;0,0;0/True</t>
  </si>
  <si>
    <t>19514848</t>
  </si>
  <si>
    <t>许昌银监分局关于核准鄢陵郑银村镇银行股份有限公司柏梁支行开业的批复</t>
  </si>
  <si>
    <t>许银监复〔2015〕64号</t>
  </si>
  <si>
    <t>https://lawdoo.com/Home/NewsShow/19514848/lar/-1/,,,0;0,0,-,-,-,0;0,0;0,0;0/True</t>
  </si>
  <si>
    <t>18144441</t>
  </si>
  <si>
    <t>许昌银监分局关于核准鄢陵郑银村镇银行股份有限公司柏梁支行开业的批复此复。</t>
  </si>
  <si>
    <t>https://lawdoo.com/Home/NewsShow/18144441/lar/-1/,,,0;0,0,-,-,-,0;0,0;0,0;0/True</t>
  </si>
  <si>
    <t>19523778</t>
  </si>
  <si>
    <t>许昌银监分局关于核准长葛轩辕村镇银行有限责任公司水磨河分理处开业的批复</t>
  </si>
  <si>
    <t>许银监复〔2015〕66号</t>
  </si>
  <si>
    <t>https://lawdoo.com/Home/NewsShow/19523778/lar/-1/,,,0;0,0,-,-,-,0;0,0;0,0;0/True</t>
  </si>
  <si>
    <t>18114571</t>
  </si>
  <si>
    <t>许昌银监分局关于核准长葛轩辕村镇银行有限责任公司水磨河分理处开业的批复此复。</t>
  </si>
  <si>
    <t>https://lawdoo.com/Home/NewsShow/18114571/lar/-1/,,,0;0,0,-,-,-,0;0,0;0,0;0/True</t>
  </si>
  <si>
    <t>19526209</t>
  </si>
  <si>
    <t>许昌银监分局关于核准许昌新浦村镇银行股份有限公司邓庄支行开业的批复</t>
  </si>
  <si>
    <t>许银监复〔2015〕1号</t>
  </si>
  <si>
    <t>https://lawdoo.com/Home/NewsShow/19526209/lar/-1/,,,0;0,0,-,-,-,0;0,0;0,0;0/True</t>
  </si>
  <si>
    <t>18138324</t>
  </si>
  <si>
    <t>许昌银监分局关于核准许昌新浦村镇银行股份有限公司邓庄支行开业的批复许昌新浦此复。</t>
  </si>
  <si>
    <t>https://lawdoo.com/Home/NewsShow/18138324/lar/-1/,,,0;0,0,-,-,-,0;0,0;0,0;0/True</t>
  </si>
  <si>
    <t>19597056</t>
  </si>
  <si>
    <t>中国保险监督管理委员会湖南监管局关于核准太平人寿保险有限公司娄底中心支公司等14家机构保险兼业代理资格的批复</t>
  </si>
  <si>
    <t xml:space="preserve">湘保监许可〔2015〕262号 </t>
  </si>
  <si>
    <t>https://lawdoo.com/Home/NewsShow/19597056/lar/-1/,,,0;0,0,-,-,-,0;0,0;0,0;0/True</t>
  </si>
  <si>
    <t>18095294</t>
  </si>
  <si>
    <t>湖南保监局关于核准太平人寿保险有限公司娄底中心支公司等14家机构保险兼业代理资格的批复</t>
  </si>
  <si>
    <t>湘保监许可〔2015〕262号</t>
  </si>
  <si>
    <t>https://lawdoo.com/Home/NewsShow/18095294/lar/-1/,,,0;0,0,-,-,-,0;0,0;0,0;0/True</t>
  </si>
  <si>
    <t>17859826</t>
  </si>
  <si>
    <t>杭州市人民政府办公厅关于开展全市出租房屋消防安全、流动人口登记和出租房屋管理、出租房屋电力设施安全三个专项整治行动的通知[失效]</t>
  </si>
  <si>
    <t>杭政办函〔2015〕82号</t>
  </si>
  <si>
    <t>https://lawdoo.com/Home/NewsShow/17859826/lar/-1/,,,0;0,0,-,-,-,0;0,0;0,0;0/True</t>
  </si>
  <si>
    <t>19280569</t>
  </si>
  <si>
    <t>杭州市政府办公厅关于开展全市出租房屋消防安全、流动人口登记和出租房屋管理、出租房屋电力设施安全三个专项整治行动的通知</t>
  </si>
  <si>
    <t>杭政办函[2015]82号</t>
  </si>
  <si>
    <t>https://lawdoo.com/Home/NewsShow/19280569/lar/-1/,,,0;0,0,-,-,-,0;0,0;0,0;0/True</t>
  </si>
  <si>
    <t>17865592</t>
  </si>
  <si>
    <t>杭州市人民政府办公厅关于在滨江区开展居住证制度改革试点工作的通知[失效]</t>
  </si>
  <si>
    <t>杭政办函〔2015〕90号</t>
  </si>
  <si>
    <t>https://lawdoo.com/Home/NewsShow/17865592/lar/-1/,,,0;0,0,-,-,-,0;0,0;0,0;0/True</t>
  </si>
  <si>
    <t>19298642</t>
  </si>
  <si>
    <t>杭州市政府办公厅关于在滨江区开展居住证制度改革试点工作的通知</t>
  </si>
  <si>
    <t>杭政办函[2015]90号</t>
  </si>
  <si>
    <t>https://lawdoo.com/Home/NewsShow/19298642/lar/-1/,,,0;0,0,-,-,-,0;0,0;0,0;0/True</t>
  </si>
  <si>
    <t>22407069</t>
  </si>
  <si>
    <t>西安市司法局关于开展“市级法律援助示范窗口单位”建活动的通知(专项工作计划)</t>
  </si>
  <si>
    <t>市司发〔2015〕30号</t>
  </si>
  <si>
    <t>https://lawdoo.com/Home/NewsShow/22407069/lar/-1/,,,0;0,0,-,-,-,0;0,0;0,0;0/True</t>
  </si>
  <si>
    <t>19425893</t>
  </si>
  <si>
    <t>西安市司法局关于开展“市级法律援助示范窗口单位”建活动的通知</t>
  </si>
  <si>
    <t>https://lawdoo.com/Home/NewsShow/19425893/lar/-1/,,,0;0,0,-,-,-,0;0,0;0,0;0/True</t>
  </si>
  <si>
    <t>19374200</t>
  </si>
  <si>
    <t>陕西省环境保护厅关于印发《充分发挥环境保护优化经济增长的指导意见》的通知(有效)</t>
  </si>
  <si>
    <t>陕环办发〔2015〕94号</t>
  </si>
  <si>
    <t>https://lawdoo.com/Home/NewsShow/19374200/lar/-1/,,,0;0,0,-,-,-,0;0,0;0,0;0/True</t>
  </si>
  <si>
    <t>19364887</t>
  </si>
  <si>
    <t>陕西省环境保护厅关于印发《充分发挥环境保护优化经济增长的指导意见》的通知</t>
  </si>
  <si>
    <t>https://lawdoo.com/Home/NewsShow/19364887/lar/-1/,,,0;0,0,-,-,-,0;0,0;0,0;0/True</t>
  </si>
  <si>
    <t>18187999</t>
  </si>
  <si>
    <t>江苏省文化厅关于发布《2015年度江苏省文化产业引导资金项目申报指南》及组织项目申报工作的通知</t>
  </si>
  <si>
    <t>苏文产办〔2015〕2号</t>
  </si>
  <si>
    <t>https://lawdoo.com/Home/NewsShow/18187999/lar/-1/,,,0;0,0,-,-,-,0;0,0;0,0;0/True</t>
  </si>
  <si>
    <t>21789238</t>
  </si>
  <si>
    <t>江苏省财政厅关于发布《2015年度江苏省文化产业引导资金项目申报指南》及组织项目申报工作的通知</t>
  </si>
  <si>
    <t>https://lawdoo.com/Home/NewsShow/21789238/lar/-1/,,,0;0,0,-,-,-,0;0,0;0,0;0/True</t>
  </si>
  <si>
    <t>18199004</t>
  </si>
  <si>
    <t>湖南省人力资源和社会保障厅、湖南省人民政府国有资产监督管理委员会、湖南省教育厅转发人力资源社会保障部关于国有企业招聘应届高校毕业生信息公开的意见</t>
  </si>
  <si>
    <t>湘人社发〔2015〕31号</t>
  </si>
  <si>
    <t>https://lawdoo.com/Home/NewsShow/18199004/lar/-1/,,,0;0,0,-,-,-,0;0,0;0,0;0/True</t>
  </si>
  <si>
    <t>17955518</t>
  </si>
  <si>
    <t>湖南省人力资源和社会保障厅、湖南省国资委、湖南省教育厅转发人力资源社会保障部关于国有企业招聘应届高校毕业生信息公开的意见</t>
  </si>
  <si>
    <t>湘人社发[2015]31号</t>
  </si>
  <si>
    <t>https://lawdoo.com/Home/NewsShow/17955518/lar/-1/,,,0;0,0,-,-,-,0;0,0;0,0;0/True</t>
  </si>
  <si>
    <t>17807095</t>
  </si>
  <si>
    <t>上海市农业委员会、市发展和改革委员会、市财政局等关于进一步加强美丽乡村建设项目整合工作的通知</t>
  </si>
  <si>
    <t>沪农委〔2015〕3号</t>
  </si>
  <si>
    <t>https://lawdoo.com/Home/NewsShow/17807095/lar/-1/,,,0;0,0,-,-,-,0;0,0;0,0;0/True</t>
  </si>
  <si>
    <t>24487645</t>
  </si>
  <si>
    <t>上海市农委等关于进一步加强美丽乡村建设项目整合工作的通知</t>
  </si>
  <si>
    <t>https://lawdoo.com/Home/NewsShow/24487645/lar/-1/,,,0;0,0,-,-,-,0;0,0;0,0;0/True</t>
  </si>
  <si>
    <t>22535569</t>
  </si>
  <si>
    <t>吉林市人力资源和社会保障局关于印发《吉林省社会保险基金监督行政执法规定》的通知</t>
  </si>
  <si>
    <t>吉人社办字[2015]22号</t>
  </si>
  <si>
    <t>https://lawdoo.com/Home/NewsShow/22535569/lar/-1/,,,0;0,0,-,-,-,0;0,0;0,0;0/True</t>
  </si>
  <si>
    <t>18317828</t>
  </si>
  <si>
    <t>吉林省人力资源和社会保障厅关于印发《吉林省社会保险基金监督行政执法规定》的通知</t>
  </si>
  <si>
    <t>https://lawdoo.com/Home/NewsShow/18317828/lar/-1/,,,0;0,0,-,-,-,0;0,0;0,0;0/True</t>
  </si>
  <si>
    <t>22860635</t>
  </si>
  <si>
    <t>鞍山市卫生和计划生育委员会关于组织开展第九届“515政务公开日”活动的通知</t>
  </si>
  <si>
    <t>鞍卫发〔2015〕63号</t>
  </si>
  <si>
    <t>https://lawdoo.com/Home/NewsShow/22860635/lar/-1/,,,0;0,0,-,-,-,0;0,0;0,0;0/True</t>
  </si>
  <si>
    <t>22861063</t>
  </si>
  <si>
    <t>鞍山市卫生计生委关于组织开展第九届“515政务公开日”活动的通知</t>
  </si>
  <si>
    <t>https://lawdoo.com/Home/NewsShow/22861063/lar/-1/,,,0;0,0,-,-,-,0;0,0;0,0;0/True</t>
  </si>
  <si>
    <t>22941111</t>
  </si>
  <si>
    <t>郑州市工业和信息化委员、会郑州市财政局关于转发《河南省工业和信息化委员会河南省财政厅关于印发＜河南省首台(套)重大技术装备认定办法＞的通知》的通知</t>
  </si>
  <si>
    <t>郑工信装备〔2015〕3号</t>
  </si>
  <si>
    <t>https://lawdoo.com/Home/NewsShow/22941111/lar/-1/,,,0;0,0,-,-,-,0;0,0;0,0;0/True</t>
  </si>
  <si>
    <t>22941283</t>
  </si>
  <si>
    <t>郑州市工业和信息化委员会、郑州市财政局关于转发《河南省工业和信息化委员会河南省财政厅关于印发＜河南省首台(套)重大技术装备认定办法＞的通知》的通知</t>
  </si>
  <si>
    <t>https://lawdoo.com/Home/NewsShow/22941283/lar/-1/,,,0;0,0,-,-,-,0;0,0;0,0;0/True</t>
  </si>
  <si>
    <t>23096503</t>
  </si>
  <si>
    <t>贵阳市工商局关于开展党风廉政建设突出问题集中专项整治的实施方案</t>
  </si>
  <si>
    <t>筑工商通〔2015〕78号</t>
  </si>
  <si>
    <t>https://lawdoo.com/Home/NewsShow/23096503/lar/-1/,,,0;0,0,-,-,-,0;0,0;0,0;0/True</t>
  </si>
  <si>
    <t>20649685</t>
  </si>
  <si>
    <t>中共贵阳市公安局委员会印发《关于进一步开展党风廉政建设突出问题集中专项整治的实施方案》的通知</t>
  </si>
  <si>
    <t>https://lawdoo.com/Home/NewsShow/20649685/lar/-1/,,,0;0,0,-,-,-,0;0,0;0,0;0/True</t>
  </si>
  <si>
    <t>23028273</t>
  </si>
  <si>
    <t>南宁市国土资源局关于限期整改的通知(广西横县新立矿业有限公司)</t>
  </si>
  <si>
    <t>https://lawdoo.com/Home/NewsShow/23028273/lar/-1/,,,0;0,0,-,-,-,0;0,0;0,0;0/True</t>
  </si>
  <si>
    <t>23028274</t>
  </si>
  <si>
    <t>南宁市国土资源局关于限期整改的通知(上林县祥龙矿业实业有限公司)</t>
  </si>
  <si>
    <t>https://lawdoo.com/Home/NewsShow/23028274/lar/-1/,,,0;0,0,-,-,-,0;0,0;0,0;0/True</t>
  </si>
  <si>
    <t>22556130</t>
  </si>
  <si>
    <t>济南市科学技术局、济南市统计局关于开展2014年规上工业企业R&amp;D投入及全国企业创新调查填报工作专题培训的通知</t>
  </si>
  <si>
    <t>https://lawdoo.com/Home/NewsShow/22556130/lar/-1/,,,0;0,0,-,-,-,0;0,0;0,0;0/True</t>
  </si>
  <si>
    <t>22440858</t>
  </si>
  <si>
    <t>济南市科技局、济南市统计局关于开展2014年规上工业企业R&amp;D投入及全国企业创新调查填报工作专题培训的通知</t>
  </si>
  <si>
    <t>https://lawdoo.com/Home/NewsShow/22440858/lar/-1/,,,0;0,0,-,-,-,0;0,0;0,0;0/True</t>
  </si>
  <si>
    <t>22569298</t>
  </si>
  <si>
    <t>大连市科学技术局(知识产权局)关于举办“2015中国(大连)知识产权论坛”的通知</t>
  </si>
  <si>
    <t>https://lawdoo.com/Home/NewsShow/22569298/lar/-1/,,,0;0,0,-,-,-,0;0,0;0,0;0/True</t>
  </si>
  <si>
    <t>19413226</t>
  </si>
  <si>
    <t>大连市科学技术局、大连市知识产权局关于举办“2015中国(大连)知识产权论坛”的通知</t>
  </si>
  <si>
    <t>https://lawdoo.com/Home/NewsShow/19413226/lar/-1/,,,0;0,0,-,-,-,0;0,0;0,0;0/True</t>
  </si>
  <si>
    <t>22600667</t>
  </si>
  <si>
    <t>苏州市粮食和物资储备局关于给予刘晓慧等同志奖励的决定</t>
  </si>
  <si>
    <t>苏粮委组〔2015〕7号</t>
  </si>
  <si>
    <t>https://lawdoo.com/Home/NewsShow/22600667/lar/-1/,,,0;0,0,-,-,-,0;0,0;0,0;0/True</t>
  </si>
  <si>
    <t>19302070</t>
  </si>
  <si>
    <t>苏州市粮食局关于给予刘晓慧等同志奖励的决定</t>
  </si>
  <si>
    <t>https://lawdoo.com/Home/NewsShow/19302070/lar/-1/,,,0;0,0,-,-,-,0;0,0;0,0;0/True</t>
  </si>
  <si>
    <t>22626400</t>
  </si>
  <si>
    <t>湖北省水利厅关于常辉同志工作调动的通知</t>
  </si>
  <si>
    <t>鄂水利干〔2015〕73号</t>
  </si>
  <si>
    <t>https://lawdoo.com/Home/NewsShow/22626400/lar/-1/,,,0;0,0,-,-,-,0;0,0;0,0;0/True</t>
  </si>
  <si>
    <t>18819950</t>
  </si>
  <si>
    <t>中共湖北省水利厅党组关于常辉同志工作调动的通知</t>
  </si>
  <si>
    <t>https://lawdoo.com/Home/NewsShow/18819950/lar/-1/,,,0;0,0,-,-,-,0;0,0;0,0;0/True</t>
  </si>
  <si>
    <t>22772050</t>
  </si>
  <si>
    <t>惠州市城乡管理和综合执法局关于严涛等同志岗位调整的通知</t>
  </si>
  <si>
    <t>https://lawdoo.com/Home/NewsShow/22772050/lar/-1/,,,0;0,0,-,-,-,0;0,0;0,0;0/True</t>
  </si>
  <si>
    <t>22772206</t>
  </si>
  <si>
    <t>惠州市城市管理行政执法局关于严涛等同志岗位调整的通知</t>
  </si>
  <si>
    <t>https://lawdoo.com/Home/NewsShow/22772206/lar/-1/,,,0;0,0,-,-,-,0;0,0;0,0;0/True</t>
  </si>
  <si>
    <t>22861026</t>
  </si>
  <si>
    <t>鞍山市卫生计生委办公室关于开展全民健康生活方式行动健康支持性环境创建考核验收工作的通知</t>
  </si>
  <si>
    <t>鞍卫办发〔2015〕107号</t>
  </si>
  <si>
    <t>https://lawdoo.com/Home/NewsShow/22861026/lar/-1/,,,0;0,0,-,-,-,0;0,0;0,0;0/True</t>
  </si>
  <si>
    <t>22859408</t>
  </si>
  <si>
    <t>鞍山市卫生和计划生育委员会关于开展全民健康生活方式行动健康支持性环境创建考核验收工作的通知</t>
  </si>
  <si>
    <t>鞍卫办发〔2015〕107</t>
  </si>
  <si>
    <t>https://lawdoo.com/Home/NewsShow/22859408/lar/-1/,,,0;0,0,-,-,-,0;0,0;0,0;0/True</t>
  </si>
  <si>
    <t>22643747</t>
  </si>
  <si>
    <t>福州市城乡建设局关于2015年报送福州市建设系统工程技术人员土建专业初级职务任职资格评审材料的通知</t>
  </si>
  <si>
    <t>https://lawdoo.com/Home/NewsShow/22643747/lar/-1/,,,0;0,0,-,-,-,0;0,0;0,0;0/True</t>
  </si>
  <si>
    <t>18874919</t>
  </si>
  <si>
    <t>福州市城乡建设委员会关于2015年报送福州市建设系统工程技术人员土建专业初级职务任职资格评审材料的通知</t>
  </si>
  <si>
    <t>https://lawdoo.com/Home/NewsShow/18874919/lar/-1/,,,0;0,0,-,-,-,0;0,0;0,0;0/True</t>
  </si>
  <si>
    <t>23054028</t>
  </si>
  <si>
    <t>青岛市物价局、青岛市卫生和计划生育委员会、青岛市人力资源和社会保障局关于印发第一批《青岛市医疗服务项目价格(2014版)》(试行)的通知</t>
  </si>
  <si>
    <t>青价费〔2015〕7号</t>
  </si>
  <si>
    <t>https://lawdoo.com/Home/NewsShow/23054028/lar/-1/,,,0;0,0,-,-,-,0;0,0;0,0;0/True</t>
  </si>
  <si>
    <t>19218231</t>
  </si>
  <si>
    <t>青岛市物价局、青岛市卫计委、青岛市人社局关于印发第一批《青岛市医疗服务项目价格(2014版)》(试行)的通知</t>
  </si>
  <si>
    <t>https://lawdoo.com/Home/NewsShow/19218231/lar/-1/,,,0;0,0,-,-,-,0;0,0;0,0;0/True</t>
  </si>
  <si>
    <t>17890178</t>
  </si>
  <si>
    <t>阜阳市人民政府办公室转发安徽省人民政府办公厅关于下达2015年主要污染物总量减排项目计划的通知</t>
  </si>
  <si>
    <t>阜政办秘〔2015〕64号</t>
  </si>
  <si>
    <t>https://lawdoo.com/Home/NewsShow/17890178/lar/-1/,,,0;0,0,-,-,-,0;0,0;0,0;0/True</t>
  </si>
  <si>
    <t>19113827</t>
  </si>
  <si>
    <t>阜阳市人民政府转发安徽省人民政府办公厅关于下达2015年主要污染物总量减排项目计划的通知</t>
  </si>
  <si>
    <t>阜政办秘[2015]64号</t>
  </si>
  <si>
    <t>https://lawdoo.com/Home/NewsShow/19113827/lar/-1/,,,0;0,0,-,-,-,0;0,0;0,0;0/True</t>
  </si>
  <si>
    <t>17934335</t>
  </si>
  <si>
    <t>阜阳市人民政府办公室关于进一步加强茨淮新河饮用水水源地环境保护工作的通知</t>
  </si>
  <si>
    <t>阜政办秘〔2015〕86号</t>
  </si>
  <si>
    <t>https://lawdoo.com/Home/NewsShow/17934335/lar/-1/,,,0;0,0,-,-,-,0;0,0;0,0;0/True</t>
  </si>
  <si>
    <t>19118104</t>
  </si>
  <si>
    <t>阜阳市人民政府关于进一步加强茨淮新河饮用水水源地环境保护工作的通知</t>
  </si>
  <si>
    <t>阜政办秘[2015]86号</t>
  </si>
  <si>
    <t>https://lawdoo.com/Home/NewsShow/19118104/lar/-1/,,,0;0,0,-,-,-,0;0,0;0,0;0/True</t>
  </si>
  <si>
    <t>17934340</t>
  </si>
  <si>
    <t>阜阳市人民政府办公室关于表扬市质量技术监督局的通报</t>
  </si>
  <si>
    <t>阜政办秘〔2015〕79号</t>
  </si>
  <si>
    <t>https://lawdoo.com/Home/NewsShow/17934340/lar/-1/,,,0;0,0,-,-,-,0;0,0;0,0;0/True</t>
  </si>
  <si>
    <t>19118105</t>
  </si>
  <si>
    <t>阜阳市人民政府关于表扬市质量技术监督局的通报</t>
  </si>
  <si>
    <t>阜政办秘[2015]79号</t>
  </si>
  <si>
    <t>https://lawdoo.com/Home/NewsShow/19118105/lar/-1/,,,0;0,0,-,-,-,0;0,0;0,0;0/True</t>
  </si>
  <si>
    <t>18153183</t>
  </si>
  <si>
    <t>宝鸡市人民政府、宝鸡军分区关于进一步做好军人军属法律援助工作的实施意见</t>
  </si>
  <si>
    <t>宝政发〔2015〕15号</t>
  </si>
  <si>
    <t>https://lawdoo.com/Home/NewsShow/18153183/lar/-1/,,,0;0,0,-,-,-,0;0,0;0,0;0/True</t>
  </si>
  <si>
    <t>20718118</t>
  </si>
  <si>
    <t>宝政发[2015]15号</t>
  </si>
  <si>
    <t>https://lawdoo.com/Home/NewsShow/20718118/lar/-1/,,,0;0,0,-,-,-,0;0,0;0,0;0/True</t>
  </si>
  <si>
    <t>19210468</t>
  </si>
  <si>
    <t>威海市人民政府关于公布修订后的市级行政审批事项目录和2015年度第二批下放调整行政审批事项的通知</t>
  </si>
  <si>
    <t>威政字〔2015〕69号</t>
  </si>
  <si>
    <t>https://lawdoo.com/Home/NewsShow/19210468/lar/-1/,,,0;0,0,-,-,-,0;0,0;0,0;0/True</t>
  </si>
  <si>
    <t>17920548</t>
  </si>
  <si>
    <t>威海市人民政府关于公布修订后的市级行政审批事项目录和2015年度第二批下放调整行政审批事项的通知威海市人民政府</t>
  </si>
  <si>
    <t>https://lawdoo.com/Home/NewsShow/17920548/lar/-1/,,,0;0,0,-,-,-,0;0,0;0,0;0/True</t>
  </si>
  <si>
    <t>17913702</t>
  </si>
  <si>
    <t>淄博市教育局、淄博市财政局、淄博市文化广电新闻出版局关于进一步推进全市中小学影视教育工作的通知</t>
  </si>
  <si>
    <t>淄教基字〔2015〕32号</t>
  </si>
  <si>
    <t>https://lawdoo.com/Home/NewsShow/17913702/lar/-1/,,,0;0,0,-,-,-,0;0,0;0,0;0/True</t>
  </si>
  <si>
    <t>22749643</t>
  </si>
  <si>
    <t>淄博市教育局、淄博市财政局、淄博市文广新局关于进一步推进全市中小学影视教育工作的通知</t>
  </si>
  <si>
    <t>淄教基字（2015）32号</t>
  </si>
  <si>
    <t>https://lawdoo.com/Home/NewsShow/22749643/lar/-1/,,,0;0,0,-,-,-,0;0,0;0,0;0/True</t>
  </si>
  <si>
    <t>17898772</t>
  </si>
  <si>
    <t>周口市人民政府关于加快促进中心城区房地产市场平稳健康发展的若干意见[失效]</t>
  </si>
  <si>
    <t>周政〔2015〕46号</t>
  </si>
  <si>
    <t>https://lawdoo.com/Home/NewsShow/17898772/lar/-1/,,,0;0,0,-,-,-,0;0,0;0,0;0/True</t>
  </si>
  <si>
    <t>19103723</t>
  </si>
  <si>
    <t>周口市人民政府关于加快促进中心城区房地产市场平稳健康发展的若干意见</t>
  </si>
  <si>
    <t>https://lawdoo.com/Home/NewsShow/19103723/lar/-1/,,,0;0,0,-,-,-,0;0,0;0,0;0/True</t>
  </si>
  <si>
    <t>18670161</t>
  </si>
  <si>
    <t>丽水市人民政府办公室关于印发2015年度丽水市治理城市交通拥堵工作白皮书的通知</t>
  </si>
  <si>
    <t>丽政办发〔2015〕88号</t>
  </si>
  <si>
    <t>https://lawdoo.com/Home/NewsShow/18670161/lar/-1/,,,0;0,0,-,-,-,0;0,0;0,0;0/True</t>
  </si>
  <si>
    <t>480823</t>
  </si>
  <si>
    <t>丽政办发[2015]88号</t>
  </si>
  <si>
    <t>https://lawdoo.com/Home/NewsShow/480823/lar/-1/,,,0;0,0,-,-,-,0;0,0;0,0;0/True</t>
  </si>
  <si>
    <t>17890189</t>
  </si>
  <si>
    <t>阜阳市人民政府办公室关于成立阜阳市户籍制度改革方案专题研讨组的通知</t>
  </si>
  <si>
    <t>阜政办秘〔2015〕69号</t>
  </si>
  <si>
    <t>https://lawdoo.com/Home/NewsShow/17890189/lar/-1/,,,0;0,0,-,-,-,0;0,0;0,0;0/True</t>
  </si>
  <si>
    <t>19113165</t>
  </si>
  <si>
    <t>阜阳市人民政府关于成立阜阳市户籍制度改革方案专题研讨组的通知</t>
  </si>
  <si>
    <t>阜政办秘[2015]69号</t>
  </si>
  <si>
    <t>https://lawdoo.com/Home/NewsShow/19113165/lar/-1/,,,0;0,0,-,-,-,0;0,0;0,0;0/True</t>
  </si>
  <si>
    <t>17897210</t>
  </si>
  <si>
    <t>衡水市人民政府办公室关于印发衡水市体育局主要职责内设机构和人员编制规定的通知</t>
  </si>
  <si>
    <t>衡政办发〔2015〕26号</t>
  </si>
  <si>
    <t>https://lawdoo.com/Home/NewsShow/17897210/lar/-1/,,,0;0,0,-,-,-,0;0,0;0,0;0/True</t>
  </si>
  <si>
    <t>21622079</t>
  </si>
  <si>
    <t>衡水市人民政府关于印发衡水市体育局主要职责内设机构和人员编制规定的通知</t>
  </si>
  <si>
    <t>https://lawdoo.com/Home/NewsShow/21622079/lar/-1/,,,0;0,0,-,-,-,0;0,0;0,0;0/True</t>
  </si>
  <si>
    <t>17897212</t>
  </si>
  <si>
    <t>衡水市人民政府办公室关于印发衡水市工业和信息化局主要职责内设机构和人员编制规定的通知</t>
  </si>
  <si>
    <t>衡政办发〔2015〕24号</t>
  </si>
  <si>
    <t>https://lawdoo.com/Home/NewsShow/17897212/lar/-1/,,,0;0,0,-,-,-,0;0,0;0,0;0/True</t>
  </si>
  <si>
    <t>21621629</t>
  </si>
  <si>
    <t>衡水市人民政府关于印发衡水市工业和信息化局主要职责内设机构和人员编制规定的通知</t>
  </si>
  <si>
    <t>https://lawdoo.com/Home/NewsShow/21621629/lar/-1/,,,0;0,0,-,-,-,0;0,0;0,0;0/True</t>
  </si>
  <si>
    <t>17899903</t>
  </si>
  <si>
    <t>淮北市人民政府办公室关于印发淮北市食品药品安全城市创建活动实施方案的通知[失效]</t>
  </si>
  <si>
    <t>淮政办秘〔2015〕36号</t>
  </si>
  <si>
    <t>https://lawdoo.com/Home/NewsShow/17899903/lar/-1/,,,0;0,0,-,-,-,0;0,0;0,0;0/True</t>
  </si>
  <si>
    <t>19114010</t>
  </si>
  <si>
    <t>淮北市人民政府办公室关于印发淮北市食品药品安全城市创建活动实施方案的通知</t>
  </si>
  <si>
    <t>淮政办秘[2015]36号</t>
  </si>
  <si>
    <t>https://lawdoo.com/Home/NewsShow/19114010/lar/-1/,,,0;0,0,-,-,-,0;0,0;0,0;0/True</t>
  </si>
  <si>
    <t>17834364</t>
  </si>
  <si>
    <t>台州市人民政府关于批转《台州经济开发区土地储备办法》的通知[失效]</t>
  </si>
  <si>
    <t>台政函〔2015〕18号</t>
  </si>
  <si>
    <t>https://lawdoo.com/Home/NewsShow/17834364/lar/-1/,,,0;0,0,-,-,-,0;0,0;0,0;0/True</t>
  </si>
  <si>
    <t>18666125</t>
  </si>
  <si>
    <t>台州市政府关于批转《台州经济开发区土地储备办法》的通知</t>
  </si>
  <si>
    <t>台政函[2015]18号</t>
  </si>
  <si>
    <t>https://lawdoo.com/Home/NewsShow/18666125/lar/-1/,,,0;0,0,-,-,-,0;0,0;0,0;0/True</t>
  </si>
  <si>
    <t>19094457</t>
  </si>
  <si>
    <t>苏州市人民政府办公室关于转发苏州市城市中心区排水(雨水)防涝综合规划的通知</t>
  </si>
  <si>
    <t>苏府办〔2015〕45号</t>
  </si>
  <si>
    <t>https://lawdoo.com/Home/NewsShow/19094457/lar/-1/,,,0;0,0,-,-,-,0;0,0;0,0;0/True</t>
  </si>
  <si>
    <t>18508923</t>
  </si>
  <si>
    <t>苏州市政府办公室关于转发苏州市城市中心区排水(雨水)防涝综合规划的通知</t>
  </si>
  <si>
    <t>苏府办[2015]45号</t>
  </si>
  <si>
    <t>https://lawdoo.com/Home/NewsShow/18508923/lar/-1/,,,0;0,0,-,-,-,0;0,0;0,0;0/True</t>
  </si>
  <si>
    <t>19095113</t>
  </si>
  <si>
    <t>苏州市人民政府关于提请缪红梅等同志职务调整的报告</t>
  </si>
  <si>
    <t>苏府人〔2015〕14号</t>
  </si>
  <si>
    <t>https://lawdoo.com/Home/NewsShow/19095113/lar/-1/,,,0;0,0,-,-,-,0;0,0;0,0;0/True</t>
  </si>
  <si>
    <t>18508935</t>
  </si>
  <si>
    <t>苏州市政府关于提请缪红梅等同志职务调整的报告</t>
  </si>
  <si>
    <t>苏府人[2015]14号</t>
  </si>
  <si>
    <t>https://lawdoo.com/Home/NewsShow/18508935/lar/-1/,,,0;0,0,-,-,-,0;0,0;0,0;0/True</t>
  </si>
  <si>
    <t>17982933</t>
  </si>
  <si>
    <t>宜昌市人民政府办公室关于成立宜昌市电子商务发展工作领导小组的通知</t>
  </si>
  <si>
    <t>宜府办文〔2015〕51号</t>
  </si>
  <si>
    <t>https://lawdoo.com/Home/NewsShow/17982933/lar/-1/,,,0;0,0,-,-,-,0;0,0;0,0;0/True</t>
  </si>
  <si>
    <t>19114200</t>
  </si>
  <si>
    <t>宜昌市人民政府关于成立宜昌市电子商务发展工作领导小组的通知</t>
  </si>
  <si>
    <t>宜府办文[2015]51号</t>
  </si>
  <si>
    <t>https://lawdoo.com/Home/NewsShow/19114200/lar/-1/,,,0;0,0,-,-,-,0;0,0;0,0;0/True</t>
  </si>
  <si>
    <t>17868289</t>
  </si>
  <si>
    <t>宜昌市人民政府办公室关于建立市政府领导班子成员法治政府建设工作联系点的通知</t>
  </si>
  <si>
    <t>宜府办文〔2015〕12号</t>
  </si>
  <si>
    <t>https://lawdoo.com/Home/NewsShow/17868289/lar/-1/,,,0;0,0,-,-,-,0;0,0;0,0;0/True</t>
  </si>
  <si>
    <t>19114446</t>
  </si>
  <si>
    <t>宜昌市人民政府关于建立市政府领导班子成员法治政府建设工作联系点的通知</t>
  </si>
  <si>
    <t>宜府办文[2015]12号</t>
  </si>
  <si>
    <t>https://lawdoo.com/Home/NewsShow/19114446/lar/-1/,,,0;0,0,-,-,-,0;0,0;0,0;0/True</t>
  </si>
  <si>
    <t>17921706</t>
  </si>
  <si>
    <t>菏泽市人民政府关于公布全市最低工资标准的通知(2015)</t>
  </si>
  <si>
    <t>菏政字〔2015〕9号</t>
  </si>
  <si>
    <t>https://lawdoo.com/Home/NewsShow/17921706/lar/-1/,,,0;0,0,-,-,-,0;0,0;0,0;0/True</t>
  </si>
  <si>
    <t>19016968</t>
  </si>
  <si>
    <t>菏泽市人民政府关于公布全市最低工资标准的通知</t>
  </si>
  <si>
    <t>菏政字[2015]9号</t>
  </si>
  <si>
    <t>https://lawdoo.com/Home/NewsShow/19016968/lar/-1/,,,0;0,0,-,-,-,0;0,0;0,0;0/True</t>
  </si>
  <si>
    <t>18504977</t>
  </si>
  <si>
    <t>成都市公安局交通管理局关于高升桥路道路改造工程施工期间临时交通组织的通告</t>
  </si>
  <si>
    <t>https://lawdoo.com/Home/NewsShow/18504977/lar/-1/,,,0;0,0,-,-,-,0;0,0;0,0;0/True</t>
  </si>
  <si>
    <t>20803739</t>
  </si>
  <si>
    <t xml:space="preserve">成都市公安局交通管理局关于高升桥路道路改造工程施工期间临时交通组织的通告
</t>
  </si>
  <si>
    <t>https://lawdoo.com/Home/NewsShow/20803739/lar/-1/,,,0;0,0,-,-,-,0;0,0;0,0;0/True</t>
  </si>
  <si>
    <t>20678192</t>
  </si>
  <si>
    <t>南平市人民政府关于印发《南平市武夷新区、建阳、武夷山城市客运同城化工作方案》的通知</t>
  </si>
  <si>
    <t>南政综[2015]81号</t>
  </si>
  <si>
    <t>https://lawdoo.com/Home/NewsShow/20678192/lar/-1/,,,0;0,0,-,-,-,0;0,0;0,0;0/True</t>
  </si>
  <si>
    <t>17880099</t>
  </si>
  <si>
    <t>南平市人民政府关于印发《南平市迎高铁道路旅客运输组织工作方案》和《南平市武夷新区、建阳、武夷山城市客运同城化工作方案》的通知</t>
  </si>
  <si>
    <t>南政综〔2015〕81号</t>
  </si>
  <si>
    <t>https://lawdoo.com/Home/NewsShow/17880099/lar/-1/,,,0;0,0,-,-,-,0;0,0;0,0;0/True</t>
  </si>
  <si>
    <t>17830628</t>
  </si>
  <si>
    <t>泰安市人民政府办公室关于成立或调整部分临时机构和议事协调机构的通知(泰政办字〔2015〕23号)</t>
  </si>
  <si>
    <t>泰政办字〔2015〕23号</t>
  </si>
  <si>
    <t>https://lawdoo.com/Home/NewsShow/17830628/lar/-1/,,,0;0,0,-,-,-,0;0,0;0,0;0/True</t>
  </si>
  <si>
    <t>19206457</t>
  </si>
  <si>
    <t>泰安市人民政府办公室关于成立或调整部分临时机构和议事协调机构的通知</t>
  </si>
  <si>
    <t>泰政办字[2015]23号</t>
  </si>
  <si>
    <t>https://lawdoo.com/Home/NewsShow/19206457/lar/-1/,,,0;0,0,-,-,-,0;0,0;0,0;0/True</t>
  </si>
  <si>
    <t>17979213</t>
  </si>
  <si>
    <t>咸宁市人民政府办公室关于印发《咸宁市气象灾害防御规划(2016－2020年)》的通知</t>
  </si>
  <si>
    <t>咸政办函〔2015〕87号</t>
  </si>
  <si>
    <t>https://lawdoo.com/Home/NewsShow/17979213/lar/-1/,,,0;0,0,-,-,-,0;0,0;0,0;0/True</t>
  </si>
  <si>
    <t>19113888</t>
  </si>
  <si>
    <t>咸宁市人民政府办公室关于印发《咸宁市气象灾害防御规划(2016—2020年)》的通知</t>
  </si>
  <si>
    <t>咸政办函[2015]87号</t>
  </si>
  <si>
    <t>https://lawdoo.com/Home/NewsShow/19113888/lar/-1/,,,0;0,0,-,-,-,0;0,0;0,0;0/True</t>
  </si>
  <si>
    <t>20726622</t>
  </si>
  <si>
    <t>滨州市人民政府关于贯彻鲁政发〔2015〕14号文件推动全市经济转方式调结构稳增长的通知</t>
  </si>
  <si>
    <t>鲁政发[2015]14号</t>
  </si>
  <si>
    <t>https://lawdoo.com/Home/NewsShow/20726622/lar/-1/,,,0;0,0,-,-,-,0;0,0;0,0;0/True</t>
  </si>
  <si>
    <t>19010549</t>
  </si>
  <si>
    <t>https://lawdoo.com/Home/NewsShow/19010549/lar/-1/,,,0;0,0,-,-,-,0;0,0;0,0;0/True</t>
  </si>
  <si>
    <t>17896685</t>
  </si>
  <si>
    <t>洛阳市人民政府办公室关于印发懒政怠政为官不为问题专项治理活动实施方案的通知</t>
  </si>
  <si>
    <t>洛政办〔2015〕100号</t>
  </si>
  <si>
    <t>https://lawdoo.com/Home/NewsShow/17896685/lar/-1/,,,0;0,0,-,-,-,0;0,0;0,0;0/True</t>
  </si>
  <si>
    <t>17898590</t>
  </si>
  <si>
    <t>驻马店市人民政府办公室关于印发开展懒政怠政为官不为问题专项治理活动实施方案的通知</t>
  </si>
  <si>
    <t>https://lawdoo.com/Home/NewsShow/17898590/lar/-1/,,,0;0,0,-,-,-,0;0,0;0,0;0/True</t>
  </si>
  <si>
    <t>17830585</t>
  </si>
  <si>
    <t>潍坊市人民政府办公室关于加强无线通信基站规划建设工作的通知[失效]</t>
  </si>
  <si>
    <t>潍政办字〔2015〕23号</t>
  </si>
  <si>
    <t>https://lawdoo.com/Home/NewsShow/17830585/lar/-1/,,,0;0,0,-,-,-,0;0,0;0,0;0/True</t>
  </si>
  <si>
    <t>17924923</t>
  </si>
  <si>
    <t>潍坊市人民政府办公室关于加强无线通信基站规划建设工作的通知</t>
  </si>
  <si>
    <t>潍政办字[2015]23号</t>
  </si>
  <si>
    <t>https://lawdoo.com/Home/NewsShow/17924923/lar/-1/,,,0;0,0,-,-,-,0;0,0;0,0;0/True</t>
  </si>
  <si>
    <t>18974943</t>
  </si>
  <si>
    <t>江西省民族宗教事务局、江西省文化厅、江西省旅游发展委员会、吉安市人民政府关于举办全省第二届畲族文化艺术节的通知</t>
  </si>
  <si>
    <t>赣民宗字〔2015〕13号</t>
  </si>
  <si>
    <t>https://lawdoo.com/Home/NewsShow/18974943/lar/-1/,,,0;0,0,-,-,-,0;0,0;0,0;0/True</t>
  </si>
  <si>
    <t>18975163</t>
  </si>
  <si>
    <t>https://lawdoo.com/Home/NewsShow/18975163/lar/-1/,,,0;0,0,-,-,-,0;0,0;0,0;0/True</t>
  </si>
  <si>
    <t>17867492</t>
  </si>
  <si>
    <t>开封市人民政府办公室关于做好2015年度全市推进服务型行政执法建设工作的通知</t>
  </si>
  <si>
    <t>汴政办〔2015〕61号</t>
  </si>
  <si>
    <t>https://lawdoo.com/Home/NewsShow/17867492/lar/-1/,,,0;0,0,-,-,-,0;0,0;0,0;0/True</t>
  </si>
  <si>
    <t>17897744</t>
  </si>
  <si>
    <t>平顶山市人民政府办公室关于做好2015年度全市推进服务型行政执法建设工作的通知</t>
  </si>
  <si>
    <t>https://lawdoo.com/Home/NewsShow/17897744/lar/-1/,,,0;0,0,-,-,-,0;0,0;0,0;0/True</t>
  </si>
  <si>
    <t>17867545</t>
  </si>
  <si>
    <t>宜昌市人民政府办公室关于进一步加强农村住房建设管理工作的通知[失效]</t>
  </si>
  <si>
    <t>宜府办发〔2015〕4号</t>
  </si>
  <si>
    <t>https://lawdoo.com/Home/NewsShow/17867545/lar/-1/,,,0;0,0,-,-,-,0;0,0;0,0;0/True</t>
  </si>
  <si>
    <t>19125819</t>
  </si>
  <si>
    <t>宜昌市人民政府关于进一步加强农村住房建设管理工作的通知</t>
  </si>
  <si>
    <t>宜府办发[2015]4号</t>
  </si>
  <si>
    <t>https://lawdoo.com/Home/NewsShow/19125819/lar/-1/,,,0;0,0,-,-,-,0;0,0;0,0;0/True</t>
  </si>
  <si>
    <t>17915170</t>
  </si>
  <si>
    <t>宜昌市政府办公室关于全面实施临时救助制度的通知</t>
  </si>
  <si>
    <t>宜府办发〔2015〕43号</t>
  </si>
  <si>
    <t>https://lawdoo.com/Home/NewsShow/17915170/lar/-1/,,,0;0,0,-,-,-,0;0,0;0,0;0/True</t>
  </si>
  <si>
    <t>19116516</t>
  </si>
  <si>
    <t>宜昌市人民政府关于全面实施临时救助制度的通知</t>
  </si>
  <si>
    <t>宜府办发[2015]43号</t>
  </si>
  <si>
    <t>https://lawdoo.com/Home/NewsShow/19116516/lar/-1/,,,0;0,0,-,-,-,0;0,0;0,0;0/True</t>
  </si>
  <si>
    <t>17915185</t>
  </si>
  <si>
    <t>宜昌市人民政府办公室关于进一步加强政府网站建设提升信息服务能力的意见</t>
  </si>
  <si>
    <t>宜府办发〔2015〕36号</t>
  </si>
  <si>
    <t>https://lawdoo.com/Home/NewsShow/17915185/lar/-1/,,,0;0,0,-,-,-,0;0,0;0,0;0/True</t>
  </si>
  <si>
    <t>19136802</t>
  </si>
  <si>
    <t>宜昌市人民政府关于进一步加强政府网站建设提升信息服务能力的意见</t>
  </si>
  <si>
    <t>宜府办发[2015]36号</t>
  </si>
  <si>
    <t>https://lawdoo.com/Home/NewsShow/19136802/lar/-1/,,,0;0,0,-,-,-,0;0,0;0,0;0/True</t>
  </si>
  <si>
    <t>17982830</t>
  </si>
  <si>
    <t>宜昌市人民政府办公室关于加快推进不动产统一登记工作的通知</t>
  </si>
  <si>
    <t>宜府办文〔2015〕60号</t>
  </si>
  <si>
    <t>https://lawdoo.com/Home/NewsShow/17982830/lar/-1/,,,0;0,0,-,-,-,0;0,0;0,0;0/True</t>
  </si>
  <si>
    <t>19110909</t>
  </si>
  <si>
    <t>宜昌市人民政府关于加快推进不动产统一登记工作的通知</t>
  </si>
  <si>
    <t>宜府办文[2015]60号</t>
  </si>
  <si>
    <t>https://lawdoo.com/Home/NewsShow/19110909/lar/-1/,,,0;0,0,-,-,-,0;0,0;0,0;0/True</t>
  </si>
  <si>
    <t>17952582</t>
  </si>
  <si>
    <t>许昌市人民政府办公室关于印发许昌市商务局主要职责内设机构和人员编制规定的通知(2015)</t>
  </si>
  <si>
    <t>许政办〔2015〕45号</t>
  </si>
  <si>
    <t>https://lawdoo.com/Home/NewsShow/17952582/lar/-1/,,,0;0,0,-,-,-,0;0,0;0,0;0/True</t>
  </si>
  <si>
    <t>19100005</t>
  </si>
  <si>
    <t>许昌市人民政府办公室关于印发许昌市商务局主要职责内设机构和人员编制规定的通知</t>
  </si>
  <si>
    <t>许政办[2015]45号</t>
  </si>
  <si>
    <t>https://lawdoo.com/Home/NewsShow/19100005/lar/-1/,,,0;0,0,-,-,-,0;0,0;0,0;0/True</t>
  </si>
  <si>
    <t>17882255</t>
  </si>
  <si>
    <t>宿迁市政府办公室关于提高全市城乡低保标准的通知</t>
  </si>
  <si>
    <t>宿政办发〔2015〕95号</t>
  </si>
  <si>
    <t>https://lawdoo.com/Home/NewsShow/17882255/lar/-1/,,,0;0,0,-,-,-,0;0,0;0,0;0/True</t>
  </si>
  <si>
    <t>17881948</t>
  </si>
  <si>
    <t>宿迁市政府办公室关于提高全市城乡低保标准的通知(2015)</t>
  </si>
  <si>
    <t>宿政办发[2015]95号</t>
  </si>
  <si>
    <t>https://lawdoo.com/Home/NewsShow/17881948/lar/-1/,,,0;0,0,-,-,-,0;0,0;0,0;0/True</t>
  </si>
  <si>
    <t>17921917</t>
  </si>
  <si>
    <t>无锡市政府办公室关于贯彻《工伤保险条例》和《江苏省实施＜工伤保险条例＞办法》有关问题的通知</t>
  </si>
  <si>
    <t>锡政办发〔2015〕216号</t>
  </si>
  <si>
    <t>https://lawdoo.com/Home/NewsShow/17921917/lar/-1/,,,0;0,0,-,-,-,0;0,0;0,0;0/True</t>
  </si>
  <si>
    <t>20789012</t>
  </si>
  <si>
    <t>无锡市人民政府办公室关于贯彻《工伤保险条例》和《江苏省实施＜工伤保险条例＞办法》有关问题的通知</t>
  </si>
  <si>
    <t>锡政办发[2015]216号</t>
  </si>
  <si>
    <t>https://lawdoo.com/Home/NewsShow/20789012/lar/-1/,,,0;0,0,-,-,-,0;0,0;0,0;0/True</t>
  </si>
  <si>
    <t>21444878</t>
  </si>
  <si>
    <t>山东省人民政府办公厅关于贯彻落实国办发〔2014〕2号文件促进地理信息产业发展的实施意见</t>
  </si>
  <si>
    <t>鲁政办发[2015]12号</t>
  </si>
  <si>
    <t>https://lawdoo.com/Home/NewsShow/21444878/lar/-1/,,,0;0,0,-,-,-,0;0,0;0,0;0/True</t>
  </si>
  <si>
    <t>17831853</t>
  </si>
  <si>
    <t>鲁政办发〔2015〕12号</t>
  </si>
  <si>
    <t>https://lawdoo.com/Home/NewsShow/17831853/lar/-1/,,,0;0,0,-,-,-,0;0,0;0,0;0/True</t>
  </si>
  <si>
    <t>17920505</t>
  </si>
  <si>
    <t>泰州市政府办公室关于进一步做好新形势下就业创业工作的实施意见</t>
  </si>
  <si>
    <t>泰政办发〔2015〕104号</t>
  </si>
  <si>
    <t>https://lawdoo.com/Home/NewsShow/17920505/lar/-1/,,,0;0,0,-,-,-,0;0,0;0,0;0/True</t>
  </si>
  <si>
    <t>19122687</t>
  </si>
  <si>
    <t>泰州市人民政府办公室关于进一步做好新形势下就业创业工作的实施意见</t>
  </si>
  <si>
    <t>泰政办发[2015]104号</t>
  </si>
  <si>
    <t>https://lawdoo.com/Home/NewsShow/19122687/lar/-1/,,,0;0,0,-,-,-,0;0,0;0,0;0/True</t>
  </si>
  <si>
    <t>17920516</t>
  </si>
  <si>
    <t>东营市人民政府办公室关于印发东营市2015－2016年度冬春大气污染防治工作实施方案的通知</t>
  </si>
  <si>
    <t>东政办字〔2015〕63号</t>
  </si>
  <si>
    <t>https://lawdoo.com/Home/NewsShow/17920516/lar/-1/,,,0;0,0,-,-,-,0;0,0;0,0;0/True</t>
  </si>
  <si>
    <t>19017322</t>
  </si>
  <si>
    <t>东营市人民政府办公室关于印发东营市2015—2016年度冬春大气污染防治工作实施方案的通知</t>
  </si>
  <si>
    <t>东政办字[2015]63号</t>
  </si>
  <si>
    <t>https://lawdoo.com/Home/NewsShow/19017322/lar/-1/,,,0;0,0,-,-,-,0;0,0;0,0;0/True</t>
  </si>
  <si>
    <t>17967921</t>
  </si>
  <si>
    <t>中共银川市委办公厅、银川市人民政府办公厅关于进一步做好节日期间安全生产工作的通知</t>
  </si>
  <si>
    <t>银党办综〔2015〕23号</t>
  </si>
  <si>
    <t>https://lawdoo.com/Home/NewsShow/17967921/lar/-1/,,,0;0,0,-,-,-,0;0,0;0,0;0/True</t>
  </si>
  <si>
    <t>20656923</t>
  </si>
  <si>
    <t>银川市体育旅游局关于进一步做好节日期间安全生产工作的通知</t>
  </si>
  <si>
    <t>https://lawdoo.com/Home/NewsShow/20656923/lar/-1/,,,0;0,0,-,-,-,0;0,0;0,0;0/True</t>
  </si>
  <si>
    <t>18669535</t>
  </si>
  <si>
    <t>丽水市人民政府办公室关于促进畜禽排泄物资源化利用与商品有机肥推广的实施意见</t>
  </si>
  <si>
    <t>丽政办发〔2015〕164号</t>
  </si>
  <si>
    <t>https://lawdoo.com/Home/NewsShow/18669535/lar/-1/,,,0;0,0,-,-,-,0;0,0;0,0;0/True</t>
  </si>
  <si>
    <t>481142</t>
  </si>
  <si>
    <t>丽政办发[2015]164号</t>
  </si>
  <si>
    <t>https://lawdoo.com/Home/NewsShow/481142/lar/-1/,,,0;0,0,-,-,-,0;0,0;0,0;0/True</t>
  </si>
  <si>
    <t>18669541</t>
  </si>
  <si>
    <t>丽水市人民政府办公室关于调整丽水市食安金融联手信用工程领导小组相关成员的通知</t>
  </si>
  <si>
    <t>丽政办发〔2015〕167号</t>
  </si>
  <si>
    <t>https://lawdoo.com/Home/NewsShow/18669541/lar/-1/,,,0;0,0,-,-,-,0;0,0;0,0;0/True</t>
  </si>
  <si>
    <t>481152</t>
  </si>
  <si>
    <t>丽政办发[2015]167号</t>
  </si>
  <si>
    <t>https://lawdoo.com/Home/NewsShow/481152/lar/-1/,,,0;0,0,-,-,-,0;0,0;0,0;0/True</t>
  </si>
  <si>
    <t>21445136</t>
  </si>
  <si>
    <t>山东省人民政府关于贯彻国发〔2014〕49号文件加快科技服务业发展的实施意见</t>
  </si>
  <si>
    <t>鲁政发[2015]13号</t>
  </si>
  <si>
    <t>https://lawdoo.com/Home/NewsShow/21445136/lar/-1/,,,0;0,0,-,-,-,0;0,0;0,0;0/True</t>
  </si>
  <si>
    <t>17859968</t>
  </si>
  <si>
    <t>鲁政发〔2015〕13号</t>
  </si>
  <si>
    <t>https://lawdoo.com/Home/NewsShow/17859968/lar/-1/,,,0;0,0,-,-,-,0;0,0;0,0;0/True</t>
  </si>
  <si>
    <t>18683807</t>
  </si>
  <si>
    <t>中共青海省委办公厅、青海省人民政府办公厅关于做好一六年元旦春节期间有关工作的通知</t>
  </si>
  <si>
    <t>https://lawdoo.com/Home/NewsShow/18683807/lar/-1/,,,0;0,0,-,-,-,0;0,0;0,0;0/True</t>
  </si>
  <si>
    <t>484634</t>
  </si>
  <si>
    <t>https://lawdoo.com/Home/NewsShow/484634/lar/-1/,,,0;0,0,-,-,-,0;0,0;0,0;0/True</t>
  </si>
  <si>
    <t>18859611</t>
  </si>
  <si>
    <t>银川市人民政府办公厅关于印发银川市发展和改革委员会(物价局)主要职责内设机构和人员编制规定的通知</t>
  </si>
  <si>
    <t>政政办发〔2015〕6号</t>
  </si>
  <si>
    <t>https://lawdoo.com/Home/NewsShow/18859611/lar/-1/,,,0;0,0,-,-,-,0;0,0;0,0;0/True</t>
  </si>
  <si>
    <t>22211629</t>
  </si>
  <si>
    <t>银政办发[2015]6号</t>
  </si>
  <si>
    <t>https://lawdoo.com/Home/NewsShow/22211629/lar/-1/,,,0;0,0,-,-,-,0;0,0;0,0;0/True</t>
  </si>
  <si>
    <t>19291300</t>
  </si>
  <si>
    <t>无锡市人民政府关于无锡市中心城区控制性详细规划崇二－兴塘河管理单元动态更新的批复</t>
  </si>
  <si>
    <t>锡政复〔2015〕27号</t>
  </si>
  <si>
    <t>https://lawdoo.com/Home/NewsShow/19291300/lar/-1/,,,0;0,0,-,-,-,0;0,0;0,0;0/True</t>
  </si>
  <si>
    <t>19226568</t>
  </si>
  <si>
    <t>无锡市政府关于无锡市中心城区控制性详细规划崇二－兴塘河管理单元动态更新的批复</t>
  </si>
  <si>
    <t>锡政复[2015]27号</t>
  </si>
  <si>
    <t>https://lawdoo.com/Home/NewsShow/19226568/lar/-1/,,,0;0,0,-,-,-,0;0,0;0,0;0/True</t>
  </si>
  <si>
    <t>17830565</t>
  </si>
  <si>
    <t>东营市人民政府关于落实2015年企业工资指导线的通知</t>
  </si>
  <si>
    <t>东政字〔2015〕6号</t>
  </si>
  <si>
    <t>https://lawdoo.com/Home/NewsShow/17830565/lar/-1/,,,0;0,0,-,-,-,0;0,0;0,0;0/True</t>
  </si>
  <si>
    <t>17902244</t>
  </si>
  <si>
    <t>东政字[2015]6号</t>
  </si>
  <si>
    <t>https://lawdoo.com/Home/NewsShow/17902244/lar/-1/,,,0;0,0,-,-,-,0;0,0;0,0;0/True</t>
  </si>
  <si>
    <t>17830965</t>
  </si>
  <si>
    <t>阜阳市人民政府办公室关于表彰2014年全市砂石市场及其运输秩序整治工作先进单位的通报</t>
  </si>
  <si>
    <t>阜政办秘〔2015〕20号</t>
  </si>
  <si>
    <t>https://lawdoo.com/Home/NewsShow/17830965/lar/-1/,,,0;0,0,-,-,-,0;0,0;0,0;0/True</t>
  </si>
  <si>
    <t>19108061</t>
  </si>
  <si>
    <t>阜阳市人民政府关于表彰2014年全市砂石市场及其运输秩序整治工作先进单位的通报</t>
  </si>
  <si>
    <t>阜政办秘[2015]20号</t>
  </si>
  <si>
    <t>https://lawdoo.com/Home/NewsShow/19108061/lar/-1/,,,0;0,0,-,-,-,0;0,0;0,0;0/True</t>
  </si>
  <si>
    <t>17923282</t>
  </si>
  <si>
    <t>山东省人民政府办公厅关于清理规范行政事业性收费项目的通知(2015)</t>
  </si>
  <si>
    <t>鲁政办字〔2015〕224号</t>
  </si>
  <si>
    <t>https://lawdoo.com/Home/NewsShow/17923282/lar/-1/,,,0;0,0,-,-,-,0;0,0;0,0;0/True</t>
  </si>
  <si>
    <t>18498823</t>
  </si>
  <si>
    <t>山东省政府办公厅关于清理规范行政事业性收费项目的通知</t>
  </si>
  <si>
    <t>鲁政办字[2015]224号</t>
  </si>
  <si>
    <t>https://lawdoo.com/Home/NewsShow/18498823/lar/-1/,,,0;0,0,-,-,-,0;0,0;0,0;0/True</t>
  </si>
  <si>
    <t>17817500</t>
  </si>
  <si>
    <t>山西省人民政府关于加快推进法治政府建设的实施意见</t>
  </si>
  <si>
    <t>晋政发〔2015〕4号</t>
  </si>
  <si>
    <t>https://lawdoo.com/Home/NewsShow/17817500/lar/-1/,,,0;0,0,-,-,-,0;0,0;0,0;0/True</t>
  </si>
  <si>
    <t>20887236</t>
  </si>
  <si>
    <t>山西省人民政府关于加快推进法治政府建设的实施意见2016年9月18日</t>
  </si>
  <si>
    <t>https://lawdoo.com/Home/NewsShow/20887236/lar/-1/,,,0;0,0,-,-,-,0;0,0;0,0;0/True</t>
  </si>
  <si>
    <t>20840754</t>
  </si>
  <si>
    <t>安徽省人民政府关于池州市城市总体规划的批复</t>
  </si>
  <si>
    <t>皖政秘〔2015〕90号</t>
  </si>
  <si>
    <t>https://lawdoo.com/Home/NewsShow/20840754/lar/-1/,,,0;0,0,-,-,-,0;0,0;0,0;0/True</t>
  </si>
  <si>
    <t>18743434</t>
  </si>
  <si>
    <t>皖政秘[2015]90号</t>
  </si>
  <si>
    <t>https://lawdoo.com/Home/NewsShow/18743434/lar/-1/,,,0;0,0,-,-,-,0;0,0;0,0;0/True</t>
  </si>
  <si>
    <t>17904528</t>
  </si>
  <si>
    <t>西安市人民政府办公厅关于印发西安市市政公用局主要职责内设机构和人员编制规定的通知(2015)</t>
  </si>
  <si>
    <t>市政办发〔2015〕81号</t>
  </si>
  <si>
    <t>https://lawdoo.com/Home/NewsShow/17904528/lar/-1/,,,0;0,0,-,-,-,0;0,0;0,0;0/True</t>
  </si>
  <si>
    <t>19104655</t>
  </si>
  <si>
    <t>西安市人民政府办公厅关于印发西安市市政公用局主要职责内设机构和人员编制规定的通知</t>
  </si>
  <si>
    <t>市政办发[2015]81号</t>
  </si>
  <si>
    <t>https://lawdoo.com/Home/NewsShow/19104655/lar/-1/,,,0;0,0,-,-,-,0;0,0;0,0;0/True</t>
  </si>
  <si>
    <t>17906671</t>
  </si>
  <si>
    <t>西安市人民政府办公厅关于印发西安市粮食局主要职责内设机构和人员编制规定的通知(2015)</t>
  </si>
  <si>
    <t>市政办发〔2015〕100号</t>
  </si>
  <si>
    <t>https://lawdoo.com/Home/NewsShow/17906671/lar/-1/,,,0;0,0,-,-,-,0;0,0;0,0;0/True</t>
  </si>
  <si>
    <t>19102659</t>
  </si>
  <si>
    <t>西安市人民政府办公厅关于印发西安市粮食局主要职责内设机构和人员编制规定的通知</t>
  </si>
  <si>
    <t>市政办发[2015]100号</t>
  </si>
  <si>
    <t>https://lawdoo.com/Home/NewsShow/19102659/lar/-1/,,,0;0,0,-,-,-,0;0,0;0,0;0/True</t>
  </si>
  <si>
    <t>17923496</t>
  </si>
  <si>
    <t>杭州市人民政府办公厅关于推进城镇危旧住宅房屋治理改造工作的通知</t>
  </si>
  <si>
    <t>杭政办函〔2015〕164号</t>
  </si>
  <si>
    <t>https://lawdoo.com/Home/NewsShow/17923496/lar/-1/,,,0;0,0,-,-,-,0;0,0;0,0;0/True</t>
  </si>
  <si>
    <t>19288304</t>
  </si>
  <si>
    <t>杭州市政府办公厅关于推进城镇危旧住宅房屋治理改造工作的通知</t>
  </si>
  <si>
    <t>杭政办函[2015]164号</t>
  </si>
  <si>
    <t>https://lawdoo.com/Home/NewsShow/19288304/lar/-1/,,,0;0,0,-,-,-,0;0,0;0,0;0/True</t>
  </si>
  <si>
    <t>17940175</t>
  </si>
  <si>
    <t>杭州市人民政府办公厅关于深化审批制度改革切实加强事中事后监管的实施意见</t>
  </si>
  <si>
    <t>杭政办函〔2015〕175号</t>
  </si>
  <si>
    <t>https://lawdoo.com/Home/NewsShow/17940175/lar/-1/,,,0;0,0,-,-,-,0;0,0;0,0;0/True</t>
  </si>
  <si>
    <t>19297871</t>
  </si>
  <si>
    <t>杭州市政府办公厅关于深化审批制度改革切实加强事中事后监管的实施意见</t>
  </si>
  <si>
    <t>杭政办函[2015]175号</t>
  </si>
  <si>
    <t>https://lawdoo.com/Home/NewsShow/19297871/lar/-1/,,,0;0,0,-,-,-,0;0,0;0,0;0/True</t>
  </si>
  <si>
    <t>17830214</t>
  </si>
  <si>
    <t>山东省人民政府办公厅关于贯彻国办发〔2014〕70号文件进一步做好盘活财政存量资金工作的通知</t>
  </si>
  <si>
    <t>鲁政办发〔2015〕11号</t>
  </si>
  <si>
    <t>https://lawdoo.com/Home/NewsShow/17830214/lar/-1/,,,0;0,0,-,-,-,0;0,0;0,0;0/True</t>
  </si>
  <si>
    <t>21444879</t>
  </si>
  <si>
    <t>山东省人民政府办公厅关于贯彻国办发(2014)70号文件进一步做好盘活财政存量资金工作的通知</t>
  </si>
  <si>
    <t>鲁政办发[2015]11号</t>
  </si>
  <si>
    <t>https://lawdoo.com/Home/NewsShow/21444879/lar/-1/,,,0;0,0,-,-,-,0;0,0;0,0;0/True</t>
  </si>
  <si>
    <t>17851261</t>
  </si>
  <si>
    <t>山东省人民政府办公厅关于贯彻国办发〔2014〕55号文件实施公路安全生命防护工程的意见</t>
  </si>
  <si>
    <t>鲁政办发〔2015〕19号</t>
  </si>
  <si>
    <t>https://lawdoo.com/Home/NewsShow/17851261/lar/-1/,,,0;0,0,-,-,-,0;0,0;0,0;0/True</t>
  </si>
  <si>
    <t>21444875</t>
  </si>
  <si>
    <t>山东省人民政府办公厅关于贯彻国办发(2014)55号文件实施公路安全生命防护工程的意见</t>
  </si>
  <si>
    <t>鲁政办发[2015]19号</t>
  </si>
  <si>
    <t>https://lawdoo.com/Home/NewsShow/21444875/lar/-1/,,,0;0,0,-,-,-,0;0,0;0,0;0/True</t>
  </si>
  <si>
    <t>17854133</t>
  </si>
  <si>
    <t>南京市政府关于表彰2014年度科学技术奖获奖单位和个人的通知</t>
  </si>
  <si>
    <t>宁政发〔2015〕20号</t>
  </si>
  <si>
    <t>https://lawdoo.com/Home/NewsShow/17854133/lar/-1/,,,0;0,0,-,-,-,0;0,0;0,0;0/True</t>
  </si>
  <si>
    <t>19096306</t>
  </si>
  <si>
    <t>南京市人民政府关于表彰2014年度科学技术奖获奖单位和个人的通知</t>
  </si>
  <si>
    <t>宁政发[2015]20号</t>
  </si>
  <si>
    <t>https://lawdoo.com/Home/NewsShow/19096306/lar/-1/,,,0;0,0,-,-,-,0;0,0;0,0;0/True</t>
  </si>
  <si>
    <t>17857462</t>
  </si>
  <si>
    <t>南京市政府关于印发南京市特邀行政执法监督员工作规则的通知</t>
  </si>
  <si>
    <t>宁政发〔2015〕98号</t>
  </si>
  <si>
    <t>https://lawdoo.com/Home/NewsShow/17857462/lar/-1/,,,0;0,0,-,-,-,0;0,0;0,0;0/True</t>
  </si>
  <si>
    <t>19095584</t>
  </si>
  <si>
    <t>南京市人民政府关于印发南京市特邀行政执法监督员工作规则的通知</t>
  </si>
  <si>
    <t>宁政发[2015]98号</t>
  </si>
  <si>
    <t>https://lawdoo.com/Home/NewsShow/19095584/lar/-1/,,,0;0,0,-,-,-,0;0,0;0,0;0/True</t>
  </si>
  <si>
    <t>17869970</t>
  </si>
  <si>
    <t>苏州市政府办公室关于印发苏州市突发地质灾害应急预案的通知[失效]</t>
  </si>
  <si>
    <t>苏府办〔2015〕110号</t>
  </si>
  <si>
    <t>https://lawdoo.com/Home/NewsShow/17869970/lar/-1/,,,0;0,0,-,-,-,0;0,0;0,0;0/True</t>
  </si>
  <si>
    <t>19097232</t>
  </si>
  <si>
    <t>苏州市人民政府办公室关于印发苏州市突发地质灾害应急预案的通知</t>
  </si>
  <si>
    <t>苏府办[2015]110号</t>
  </si>
  <si>
    <t>https://lawdoo.com/Home/NewsShow/19097232/lar/-1/,,,0;0,0,-,-,-,0;0,0;0,0;0/True</t>
  </si>
  <si>
    <t>17874053</t>
  </si>
  <si>
    <t>苏州市政府关于确定2015年第一批姑苏创新创业领军人才的通知</t>
  </si>
  <si>
    <t>苏府〔2015〕105号</t>
  </si>
  <si>
    <t>https://lawdoo.com/Home/NewsShow/17874053/lar/-1/,,,0;0,0,-,-,-,0;0,0;0,0;0/True</t>
  </si>
  <si>
    <t>19097379</t>
  </si>
  <si>
    <t>苏州市人民政府关于确定2015年第一批姑苏创新创业领军人才的通知</t>
  </si>
  <si>
    <t>苏府[2015]105号</t>
  </si>
  <si>
    <t>https://lawdoo.com/Home/NewsShow/19097379/lar/-1/,,,0;0,0,-,-,-,0;0,0;0,0;0/True</t>
  </si>
  <si>
    <t>17885853</t>
  </si>
  <si>
    <t>南京市政府关于印发南京市行政权力事项清单动态管理办法的通知</t>
  </si>
  <si>
    <t>宁政发〔2015〕180号</t>
  </si>
  <si>
    <t>https://lawdoo.com/Home/NewsShow/17885853/lar/-1/,,,0;0,0,-,-,-,0;0,0;0,0;0/True</t>
  </si>
  <si>
    <t>19096061</t>
  </si>
  <si>
    <t>南京市人民政府关于印发南京市行政权力事项清单动态管理办法的通知</t>
  </si>
  <si>
    <t>宁政发[2015]180号</t>
  </si>
  <si>
    <t>https://lawdoo.com/Home/NewsShow/19096061/lar/-1/,,,0;0,0,-,-,-,0;0,0;0,0;0/True</t>
  </si>
  <si>
    <t>17892549</t>
  </si>
  <si>
    <t>苏州市政府办公室关于印发苏州市精神卫生综合管理试点工作方案的通知</t>
  </si>
  <si>
    <t>苏府办〔2015〕167号</t>
  </si>
  <si>
    <t>https://lawdoo.com/Home/NewsShow/17892549/lar/-1/,,,0;0,0,-,-,-,0;0,0;0,0;0/True</t>
  </si>
  <si>
    <t>19095901</t>
  </si>
  <si>
    <t>苏州市人民政府办公室关于印发苏州市精神卫生综合管理试点工作方案的通知</t>
  </si>
  <si>
    <t>苏府办[2015]167号</t>
  </si>
  <si>
    <t>https://lawdoo.com/Home/NewsShow/19095901/lar/-1/,,,0;0,0,-,-,-,0;0,0;0,0;0/True</t>
  </si>
  <si>
    <t>17921902</t>
  </si>
  <si>
    <t>南京市政府办公厅关于印发《南京市贯彻实施＜深化标准化工作改革方案＞行动计划(2015—2016年)》的通知</t>
  </si>
  <si>
    <t>宁政办发〔2015〕136号</t>
  </si>
  <si>
    <t>https://lawdoo.com/Home/NewsShow/17921902/lar/-1/,,,0;0,0,-,-,-,0;0,0;0,0;0/True</t>
  </si>
  <si>
    <t>19095546</t>
  </si>
  <si>
    <t>南京市人民政府办公厅关于印发《南京市贯彻实施＜深化标准化工作改革方案＞行动计划(2015—2016年)》的通知</t>
  </si>
  <si>
    <t>宁政办发[2015]136号</t>
  </si>
  <si>
    <t>https://lawdoo.com/Home/NewsShow/19095546/lar/-1/,,,0;0,0,-,-,-,0;0,0;0,0;0/True</t>
  </si>
  <si>
    <t>17923484</t>
  </si>
  <si>
    <t>苏州市政府办公室关于认定苏州市第十九批市级企业技术中心的通知</t>
  </si>
  <si>
    <t>苏府办〔2015〕223号</t>
  </si>
  <si>
    <t>https://lawdoo.com/Home/NewsShow/17923484/lar/-1/,,,0;0,0,-,-,-,0;0,0;0,0;0/True</t>
  </si>
  <si>
    <t>19097374</t>
  </si>
  <si>
    <t>苏州市人民政府办公室关于认定苏州市第十九批市级企业技术中心的通知</t>
  </si>
  <si>
    <t>苏府办[2015]223号</t>
  </si>
  <si>
    <t>https://lawdoo.com/Home/NewsShow/19097374/lar/-1/,,,0;0,0,-,-,-,0;0,0;0,0;0/True</t>
  </si>
  <si>
    <t>17818068</t>
  </si>
  <si>
    <t>河南省国家税务局关于在皮革鞣制加工业试行农产品增值税进项税额核定扣除办法有关问题的公告</t>
  </si>
  <si>
    <t>河南省国家税务局公告〔2015〕4号</t>
  </si>
  <si>
    <t>https://lawdoo.com/Home/NewsShow/17818068/lar/-1/,,,0;0,0,-,-,-,0;0,0;0,0;0/True</t>
  </si>
  <si>
    <t>21248818</t>
  </si>
  <si>
    <t>河南省国家税务局公告2015年第4号</t>
  </si>
  <si>
    <t>https://lawdoo.com/Home/NewsShow/21248818/lar/-1/,,,0;0,0,-,-,-,0;0,0;0,0;0/True</t>
  </si>
  <si>
    <t>17910735</t>
  </si>
  <si>
    <t>上海市国税局等转发《国家税务总局关于认真做好小型微利企业所得税优惠政策贯彻落实工作的通知》的通知</t>
  </si>
  <si>
    <t>沪国税发〔2015〕58号</t>
  </si>
  <si>
    <t>https://lawdoo.com/Home/NewsShow/17910735/lar/-1/,,,0;0,0,-,-,-,0;0,0;0,0;0/True</t>
  </si>
  <si>
    <t>19050414</t>
  </si>
  <si>
    <t>上海市国家税务局、上海市地方税务局转发《国家税务总局关于认真做好小型微利企业所得税优惠政策贯彻落实工作的通知》的通知</t>
  </si>
  <si>
    <t>沪国税发[2015]58号</t>
  </si>
  <si>
    <t>https://lawdoo.com/Home/NewsShow/19050414/lar/-1/,,,0;0,0,-,-,-,0;0,0;0,0;0/True</t>
  </si>
  <si>
    <t>19330350</t>
  </si>
  <si>
    <t xml:space="preserve">西安海关关于试行企业注册登记业务网上办理的公告
</t>
  </si>
  <si>
    <t>中华人民共和国西安海关公告2015年第7号</t>
  </si>
  <si>
    <t>https://lawdoo.com/Home/NewsShow/19330350/lar/-1/,,,0;0,0,-,-,-,0;0,0;0,0;0/True</t>
  </si>
  <si>
    <t>21537040</t>
  </si>
  <si>
    <t>西安海关关于试行企业注册登记业务网上办理的公告</t>
  </si>
  <si>
    <t>西安海关公告2015年第7号</t>
  </si>
  <si>
    <t>https://lawdoo.com/Home/NewsShow/21537040/lar/-1/,,,0;0,0,-,-,-,0;0,0;0,0;0/True</t>
  </si>
  <si>
    <t>17827053</t>
  </si>
  <si>
    <t>南京市政府关于进一步理顺市区两级安全生产监管体制的意见</t>
  </si>
  <si>
    <t>宁政发〔2015〕46号</t>
  </si>
  <si>
    <t>https://lawdoo.com/Home/NewsShow/17827053/lar/-1/,,,0;0,0,-,-,-,0;0,0;0,0;0/True</t>
  </si>
  <si>
    <t>19097463</t>
  </si>
  <si>
    <t>南京市人民政府关于进一步理顺市区两级安全生产监管体制的意见</t>
  </si>
  <si>
    <t>宁政发[2015]46号</t>
  </si>
  <si>
    <t>https://lawdoo.com/Home/NewsShow/19097463/lar/-1/,,,0;0,0,-,-,-,0;0,0;0,0;0/True</t>
  </si>
  <si>
    <t>17854140</t>
  </si>
  <si>
    <t>南京市政府关于印发建立严格的环境准入制度实施方案的通知</t>
  </si>
  <si>
    <t>宁政发〔2015〕37号</t>
  </si>
  <si>
    <t>https://lawdoo.com/Home/NewsShow/17854140/lar/-1/,,,0;0,0,-,-,-,0;0,0;0,0;0/True</t>
  </si>
  <si>
    <t>19096014</t>
  </si>
  <si>
    <t>南京市人民政府关于印发建立严格的环境准入制度实施方案的通知</t>
  </si>
  <si>
    <t>宁政发[2015]37号</t>
  </si>
  <si>
    <t>https://lawdoo.com/Home/NewsShow/19096014/lar/-1/,,,0;0,0,-,-,-,0;0,0;0,0;0/True</t>
  </si>
  <si>
    <t>17864315</t>
  </si>
  <si>
    <t>莆田市人民政府关于城厢区2014年度第3批次农用地转用和土地征收的通知</t>
  </si>
  <si>
    <t>莆政土〔2015〕45号</t>
  </si>
  <si>
    <t>https://lawdoo.com/Home/NewsShow/17864315/lar/-1/,,,0;0,0,-,-,-,0;0,0;0,0;0/True</t>
  </si>
  <si>
    <t>17879016</t>
  </si>
  <si>
    <t>莆政土[2015]45号</t>
  </si>
  <si>
    <t>https://lawdoo.com/Home/NewsShow/17879016/lar/-1/,,,0;0,0,-,-,-,0;0,0;0,0;0/True</t>
  </si>
  <si>
    <t>17890970</t>
  </si>
  <si>
    <t>南京市政府办公厅关于印发全市镇(街道)便民服务中心规范化建设实施方案的通知</t>
  </si>
  <si>
    <t>宁政办发〔2015〕95号</t>
  </si>
  <si>
    <t>https://lawdoo.com/Home/NewsShow/17890970/lar/-1/,,,0;0,0,-,-,-,0;0,0;0,0;0/True</t>
  </si>
  <si>
    <t>19095635</t>
  </si>
  <si>
    <t>南京市人民政府办公厅关于印发全市镇(街道)便民服务中心规范化建设实施方案的通知</t>
  </si>
  <si>
    <t>宁政办发[2015]95号</t>
  </si>
  <si>
    <t>https://lawdoo.com/Home/NewsShow/19095635/lar/-1/,,,0;0,0,-,-,-,0;0,0;0,0;0/True</t>
  </si>
  <si>
    <t>17910781</t>
  </si>
  <si>
    <t>南京市政府办公厅关于印发《深化综合医改试点市建设促进社会办医加快发展的若干政策措施》的通知</t>
  </si>
  <si>
    <t>宁政办发〔2015〕121号</t>
  </si>
  <si>
    <t>https://lawdoo.com/Home/NewsShow/17910781/lar/-1/,,,0;0,0,-,-,-,0;0,0;0,0;0/True</t>
  </si>
  <si>
    <t>19097090</t>
  </si>
  <si>
    <t>南京市人民政府办公厅关于印发《深化综合医改试点市建设促进社会办医加快发展的若干政策措施》的通知</t>
  </si>
  <si>
    <t>宁政办发[2015]121号</t>
  </si>
  <si>
    <t>https://lawdoo.com/Home/NewsShow/19097090/lar/-1/,,,0;0,0,-,-,-,0;0,0;0,0;0/True</t>
  </si>
  <si>
    <t>17931101</t>
  </si>
  <si>
    <t>南京市政府办公厅关于加强全市畜禽屠宰行业监督管理工作的意见</t>
  </si>
  <si>
    <t>宁政办发〔2015〕159号</t>
  </si>
  <si>
    <t>https://lawdoo.com/Home/NewsShow/17931101/lar/-1/,,,0;0,0,-,-,-,0;0,0;0,0;0/True</t>
  </si>
  <si>
    <t>19095740</t>
  </si>
  <si>
    <t>南京市人民政府办公厅关于加强全市畜禽屠宰行业监督管理工作的意见</t>
  </si>
  <si>
    <t>宁政办发[2015]159号</t>
  </si>
  <si>
    <t>https://lawdoo.com/Home/NewsShow/19095740/lar/-1/,,,0;0,0,-,-,-,0;0,0;0,0;0/True</t>
  </si>
  <si>
    <t>17855697</t>
  </si>
  <si>
    <t>河南省人民政府办公厅关于切实加强和改进统计工作的通知[失效]</t>
  </si>
  <si>
    <t>豫政办〔2015〕60号</t>
  </si>
  <si>
    <t>https://lawdoo.com/Home/NewsShow/17855697/lar/-1/,,,0;0,0,-,-,-,0;0,0;0,0;0/True</t>
  </si>
  <si>
    <t>20165128</t>
  </si>
  <si>
    <t>河南省统计局关于贯彻落实《河南省人民政府办公厅关于切实加强和改进统计工作的通知》的通知</t>
  </si>
  <si>
    <t>豫统文〔2015〕60号</t>
  </si>
  <si>
    <t>https://lawdoo.com/Home/NewsShow/20165128/lar/-1/,,,0;0,0,-,-,-,0;0,0;0,0;0/True</t>
  </si>
  <si>
    <t>17864194</t>
  </si>
  <si>
    <t>山东省人民政府关于贯彻国发〔2015〕25号文件有关事项的通知</t>
  </si>
  <si>
    <t>鲁政字〔2015〕140号</t>
  </si>
  <si>
    <t>https://lawdoo.com/Home/NewsShow/17864194/lar/-1/,,,0;0,0,-,-,-,0;0,0;0,0;0/True</t>
  </si>
  <si>
    <t>21444924</t>
  </si>
  <si>
    <t>山东省人民政府关于贯彻国发(2015)25号文件有关事项的通知</t>
  </si>
  <si>
    <t>鲁政字[2015]140号</t>
  </si>
  <si>
    <t>https://lawdoo.com/Home/NewsShow/21444924/lar/-1/,,,0;0,0,-,-,-,0;0,0;0,0;0/True</t>
  </si>
  <si>
    <t>17869667</t>
  </si>
  <si>
    <t>珠海市住房和城乡规划建设局关于印发《工程实体常见质量问题专项执法行动方案》的通知</t>
  </si>
  <si>
    <t>珠规建质〔2015〕30号</t>
  </si>
  <si>
    <t>https://lawdoo.com/Home/NewsShow/17869667/lar/-1/,,,0;0,0,-,-,-,0;0,0;0,0;0/True</t>
  </si>
  <si>
    <t>17830667</t>
  </si>
  <si>
    <t>https://lawdoo.com/Home/NewsShow/17830667/lar/-1/,,,0;0,0,-,-,-,0;0,0;0,0;0/True</t>
  </si>
  <si>
    <t>22538636</t>
  </si>
  <si>
    <t>济南市物价局、济南市财政局、济南市环保局关于转发《山东省物价局山东省财政厅山东省环境保护厅关于完善排污收费政策促进治污减排有关问题的通知》的通知</t>
  </si>
  <si>
    <t>济价费发[2015]64号</t>
  </si>
  <si>
    <t>https://lawdoo.com/Home/NewsShow/22538636/lar/-1/,,,0;0,0,-,-,-,0;0,0;0,0;0/True</t>
  </si>
  <si>
    <t>22779456</t>
  </si>
  <si>
    <t>https://lawdoo.com/Home/NewsShow/22779456/lar/-1/,,,0;0,0,-,-,-,0;0,0;0,0;0/True</t>
  </si>
  <si>
    <t>17936125</t>
  </si>
  <si>
    <t>福建省经济和信息化委员会、福建省科学技术厅、福建省财政厅等关于公布福建省第十九批省级企业技术中心名单和调整部分企业技术中心名称的通知</t>
  </si>
  <si>
    <t>闽经信技术〔2015〕821号</t>
  </si>
  <si>
    <t>https://lawdoo.com/Home/NewsShow/17936125/lar/-1/,,,0;0,0,-,-,-,0;0,0;0,0;0/True</t>
  </si>
  <si>
    <t>18907793</t>
  </si>
  <si>
    <t>福建省经济和信息化委员会、福建省科学技术厅、福建省财政厅、福建省国家税务局、福建省地方税务局、福州海关、厦门海关关于公布福建省第十九批省级企业技术中心名单和调整部分企业技术中心名称的通知</t>
  </si>
  <si>
    <t>闽经信技术[2015]821号</t>
  </si>
  <si>
    <t>https://lawdoo.com/Home/NewsShow/18907793/lar/-1/,,,0;0,0,-,-,-,0;0,0;0,0;0/True</t>
  </si>
  <si>
    <t>18666437</t>
  </si>
  <si>
    <t>吕梁市住房保障和城乡建设管理局关于公布2015年6月份文水县寰宇起重机械安装有限公司安全生产许可证变更意见的公告</t>
  </si>
  <si>
    <t>吕住建安公告字〔2015〕9号</t>
  </si>
  <si>
    <t>https://lawdoo.com/Home/NewsShow/18666437/lar/-1/,,,0;0,0,-,-,-,0;0,0;0,0;0/True</t>
  </si>
  <si>
    <t>467298</t>
  </si>
  <si>
    <t>吕住建安公告字[2015]9号</t>
  </si>
  <si>
    <t>https://lawdoo.com/Home/NewsShow/467298/lar/-1/,,,0;0,0,-,-,-,0;0,0;0,0;0/True</t>
  </si>
  <si>
    <t>18666985</t>
  </si>
  <si>
    <t>吕梁市住房保障和城乡建设管理局关于公布核发《建设项目选址意见书》的公告</t>
  </si>
  <si>
    <t>吕住建规公告字〔2015〕9号</t>
  </si>
  <si>
    <t>https://lawdoo.com/Home/NewsShow/18666985/lar/-1/,,,0;0,0,-,-,-,0;0,0;0,0;0/True</t>
  </si>
  <si>
    <t>467442</t>
  </si>
  <si>
    <t>吕住建规公告字[2015]9号</t>
  </si>
  <si>
    <t>https://lawdoo.com/Home/NewsShow/467442/lar/-1/,,,0;0,0,-,-,-,0;0,0;0,0;0/True</t>
  </si>
  <si>
    <t>18667046</t>
  </si>
  <si>
    <t>吕住建资公告字〔2015〕9号</t>
  </si>
  <si>
    <t>https://lawdoo.com/Home/NewsShow/18667046/lar/-1/,,,0;0,0,-,-,-,0;0,0;0,0;0/True</t>
  </si>
  <si>
    <t>467486</t>
  </si>
  <si>
    <t>吕住建资公告字[2015]9号</t>
  </si>
  <si>
    <t>https://lawdoo.com/Home/NewsShow/467486/lar/-1/,,,0;0,0,-,-,-,0;0,0;0,0;0/True</t>
  </si>
  <si>
    <t>18667437</t>
  </si>
  <si>
    <t>吕住建备公告字〔2015〕2号</t>
  </si>
  <si>
    <t>https://lawdoo.com/Home/NewsShow/18667437/lar/-1/,,,0;0,0,-,-,-,0;0,0;0,0;0/True</t>
  </si>
  <si>
    <t>466936</t>
  </si>
  <si>
    <t>吕住建备公告字[2015]2号</t>
  </si>
  <si>
    <t>https://lawdoo.com/Home/NewsShow/466936/lar/-1/,,,0;0,0,-,-,-,0;0,0;0,0;0/True</t>
  </si>
  <si>
    <t>18668078</t>
  </si>
  <si>
    <t>吕住建施公告字〔2015〕5号</t>
  </si>
  <si>
    <t>https://lawdoo.com/Home/NewsShow/18668078/lar/-1/,,,0;0,0,-,-,-,0;0,0;0,0;0/True</t>
  </si>
  <si>
    <t>467255</t>
  </si>
  <si>
    <t>吕住建施公告字[2015]5号</t>
  </si>
  <si>
    <t>https://lawdoo.com/Home/NewsShow/467255/lar/-1/,,,0;0,0,-,-,-,0;0,0;0,0;0/True</t>
  </si>
  <si>
    <t>22827592</t>
  </si>
  <si>
    <t>淮南市住房和城乡建设局关于淮南市十五届人大四次会议第15号建议办理情况的答复函</t>
  </si>
  <si>
    <t>https://lawdoo.com/Home/NewsShow/22827592/lar/-1/,,,0;0,0,-,-,-,0;0,0;0,0;0/True</t>
  </si>
  <si>
    <t>19028971</t>
  </si>
  <si>
    <t>淮南市城乡建设局关于淮南市十五届人大四次会议第15号建议办理情况的答复函</t>
  </si>
  <si>
    <t>https://lawdoo.com/Home/NewsShow/19028971/lar/-1/,,,0;0,0,-,-,-,0;0,0;0,0;0/True</t>
  </si>
  <si>
    <t>17900537</t>
  </si>
  <si>
    <t>淄博市人民政府办公厅关于贯彻鲁政办发〔2014〕10号文件建立疾病应急救助制度的通知</t>
  </si>
  <si>
    <t>淄政办发〔2015〕21号</t>
  </si>
  <si>
    <t>https://lawdoo.com/Home/NewsShow/17900537/lar/-1/,,,0;0,0,-,-,-,0;0,0;0,0;0/True</t>
  </si>
  <si>
    <t>21938292</t>
  </si>
  <si>
    <t>淄博市人民政府办公厅关于贯彻鲁政办发(2014)10号文件建立疾病应急救助制度的通知</t>
  </si>
  <si>
    <t>淄政办发[2015]21号</t>
  </si>
  <si>
    <t>https://lawdoo.com/Home/NewsShow/21938292/lar/-1/,,,0;0,0,-,-,-,0;0,0;0,0;0/True</t>
  </si>
  <si>
    <t>17901405</t>
  </si>
  <si>
    <t>南宁市人民政府办公厅关于公布第六批南宁市级非物质文化遗产代表性项目名录和第五批南宁市级非物质文化遗产项目代表性传承人的通知</t>
  </si>
  <si>
    <t xml:space="preserve">南府办〔2015〕71号
</t>
  </si>
  <si>
    <t>https://lawdoo.com/Home/NewsShow/17901405/lar/-1/,,,0;0,0,-,-,-,0;0,0;0,0;0/True</t>
  </si>
  <si>
    <t>20728920</t>
  </si>
  <si>
    <t>南府办[2015]71号</t>
  </si>
  <si>
    <t>https://lawdoo.com/Home/NewsShow/20728920/lar/-1/,,,0;0,0,-,-,-,0;0,0;0,0;0/True</t>
  </si>
  <si>
    <t>17796447</t>
  </si>
  <si>
    <t>山东省人民政府关于贯彻国发〔2014〕62号文件全面清理规范税收等优惠政策的通知</t>
  </si>
  <si>
    <t>鲁政发〔2015〕1号</t>
  </si>
  <si>
    <t>https://lawdoo.com/Home/NewsShow/17796447/lar/-1/,,,0;0,0,-,-,-,0;0,0;0,0;0/True</t>
  </si>
  <si>
    <t>21445142</t>
  </si>
  <si>
    <t>山东省人民政府关于贯彻国发(2014)62号文件全面清理规范税收等优惠政策的通知</t>
  </si>
  <si>
    <t>鲁政发[2015]1号</t>
  </si>
  <si>
    <t>https://lawdoo.com/Home/NewsShow/21445142/lar/-1/,,,0;0,0,-,-,-,0;0,0;0,0;0/True</t>
  </si>
  <si>
    <t>17857606</t>
  </si>
  <si>
    <t>苏州市政府办公室关于做好供水突发事件应急管理工作的通知</t>
  </si>
  <si>
    <t>苏府办〔2015〕70号</t>
  </si>
  <si>
    <t>https://lawdoo.com/Home/NewsShow/17857606/lar/-1/,,,0;0,0,-,-,-,0;0,0;0,0;0/True</t>
  </si>
  <si>
    <t>19097313</t>
  </si>
  <si>
    <t>苏州市人民政府办公室关于做好供水突发事件应急管理工作的通知</t>
  </si>
  <si>
    <t>苏府办[2015]70号</t>
  </si>
  <si>
    <t>https://lawdoo.com/Home/NewsShow/19097313/lar/-1/,,,0;0,0,-,-,-,0;0,0;0,0;0/True</t>
  </si>
  <si>
    <t>17857612</t>
  </si>
  <si>
    <t>苏州市政府关于印发加快发展现代保险服务业实施意见的通知</t>
  </si>
  <si>
    <t>苏府〔2015〕60号</t>
  </si>
  <si>
    <t>https://lawdoo.com/Home/NewsShow/17857612/lar/-1/,,,0;0,0,-,-,-,0;0,0;0,0;0/True</t>
  </si>
  <si>
    <t>19094928</t>
  </si>
  <si>
    <t>苏州市人民政府关于印发加快发展现代保险服务业实施意见的通知</t>
  </si>
  <si>
    <t>苏府[2015]60号</t>
  </si>
  <si>
    <t>https://lawdoo.com/Home/NewsShow/19094928/lar/-1/,,,0;0,0,-,-,-,0;0,0;0,0;0/True</t>
  </si>
  <si>
    <t>17861803</t>
  </si>
  <si>
    <t>广东省国家税务局转发关于进一步贯彻落实中央预算单位2015－2016年政府集中采购目录及标准的通知</t>
  </si>
  <si>
    <t>粤国税函〔2015〕234号</t>
  </si>
  <si>
    <t>https://lawdoo.com/Home/NewsShow/17861803/lar/-1/,,,0;0,0,-,-,-,0;0,0;0,0;0/True</t>
  </si>
  <si>
    <t>19051756</t>
  </si>
  <si>
    <t>广东省国家税务局转发关于进一步贯彻落实中央预算单位2015―2016年政府集中采购目录及标准的通知</t>
  </si>
  <si>
    <t>粤国税函[2015]234号</t>
  </si>
  <si>
    <t>https://lawdoo.com/Home/NewsShow/19051756/lar/-1/,,,0;0,0,-,-,-,0;0,0;0,0;0/True</t>
  </si>
  <si>
    <t>17926266</t>
  </si>
  <si>
    <t>上海市国税局关于下发本市2014年度福利企业享受税收优惠资格验审合格企业名单(第四批)的通知</t>
  </si>
  <si>
    <t>沪国税函〔2015〕57号</t>
  </si>
  <si>
    <t>https://lawdoo.com/Home/NewsShow/17926266/lar/-1/,,,0;0,0,-,-,-,0;0,0;0,0;0/True</t>
  </si>
  <si>
    <t>19049917</t>
  </si>
  <si>
    <t>上海市国家税务局关于下发本市2014年度福利企业享受税收优惠资格验审合格企业名单(第四批)的通知</t>
  </si>
  <si>
    <t>沪国税函[2015]57号</t>
  </si>
  <si>
    <t>https://lawdoo.com/Home/NewsShow/19049917/lar/-1/,,,0;0,0,-,-,-,0;0,0;0,0;0/True</t>
  </si>
  <si>
    <t>20747052</t>
  </si>
  <si>
    <t>苏州市民政局、江苏省苏州市国家税务局、江苏省苏州地方税务局关于组织开展全市社会福利企业2014年度年审及《社会福利企业证书》换发工作的通知</t>
  </si>
  <si>
    <t>苏政民福[2015]4号</t>
  </si>
  <si>
    <t>https://lawdoo.com/Home/NewsShow/20747052/lar/-1/,,,0;0,0,-,-,-,0;0,0;0,0;0/True</t>
  </si>
  <si>
    <t>19272711</t>
  </si>
  <si>
    <t xml:space="preserve">苏州市民政局、江苏省苏州市国家税务局、江苏省苏州地方税务局关于组织开展全市社会福利企业2014年度年审及《社会福利企业证书》换发工作的通知
</t>
  </si>
  <si>
    <t>苏政民福〔2015〕4号</t>
  </si>
  <si>
    <t>https://lawdoo.com/Home/NewsShow/19272711/lar/-1/,,,0;0,0,-,-,-,0;0,0;0,0;0/True</t>
  </si>
  <si>
    <t>22935406</t>
  </si>
  <si>
    <t>中共厦门市委农办、中共厦门市委组织部、厦门市农业局、厦门市财政局关于认定2014年度市级农民专业合作社示范社和规范社的通知</t>
  </si>
  <si>
    <t>厦农办〔2015〕5号</t>
  </si>
  <si>
    <t>https://lawdoo.com/Home/NewsShow/22935406/lar/-1/,,,0;0,0,-,-,-,0;0,0;0,0;0/True</t>
  </si>
  <si>
    <t>18750405</t>
  </si>
  <si>
    <t xml:space="preserve">中共厦门市委农办、中共厦门市委组织部、厦门市农业局、厦门市财政局关于认定2014年度市级农民专业合作社示范社和规范社的通知
</t>
  </si>
  <si>
    <t>https://lawdoo.com/Home/NewsShow/18750405/lar/-1/,,,0;0,0,-,-,-,0;0,0;0,0;0/True</t>
  </si>
  <si>
    <t>23045262</t>
  </si>
  <si>
    <t>青岛市人力资源和社会保障局、青岛市财政局关于贯彻鲁人社发(2015)29号文件统一和规范企业职工基本养老保险费补缴政策有关问题的通知</t>
  </si>
  <si>
    <t>青人社发[2015]25号</t>
  </si>
  <si>
    <t>https://lawdoo.com/Home/NewsShow/23045262/lar/-1/,,,0;0,0,-,-,-,0;0,0;0,0;0/True</t>
  </si>
  <si>
    <t>19198659</t>
  </si>
  <si>
    <t>青岛市人力资源和社会保障局\青岛市财政局关于贯彻鲁人社发〔2015〕29号文件统一和规范企业职工基本养老保险费补缴政策有关问题的通知</t>
  </si>
  <si>
    <t>https://lawdoo.com/Home/NewsShow/19198659/lar/-1/,,,0;0,0,-,-,-,0;0,0;0,0;0/True</t>
  </si>
  <si>
    <t>18681595</t>
  </si>
  <si>
    <t>厦门市人力资源和社会保障局、厦门市财政局关于转发福建省人力资源和社会保障厅、福建省财政厅关于评选推荐全国财政系统先进集体和先进工作者的通知</t>
  </si>
  <si>
    <t>闽人社文〔2015〕153号</t>
  </si>
  <si>
    <t>https://lawdoo.com/Home/NewsShow/18681595/lar/-1/,,,0;0,0,-,-,-,0;0,0;0,0;0/True</t>
  </si>
  <si>
    <t>481633</t>
  </si>
  <si>
    <t>闽人社文[2015]153号</t>
  </si>
  <si>
    <t>https://lawdoo.com/Home/NewsShow/481633/lar/-1/,,,0;0,0,-,-,-,0;0,0;0,0;0/True</t>
  </si>
  <si>
    <t>18695264</t>
  </si>
  <si>
    <t>晋城市农业委员会、晋城市财政局关于下发《晋城市养蚕保险试点市级保费补贴管理办法》的通知</t>
  </si>
  <si>
    <t>晋市农发〔2015〕76号</t>
  </si>
  <si>
    <t>https://lawdoo.com/Home/NewsShow/18695264/lar/-1/,,,0;0,0,-,-,-,0;0,0;0,0;0/True</t>
  </si>
  <si>
    <t>18709931</t>
  </si>
  <si>
    <t>https://lawdoo.com/Home/NewsShow/18709931/lar/-1/,,,0;0,0,-,-,-,0;0,0;0,0;0/True</t>
  </si>
  <si>
    <t>17805185</t>
  </si>
  <si>
    <t>合肥市国家税务局办公室关于开展2015年第一季度领导干部接待群众来访日活动的通知</t>
  </si>
  <si>
    <t>合国税办〔2015〕2号</t>
  </si>
  <si>
    <t>https://lawdoo.com/Home/NewsShow/17805185/lar/-1/,,,0;0,0,-,-,-,0;0,0;0,0;0/True</t>
  </si>
  <si>
    <t>17822066</t>
  </si>
  <si>
    <t>https://lawdoo.com/Home/NewsShow/17822066/lar/-1/,,,0;0,0,-,-,-,0;0,0;0,0;0/True</t>
  </si>
  <si>
    <t>17931337</t>
  </si>
  <si>
    <t>江苏省地方税务局关于残疾人等个人所得税减征管理有关规定的公告</t>
  </si>
  <si>
    <t>苏地税规〔2015〕7号</t>
  </si>
  <si>
    <t>https://lawdoo.com/Home/NewsShow/17931337/lar/-1/,,,0;0,0,-,-,-,0;0,0;0,0;0/True</t>
  </si>
  <si>
    <t>21508808</t>
  </si>
  <si>
    <t>国家税务总局江苏省税务局关于残疾人等个人所得税减征管理有关规定的公告</t>
  </si>
  <si>
    <t>https://lawdoo.com/Home/NewsShow/21508808/lar/-1/,,,0;0,0,-,-,-,0;0,0;0,0;0/True</t>
  </si>
  <si>
    <t>17833197</t>
  </si>
  <si>
    <t>广东省国家税务局转发国家税务总局关于进一步做好出口退税工作的通知</t>
  </si>
  <si>
    <t>粤国税函〔2015〕285号</t>
  </si>
  <si>
    <t>https://lawdoo.com/Home/NewsShow/17833197/lar/-1/,,,0;0,0,-,-,-,0;0,0;0,0;0/True</t>
  </si>
  <si>
    <t>19051441</t>
  </si>
  <si>
    <t>广东省国家税务转发国家税务总局关于进一步做好出口退税工作的通知</t>
  </si>
  <si>
    <t>粤国税函[2015]285号</t>
  </si>
  <si>
    <t>https://lawdoo.com/Home/NewsShow/19051441/lar/-1/,,,0;0,0,-,-,-,0;0,0;0,0;0/True</t>
  </si>
  <si>
    <t>17887712</t>
  </si>
  <si>
    <t>福建省人力资源和社会保障厅、省财政厅、省地税局关于调整福建省失业保险费率有关问题的通知</t>
  </si>
  <si>
    <t>闽人社文〔2015〕162号</t>
  </si>
  <si>
    <t>https://lawdoo.com/Home/NewsShow/17887712/lar/-1/,,,0;0,0,-,-,-,0;0,0;0,0;0/True</t>
  </si>
  <si>
    <t>18925508</t>
  </si>
  <si>
    <t>福建省人力资源和社会保障厅、福建省财政厅、福建省地税局关于调整福建省失业保险费率有关问题的通知</t>
  </si>
  <si>
    <t>闽人社文[2015]162号</t>
  </si>
  <si>
    <t>https://lawdoo.com/Home/NewsShow/18925508/lar/-1/,,,0;0,0,-,-,-,0;0,0;0,0;0/True</t>
  </si>
  <si>
    <t>17927105</t>
  </si>
  <si>
    <t>上海市地税局关于2015年度本市个体工商户及个人独资企业和合伙企业投资者个人所得税汇算清缴工作的通知</t>
  </si>
  <si>
    <t>沪地税函〔2015〕26号</t>
  </si>
  <si>
    <t>https://lawdoo.com/Home/NewsShow/17927105/lar/-1/,,,0;0,0,-,-,-,0;0,0;0,0;0/True</t>
  </si>
  <si>
    <t>19050407</t>
  </si>
  <si>
    <t>上海市地方税务局关于2015年度本市个体工商户及个人独资企业和合伙企业投资者个人所得税汇算清缴工作的通知</t>
  </si>
  <si>
    <t>沪地税函[2015]26号</t>
  </si>
  <si>
    <t>https://lawdoo.com/Home/NewsShow/19050407/lar/-1/,,,0;0,0,-,-,-,0;0,0;0,0;0/True</t>
  </si>
  <si>
    <t>21708969</t>
  </si>
  <si>
    <t>广州海关关于隶属南沙海关实行“互联网＋易通关”模式的通告[失效]</t>
  </si>
  <si>
    <t>广州海关通告〔2015〕10号</t>
  </si>
  <si>
    <t>https://lawdoo.com/Home/NewsShow/21708969/lar/-1/,,,0;0,0,-,-,-,0;0,0;0,0;0/True</t>
  </si>
  <si>
    <t>21537155</t>
  </si>
  <si>
    <t>广州海关关于隶属南沙海关实行“互联网+易通关”模式的通告</t>
  </si>
  <si>
    <t>广州海关通告[2015]10号</t>
  </si>
  <si>
    <t>https://lawdoo.com/Home/NewsShow/21537155/lar/-1/,,,0;0,0,-,-,-,0;0,0;0,0;0/True</t>
  </si>
  <si>
    <t>17892920</t>
  </si>
  <si>
    <t>无锡市政府关于无锡市电力专项规划(2015―2020)的批复</t>
  </si>
  <si>
    <t>锡政复〔2015〕62号</t>
  </si>
  <si>
    <t>https://lawdoo.com/Home/NewsShow/17892920/lar/-1/,,,0;0,0,-,-,-,0;0,0;0,0;0/True</t>
  </si>
  <si>
    <t>19299620</t>
  </si>
  <si>
    <t>无锡市人民政府关于无锡市电力专项规划(2015―2020)的批复</t>
  </si>
  <si>
    <t>锡政复[2015]62号</t>
  </si>
  <si>
    <t>https://lawdoo.com/Home/NewsShow/19299620/lar/-1/,,,0;0,0,-,-,-,0;0,0;0,0;0/True</t>
  </si>
  <si>
    <t>17899610</t>
  </si>
  <si>
    <t>淮北市人民政府办公室关于印发《淮北市部门统计工作规范实施细则》、《淮北市乡级统计工作规范实施细则》和《淮北市企业统计工作规范实施细则》的通知</t>
  </si>
  <si>
    <t>淮政办秘〔2015〕101号</t>
  </si>
  <si>
    <t>https://lawdoo.com/Home/NewsShow/17899610/lar/-1/,,,0;0,0,-,-,-,0;0,0;0,0;0/True</t>
  </si>
  <si>
    <t>19108753</t>
  </si>
  <si>
    <t>淮北市人民政府办公室关于印发淮北市部门统计工作规范实施细则淮北市乡级统计工作规范实施细则和淮北市企业统计工作规范实施细则的通知</t>
  </si>
  <si>
    <t>淮政办秘[2015]101号</t>
  </si>
  <si>
    <t>https://lawdoo.com/Home/NewsShow/19108753/lar/-1/,,,0;0,0,-,-,-,0;0,0;0,0;0/True</t>
  </si>
  <si>
    <t>17920508</t>
  </si>
  <si>
    <t>泰州市政府办公室关于推进“我的泰州”政府公共服务平台建设的实施意见</t>
  </si>
  <si>
    <t>泰政办发〔2015〕102号</t>
  </si>
  <si>
    <t>https://lawdoo.com/Home/NewsShow/17920508/lar/-1/,,,0;0,0,-,-,-,0;0,0;0,0;0/True</t>
  </si>
  <si>
    <t>19121536</t>
  </si>
  <si>
    <t>泰州市人民政府办公室关于推进“我的泰州”政府公共服务平台建设的实施意见</t>
  </si>
  <si>
    <t>泰政办发[2015]102号</t>
  </si>
  <si>
    <t>https://lawdoo.com/Home/NewsShow/19121536/lar/-1/,,,0;0,0,-,-,-,0;0,0;0,0;0/True</t>
  </si>
  <si>
    <t>17814959</t>
  </si>
  <si>
    <t>龙岩市人民政府关于表彰第二届(2013―2014年)龙岩市政府质量奖获奖企业的决定</t>
  </si>
  <si>
    <t>龙政综〔2015〕26号</t>
  </si>
  <si>
    <t>https://lawdoo.com/Home/NewsShow/17814959/lar/-1/,,,0;0,0,-,-,-,0;0,0;0,0;0/True</t>
  </si>
  <si>
    <t>20707111</t>
  </si>
  <si>
    <t>龙岩市人民政府关于表彰第二届(2013～2014年)龙岩市政府质量奖获奖企业的决定</t>
  </si>
  <si>
    <t>龙政综[2015]26号</t>
  </si>
  <si>
    <t>https://lawdoo.com/Home/NewsShow/20707111/lar/-1/,,,0;0,0,-,-,-,0;0,0;0,0;0/True</t>
  </si>
  <si>
    <t>17876770</t>
  </si>
  <si>
    <t>淮北市人民政府关于市政府负责同志工作分工的通知(2015)</t>
  </si>
  <si>
    <t>淮政秘〔2015〕39号</t>
  </si>
  <si>
    <t>https://lawdoo.com/Home/NewsShow/17876770/lar/-1/,,,0;0,0,-,-,-,0;0,0;0,0;0/True</t>
  </si>
  <si>
    <t>19114009</t>
  </si>
  <si>
    <t>淮北市人民政府关于市政府负责同志工作分工的通知</t>
  </si>
  <si>
    <t>淮政秘[2015]39号</t>
  </si>
  <si>
    <t>https://lawdoo.com/Home/NewsShow/19114009/lar/-1/,,,0;0,0,-,-,-,0;0,0;0,0;0/True</t>
  </si>
  <si>
    <t>17876868</t>
  </si>
  <si>
    <t>淮北市人民政府办公室关于开展非法集资问题专项整治活动的通知[失效]</t>
  </si>
  <si>
    <t>淮政办秘〔2015〕73号</t>
  </si>
  <si>
    <t>https://lawdoo.com/Home/NewsShow/17876868/lar/-1/,,,0;0,0,-,-,-,0;0,0;0,0;0/True</t>
  </si>
  <si>
    <t>19109007</t>
  </si>
  <si>
    <t>淮北市人民政府办公室关于开展非法集资问题专项整治活动的通知</t>
  </si>
  <si>
    <t>淮政办秘[2015]73号</t>
  </si>
  <si>
    <t>https://lawdoo.com/Home/NewsShow/19109007/lar/-1/,,,0;0,0,-,-,-,0;0,0;0,0;0/True</t>
  </si>
  <si>
    <t>17919683</t>
  </si>
  <si>
    <t>连云港市政府关于加强环境监管执法的通知[失效]</t>
  </si>
  <si>
    <t>连政发〔2015〕147号</t>
  </si>
  <si>
    <t>https://lawdoo.com/Home/NewsShow/17919683/lar/-1/,,,0;0,0,-,-,-,0;0,0;0,0;0/True</t>
  </si>
  <si>
    <t>19129686</t>
  </si>
  <si>
    <t>连云港市人民政府关于加强环境监管执法的通知</t>
  </si>
  <si>
    <t>连政发[2015]147号</t>
  </si>
  <si>
    <t>https://lawdoo.com/Home/NewsShow/19129686/lar/-1/,,,0;0,0,-,-,-,0;0,0;0,0;0/True</t>
  </si>
  <si>
    <t>17971647</t>
  </si>
  <si>
    <t>信阳市政府关于对民权路72号院区域棚户区改造项目实施房屋征收的决定</t>
  </si>
  <si>
    <t>信政文〔2016〕1号</t>
  </si>
  <si>
    <t>https://lawdoo.com/Home/NewsShow/17971647/lar/-1/,,,0;0,0,-,-,-,0;0,0;0,0;0/True</t>
  </si>
  <si>
    <t>19099384</t>
  </si>
  <si>
    <t>信阳市人民政府关于对民权路72号院区域棚户区改造项目实施房屋征收的决定</t>
  </si>
  <si>
    <t>信政文[2016]1号</t>
  </si>
  <si>
    <t>https://lawdoo.com/Home/NewsShow/19099384/lar/-1/,,,0;0,0,-,-,-,0;0,0;0,0;0/True</t>
  </si>
  <si>
    <t>17972463</t>
  </si>
  <si>
    <t>信阳市政府关于建立政府法律顾问制度的通知</t>
  </si>
  <si>
    <t>信政〔2015〕40号</t>
  </si>
  <si>
    <t>https://lawdoo.com/Home/NewsShow/17972463/lar/-1/,,,0;0,0,-,-,-,0;0,0;0,0;0/True</t>
  </si>
  <si>
    <t>19099451</t>
  </si>
  <si>
    <t>信阳市人民政府关于建立政府法律顾问制度的通知</t>
  </si>
  <si>
    <t>?信政[2015]40号</t>
  </si>
  <si>
    <t>https://lawdoo.com/Home/NewsShow/19099451/lar/-1/,,,0;0,0,-,-,-,0;0,0;0,0;0/True</t>
  </si>
  <si>
    <t>17902393</t>
  </si>
  <si>
    <t>苏州市政府办公室关于成立苏州市医疗保险政策咨询委员会的通知</t>
  </si>
  <si>
    <t>苏府办〔2015〕180号</t>
  </si>
  <si>
    <t>https://lawdoo.com/Home/NewsShow/17902393/lar/-1/,,,0;0,0,-,-,-,0;0,0;0,0;0/True</t>
  </si>
  <si>
    <t>19097375</t>
  </si>
  <si>
    <t>苏州市人民政府办公室关于成立苏州市医疗保险政策咨询委员会的通知</t>
  </si>
  <si>
    <t>苏府办[2015]180号</t>
  </si>
  <si>
    <t>https://lawdoo.com/Home/NewsShow/19097375/lar/-1/,,,0;0,0,-,-,-,0;0,0;0,0;0/True</t>
  </si>
  <si>
    <t>17950983</t>
  </si>
  <si>
    <t>云南省人民政府关于推进内贸流通现代化建设法治化营商环境的实施意见</t>
  </si>
  <si>
    <t>云政发〔2015〕99号</t>
  </si>
  <si>
    <t>https://lawdoo.com/Home/NewsShow/17950983/lar/-1/,,,0;0,0,-,-,-,0;0,0;0,0;0/True</t>
  </si>
  <si>
    <t>21554783</t>
  </si>
  <si>
    <t>云政发 [2015]99号</t>
  </si>
  <si>
    <t>https://lawdoo.com/Home/NewsShow/21554783/lar/-1/,,,0;0,0,-,-,-,0;0,0;0,0;0/True</t>
  </si>
  <si>
    <t>22672273</t>
  </si>
  <si>
    <t>淄博市人民政府办公厅关于强化城市基础设施重点项目建设责任分工的通知</t>
  </si>
  <si>
    <t>淄政办字〔2015〕30号</t>
  </si>
  <si>
    <t>https://lawdoo.com/Home/NewsShow/22672273/lar/-1/,,,0;0,0,-,-,-,0;0,0;0,0;0/True</t>
  </si>
  <si>
    <t>21938084</t>
  </si>
  <si>
    <t>淄政办发[2015]30号</t>
  </si>
  <si>
    <t>https://lawdoo.com/Home/NewsShow/21938084/lar/-1/,,,0;0,0,-,-,-,0;0,0;0,0;0/True</t>
  </si>
  <si>
    <t>22617426</t>
  </si>
  <si>
    <t>汕头市人民政府金融工作局关于调整局领导班子成员等工作分工的通知</t>
  </si>
  <si>
    <t>https://lawdoo.com/Home/NewsShow/22617426/lar/-1/,,,0;0,0,-,-,-,0;0,0;0,0;0/True</t>
  </si>
  <si>
    <t>18362122</t>
  </si>
  <si>
    <t>中共汕头市人民政府金融工作局党组关于调整局领导班子成员等工作分工的通知</t>
  </si>
  <si>
    <t>https://lawdoo.com/Home/NewsShow/18362122/lar/-1/,,,0;0,0,-,-,-,0;0,0;0,0;0/True</t>
  </si>
  <si>
    <t>17915178</t>
  </si>
  <si>
    <t>宜昌市人民政府办公室关于进一步加强采石场管理的通知[失效]</t>
  </si>
  <si>
    <t>宜府办发〔2015〕45号</t>
  </si>
  <si>
    <t>https://lawdoo.com/Home/NewsShow/17915178/lar/-1/,,,0;0,0,-,-,-,0;0,0;0,0;0/True</t>
  </si>
  <si>
    <t>19116515</t>
  </si>
  <si>
    <t>宜昌市人民政府关于进一步加强采石场管理的通知</t>
  </si>
  <si>
    <t>宜府办发[2015]45号</t>
  </si>
  <si>
    <t>https://lawdoo.com/Home/NewsShow/19116515/lar/-1/,,,0;0,0,-,-,-,0;0,0;0,0;0/True</t>
  </si>
  <si>
    <t>17860988</t>
  </si>
  <si>
    <t>蚌埠市人民政府关于公布蚌埠市市级政府权力清单和责任清单目录的通知[失效]</t>
  </si>
  <si>
    <t>蚌政〔2015〕1号</t>
  </si>
  <si>
    <t>https://lawdoo.com/Home/NewsShow/17860988/lar/-1/,,,0;0,0,-,-,-,0;0,0;0,0;0/True</t>
  </si>
  <si>
    <t>19108968</t>
  </si>
  <si>
    <t>蚌埠市人民政府关于公布蚌埠市市级政府权力清单和责任清单目录的通知</t>
  </si>
  <si>
    <t>蚌政[2015]1号</t>
  </si>
  <si>
    <t>https://lawdoo.com/Home/NewsShow/19108968/lar/-1/,,,0;0,0,-,-,-,0;0,0;0,0;0/True</t>
  </si>
  <si>
    <t>17982831</t>
  </si>
  <si>
    <t>宜昌市人民政府办公室关于成立宜昌市户籍制度改革工作领导小组的通知</t>
  </si>
  <si>
    <t>宜府办文〔2015〕59号</t>
  </si>
  <si>
    <t>https://lawdoo.com/Home/NewsShow/17982831/lar/-1/,,,0;0,0,-,-,-,0;0,0;0,0;0/True</t>
  </si>
  <si>
    <t>19124401</t>
  </si>
  <si>
    <t>宜昌市人民政府关于成立宜昌市户籍制度改革工作领导小组的通知</t>
  </si>
  <si>
    <t>宜府办文[2015]59号</t>
  </si>
  <si>
    <t>https://lawdoo.com/Home/NewsShow/19124401/lar/-1/,,,0;0,0,-,-,-,0;0,0;0,0;0/True</t>
  </si>
  <si>
    <t>18683033</t>
  </si>
  <si>
    <t>厦门市财政局关于曾聪等定岗的通知</t>
  </si>
  <si>
    <t>厦财人〔2015〕47号</t>
  </si>
  <si>
    <t>https://lawdoo.com/Home/NewsShow/18683033/lar/-1/,,,0;0,0,-,-,-,0;0,0;0,0;0/True</t>
  </si>
  <si>
    <t>483667</t>
  </si>
  <si>
    <t>厦财人[2015]47号</t>
  </si>
  <si>
    <t>https://lawdoo.com/Home/NewsShow/483667/lar/-1/,,,0;0,0,-,-,-,0;0,0;0,0;0/True</t>
  </si>
  <si>
    <t>21996681</t>
  </si>
  <si>
    <t>辽宁省财政厅、辽宁省国税局、辽宁省地税局、辽宁省民政厅关于公布2013年度第二批获得公益性捐赠税前扣除资格的公益性社会团体名单的通知</t>
  </si>
  <si>
    <t>辽财税〔2015〕100号</t>
  </si>
  <si>
    <t>https://lawdoo.com/Home/NewsShow/21996681/lar/-1/,,,0;0,0,-,-,-,0;0,0;0,0;0/True</t>
  </si>
  <si>
    <t>17860310</t>
  </si>
  <si>
    <t>辽宁省地方税务局关于公布2013年度第二批获得公益性捐赠税前扣除资格的公益性社会团体名单的通知</t>
  </si>
  <si>
    <t>https://lawdoo.com/Home/NewsShow/17860310/lar/-1/,,,0;0,0,-,-,-,0;0,0;0,0;0/True</t>
  </si>
  <si>
    <t>22106310</t>
  </si>
  <si>
    <t>重庆市财政局关于开展中央财政支持地方高校发展专项资金使用管理情况专项检查的通知</t>
  </si>
  <si>
    <t>渝财教〔2015〕3号</t>
  </si>
  <si>
    <t>https://lawdoo.com/Home/NewsShow/22106310/lar/-1/,,,0;0,0,-,-,-,0;0,0;0,0;0/True</t>
  </si>
  <si>
    <t>18158250</t>
  </si>
  <si>
    <t>重庆市财政局、重庆市教育委员会关于开展中央财政支持地方高校发展专项资金使用管理情况专项检查的通知</t>
  </si>
  <si>
    <t>https://lawdoo.com/Home/NewsShow/18158250/lar/-1/,,,0;0,0,-,-,-,0;0,0;0,0;0/True</t>
  </si>
  <si>
    <t>17827056</t>
  </si>
  <si>
    <t>南京市政府关于印发南京市商业性户外广告有偿设置管理办法的通知</t>
  </si>
  <si>
    <t>宁政规字〔2015〕3号</t>
  </si>
  <si>
    <t>https://lawdoo.com/Home/NewsShow/17827056/lar/-1/,,,0;0,0,-,-,-,0;0,0;0,0;0/True</t>
  </si>
  <si>
    <t>19097386</t>
  </si>
  <si>
    <t>南京市人民政府关于印发南京市商业性户外广告有偿设置管理办法的通知</t>
  </si>
  <si>
    <t>宁政规字[2015]3号</t>
  </si>
  <si>
    <t>https://lawdoo.com/Home/NewsShow/19097386/lar/-1/,,,0;0,0,-,-,-,0;0,0;0,0;0/True</t>
  </si>
  <si>
    <t>17891049</t>
  </si>
  <si>
    <t>安徽省人民政府办公厅关于深化标准化工作改革的实施意见</t>
  </si>
  <si>
    <t>皖政办〔2015〕45号</t>
  </si>
  <si>
    <t>https://lawdoo.com/Home/NewsShow/17891049/lar/-1/,,,0;0,0,-,-,-,0;0,0;0,0;0/True</t>
  </si>
  <si>
    <t>18742239</t>
  </si>
  <si>
    <t>皖政办[2015]45号</t>
  </si>
  <si>
    <t>https://lawdoo.com/Home/NewsShow/18742239/lar/-1/,,,0;0,0,-,-,-,0;0,0;0,0;0/True</t>
  </si>
  <si>
    <t>17894589</t>
  </si>
  <si>
    <t>安徽省人民政府办公厅关于调整工作时间的通知(2015)</t>
  </si>
  <si>
    <t>皖政办传〔2015〕205号</t>
  </si>
  <si>
    <t>https://lawdoo.com/Home/NewsShow/17894589/lar/-1/,,,0;0,0,-,-,-,0;0,0;0,0;0/True</t>
  </si>
  <si>
    <t>18742243</t>
  </si>
  <si>
    <t>安徽省人民政府办公厅关于调整工作时间的通知</t>
  </si>
  <si>
    <t>皖政办传[2015]205号</t>
  </si>
  <si>
    <t>https://lawdoo.com/Home/NewsShow/18742243/lar/-1/,,,0;0,0,-,-,-,0;0,0;0,0;0/True</t>
  </si>
  <si>
    <t>17910784</t>
  </si>
  <si>
    <t>无锡市政府关于进一步做好新形势下就业创业工作的实施意见</t>
  </si>
  <si>
    <t>锡政发〔2015〕319号</t>
  </si>
  <si>
    <t>https://lawdoo.com/Home/NewsShow/17910784/lar/-1/,,,0;0,0,-,-,-,0;0,0;0,0;0/True</t>
  </si>
  <si>
    <t>19291252</t>
  </si>
  <si>
    <t>无锡市人民政府关于进一步做好新形势下就业创业工作的实施意见</t>
  </si>
  <si>
    <t>锡政发[2015]319号</t>
  </si>
  <si>
    <t>https://lawdoo.com/Home/NewsShow/19291252/lar/-1/,,,0;0,0,-,-,-,0;0,0;0,0;0/True</t>
  </si>
  <si>
    <t>17921900</t>
  </si>
  <si>
    <t>南京市政府关于加快推进建筑产业现代化促进建筑产业转型升级的实施意见</t>
  </si>
  <si>
    <t>宁政发〔2015〕246号</t>
  </si>
  <si>
    <t>https://lawdoo.com/Home/NewsShow/17921900/lar/-1/,,,0;0,0,-,-,-,0;0,0;0,0;0/True</t>
  </si>
  <si>
    <t>19096023</t>
  </si>
  <si>
    <t>南京市人民政府关于加快推进建筑产业现代化促进建筑产业转型升级的实施意见</t>
  </si>
  <si>
    <t>宁政发[2015]246号</t>
  </si>
  <si>
    <t>https://lawdoo.com/Home/NewsShow/19096023/lar/-1/,,,0;0,0,-,-,-,0;0,0;0,0;0/True</t>
  </si>
  <si>
    <t>17833336</t>
  </si>
  <si>
    <t>杭州市人民政府办公厅关于深入推进反走私领域企业守法诚信体系建设的意见</t>
  </si>
  <si>
    <t>杭政办函〔2015〕49号</t>
  </si>
  <si>
    <t>https://lawdoo.com/Home/NewsShow/17833336/lar/-1/,,,0;0,0,-,-,-,0;0,0;0,0;0/True</t>
  </si>
  <si>
    <t>19280576</t>
  </si>
  <si>
    <t>杭州市政府办公厅关于深入推进反走私领域企业守法诚信体系建设的意见</t>
  </si>
  <si>
    <t>杭政办函[2015]49号</t>
  </si>
  <si>
    <t>https://lawdoo.com/Home/NewsShow/19280576/lar/-1/,,,0;0,0,-,-,-,0;0,0;0,0;0/True</t>
  </si>
  <si>
    <t>17876209</t>
  </si>
  <si>
    <t>杭州市人民政府办公厅关于印发2015年杭州市深化“四张清单一张网”改革推进政府职能转变工作方案的通知</t>
  </si>
  <si>
    <t>杭政办函〔2015〕108号</t>
  </si>
  <si>
    <t>https://lawdoo.com/Home/NewsShow/17876209/lar/-1/,,,0;0,0,-,-,-,0;0,0;0,0;0/True</t>
  </si>
  <si>
    <t>19317981</t>
  </si>
  <si>
    <t>杭州市政府办公厅关于印发2015年杭州市深化“四张清单一张网”改革推进政府职能转变工作方案的通知</t>
  </si>
  <si>
    <t>杭政办函[2015]108号</t>
  </si>
  <si>
    <t>https://lawdoo.com/Home/NewsShow/19317981/lar/-1/,,,0;0,0,-,-,-,0;0,0;0,0;0/True</t>
  </si>
  <si>
    <t>17930094</t>
  </si>
  <si>
    <t>南平市人民政府办公室关于调整南平市高层次人才子女入学申请和办理规定(试行)相关条款的通知</t>
  </si>
  <si>
    <t>南政办〔2015〕137号</t>
  </si>
  <si>
    <t>https://lawdoo.com/Home/NewsShow/17930094/lar/-1/,,,0;0,0,-,-,-,0;0,0;0,0;0/True</t>
  </si>
  <si>
    <t>17992281</t>
  </si>
  <si>
    <t>南政办[2015]137号</t>
  </si>
  <si>
    <t>https://lawdoo.com/Home/NewsShow/17992281/lar/-1/,,,0;0,0,-,-,-,0;0,0;0,0;0/True</t>
  </si>
  <si>
    <t>17904522</t>
  </si>
  <si>
    <t>西安市人民政府办公厅关于印发西安市科学技术局主要职责内设机构和人员编制规定的通知(2015)</t>
  </si>
  <si>
    <t>市政办发〔2015〕70号</t>
  </si>
  <si>
    <t>https://lawdoo.com/Home/NewsShow/17904522/lar/-1/,,,0;0,0,-,-,-,0;0,0;0,0;0/True</t>
  </si>
  <si>
    <t>19102802</t>
  </si>
  <si>
    <t>西安市人民政府办公厅关于印发西安市科学技术局主要职责内设机构和人员编制规定的通知</t>
  </si>
  <si>
    <t>市政办发[2015]70号</t>
  </si>
  <si>
    <t>https://lawdoo.com/Home/NewsShow/19102802/lar/-1/,,,0;0,0,-,-,-,0;0,0;0,0;0/True</t>
  </si>
  <si>
    <t>21331461</t>
  </si>
  <si>
    <t>南宁市人民政府关于修改《南宁市市政设施管理条例实施办法》的决定</t>
  </si>
  <si>
    <t>第38号</t>
  </si>
  <si>
    <t>https://lawdoo.com/Home/NewsShow/21331461/lar/-1/,,,0;0,0,-,-,-,0;0,0;0,0;0/True</t>
  </si>
  <si>
    <t>fddlarnnzf01</t>
  </si>
  <si>
    <t>南宁市人民政府关于修改《南宁市市政设施管理条例实施办法》的决定(2015)</t>
  </si>
  <si>
    <t>南宁市人民政府令第38号</t>
  </si>
  <si>
    <t>https://lawdoo.com/Home/NewsShow/fddlarnnzf01/lar/-1/,,,0;0,0,-,-,-,0;0,0;0,0;0/True</t>
  </si>
  <si>
    <t>21444873</t>
  </si>
  <si>
    <t>山东省人民政府办公厅关于贯彻国办发〔2014〕71号文件引导农村产权流转交易市场健康发展的实施意见</t>
  </si>
  <si>
    <t>鲁政办发[2015]24号</t>
  </si>
  <si>
    <t>https://lawdoo.com/Home/NewsShow/21444873/lar/-1/,,,0;0,0,-,-,-,0;0,0;0,0;0/True</t>
  </si>
  <si>
    <t>17856085</t>
  </si>
  <si>
    <t>鲁政办发〔2015〕24号</t>
  </si>
  <si>
    <t>https://lawdoo.com/Home/NewsShow/17856085/lar/-1/,,,0;0,0,-,-,-,0;0,0;0,0;0/True</t>
  </si>
  <si>
    <t>17798551</t>
  </si>
  <si>
    <t>杭州市人民政府关于对嘉禾里支弄等部分道路隧道桥梁公园命名的批复</t>
  </si>
  <si>
    <t>杭政函〔2015〕8号</t>
  </si>
  <si>
    <t>https://lawdoo.com/Home/NewsShow/17798551/lar/-1/,,,0;0,0,-,-,-,0;0,0;0,0;0/True</t>
  </si>
  <si>
    <t>19297961</t>
  </si>
  <si>
    <t>杭州市政府关于对嘉禾里支弄等部分道路隧道桥梁公园命名的批复</t>
  </si>
  <si>
    <t>杭政函[2015]8号</t>
  </si>
  <si>
    <t>https://lawdoo.com/Home/NewsShow/19297961/lar/-1/,,,0;0,0,-,-,-,0;0,0;0,0;0/True</t>
  </si>
  <si>
    <t>17808194</t>
  </si>
  <si>
    <t>厦门市人民政府关于莲花水库溪林排涝工程项目建设用地土地征收的通告</t>
  </si>
  <si>
    <t>厦府〔2015〕2号</t>
  </si>
  <si>
    <t>https://lawdoo.com/Home/NewsShow/17808194/lar/-1/,,,0;0,0,-,-,-,0;0,0;0,0;0/True</t>
  </si>
  <si>
    <t>17813702</t>
  </si>
  <si>
    <t>https://lawdoo.com/Home/NewsShow/17813702/lar/-1/,,,0;0,0,-,-,-,0;0,0;0,0;0/True</t>
  </si>
  <si>
    <t>17902445</t>
  </si>
  <si>
    <t>连云港市政府办公室关于成立连云港市特高压工程建设领导小组的通知[失效]</t>
  </si>
  <si>
    <t>连政办发〔2015〕152号</t>
  </si>
  <si>
    <t>https://lawdoo.com/Home/NewsShow/17902445/lar/-1/,,,0;0,0,-,-,-,0;0,0;0,0;0/True</t>
  </si>
  <si>
    <t>19126287</t>
  </si>
  <si>
    <t>连云港市人民政府办公室关于成立连云港市特高压工程建设领导小组的通知</t>
  </si>
  <si>
    <t>连政办发[2015]152号</t>
  </si>
  <si>
    <t>https://lawdoo.com/Home/NewsShow/19126287/lar/-1/,,,0;0,0,-,-,-,0;0,0;0,0;0/True</t>
  </si>
  <si>
    <t>17908536</t>
  </si>
  <si>
    <t>西安市人民政府办公厅关于调整市打击侵犯知识产权和制售假冒伪劣商品专项行动领导小组组成人员的通知(2015)</t>
  </si>
  <si>
    <t>市政办函〔2015〕234号</t>
  </si>
  <si>
    <t>https://lawdoo.com/Home/NewsShow/17908536/lar/-1/,,,0;0,0,-,-,-,0;0,0;0,0;0/True</t>
  </si>
  <si>
    <t>19108118</t>
  </si>
  <si>
    <t>西安市人民政府办公厅关于调整市打击侵犯知识产权和制售假冒伪劣商品专项行动领导小组组成人员的通知</t>
  </si>
  <si>
    <t>市政办函[2015]234号</t>
  </si>
  <si>
    <t>https://lawdoo.com/Home/NewsShow/19108118/lar/-1/,,,0;0,0,-,-,-,0;0,0;0,0;0/True</t>
  </si>
  <si>
    <t>17959329</t>
  </si>
  <si>
    <t>连云港市政府办公室关于做好全市“十三五”市级专项规划编制工作的通知</t>
  </si>
  <si>
    <t>连政办发〔2015〕176号</t>
  </si>
  <si>
    <t>https://lawdoo.com/Home/NewsShow/17959329/lar/-1/,,,0;0,0,-,-,-,0;0,0;0,0;0/True</t>
  </si>
  <si>
    <t>19139588</t>
  </si>
  <si>
    <t>连云港市人民政府办公室关于做好全市“十三五”市级专项规划编制工作的通知</t>
  </si>
  <si>
    <t>连政办发[2015]176号</t>
  </si>
  <si>
    <t>https://lawdoo.com/Home/NewsShow/19139588/lar/-1/,,,0;0,0,-,-,-,0;0,0;0,0;0/True</t>
  </si>
  <si>
    <t>17814960</t>
  </si>
  <si>
    <t>龙岩市人民政府关于印发龙岩市2015年初中毕业升学考试与高中阶段招生制度改革方案的通知</t>
  </si>
  <si>
    <t>龙政综〔2015〕38号</t>
  </si>
  <si>
    <t>https://lawdoo.com/Home/NewsShow/17814960/lar/-1/,,,0;0,0,-,-,-,0;0,0;0,0;0/True</t>
  </si>
  <si>
    <t>17885780</t>
  </si>
  <si>
    <t>龙政综[2015]38号</t>
  </si>
  <si>
    <t>https://lawdoo.com/Home/NewsShow/17885780/lar/-1/,,,0;0,0,-,-,-,0;0,0;0,0;0/True</t>
  </si>
  <si>
    <t>17822048</t>
  </si>
  <si>
    <t>宁波市人民政府办公厅关于明确市和县(市)区两级环保部门建设项目环境影响评价文件审批权限的通知</t>
  </si>
  <si>
    <t>甬政办发〔2015〕21号</t>
  </si>
  <si>
    <t>https://lawdoo.com/Home/NewsShow/17822048/lar/-1/,,,0;0,0,-,-,-,0;0,0;0,0;0/True</t>
  </si>
  <si>
    <t>17830070</t>
  </si>
  <si>
    <t>甬政办发[2015]21号</t>
  </si>
  <si>
    <t>https://lawdoo.com/Home/NewsShow/17830070/lar/-1/,,,0;0,0,-,-,-,0;0,0;0,0;0/True</t>
  </si>
  <si>
    <t>17923408</t>
  </si>
  <si>
    <t>济南市人民政府办公厅关于贯彻落实鲁政办发〔2015〕15号文件加强环境监管执法工作的通知</t>
  </si>
  <si>
    <t>济政办发〔2015〕19号</t>
  </si>
  <si>
    <t>https://lawdoo.com/Home/NewsShow/17923408/lar/-1/,,,0;0,0,-,-,-,0;0,0;0,0;0/True</t>
  </si>
  <si>
    <t>21447110</t>
  </si>
  <si>
    <t>济南市人民政府办公厅关于贯彻落实鲁政办发(2015)15号文件加强环境监管执法工作的通知</t>
  </si>
  <si>
    <t>https://lawdoo.com/Home/NewsShow/21447110/lar/-1/,,,0;0,0,-,-,-,0;0,0;0,0;0/True</t>
  </si>
  <si>
    <t>17864808</t>
  </si>
  <si>
    <t>莆田市人民政府办公室关于印发莆田市贯彻实施质量发展纲要2015年行动计划的通知</t>
  </si>
  <si>
    <t>莆政办〔2015〕79号</t>
  </si>
  <si>
    <t>https://lawdoo.com/Home/NewsShow/17864808/lar/-1/,,,0;0,0,-,-,-,0;0,0;0,0;0/True</t>
  </si>
  <si>
    <t>17879044</t>
  </si>
  <si>
    <t>莆政办[2015]79号</t>
  </si>
  <si>
    <t>https://lawdoo.com/Home/NewsShow/17879044/lar/-1/,,,0;0,0,-,-,-,0;0,0;0,0;0/True</t>
  </si>
  <si>
    <t>17871862</t>
  </si>
  <si>
    <t>莆田市人民政府关于同意PS拍―2015―15号地块有偿出让方案的批复</t>
  </si>
  <si>
    <t>莆政土〔2015〕64号</t>
  </si>
  <si>
    <t>https://lawdoo.com/Home/NewsShow/17871862/lar/-1/,,,0;0,0,-,-,-,0;0,0;0,0;0/True</t>
  </si>
  <si>
    <t>17878997</t>
  </si>
  <si>
    <t>莆政土[2015]64号</t>
  </si>
  <si>
    <t>https://lawdoo.com/Home/NewsShow/17878997/lar/-1/,,,0;0,0,-,-,-,0;0,0;0,0;0/True</t>
  </si>
  <si>
    <t>17897960</t>
  </si>
  <si>
    <t>广东省人民政府办公厅关于废止粤府办〔1990〕76号文件的通知</t>
  </si>
  <si>
    <t>粤办函〔2015〕470号</t>
  </si>
  <si>
    <t>https://lawdoo.com/Home/NewsShow/17897960/lar/-1/,,,0;0,0,-,-,-,0;0,0;0,0;0/True</t>
  </si>
  <si>
    <t>21549708</t>
  </si>
  <si>
    <t>广东省人民政府办公厅关于废止粤府办[1990]76号文件的通知</t>
  </si>
  <si>
    <t>粤办函[2015]470号</t>
  </si>
  <si>
    <t>https://lawdoo.com/Home/NewsShow/21549708/lar/-1/,,,0;0,0,-,-,-,0;0,0;0,0;0/True</t>
  </si>
  <si>
    <t>17906686</t>
  </si>
  <si>
    <t>西安市人民政府办公厅关于印发西安市水务局主要职责内设机构和人员编制规定的通知(2015)</t>
  </si>
  <si>
    <t>市政办发〔2015〕85号</t>
  </si>
  <si>
    <t>https://lawdoo.com/Home/NewsShow/17906686/lar/-1/,,,0;0,0,-,-,-,0;0,0;0,0;0/True</t>
  </si>
  <si>
    <t>19104148</t>
  </si>
  <si>
    <t>西安市人民政府办公厅关于印发西安市水务局主要职责内设机构和人员编制规定的通知</t>
  </si>
  <si>
    <t>市政办发[2015]85号</t>
  </si>
  <si>
    <t>https://lawdoo.com/Home/NewsShow/19104148/lar/-1/,,,0;0,0,-,-,-,0;0,0;0,0;0/True</t>
  </si>
  <si>
    <t>18664553</t>
  </si>
  <si>
    <t>晋城市住房城乡建设局关于做好国家卫生城市迎检复审工作的督办通知</t>
  </si>
  <si>
    <t>晋市建建函〔2015〕77号</t>
  </si>
  <si>
    <t>https://lawdoo.com/Home/NewsShow/18664553/lar/-1/,,,0;0,0,-,-,-,0;0,0;0,0;0/True</t>
  </si>
  <si>
    <t>471179</t>
  </si>
  <si>
    <t>晋市建建函[2015]77号</t>
  </si>
  <si>
    <t>https://lawdoo.com/Home/NewsShow/471179/lar/-1/,,,0;0,0,-,-,-,0;0,0;0,0;0/True</t>
  </si>
  <si>
    <t>19097421</t>
  </si>
  <si>
    <t>苏州市人民政府关于表彰2013～2014年度苏州市劳动关系和谐企业和园区的通报</t>
  </si>
  <si>
    <t>苏府〔2015〕67号</t>
  </si>
  <si>
    <t>https://lawdoo.com/Home/NewsShow/19097421/lar/-1/,,,0;0,0,-,-,-,0;0,0;0,0;0/True</t>
  </si>
  <si>
    <t>18508352</t>
  </si>
  <si>
    <t>苏州市政府关于表彰2013～2014年度苏州市劳动关系和谐企业和园区的通报</t>
  </si>
  <si>
    <t>苏府[2015]67号</t>
  </si>
  <si>
    <t>https://lawdoo.com/Home/NewsShow/18508352/lar/-1/,,,0;0,0,-,-,-,0;0,0;0,0;0/True</t>
  </si>
  <si>
    <t>17821853</t>
  </si>
  <si>
    <t>新疆维吾尔自治区人民政府办公厅关于贯彻落实《机关事务管理条例》的实施意见</t>
  </si>
  <si>
    <t>新政办发〔2015〕18号</t>
  </si>
  <si>
    <t>https://lawdoo.com/Home/NewsShow/17821853/lar/-1/,,,0;0,0,-,-,-,0;0,0;0,0;0/True</t>
  </si>
  <si>
    <t>21470436</t>
  </si>
  <si>
    <t>新疆维吾尔自治区人民政府关于贯彻落实《机关事务管理条例》的实施意见</t>
  </si>
  <si>
    <t>新政办发[2015]18号</t>
  </si>
  <si>
    <t>https://lawdoo.com/Home/NewsShow/21470436/lar/-1/,,,0;0,0,-,-,-,0;0,0;0,0;0/True</t>
  </si>
  <si>
    <t>17936887</t>
  </si>
  <si>
    <t>郑州市人民政府关于落实107国道郑州段改建工程与郑汴路互通立交新建工程建设用地的通告</t>
  </si>
  <si>
    <t>郑政通〔2015〕35号</t>
  </si>
  <si>
    <t>https://lawdoo.com/Home/NewsShow/17936887/lar/-1/,,,0;0,0,-,-,-,0;0,0;0,0;0/True</t>
  </si>
  <si>
    <t>20829707</t>
  </si>
  <si>
    <t>郑政通[2 0 1 5]3 5号</t>
  </si>
  <si>
    <t>https://lawdoo.com/Home/NewsShow/20829707/lar/-1/,,,0;0,0,-,-,-,0;0,0;0,0;0/True</t>
  </si>
  <si>
    <t>17915165</t>
  </si>
  <si>
    <t>宜昌市政府办公室关于印发宜昌新区学习对接上海自贸区实施方案的通知</t>
  </si>
  <si>
    <t>宜府办发〔2015〕41号</t>
  </si>
  <si>
    <t>https://lawdoo.com/Home/NewsShow/17915165/lar/-1/,,,0;0,0,-,-,-,0;0,0;0,0;0/True</t>
  </si>
  <si>
    <t>19136809</t>
  </si>
  <si>
    <t>宜昌市人民政府关于印发宜昌新区学习对接上海自贸区实施方案的通知</t>
  </si>
  <si>
    <t>https://lawdoo.com/Home/NewsShow/19136809/lar/-1/,,,0;0,0,-,-,-,0;0,0;0,0;0/True</t>
  </si>
  <si>
    <t>17867553</t>
  </si>
  <si>
    <t>宜昌市人民政府办公室关于印发《宜昌市市场主体事中事后监管办法》的通知[失效]</t>
  </si>
  <si>
    <t>宜府办发〔2015〕15号</t>
  </si>
  <si>
    <t>https://lawdoo.com/Home/NewsShow/17867553/lar/-1/,,,0;0,0,-,-,-,0;0,0;0,0;0/True</t>
  </si>
  <si>
    <t>19125815</t>
  </si>
  <si>
    <t>宜昌市人民政府关于印发《宜昌市市场主体事中事后监管办法》的通知</t>
  </si>
  <si>
    <t>宜府办发[2015]15号</t>
  </si>
  <si>
    <t>https://lawdoo.com/Home/NewsShow/19125815/lar/-1/,,,0;0,0,-,-,-,0;0,0;0,0;0/True</t>
  </si>
  <si>
    <t>17899179</t>
  </si>
  <si>
    <t>安阳市人民政府关于促进房地产市场持续健康发展的若干意见(试行)[失效]</t>
  </si>
  <si>
    <t>安政〔2015〕22号</t>
  </si>
  <si>
    <t>https://lawdoo.com/Home/NewsShow/17899179/lar/-1/,,,0;0,0,-,-,-,0;0,0;0,0;0/True</t>
  </si>
  <si>
    <t>19102685</t>
  </si>
  <si>
    <t>安阳市人民政府关于促进房地产市场持续健康发展的若干意见(试行)</t>
  </si>
  <si>
    <t>安政[2015]22号</t>
  </si>
  <si>
    <t>https://lawdoo.com/Home/NewsShow/19102685/lar/-1/,,,0;0,0,-,-,-,0;0,0;0,0;0/True</t>
  </si>
  <si>
    <t>17982834</t>
  </si>
  <si>
    <t>宜昌市人民政府办公室关于成立宜昌市三峡产业引导股权投资基金决策委员会的通知</t>
  </si>
  <si>
    <t>宜府办文〔2015〕56号</t>
  </si>
  <si>
    <t>https://lawdoo.com/Home/NewsShow/17982834/lar/-1/,,,0;0,0,-,-,-,0;0,0;0,0;0/True</t>
  </si>
  <si>
    <t>19114435</t>
  </si>
  <si>
    <t>宜昌市人民政府关于成立宜昌市三峡产业引导股权投资基金决策委员会的通知</t>
  </si>
  <si>
    <t>宜府办文[2015]56号</t>
  </si>
  <si>
    <t>https://lawdoo.com/Home/NewsShow/19114435/lar/-1/,,,0;0,0,-,-,-,0;0,0;0,0;0/True</t>
  </si>
  <si>
    <t>23517927</t>
  </si>
  <si>
    <t>信阳市人民政府办公室关于成立信阳市“粮安工程”危仓老库维修改造工作协调小组的通知</t>
  </si>
  <si>
    <t>信政〔2015〕70号</t>
  </si>
  <si>
    <t>https://lawdoo.com/Home/NewsShow/23517927/lar/-1/,,,0;0,0,-,-,-,0;0,0;0,0;0/True</t>
  </si>
  <si>
    <t>19101607</t>
  </si>
  <si>
    <t>信政办〔2015〕70号</t>
  </si>
  <si>
    <t>https://lawdoo.com/Home/NewsShow/19101607/lar/-1/,,,0;0,0,-,-,-,0;0,0;0,0;0/True</t>
  </si>
  <si>
    <t>17916713</t>
  </si>
  <si>
    <t>恩施土家族苗族自治州人民政府关于开展第三次全州农业普查的通知</t>
  </si>
  <si>
    <t>恩施州政发〔2015〕33号</t>
  </si>
  <si>
    <t>https://lawdoo.com/Home/NewsShow/17916713/lar/-1/,,,0;0,0,-,-,-,0;0,0;0,0;0/True</t>
  </si>
  <si>
    <t>19116473</t>
  </si>
  <si>
    <t>恩施州人民政府关于开展第三次全州农业普查的通知</t>
  </si>
  <si>
    <t>恩施州政发[2015]33号</t>
  </si>
  <si>
    <t>https://lawdoo.com/Home/NewsShow/19116473/lar/-1/,,,0;0,0,-,-,-,0;0,0;0,0;0/True</t>
  </si>
  <si>
    <t>17941155</t>
  </si>
  <si>
    <t>安徽省工商业联合会、安徽省经济和信息化委员会、安徽省商务厅等关于公布2015安徽省民营企业百强排序活动结果的通知</t>
  </si>
  <si>
    <t>皖联发〔2015〕20号</t>
  </si>
  <si>
    <t>https://lawdoo.com/Home/NewsShow/17941155/lar/-1/,,,0;0,0,-,-,-,0;0,0;0,0;0/True</t>
  </si>
  <si>
    <t>21730310</t>
  </si>
  <si>
    <t>安徽省工商业联合会、安徽省经济和信息化委员会、安徽省商务厅、安徽省地方税务局、安徽省统计局、安徽省工商行政管理局、安徽省国家税务局关于公布2015安徽省民营企业百强排序活动结果的通知</t>
  </si>
  <si>
    <t>皖联发[2015]20号</t>
  </si>
  <si>
    <t>https://lawdoo.com/Home/NewsShow/21730310/lar/-1/,,,0;0,0,-,-,-,0;0,0;0,0;0/True</t>
  </si>
  <si>
    <t>18213525</t>
  </si>
  <si>
    <t>湖南省科学技术厅、湖南省财政厅、湖南省国家税务局等关于认定湖南海尚环境生物科技股份有限公司等189家企业为湖南省2015年第一批高新技术企业的通知</t>
  </si>
  <si>
    <t>https://lawdoo.com/Home/NewsShow/18213525/lar/-1/,,,0;0,0,-,-,-,0;0,0;0,0;0/True</t>
  </si>
  <si>
    <t>18947612</t>
  </si>
  <si>
    <t>湖南省科学技术厅、湖南省财政厅、湖南省国家税务局、湖南省地方税务局关于认定湖南海尚环境生物科技股份有限公司等189家企业为湖南省2015年第一批高新技术企业的通知</t>
  </si>
  <si>
    <t>https://lawdoo.com/Home/NewsShow/18947612/lar/-1/,,,0;0,0,-,-,-,0;0,0;0,0;0/True</t>
  </si>
  <si>
    <t>17894336</t>
  </si>
  <si>
    <t>北京市民政局、北京市财政局、北京市统计局、国家统计局北京调查总队关于调整2015年本市农村五保供养最低标准的通知</t>
  </si>
  <si>
    <t>京民社救发〔2015〕220号</t>
  </si>
  <si>
    <t>https://lawdoo.com/Home/NewsShow/17894336/lar/-1/,,,0;0,0,-,-,-,0;0,0;0,0;0/True</t>
  </si>
  <si>
    <t>20936352</t>
  </si>
  <si>
    <t>https://lawdoo.com/Home/NewsShow/20936352/lar/-1/,,,0;0,0,-,-,-,0;0,0;0,0;0/True</t>
  </si>
  <si>
    <t>17914581</t>
  </si>
  <si>
    <t>恩施土家族苗族自治州人民政府关于实行企业投资负面清单管理的通知</t>
  </si>
  <si>
    <t>恩施州政发〔2015〕28号</t>
  </si>
  <si>
    <t>https://lawdoo.com/Home/NewsShow/17914581/lar/-1/,,,0;0,0,-,-,-,0;0,0;0,0;0/True</t>
  </si>
  <si>
    <t>19120815</t>
  </si>
  <si>
    <t>恩施州人民政府关于实行企业投资负面清单管理的通知</t>
  </si>
  <si>
    <t>恩施州政发[2015]28号</t>
  </si>
  <si>
    <t>https://lawdoo.com/Home/NewsShow/19120815/lar/-1/,,,0;0,0,-,-,-,0;0,0;0,0;0/True</t>
  </si>
  <si>
    <t>17834372</t>
  </si>
  <si>
    <t>台州市人民政府关于印发《政府工作报告》2015年目标任务责任分解的通知</t>
  </si>
  <si>
    <t>台政发〔2015〕3号</t>
  </si>
  <si>
    <t>https://lawdoo.com/Home/NewsShow/17834372/lar/-1/,,,0;0,0,-,-,-,0;0,0;0,0;0/True</t>
  </si>
  <si>
    <t>18663085</t>
  </si>
  <si>
    <t>台州市政府关于印发《政府工作报告》2015年目标任务责任分解的通知</t>
  </si>
  <si>
    <t>台政发[2015]3号</t>
  </si>
  <si>
    <t>https://lawdoo.com/Home/NewsShow/18663085/lar/-1/,,,0;0,0,-,-,-,0;0,0;0,0;0/True</t>
  </si>
  <si>
    <t>17871900</t>
  </si>
  <si>
    <t>芜湖市人民政府办公室关于划定秸秆禁烧重点监管区域的通知(2015)</t>
  </si>
  <si>
    <t>芜政办秘〔2015〕88号</t>
  </si>
  <si>
    <t>https://lawdoo.com/Home/NewsShow/17871900/lar/-1/,,,0;0,0,-,-,-,0;0,0;0,0;0/True</t>
  </si>
  <si>
    <t>19094218</t>
  </si>
  <si>
    <t>芜湖市人民政府办公室关于划定秸秆禁烧重点监管区域的通知</t>
  </si>
  <si>
    <t>芜政办秘[2015]88号</t>
  </si>
  <si>
    <t>https://lawdoo.com/Home/NewsShow/19094218/lar/-1/,,,0;0,0,-,-,-,0;0,0;0,0;0/True</t>
  </si>
  <si>
    <t>17876825</t>
  </si>
  <si>
    <t>淮北市人民政府关于提高城乡居民最低生活保障标准的通知(2015)</t>
  </si>
  <si>
    <t>淮政秘〔2015〕73号</t>
  </si>
  <si>
    <t>https://lawdoo.com/Home/NewsShow/17876825/lar/-1/,,,0;0,0,-,-,-,0;0,0;0,0;0/True</t>
  </si>
  <si>
    <t>19111543</t>
  </si>
  <si>
    <t>淮北市人民政府关于提高城乡居民最低生活保障标准的通知</t>
  </si>
  <si>
    <t>淮政秘[2015]73号</t>
  </si>
  <si>
    <t>https://lawdoo.com/Home/NewsShow/19111543/lar/-1/,,,0;0,0,-,-,-,0;0,0;0,0;0/True</t>
  </si>
  <si>
    <t>17871374</t>
  </si>
  <si>
    <t>恩施土家族苗族自治州人民政府办公室关于印发《恩施土家族苗族自治州发展和改革委员会主要职责内设机构和人员编制规定》的通知(2015)</t>
  </si>
  <si>
    <t>恩施州政办发〔2015〕33号</t>
  </si>
  <si>
    <t>https://lawdoo.com/Home/NewsShow/17871374/lar/-1/,,,0;0,0,-,-,-,0;0,0;0,0;0/True</t>
  </si>
  <si>
    <t>19117799</t>
  </si>
  <si>
    <t>恩施州人民政府办公室关于印发《恩施土家族苗族自治州发展和改革委员会主要职责内设机构和人员编制规定》的通知</t>
  </si>
  <si>
    <t>恩施州政办发[2015]33号</t>
  </si>
  <si>
    <t>https://lawdoo.com/Home/NewsShow/19117799/lar/-1/,,,0;0,0,-,-,-,0;0,0;0,0;0/True</t>
  </si>
  <si>
    <t>21753919</t>
  </si>
  <si>
    <t>浙江省科学技术厅、中国人民银行杭州中心支行、中国银行业监督管理委员会浙江监管局、中国保险监督管理委员会浙江监管局、浙江省财政厅、浙江省知识产权局关于进一步推进专利权质押融资工作发展的若干意见</t>
  </si>
  <si>
    <t>浙科发知[2015]7号</t>
  </si>
  <si>
    <t>https://lawdoo.com/Home/NewsShow/21753919/lar/-1/,,,0;0,0,-,-,-,0;0,0;0,0;0/True</t>
  </si>
  <si>
    <t>21698133</t>
  </si>
  <si>
    <t>浙江省科学技术厅、中国人民银行杭州中心支行、中国银行业监督管理委员会浙江监管局等关于进一步推进专利权质押融资工作发展的若干意见</t>
  </si>
  <si>
    <t>浙科发知〔2015〕7号</t>
  </si>
  <si>
    <t>https://lawdoo.com/Home/NewsShow/21698133/lar/-1/,,,0;0,0,-,-,-,0;0,0;0,0;0/True</t>
  </si>
  <si>
    <t>17861258</t>
  </si>
  <si>
    <t>衡阳市人民政府关于公布市政府工作部门责任清单的通知[失效]</t>
  </si>
  <si>
    <t>衡政发〔2015〕4号</t>
  </si>
  <si>
    <t>https://lawdoo.com/Home/NewsShow/17861258/lar/-1/,,,0;0,0,-,-,-,0;0,0;0,0;0/True</t>
  </si>
  <si>
    <t>17872733</t>
  </si>
  <si>
    <t>衡阳市人民政府关于公布市政府工作部门责任清单的通知</t>
  </si>
  <si>
    <t>衡政发[2015]4号</t>
  </si>
  <si>
    <t>https://lawdoo.com/Home/NewsShow/17872733/lar/-1/,,,0;0,0,-,-,-,0;0,0;0,0;0/True</t>
  </si>
  <si>
    <t>17927888</t>
  </si>
  <si>
    <t>南阳市人民政府关于调整认定农业产业化市重点龙头企业的通知(2015)</t>
  </si>
  <si>
    <t>宛政〔2015〕37号</t>
  </si>
  <si>
    <t>https://lawdoo.com/Home/NewsShow/17927888/lar/-1/,,,0;0,0,-,-,-,0;0,0;0,0;0/True</t>
  </si>
  <si>
    <t>19099036</t>
  </si>
  <si>
    <t>南阳市人民政府关于调整认定农业产业化市重点龙头企业的通知</t>
  </si>
  <si>
    <t>宛政[2015]37号</t>
  </si>
  <si>
    <t>https://lawdoo.com/Home/NewsShow/19099036/lar/-1/,,,0;0,0,-,-,-,0;0,0;0,0;0/True</t>
  </si>
  <si>
    <t>17869620</t>
  </si>
  <si>
    <t>西宁市人民政府办公厅关于印发《西宁市公共资源交易市场监督管理办法》和《西宁市公共资源交易中心进场交易实施意见》的通知</t>
  </si>
  <si>
    <t>宁政办〔2015〕91号</t>
  </si>
  <si>
    <t>https://lawdoo.com/Home/NewsShow/17869620/lar/-1/,,,0;0,0,-,-,-,0;0,0;0,0;0/True</t>
  </si>
  <si>
    <t>20835006</t>
  </si>
  <si>
    <t>西宁市人民政府办公厅关于印发西宁市公共资源交易市场监督管理办法和西宁市公共资源交易中心进场交易实施意见的通知</t>
  </si>
  <si>
    <t>〔宁政办〔2015〕91号〕</t>
  </si>
  <si>
    <t>https://lawdoo.com/Home/NewsShow/20835006/lar/-1/,,,0;0,0,-,-,-,0;0,0;0,0;0/True</t>
  </si>
  <si>
    <t>17856101</t>
  </si>
  <si>
    <t>上海市国家税务局关于开展出口退(免)税无纸化管理试点工作有关事项的公告[失效]</t>
  </si>
  <si>
    <t>上海市国家税务局公告2015年第3号</t>
  </si>
  <si>
    <t>https://lawdoo.com/Home/NewsShow/17856101/lar/-1/,,,0;0,0,-,-,-,0;0,0;0,0;0/True</t>
  </si>
  <si>
    <t>19050757</t>
  </si>
  <si>
    <t>上海市国家税务局关于开展出口退(免)税无纸化管理试点工作有关事项的公告</t>
  </si>
  <si>
    <t xml:space="preserve">上海市国家税务局公告2015年第3号																					</t>
  </si>
  <si>
    <t>https://lawdoo.com/Home/NewsShow/19050757/lar/-1/,,,0;0,0,-,-,-,0;0,0;0,0;0/True</t>
  </si>
  <si>
    <t>17829534</t>
  </si>
  <si>
    <t>浙江省地方税务局、中国保险监督管理委员会浙江监管局关于机动车车船税征收管理有关问题的公告</t>
  </si>
  <si>
    <t>浙江省地方税务局、中国保险监督管理委员会浙江监管局公告2015年第3号</t>
  </si>
  <si>
    <t>https://lawdoo.com/Home/NewsShow/17829534/lar/-1/,,,0;0,0,-,-,-,0;0,0;0,0;0/True</t>
  </si>
  <si>
    <t>19284459</t>
  </si>
  <si>
    <t>浙江省地方税务局、中国保险监督管理委会浙江监管局关于机动车车船税征收管理有关问题的公告</t>
  </si>
  <si>
    <t>浙江省地方税务局公告2015年第3号</t>
  </si>
  <si>
    <t>https://lawdoo.com/Home/NewsShow/19284459/lar/-1/,,,0;0,0,-,-,-,0;0,0;0,0;0/True</t>
  </si>
  <si>
    <t>17834049</t>
  </si>
  <si>
    <t>安康市人民政府关于落实《政府工作报告》重点工作部门分工的通知</t>
  </si>
  <si>
    <t>安政发〔2015〕3号</t>
  </si>
  <si>
    <t>https://lawdoo.com/Home/NewsShow/17834049/lar/-1/,,,0;0,0,-,-,-,0;0,0;0,0;0/True</t>
  </si>
  <si>
    <t>17867267</t>
  </si>
  <si>
    <t>安政发[2015]3号</t>
  </si>
  <si>
    <t>https://lawdoo.com/Home/NewsShow/17867267/lar/-1/,,,0;0,0,-,-,-,0;0,0;0,0;0/True</t>
  </si>
  <si>
    <t>17882692</t>
  </si>
  <si>
    <t>安康市人民政府办公室关于印发2015年7月至10月应急值守信访维稳和接待活动领导带班值班安排的通知</t>
  </si>
  <si>
    <t>安政办函〔2015〕117号</t>
  </si>
  <si>
    <t>https://lawdoo.com/Home/NewsShow/17882692/lar/-1/,,,0;0,0,-,-,-,0;0,0;0,0;0/True</t>
  </si>
  <si>
    <t>18081968</t>
  </si>
  <si>
    <t>安政办函[2015]117 号</t>
  </si>
  <si>
    <t>https://lawdoo.com/Home/NewsShow/18081968/lar/-1/,,,0;0,0,-,-,-,0;0,0;0,0;0/True</t>
  </si>
  <si>
    <t>17882698</t>
  </si>
  <si>
    <t>安康市人民政府办公室关于转发2015年度审计(调查)项目计划的通知</t>
  </si>
  <si>
    <t>安政办发〔2015〕44号</t>
  </si>
  <si>
    <t>https://lawdoo.com/Home/NewsShow/17882698/lar/-1/,,,0;0,0,-,-,-,0;0,0;0,0;0/True</t>
  </si>
  <si>
    <t>18141711</t>
  </si>
  <si>
    <t>安政办发[2015]44 号</t>
  </si>
  <si>
    <t>https://lawdoo.com/Home/NewsShow/18141711/lar/-1/,,,0;0,0,-,-,-,0;0,0;0,0;0/True</t>
  </si>
  <si>
    <t>17927837</t>
  </si>
  <si>
    <t>濮阳市人民政府办公室关于印发《濮阳市中小微企业助保金贷款业务管理暂行办法》和《濮阳市中小微企业过桥资金使用管理暂行办法》的通知[失效]</t>
  </si>
  <si>
    <t>濮政办〔2015〕43号</t>
  </si>
  <si>
    <t>https://lawdoo.com/Home/NewsShow/17927837/lar/-1/,,,0;0,0,-,-,-,0;0,0;0,0;0/True</t>
  </si>
  <si>
    <t>19091359</t>
  </si>
  <si>
    <t>濮阳市人民政府办公室关于印发《濮阳市中小微企业助保金贷款业务管理暂行办法》和《濮阳市中小微企业过桥资金使用管理暂行办法》的通知</t>
  </si>
  <si>
    <t>濮政办[2015]43号</t>
  </si>
  <si>
    <t>https://lawdoo.com/Home/NewsShow/19091359/lar/-1/,,,0;0,0,-,-,-,0;0,0;0,0;0/True</t>
  </si>
  <si>
    <t>17933697</t>
  </si>
  <si>
    <t>云南省人民政府关于加快推进“互联网＋”行动的实施意见</t>
  </si>
  <si>
    <t>云政发〔2015〕92号</t>
  </si>
  <si>
    <t>https://lawdoo.com/Home/NewsShow/17933697/lar/-1/,,,0;0,0,-,-,-,0;0,0;0,0;0/True</t>
  </si>
  <si>
    <t>21554784</t>
  </si>
  <si>
    <t>云南省人民政府关于加快推进“互联网+”行动的实施意见</t>
  </si>
  <si>
    <t>云政发 [2015]92号</t>
  </si>
  <si>
    <t>https://lawdoo.com/Home/NewsShow/21554784/lar/-1/,,,0;0,0,-,-,-,0;0,0;0,0;0/True</t>
  </si>
  <si>
    <t>17915148</t>
  </si>
  <si>
    <t>宜昌市人民政府办公室关于进一步加强住房公积金管理工作的通知[失效]</t>
  </si>
  <si>
    <t>宜府办发〔2015〕33号</t>
  </si>
  <si>
    <t>https://lawdoo.com/Home/NewsShow/17915148/lar/-1/,,,0;0,0,-,-,-,0;0,0;0,0;0/True</t>
  </si>
  <si>
    <t>19136810</t>
  </si>
  <si>
    <t>宜昌市人民政府关于进一步加强住房公积金管理工作的通知</t>
  </si>
  <si>
    <t>宜府办发[2015]33号</t>
  </si>
  <si>
    <t>https://lawdoo.com/Home/NewsShow/19136810/lar/-1/,,,0;0,0,-,-,-,0;0,0;0,0;0/True</t>
  </si>
  <si>
    <t>17915153</t>
  </si>
  <si>
    <t>宜昌市人民政府办公室关于进一步加强儿童用药安全工作的通知</t>
  </si>
  <si>
    <t>宜府办发〔2015〕35号</t>
  </si>
  <si>
    <t>https://lawdoo.com/Home/NewsShow/17915153/lar/-1/,,,0;0,0,-,-,-,0;0,0;0,0;0/True</t>
  </si>
  <si>
    <t>19116520</t>
  </si>
  <si>
    <t>宜昌市人民政府关于进一步加强儿童用药安全工作的通知</t>
  </si>
  <si>
    <t>宜府办发[2015]35号</t>
  </si>
  <si>
    <t>https://lawdoo.com/Home/NewsShow/19116520/lar/-1/,,,0;0,0,-,-,-,0;0,0;0,0;0/True</t>
  </si>
  <si>
    <t>17855057</t>
  </si>
  <si>
    <t>无锡市人民政府办公室转发市财政局关于做好2015年市科技创新与产业升级引导资金管理工作意见的通知</t>
  </si>
  <si>
    <t>锡政办发〔2015〕80号</t>
  </si>
  <si>
    <t>https://lawdoo.com/Home/NewsShow/17855057/lar/-1/,,,0;0,0,-,-,-,0;0,0;0,0;0/True</t>
  </si>
  <si>
    <t>17855058</t>
  </si>
  <si>
    <t>无锡市政府办公室转发市财政局关于做好2015年市科技创新与产业升级引导资金管理工作意见的通知</t>
  </si>
  <si>
    <t>锡政办发[2015]80号</t>
  </si>
  <si>
    <t>https://lawdoo.com/Home/NewsShow/17855058/lar/-1/,,,0;0,0,-,-,-,0;0,0;0,0;0/True</t>
  </si>
  <si>
    <t>17885874</t>
  </si>
  <si>
    <t>苏州市政府关于表彰2015年度苏州市区域金融中心建设先进单位和先进个人的通报</t>
  </si>
  <si>
    <t>苏府〔2015〕128号</t>
  </si>
  <si>
    <t>https://lawdoo.com/Home/NewsShow/17885874/lar/-1/,,,0;0,0,-,-,-,0;0,0;0,0;0/True</t>
  </si>
  <si>
    <t>19094772</t>
  </si>
  <si>
    <t>苏州市人民政府关于表彰2015年度苏州市区域金融中心建设先进单位和先进个人的通报</t>
  </si>
  <si>
    <t>苏府[2015]128号</t>
  </si>
  <si>
    <t>https://lawdoo.com/Home/NewsShow/19094772/lar/-1/,,,0;0,0,-,-,-,0;0,0;0,0;0/True</t>
  </si>
  <si>
    <t>17916613</t>
  </si>
  <si>
    <t>苏州市政府关于苏州市居家养老服务政策的补充意见</t>
  </si>
  <si>
    <t>苏府〔2015〕161号</t>
  </si>
  <si>
    <t>https://lawdoo.com/Home/NewsShow/17916613/lar/-1/,,,0;0,0,-,-,-,0;0,0;0,0;0/True</t>
  </si>
  <si>
    <t>19095900</t>
  </si>
  <si>
    <t>苏州市人民政府关于苏州市居家养老服务政策的补充意见</t>
  </si>
  <si>
    <t>苏府[2015]161号</t>
  </si>
  <si>
    <t>https://lawdoo.com/Home/NewsShow/19095900/lar/-1/,,,0;0,0,-,-,-,0;0,0;0,0;0/True</t>
  </si>
  <si>
    <t>17859780</t>
  </si>
  <si>
    <t>南京市政府关于印发南京市联合执法工作规则的通知</t>
  </si>
  <si>
    <t>宁政发〔2015〕122号</t>
  </si>
  <si>
    <t>https://lawdoo.com/Home/NewsShow/17859780/lar/-1/,,,0;0,0,-,-,-,0;0,0;0,0;0/True</t>
  </si>
  <si>
    <t>19095250</t>
  </si>
  <si>
    <t>南京市人民政府关于印发南京市联合执法工作规则的通知</t>
  </si>
  <si>
    <t>宁政发[2015]122号</t>
  </si>
  <si>
    <t>https://lawdoo.com/Home/NewsShow/19095250/lar/-1/,,,0;0,0,-,-,-,0;0,0;0,0;0/True</t>
  </si>
  <si>
    <t>17869688</t>
  </si>
  <si>
    <t>南京市政府办公厅关于转发市国土资源局《南京市2015年度地质灾害防治方案》的通知</t>
  </si>
  <si>
    <t>宁政办发〔2015〕72号</t>
  </si>
  <si>
    <t>https://lawdoo.com/Home/NewsShow/17869688/lar/-1/,,,0;0,0,-,-,-,0;0,0;0,0;0/True</t>
  </si>
  <si>
    <t>19097149</t>
  </si>
  <si>
    <t>南京市人民政府办公厅关于转发市国土资源局《南京市2015年度地质灾害防治方案》的通知</t>
  </si>
  <si>
    <t>宁政办发[2015]72号</t>
  </si>
  <si>
    <t>https://lawdoo.com/Home/NewsShow/19097149/lar/-1/,,,0;0,0,-,-,-,0;0,0;0,0;0/True</t>
  </si>
  <si>
    <t>17874090</t>
  </si>
  <si>
    <t>苏州市政府关于公布苏州市第七批文物保护单位保护范围及建设控制地带和第四批控制保护建筑保护范围及风貌协调保护区的通知</t>
  </si>
  <si>
    <t>苏府〔2015〕90号</t>
  </si>
  <si>
    <t>https://lawdoo.com/Home/NewsShow/17874090/lar/-1/,,,0;0,0,-,-,-,0;0,0;0,0;0/True</t>
  </si>
  <si>
    <t>19096636</t>
  </si>
  <si>
    <t>苏州市人民政府关于公布苏州市第七批文物保护单位保护范围及建设控制地带和第四批控制保护建筑保护范围及风貌协调保护区的通知</t>
  </si>
  <si>
    <t>苏府[2015]90号</t>
  </si>
  <si>
    <t>https://lawdoo.com/Home/NewsShow/19096636/lar/-1/,,,0;0,0,-,-,-,0;0,0;0,0;0/True</t>
  </si>
  <si>
    <t>17884426</t>
  </si>
  <si>
    <t>无锡市政府关于无锡市惠山区洛社新市镇控制性详细规划洛社―老镇区管理单元动态更新的批复</t>
  </si>
  <si>
    <t>锡政复〔2015〕49号</t>
  </si>
  <si>
    <t>https://lawdoo.com/Home/NewsShow/17884426/lar/-1/,,,0;0,0,-,-,-,0;0,0;0,0;0/True</t>
  </si>
  <si>
    <t>19285495</t>
  </si>
  <si>
    <t>无锡市人民政府关于无锡市惠山区洛社新市镇控制性详细规划洛社―老镇区管理单元动态更新的批复</t>
  </si>
  <si>
    <t>锡政复[2015]49号</t>
  </si>
  <si>
    <t>https://lawdoo.com/Home/NewsShow/19285495/lar/-1/,,,0;0,0,-,-,-,0;0,0;0,0;0/True</t>
  </si>
  <si>
    <t>17915166</t>
  </si>
  <si>
    <t>无锡市政府办公室关于推进农村产权流转交易市场建设的实施意见</t>
  </si>
  <si>
    <t>锡政办发〔2015〕197号</t>
  </si>
  <si>
    <t>https://lawdoo.com/Home/NewsShow/17915166/lar/-1/,,,0;0,0,-,-,-,0;0,0;0,0;0/True</t>
  </si>
  <si>
    <t>19095421</t>
  </si>
  <si>
    <t>无锡市人民政府办公室关于推进农村产权流转交易市场建设的实施意见</t>
  </si>
  <si>
    <t>锡政办发[2015]197号</t>
  </si>
  <si>
    <t>https://lawdoo.com/Home/NewsShow/19095421/lar/-1/,,,0;0,0,-,-,-,0;0,0;0,0;0/True</t>
  </si>
  <si>
    <t>17923479</t>
  </si>
  <si>
    <t>苏州市政府关于俞杏楠同志工作分工的通知</t>
  </si>
  <si>
    <t>苏府〔2015〕165号</t>
  </si>
  <si>
    <t>https://lawdoo.com/Home/NewsShow/17923479/lar/-1/,,,0;0,0,-,-,-,0;0,0;0,0;0/True</t>
  </si>
  <si>
    <t>19096942</t>
  </si>
  <si>
    <t>苏州市人民政府关于俞杏楠同志工作分工的通知</t>
  </si>
  <si>
    <t>苏府[2015]165号</t>
  </si>
  <si>
    <t>https://lawdoo.com/Home/NewsShow/19096942/lar/-1/,,,0;0,0,-,-,-,0;0,0;0,0;0/True</t>
  </si>
  <si>
    <t>19094715</t>
  </si>
  <si>
    <t>苏州市人民政府办公室关于印发苏州市建设项目环境影响评价文件分级审批管理办法的通知</t>
  </si>
  <si>
    <t>苏府办〔2015〕229号</t>
  </si>
  <si>
    <t>https://lawdoo.com/Home/NewsShow/19094715/lar/-1/,,,0;0,0,-,-,-,0;0,0;0,0;0/True</t>
  </si>
  <si>
    <t>18508420</t>
  </si>
  <si>
    <t>苏州市政府办公室关于印发苏州市建设项目环境影响评价文件分级审批管理办法的通知</t>
  </si>
  <si>
    <t>苏府办[2015]229号</t>
  </si>
  <si>
    <t>https://lawdoo.com/Home/NewsShow/18508420/lar/-1/,,,0;0,0,-,-,-,0;0,0;0,0;0/True</t>
  </si>
  <si>
    <t>19094933</t>
  </si>
  <si>
    <t>苏州市人民政府关于印发苏州市社会信用体系建设规划(2014～2020年)的通知</t>
  </si>
  <si>
    <t>苏府〔2015〕2号</t>
  </si>
  <si>
    <t>https://lawdoo.com/Home/NewsShow/19094933/lar/-1/,,,0;0,0,-,-,-,0;0,0;0,0;0/True</t>
  </si>
  <si>
    <t>18507953</t>
  </si>
  <si>
    <t>苏州市政府关于印发苏州市社会信用体系建设规划(2014～2020年)的通知</t>
  </si>
  <si>
    <t>苏府[2015]2号</t>
  </si>
  <si>
    <t>https://lawdoo.com/Home/NewsShow/18507953/lar/-1/,,,0;0,0,-,-,-,0;0,0;0,0;0/True</t>
  </si>
  <si>
    <t>19052009</t>
  </si>
  <si>
    <t>广东省国家税务局关于出口商品开具增值税普通发票有关问题的公告</t>
  </si>
  <si>
    <t>广东省国家税务局公告〔2015〕18号</t>
  </si>
  <si>
    <t>https://lawdoo.com/Home/NewsShow/19052009/lar/-1/,,,0;0,0,-,-,-,0;0,0;0,0;0/True</t>
  </si>
  <si>
    <t>17888947</t>
  </si>
  <si>
    <t>广东省国家税务局公告2015年第18号——关于出口商品开具增值税普通发票有关问题的公告</t>
  </si>
  <si>
    <t>广东省国家税务局公告2015年第18号</t>
  </si>
  <si>
    <t>https://lawdoo.com/Home/NewsShow/17888947/lar/-1/,,,0;0,0,-,-,-,0;0,0;0,0;0/True</t>
  </si>
  <si>
    <t>17902431</t>
  </si>
  <si>
    <t>连云港市政府办公室关于进一步完善城乡居民基本养老保险制度的意见</t>
  </si>
  <si>
    <t>连政办发〔2015〕139号</t>
  </si>
  <si>
    <t>https://lawdoo.com/Home/NewsShow/17902431/lar/-1/,,,0;0,0,-,-,-,0;0,0;0,0;0/True</t>
  </si>
  <si>
    <t>19128751</t>
  </si>
  <si>
    <t>连云港市人民政府办公室关于进一步完善城乡居民基本养老保险制度的意见</t>
  </si>
  <si>
    <t>连政办发[2015]139号</t>
  </si>
  <si>
    <t>https://lawdoo.com/Home/NewsShow/19128751/lar/-1/,,,0;0,0,-,-,-,0;0,0;0,0;0/True</t>
  </si>
  <si>
    <t>17959330</t>
  </si>
  <si>
    <t>连云港市政府办公室关于印发连云港市建设项目环境影响评价文件分级审批管理办法的通知[失效]</t>
  </si>
  <si>
    <t>连政办发〔2015〕186号</t>
  </si>
  <si>
    <t>https://lawdoo.com/Home/NewsShow/17959330/lar/-1/,,,0;0,0,-,-,-,0;0,0;0,0;0/True</t>
  </si>
  <si>
    <t>19139593</t>
  </si>
  <si>
    <t>连云港市人民政府办公室关于印发连云港市建设项目环境影响评价文件分级审批管理办法的通知</t>
  </si>
  <si>
    <t>连政办发[2015]186号</t>
  </si>
  <si>
    <t>https://lawdoo.com/Home/NewsShow/19139593/lar/-1/,,,0;0,0,-,-,-,0;0,0;0,0;0/True</t>
  </si>
  <si>
    <t>17959332</t>
  </si>
  <si>
    <t>连云港市政府关于印发落实粮食安全责任制实施意见的通知</t>
  </si>
  <si>
    <t>连政发〔2015〕176号</t>
  </si>
  <si>
    <t>https://lawdoo.com/Home/NewsShow/17959332/lar/-1/,,,0;0,0,-,-,-,0;0,0;0,0;0/True</t>
  </si>
  <si>
    <t>19124835</t>
  </si>
  <si>
    <t>连云港市人民政府关于印发落实粮食安全责任制实施意见的通知</t>
  </si>
  <si>
    <t>连政发[2015]176号</t>
  </si>
  <si>
    <t>https://lawdoo.com/Home/NewsShow/19124835/lar/-1/,,,0;0,0,-,-,-,0;0,0;0,0;0/True</t>
  </si>
  <si>
    <t>17890174</t>
  </si>
  <si>
    <t>阜阳市人民政府办公室关于印发阜阳市国有资金投资建筑工程项目专项治理工作方案的通知</t>
  </si>
  <si>
    <t>阜政办秘〔2015〕59号</t>
  </si>
  <si>
    <t>https://lawdoo.com/Home/NewsShow/17890174/lar/-1/,,,0;0,0,-,-,-,0;0,0;0,0;0/True</t>
  </si>
  <si>
    <t>19118627</t>
  </si>
  <si>
    <t>阜阳市人民政府关于印发阜阳市国有资金投资建筑工程项目专项治理工作方案的通知</t>
  </si>
  <si>
    <t>阜政办秘[2015]59号</t>
  </si>
  <si>
    <t>https://lawdoo.com/Home/NewsShow/19118627/lar/-1/,,,0;0,0,-,-,-,0;0,0;0,0;0/True</t>
  </si>
  <si>
    <t>17890175</t>
  </si>
  <si>
    <t>阜阳市人民政府办公室关于印发阜阳市贯彻落实省贫困地区儿童发展规划(2014―2020年)工作方案的通知[失效]</t>
  </si>
  <si>
    <t>阜政办秘〔2015〕61号</t>
  </si>
  <si>
    <t>https://lawdoo.com/Home/NewsShow/17890175/lar/-1/,,,0;0,0,-,-,-,0;0,0;0,0;0/True</t>
  </si>
  <si>
    <t>19108047</t>
  </si>
  <si>
    <t>阜阳市人民政府关于印发阜阳市贯彻落实省贫困地区儿童发展规划(2014―2020年)工作方案的通知</t>
  </si>
  <si>
    <t>阜政办秘[2015]61号</t>
  </si>
  <si>
    <t>https://lawdoo.com/Home/NewsShow/19108047/lar/-1/,,,0;0,0,-,-,-,0;0,0;0,0;0/True</t>
  </si>
  <si>
    <t>17912192</t>
  </si>
  <si>
    <t>无锡市政府办公室关于印发2015年无锡市区无车日活动实施方案的通知</t>
  </si>
  <si>
    <t>锡政办发〔2015〕150号</t>
  </si>
  <si>
    <t>https://lawdoo.com/Home/NewsShow/17912192/lar/-1/,,,0;0,0,-,-,-,0;0,0;0,0;0/True</t>
  </si>
  <si>
    <t>19096983</t>
  </si>
  <si>
    <t>无锡市人民政府办公室关于印发2015年无锡市区无车日活动实施方案的通知</t>
  </si>
  <si>
    <t>锡政办发[2015]150号</t>
  </si>
  <si>
    <t>https://lawdoo.com/Home/NewsShow/19096983/lar/-1/,,,0;0,0,-,-,-,0;0,0;0,0;0/True</t>
  </si>
  <si>
    <t>17915164</t>
  </si>
  <si>
    <t>无锡市政府办公室关于加快推进“互联网＋”行动的实施意见</t>
  </si>
  <si>
    <t>锡政办发〔2015〕206号</t>
  </si>
  <si>
    <t>https://lawdoo.com/Home/NewsShow/17915164/lar/-1/,,,0;0,0,-,-,-,0;0,0;0,0;0/True</t>
  </si>
  <si>
    <t>19221137</t>
  </si>
  <si>
    <t>无锡市人民政府办公室关于加快推进“互联网+”行动的实施意见</t>
  </si>
  <si>
    <t>锡政办发[2015]206号</t>
  </si>
  <si>
    <t>https://lawdoo.com/Home/NewsShow/19221137/lar/-1/,,,0;0,0,-,-,-,0;0,0;0,0;0/True</t>
  </si>
  <si>
    <t>17872929</t>
  </si>
  <si>
    <t>平顶山市人民政府关于表彰全市民族团结进步模范集体和模范个人的决定</t>
  </si>
  <si>
    <t>平政〔2015〕30号</t>
  </si>
  <si>
    <t>https://lawdoo.com/Home/NewsShow/17872929/lar/-1/,,,0;0,0,-,-,-,0;0,0;0,0;0/True</t>
  </si>
  <si>
    <t>17897693</t>
  </si>
  <si>
    <t>https://lawdoo.com/Home/NewsShow/17897693/lar/-1/,,,0;0,0,-,-,-,0;0,0;0,0;0/True</t>
  </si>
  <si>
    <t>17926877</t>
  </si>
  <si>
    <t>沈阳市人民政府办公厅关于印发《沈阳市投资项目管理办法》的通知</t>
  </si>
  <si>
    <t>沈政办发〔2015〕92号</t>
  </si>
  <si>
    <t>https://lawdoo.com/Home/NewsShow/17926877/lar/-1/,,,0;0,0,-,-,-,0;0,0;0,0;0/True</t>
  </si>
  <si>
    <t>19227733</t>
  </si>
  <si>
    <t>沈阳市人民政府办公厅关于印发《沈阳市投资项目管理办法》通知</t>
  </si>
  <si>
    <t>https://lawdoo.com/Home/NewsShow/19227733/lar/-1/,,,0;0,0,-,-,-,0;0,0;0,0;0/True</t>
  </si>
  <si>
    <t>17952553</t>
  </si>
  <si>
    <t>许昌市人民政府办公室关于印发许昌市审计局主要职责内设机构和人员编制规定的通知(2015)</t>
  </si>
  <si>
    <t>许政办〔2015〕68号</t>
  </si>
  <si>
    <t>https://lawdoo.com/Home/NewsShow/17952553/lar/-1/,,,0;0,0,-,-,-,0;0,0;0,0;0/True</t>
  </si>
  <si>
    <t>19100840</t>
  </si>
  <si>
    <t>许昌市人民政府办公室关于印发许昌市审计局主要职责内设机构和人员编制规定的通知</t>
  </si>
  <si>
    <t>许政办[2015]68号</t>
  </si>
  <si>
    <t>https://lawdoo.com/Home/NewsShow/19100840/lar/-1/,,,0;0,0,-,-,-,0;0,0;0,0;0/True</t>
  </si>
  <si>
    <t>18977961</t>
  </si>
  <si>
    <t>桂林市物价局、桂林市财政局、桂林市住房和城乡建设委员会关于桂林市公共租赁住房租金标准等有关问题的通知</t>
  </si>
  <si>
    <t>市价格〔2015〕16号</t>
  </si>
  <si>
    <t>https://lawdoo.com/Home/NewsShow/18977961/lar/-1/,,,0;0,0,-,-,-,0;0,0;0,0;0/True</t>
  </si>
  <si>
    <t>18978062</t>
  </si>
  <si>
    <t>市价格[2015]16号</t>
  </si>
  <si>
    <t>https://lawdoo.com/Home/NewsShow/18978062/lar/-1/,,,0;0,0,-,-,-,0;0,0;0,0;0/True</t>
  </si>
  <si>
    <t>17853617</t>
  </si>
  <si>
    <t>淄博市人民政府办公厅关于公布2015年淄博市保障性住房相关标准的通知</t>
  </si>
  <si>
    <t>淄政办发〔2015〕37号</t>
  </si>
  <si>
    <t>https://lawdoo.com/Home/NewsShow/17853617/lar/-1/,,,0;0,0,-,-,-,0;0,0;0,0;0/True</t>
  </si>
  <si>
    <t>20834958</t>
  </si>
  <si>
    <t>淄政办字〔2015〕37号</t>
  </si>
  <si>
    <t>https://lawdoo.com/Home/NewsShow/20834958/lar/-1/,,,0;0,0,-,-,-,0;0,0;0,0;0/True</t>
  </si>
  <si>
    <t>22827585</t>
  </si>
  <si>
    <t>淮南市住房和城乡建设局关于淮南市十四届政协三次会议第158号提案办理情况的答复函</t>
  </si>
  <si>
    <t>https://lawdoo.com/Home/NewsShow/22827585/lar/-1/,,,0;0,0,-,-,-,0;0,0;0,0;0/True</t>
  </si>
  <si>
    <t>19027855</t>
  </si>
  <si>
    <t>淮南市城乡建设局关于淮南市十四届政协三次会议第158号提案办理情况的答复函</t>
  </si>
  <si>
    <t>https://lawdoo.com/Home/NewsShow/19027855/lar/-1/,,,0;0,0,-,-,-,0;0,0;0,0;0/True</t>
  </si>
  <si>
    <t>17876046</t>
  </si>
  <si>
    <t>阜阳市人民政府办公室关于进一步加强政府督促检查工作的实施意见[失效]</t>
  </si>
  <si>
    <t>阜政办〔2015〕3号</t>
  </si>
  <si>
    <t>https://lawdoo.com/Home/NewsShow/17876046/lar/-1/,,,0;0,0,-,-,-,0;0,0;0,0;0/True</t>
  </si>
  <si>
    <t>19110064</t>
  </si>
  <si>
    <t>阜阳市人民政府关于进一步加强政府督促检查工作的实施意见</t>
  </si>
  <si>
    <t>阜政办[2015]3号</t>
  </si>
  <si>
    <t>https://lawdoo.com/Home/NewsShow/19110064/lar/-1/,,,0;0,0,-,-,-,0;0,0;0,0;0/True</t>
  </si>
  <si>
    <t>17889866</t>
  </si>
  <si>
    <t>阜阳市人民政府办公室关于深入推进商事制度改革的实施意见[失效]</t>
  </si>
  <si>
    <t>阜政办〔2015〕9号</t>
  </si>
  <si>
    <t>https://lawdoo.com/Home/NewsShow/17889866/lar/-1/,,,0;0,0,-,-,-,0;0,0;0,0;0/True</t>
  </si>
  <si>
    <t>19110063</t>
  </si>
  <si>
    <t>阜阳市人民政府关于深入推进商事制度改革的实施意见</t>
  </si>
  <si>
    <t>阜政办[2015]9号</t>
  </si>
  <si>
    <t>https://lawdoo.com/Home/NewsShow/19110063/lar/-1/,,,0;0,0,-,-,-,0;0,0;0,0;0/True</t>
  </si>
  <si>
    <t>17952545</t>
  </si>
  <si>
    <t>许昌市人民政府办公室关于印发许昌市城乡规划局主要职责内设机构和人员编制规定的通知(2015)</t>
  </si>
  <si>
    <t>许政办〔2015〕76号</t>
  </si>
  <si>
    <t>https://lawdoo.com/Home/NewsShow/17952545/lar/-1/,,,0;0,0,-,-,-,0;0,0;0,0;0/True</t>
  </si>
  <si>
    <t>19099824</t>
  </si>
  <si>
    <t>许昌市人民政府办公室关于印发许昌市城乡规划局主要职责内设机构和人员编制规定的通知</t>
  </si>
  <si>
    <t>许政办[2015]76号</t>
  </si>
  <si>
    <t>https://lawdoo.com/Home/NewsShow/19099824/lar/-1/,,,0;0,0,-,-,-,0;0,0;0,0;0/True</t>
  </si>
  <si>
    <t>22197460</t>
  </si>
  <si>
    <t>河南省人民政府关于贯彻落实国发[2015]59号文件精神进一步做好防范和处置非法集资工作的通知</t>
  </si>
  <si>
    <t>豫政[2015]70号</t>
  </si>
  <si>
    <t>https://lawdoo.com/Home/NewsShow/22197460/lar/-1/,,,0;0,0,-,-,-,0;0,0;0,0;0/True</t>
  </si>
  <si>
    <t>21425290</t>
  </si>
  <si>
    <t>河南省人民政府关于贯彻落实国发〔2015〕59号文件精神进一步做好防范和处置非法集资工作的通知</t>
  </si>
  <si>
    <t>豫政〔2015〕70号</t>
  </si>
  <si>
    <t>https://lawdoo.com/Home/NewsShow/21425290/lar/-1/,,,0;0,0,-,-,-,0;0,0;0,0;0/True</t>
  </si>
  <si>
    <t>18745395</t>
  </si>
  <si>
    <t>安徽省人民政府办公厅关于消防和道路交通安全工作检查情况的通报</t>
  </si>
  <si>
    <t>皖政办明电[2015]47号</t>
  </si>
  <si>
    <t>https://lawdoo.com/Home/NewsShow/18745395/lar/-1/,,,0;0,0,-,-,-,0;0,0;0,0;0/True</t>
  </si>
  <si>
    <t>17903737</t>
  </si>
  <si>
    <t>安徽省人民政府办公厅关于消防和道路交通安全工作检查情况的通报(2015)</t>
  </si>
  <si>
    <t>皖政办明电〔2015〕47号</t>
  </si>
  <si>
    <t>https://lawdoo.com/Home/NewsShow/17903737/lar/-1/,,,0;0,0,-,-,-,0;0,0;0,0;0/True</t>
  </si>
  <si>
    <t>22881936</t>
  </si>
  <si>
    <t>淮南市经信委(国资委)《关于在全委系统开展机关作风建设专项督查的工作方案》的通知</t>
  </si>
  <si>
    <t>https://lawdoo.com/Home/NewsShow/22881936/lar/-1/,,,0;0,0,-,-,-,0;0,0;0,0;0/True</t>
  </si>
  <si>
    <t>19027778</t>
  </si>
  <si>
    <t>https://lawdoo.com/Home/NewsShow/19027778/lar/-1/,,,0;0,0,-,-,-,0;0,0;0,0;0/True</t>
  </si>
  <si>
    <t>22881961</t>
  </si>
  <si>
    <t>https://lawdoo.com/Home/NewsShow/22881961/lar/-1/,,,0;0,0,-,-,-,0;0,0;0,0;0/True</t>
  </si>
  <si>
    <t>22574433</t>
  </si>
  <si>
    <t>吉林市农业委员会关于印发《2015年冬春火灾防控工作方案》的通知</t>
  </si>
  <si>
    <t>https://lawdoo.com/Home/NewsShow/22574433/lar/-1/,,,0;0,0,-,-,-,0;0,0;0,0;0/True</t>
  </si>
  <si>
    <t>22574434</t>
  </si>
  <si>
    <t>吉林市农委2015年冬春火灾防控工作方案</t>
  </si>
  <si>
    <t>https://lawdoo.com/Home/NewsShow/22574434/lar/-1/,,,0;0,0,-,-,-,0;0,0;0,0;0/True</t>
  </si>
  <si>
    <t>22600648</t>
  </si>
  <si>
    <t>苏州市粮食和物资储备局关于成立市区直属单位安全生产工作小组的通知</t>
  </si>
  <si>
    <t>苏粮产〔2015〕9号</t>
  </si>
  <si>
    <t>https://lawdoo.com/Home/NewsShow/22600648/lar/-1/,,,0;0,0,-,-,-,0;0,0;0,0;0/True</t>
  </si>
  <si>
    <t>19282742</t>
  </si>
  <si>
    <t>苏州市粮食局关于成立市区直属单位安全生产工作小组的通知</t>
  </si>
  <si>
    <t>https://lawdoo.com/Home/NewsShow/19282742/lar/-1/,,,0;0,0,-,-,-,0;0,0;0,0;0/True</t>
  </si>
  <si>
    <t>23062565</t>
  </si>
  <si>
    <t>淄博市卫生健康监督执法局关于召开全市卫生行政处罚案卷质量提升座谈会的通知</t>
  </si>
  <si>
    <t>https://lawdoo.com/Home/NewsShow/23062565/lar/-1/,,,0;0,0,-,-,-,0;0,0;0,0;0/True</t>
  </si>
  <si>
    <t>17890077</t>
  </si>
  <si>
    <t>福建省经济和信息化委员会、省财政厅关于组织申报省级智能制造试点示范基地的通知</t>
  </si>
  <si>
    <t>闽经信技术〔2015〕574号</t>
  </si>
  <si>
    <t>https://lawdoo.com/Home/NewsShow/17890077/lar/-1/,,,0;0,0,-,-,-,0;0,0;0,0;0/True</t>
  </si>
  <si>
    <t>18906866</t>
  </si>
  <si>
    <t>福建省经济和信息化委员会、福建省财政厅关于组织申报省级智能制造试点示范基地的通知</t>
  </si>
  <si>
    <t>https://lawdoo.com/Home/NewsShow/18906866/lar/-1/,,,0;0,0,-,-,-,0;0,0;0,0;0/True</t>
  </si>
  <si>
    <t>18808891</t>
  </si>
  <si>
    <t>内蒙古自治区农牧业厅人事处关于征集《内蒙古自治区志﹒农牧业志》有关材料的通知</t>
  </si>
  <si>
    <t>https://lawdoo.com/Home/NewsShow/18808891/lar/-1/,,,0;0,0,-,-,-,0;0,0;0,0;0/True</t>
  </si>
  <si>
    <t>22087344</t>
  </si>
  <si>
    <t>内蒙古自治区农牧厅关于征集《内蒙古自治区志﹒农牧业志》有关材料的通知</t>
  </si>
  <si>
    <t>https://lawdoo.com/Home/NewsShow/22087344/lar/-1/,,,0;0,0,-,-,-,0;0,0;0,0;0/True</t>
  </si>
  <si>
    <t>23894995</t>
  </si>
  <si>
    <t>上海市绿化和市容管理局关于进一步加强本市户外广告、店招等设施监督管理的通知</t>
  </si>
  <si>
    <t>沪绿容〔2015〕198号</t>
  </si>
  <si>
    <t>https://lawdoo.com/Home/NewsShow/23894995/lar/-1/,,,0;0,0,-,-,-,0;0,0;0,0;0/True</t>
  </si>
  <si>
    <t>17875699</t>
  </si>
  <si>
    <t>上海市绿化市容局关于进一步加强本市户外广告、店招等设施监督管理的通知</t>
  </si>
  <si>
    <t>https://lawdoo.com/Home/NewsShow/17875699/lar/-1/,,,0;0,0,-,-,-,0;0,0;0,0;0/True</t>
  </si>
  <si>
    <t>23787282</t>
  </si>
  <si>
    <t>安徽省农委合作经济指导处关于农民合作社国家级和省级示范社监测信息统计系统填报工作进度情况的督办通报</t>
  </si>
  <si>
    <t>https://lawdoo.com/Home/NewsShow/23787282/lar/-1/,,,0;0,0,-,-,-,0;0,0;0,0;0/True</t>
  </si>
  <si>
    <t>23790239</t>
  </si>
  <si>
    <t>安徽省农委合作经济指导处关于农民合作社国家级和省级示范社监测信息统计系统填报工作进度情况的督办通报(第二期)</t>
  </si>
  <si>
    <t>https://lawdoo.com/Home/NewsShow/23790239/lar/-1/,,,0;0,0,-,-,-,0;0,0;0,0;0/True</t>
  </si>
  <si>
    <t>17894399</t>
  </si>
  <si>
    <t>鄂州市人民政府办公室关于提高我市部分社会救助标准的通知(2015)[失效]</t>
  </si>
  <si>
    <t>鄂州政办发〔2015〕47号</t>
  </si>
  <si>
    <t>https://lawdoo.com/Home/NewsShow/17894399/lar/-1/,,,0;0,0,-,-,-,0;0,0;0,0;0/True</t>
  </si>
  <si>
    <t>19124454</t>
  </si>
  <si>
    <t>鄂州市人民政府办公室关于提高我市部分社会救助标准的通知</t>
  </si>
  <si>
    <t>鄂州政办发[2015]47号</t>
  </si>
  <si>
    <t>https://lawdoo.com/Home/NewsShow/19124454/lar/-1/,,,0;0,0,-,-,-,0;0,0;0,0;0/True</t>
  </si>
  <si>
    <t>17974131</t>
  </si>
  <si>
    <t>淮北市人民政府办公室关于印发淮北市药品和医疗器械安全突发事件应急预案的通知(2015修订)[失效]</t>
  </si>
  <si>
    <t>淮政办〔2015〕35号</t>
  </si>
  <si>
    <t>https://lawdoo.com/Home/NewsShow/17974131/lar/-1/,,,0;0,0,-,-,-,0;0,0;0,0;0/True</t>
  </si>
  <si>
    <t>19111537</t>
  </si>
  <si>
    <t>淮北市人民政府办公室关于印发淮北市药品和医疗器械安全突发事件应急预案的通知</t>
  </si>
  <si>
    <t>淮政办[2015]35号</t>
  </si>
  <si>
    <t>https://lawdoo.com/Home/NewsShow/19111537/lar/-1/,,,0;0,0,-,-,-,0;0,0;0,0;0/True</t>
  </si>
  <si>
    <t>17945345</t>
  </si>
  <si>
    <t>贵州省人力资源和社会保障厅、贵州省财政厅关于进一步做好失业保险支持企业稳定岗位工作有关问题的通知[失效]</t>
  </si>
  <si>
    <t>黔人社厅发〔2015〕29号</t>
  </si>
  <si>
    <t>https://lawdoo.com/Home/NewsShow/17945345/lar/-1/,,,0;0,0,-,-,-,0;0,0;0,0;0/True</t>
  </si>
  <si>
    <t>22082081</t>
  </si>
  <si>
    <t>贵州省人力资源社会保障厅、省财政厅关于进一步做好失业保险支持企业稳定岗位工作有关问题的通知</t>
  </si>
  <si>
    <t>https://lawdoo.com/Home/NewsShow/22082081/lar/-1/,,,0;0,0,-,-,-,0;0,0;0,0;0/True</t>
  </si>
  <si>
    <t>17833760</t>
  </si>
  <si>
    <t>嘉兴市人民政府办公室关于印发嘉兴市科学技术奖励办法的通知(2014)[失效]</t>
  </si>
  <si>
    <t>嘉政办发〔2015〕1号</t>
  </si>
  <si>
    <t>https://lawdoo.com/Home/NewsShow/17833760/lar/-1/,,,0;0,0,-,-,-,0;0,0;0,0;0/True</t>
  </si>
  <si>
    <t>478806</t>
  </si>
  <si>
    <t>嘉兴市人民政府办公室关于印发嘉兴市科学技术奖励办法的通知</t>
  </si>
  <si>
    <t>嘉政办发[2015]1号</t>
  </si>
  <si>
    <t>https://lawdoo.com/Home/NewsShow/478806/lar/-1/,,,0;0,0,-,-,-,0;0,0;0,0;0/True</t>
  </si>
  <si>
    <t>19172190</t>
  </si>
  <si>
    <t>上海银监局关于中海集团财务有限责任公司开办普通类衍生品交易业务的批复</t>
  </si>
  <si>
    <t>沪银监复〔2015〕550号</t>
  </si>
  <si>
    <t>https://lawdoo.com/Home/NewsShow/19172190/lar/-1/,,,0;0,0,-,-,-,0;0,0;0,0;0/True</t>
  </si>
  <si>
    <t>18080412</t>
  </si>
  <si>
    <t>沪银监复[2015]550号</t>
  </si>
  <si>
    <t>https://lawdoo.com/Home/NewsShow/18080412/lar/-1/,,,0;0,0,-,-,-,0;0,0;0,0;0/True</t>
  </si>
  <si>
    <t>473972</t>
  </si>
  <si>
    <t>成都市教育局关于转发《四川省教育厅关于开展第二届国家网络安全宣传周活动的通知》的通知</t>
  </si>
  <si>
    <t>[2015]-435</t>
  </si>
  <si>
    <t>https://lawdoo.com/Home/NewsShow/473972/lar/-1/,,,0;0,0,-,-,-,0;0,0;0,0;0/True</t>
  </si>
  <si>
    <t>18674504</t>
  </si>
  <si>
    <t>https://lawdoo.com/Home/NewsShow/18674504/lar/-1/,,,0;0,0,-,-,-,0;0,0;0,0;0/True</t>
  </si>
  <si>
    <t>470149</t>
  </si>
  <si>
    <t>成发改高技[2015]99号</t>
  </si>
  <si>
    <t>https://lawdoo.com/Home/NewsShow/470149/lar/-1/,,,0;0,0,-,-,-,0;0,0;0,0;0/True</t>
  </si>
  <si>
    <t>18700165</t>
  </si>
  <si>
    <t>成都市质监局、成都市公安局、成都市经信委、成都市环保局、成都市工商局关于发布第二批《成都市电动自行车产品目录》的通告</t>
  </si>
  <si>
    <t>https://lawdoo.com/Home/NewsShow/18700165/lar/-1/,,,0;0,0,-,-,-,0;0,0;0,0;0/True</t>
  </si>
  <si>
    <t>21520429</t>
  </si>
  <si>
    <t>成都市质量技术监督局、成都市公安局、成都市经济和信息化委员会、成都市环境保护局、成都市工商行政管理局关于发布第二批《成都市电动自行车产品目录》的通告</t>
  </si>
  <si>
    <t>https://lawdoo.com/Home/NewsShow/21520429/lar/-1/,,,0;0,0,-,-,-,0;0,0;0,0;0/True</t>
  </si>
  <si>
    <t>19169854</t>
  </si>
  <si>
    <t>上海银监局关于上海外高桥集团财务有限公司开业的批复</t>
  </si>
  <si>
    <t>沪银监复〔2015〕402号</t>
  </si>
  <si>
    <t>https://lawdoo.com/Home/NewsShow/19169854/lar/-1/,,,0;0,0,-,-,-,0;0,0;0,0;0/True</t>
  </si>
  <si>
    <t>18113805</t>
  </si>
  <si>
    <t>沪银监复[2015]402号</t>
  </si>
  <si>
    <t>https://lawdoo.com/Home/NewsShow/18113805/lar/-1/,,,0;0,0,-,-,-,0;0,0;0,0;0/True</t>
  </si>
  <si>
    <t>22639002</t>
  </si>
  <si>
    <t>淮南市自然资源和规划局关于毛集社会发展综合实验区2012年第一批次城乡建设用地增减挂钩试点项目区拆旧地块土地复垦工程验收意见的函</t>
  </si>
  <si>
    <t>https://lawdoo.com/Home/NewsShow/22639002/lar/-1/,,,0;0,0,-,-,-,0;0,0;0,0;0/True</t>
  </si>
  <si>
    <t>19016090</t>
  </si>
  <si>
    <t>淮南市国土资源局关于毛集社会发展综合实验区2012年第一批次城乡建设用地增减挂钩试点项目区拆旧地块土地复垦工程验收意见的函</t>
  </si>
  <si>
    <t>https://lawdoo.com/Home/NewsShow/19016090/lar/-1/,,,0;0,0,-,-,-,0;0,0;0,0;0/True</t>
  </si>
  <si>
    <t>22543472</t>
  </si>
  <si>
    <t>甘肃省扶贫攻坚行动协调推进领导小组关于做好全省贫困村村社和村内道路硬化情况调查统计的通知</t>
  </si>
  <si>
    <t>甘开发办〔2015〕33号</t>
  </si>
  <si>
    <t>https://lawdoo.com/Home/NewsShow/22543472/lar/-1/,,,0;0,0,-,-,-,0;0,0;0,0;0/True</t>
  </si>
  <si>
    <t>20300353</t>
  </si>
  <si>
    <t>甘肃省扶贫开发办公室、甘肃省交通运输厅关于做好全省贫困村村社和村内道路硬化情况调查统计的通知</t>
  </si>
  <si>
    <t>甘开发办[2015]33号</t>
  </si>
  <si>
    <t>https://lawdoo.com/Home/NewsShow/20300353/lar/-1/,,,0;0,0,-,-,-,0;0,0;0,0;0/True</t>
  </si>
  <si>
    <t>17919682</t>
  </si>
  <si>
    <t>连云港市政府办公室关于印发《连云港市低碳城市建设工作方案》的通知[失效]</t>
  </si>
  <si>
    <t>连政办发〔2015〕157号</t>
  </si>
  <si>
    <t>https://lawdoo.com/Home/NewsShow/17919682/lar/-1/,,,0;0,0,-,-,-,0;0,0;0,0;0/True</t>
  </si>
  <si>
    <t>19128750</t>
  </si>
  <si>
    <t>连云港市人民政府办公室关于印发《连云港市低碳城市建设工作方案》的通知</t>
  </si>
  <si>
    <t>连政办发[2015]157号</t>
  </si>
  <si>
    <t>https://lawdoo.com/Home/NewsShow/19128750/lar/-1/,,,0;0,0,-,-,-,0;0,0;0,0;0/True</t>
  </si>
  <si>
    <t>22530841</t>
  </si>
  <si>
    <t>贵州省教育厅、贵州省发展改革委、贵州省财政厅关于实施第二期学前教育三年行动计划的意见</t>
  </si>
  <si>
    <t>黔教学前发〔2015〕10号</t>
  </si>
  <si>
    <t>https://lawdoo.com/Home/NewsShow/22530841/lar/-1/,,,0;0,0,-,-,-,0;0,0;0,0;0/True</t>
  </si>
  <si>
    <t>17798484</t>
  </si>
  <si>
    <t>https://lawdoo.com/Home/NewsShow/17798484/lar/-1/,,,0;0,0,-,-,-,0;0,0;0,0;0/True</t>
  </si>
  <si>
    <t>18000859</t>
  </si>
  <si>
    <t>福州市发展和改革委员会关于印发福州市涉及行政审批项目工程咨询服务事项办事指南范本的通知[失效]</t>
  </si>
  <si>
    <t>https://lawdoo.com/Home/NewsShow/18000859/lar/-1/,,,0;0,0,-,-,-,0;0,0;0,0;0/True</t>
  </si>
  <si>
    <t>18775469</t>
  </si>
  <si>
    <t>福州市发展和改革委员会关于印发福州市涉及行政审批项目工程咨询服务事项办事指南范本的通知</t>
  </si>
  <si>
    <t>https://lawdoo.com/Home/NewsShow/18775469/lar/-1/,,,0;0,0,-,-,-,0;0,0;0,0;0/True</t>
  </si>
  <si>
    <t>18000860</t>
  </si>
  <si>
    <t>福州市发展和改革委员会关于印发福州市工程咨询业务考核管理办法(试行)的通知[失效]</t>
  </si>
  <si>
    <t>https://lawdoo.com/Home/NewsShow/18000860/lar/-1/,,,0;0,0,-,-,-,0;0,0;0,0;0/True</t>
  </si>
  <si>
    <t>18775386</t>
  </si>
  <si>
    <t>福州市发展和改革委员会关于印发福州市工程咨询业务考核管理办法（试行）的通知</t>
  </si>
  <si>
    <t>https://lawdoo.com/Home/NewsShow/18775386/lar/-1/,,,0;0,0,-,-,-,0;0,0;0,0;0/True</t>
  </si>
  <si>
    <t>23404183</t>
  </si>
  <si>
    <t>长春市农业农村局关于做好2015年春节期间值班及安全工作的通知</t>
  </si>
  <si>
    <t>https://lawdoo.com/Home/NewsShow/23404183/lar/-1/,,,0;0,0,-,-,-,0;0,0;0,0;0/True</t>
  </si>
  <si>
    <t>21250788</t>
  </si>
  <si>
    <t>长春市农业委员会关于做好2015年春节期间值班及安全工作的通知</t>
  </si>
  <si>
    <t>https://lawdoo.com/Home/NewsShow/21250788/lar/-1/,,,0;0,0,-,-,-,0;0,0;0,0;0/True</t>
  </si>
  <si>
    <t>23414414</t>
  </si>
  <si>
    <t>长春市农业农村局关于做好爱国卫生月工作的通知</t>
  </si>
  <si>
    <t>https://lawdoo.com/Home/NewsShow/23414414/lar/-1/,,,0;0,0,-,-,-,0;0,0;0,0;0/True</t>
  </si>
  <si>
    <t>21250790</t>
  </si>
  <si>
    <t>长春市农业委员会关于做好爱国卫生月工作的通知</t>
  </si>
  <si>
    <t>https://lawdoo.com/Home/NewsShow/21250790/lar/-1/,,,0;0,0,-,-,-,0;0,0;0,0;0/True</t>
  </si>
  <si>
    <t>22996842</t>
  </si>
  <si>
    <t>南宁市卫生计生委关于印发北部湾经济区生育服务证同城化办理试点方案的通知</t>
  </si>
  <si>
    <t>https://lawdoo.com/Home/NewsShow/22996842/lar/-1/,,,0;0,0,-,-,-,0;0,0;0,0;0/True</t>
  </si>
  <si>
    <t>20866696</t>
  </si>
  <si>
    <t>南宁市卫生和计划生育委员会关于印发北部湾经济区生育服务证同城化办理试点方案的通知</t>
  </si>
  <si>
    <t>https://lawdoo.com/Home/NewsShow/20866696/lar/-1/,,,0;0,0,-,-,-,0;0,0;0,0;0/True</t>
  </si>
  <si>
    <t>23517105</t>
  </si>
  <si>
    <t>信政〔2015〕29号</t>
  </si>
  <si>
    <t>https://lawdoo.com/Home/NewsShow/23517105/lar/-1/,,,0;0,0,-,-,-,0;0,0;0,0;0/True</t>
  </si>
  <si>
    <t>19383393</t>
  </si>
  <si>
    <t>安徽省国土资源厅关于2015年度申报地勘土地测绘工程高中级工程师专业技术资格评审工作的通知</t>
  </si>
  <si>
    <t>皖国土资函〔2015〕1383号</t>
  </si>
  <si>
    <t>https://lawdoo.com/Home/NewsShow/19383393/lar/-1/,,,0;0,0,-,-,-,0;0,0;0,0;0/True</t>
  </si>
  <si>
    <t>19322263</t>
  </si>
  <si>
    <t xml:space="preserve">安徽省国土资源厅关于2015年度申报地勘土地测绘工程高中级工程师专业技术资格评审工作的通知
</t>
  </si>
  <si>
    <t>https://lawdoo.com/Home/NewsShow/19322263/lar/-1/,,,0;0,0,-,-,-,0;0,0;0,0;0/True</t>
  </si>
  <si>
    <t>23361410</t>
  </si>
  <si>
    <t>银川市国土资源局关于成立安全生产委员会的通知</t>
  </si>
  <si>
    <t>银国土资发〔2015〕497号</t>
  </si>
  <si>
    <t>https://lawdoo.com/Home/NewsShow/23361410/lar/-1/,,,0;0,0,-,-,-,0;0,0;0,0;0/True</t>
  </si>
  <si>
    <t>23397586</t>
  </si>
  <si>
    <t>银川市审批服务管理局关于印发《2015年银川市行政审批服务局普法依法治理工作要点》的通知</t>
  </si>
  <si>
    <t>银审服发〔2015〕49号</t>
  </si>
  <si>
    <t>https://lawdoo.com/Home/NewsShow/23397586/lar/-1/,,,0;0,0,-,-,-,0;0,0;0,0;0/True</t>
  </si>
  <si>
    <t>20658058</t>
  </si>
  <si>
    <t>银川市行政审批服务局关于印发《2015年银川市行政审批服务局普法依法治理工作要点》的通知</t>
  </si>
  <si>
    <t>银审服发[2015]49号</t>
  </si>
  <si>
    <t>https://lawdoo.com/Home/NewsShow/20658058/lar/-1/,,,0;0,0,-,-,-,0;0,0;0,0;0/True</t>
  </si>
  <si>
    <t>23578484</t>
  </si>
  <si>
    <t>银川市卫生和计划生育委员会关于召开银川市“七免一救助”新生儿疾病筛查暨儿童保健综合管理培训班的通知</t>
  </si>
  <si>
    <t>银卫计发[2015] 230号</t>
  </si>
  <si>
    <t>https://lawdoo.com/Home/NewsShow/23578484/lar/-1/,,,0;0,0,-,-,-,0;0,0;0,0;0/True</t>
  </si>
  <si>
    <t>18339862</t>
  </si>
  <si>
    <t>银卫计发〔2015〕230号</t>
  </si>
  <si>
    <t>https://lawdoo.com/Home/NewsShow/18339862/lar/-1/,,,0;0,0,-,-,-,0;0,0;0,0;0/True</t>
  </si>
  <si>
    <t>18672270</t>
  </si>
  <si>
    <t>成都市发展和改革委员会关于放开非居民用天然气销售价格的通知</t>
  </si>
  <si>
    <t>成发改价格〔2015〕1088号</t>
  </si>
  <si>
    <t>https://lawdoo.com/Home/NewsShow/18672270/lar/-1/,,,0;0,0,-,-,-,0;0,0;0,0;0/True</t>
  </si>
  <si>
    <t>470816</t>
  </si>
  <si>
    <t>成发改价格[2015]1088号</t>
  </si>
  <si>
    <t>https://lawdoo.com/Home/NewsShow/470816/lar/-1/,,,0;0,0,-,-,-,0;0,0;0,0;0/True</t>
  </si>
  <si>
    <t>23605744</t>
  </si>
  <si>
    <t>海南省生态环境厅关于我省危险废物经营单位的公告</t>
  </si>
  <si>
    <t>https://lawdoo.com/Home/NewsShow/23605744/lar/-1/,,,0;0,0,-,-,-,0;0,0;0,0;0/True</t>
  </si>
  <si>
    <t>19254797</t>
  </si>
  <si>
    <t>海南省生态环境保护厅关于我省危险废物经营单位的公告</t>
  </si>
  <si>
    <t>https://lawdoo.com/Home/NewsShow/19254797/lar/-1/,,,0;0,0,-,-,-,0;0,0;0,0;0/True</t>
  </si>
  <si>
    <t>23609094</t>
  </si>
  <si>
    <t>海南省旅游和文化广电体育厅关于公布2015年度文体系列认定中初级专业技术资格人员名单的通知</t>
  </si>
  <si>
    <t>琼文函〔2015〕303号</t>
  </si>
  <si>
    <t>https://lawdoo.com/Home/NewsShow/23609094/lar/-1/,,,0;0,0,-,-,-,0;0,0;0,0;0/True</t>
  </si>
  <si>
    <t>19267768</t>
  </si>
  <si>
    <t>海南省文化广电出版体育厅关于公布2015年度文体系列认定中初级专业技术资格人员名单的通知</t>
  </si>
  <si>
    <t>https://lawdoo.com/Home/NewsShow/19267768/lar/-1/,,,0;0,0,-,-,-,0;0,0;0,0;0/True</t>
  </si>
  <si>
    <t>23540839</t>
  </si>
  <si>
    <t>兰州市政府国资委关于报送兰州市2015年迎接全国文明城市测评材料的通知</t>
  </si>
  <si>
    <t>https://lawdoo.com/Home/NewsShow/23540839/lar/-1/,,,0;0,0,-,-,-,0;0,0;0,0;0/True</t>
  </si>
  <si>
    <t>18516926</t>
  </si>
  <si>
    <t>https://lawdoo.com/Home/NewsShow/18516926/lar/-1/,,,0;0,0,-,-,-,0;0,0;0,0;0/True</t>
  </si>
  <si>
    <t>23579983</t>
  </si>
  <si>
    <t>银川市农业农村局关于做好农资打假统计报表有关工作的通知</t>
  </si>
  <si>
    <t>银农发[2015]27号</t>
  </si>
  <si>
    <t>https://lawdoo.com/Home/NewsShow/23579983/lar/-1/,,,0;0,0,-,-,-,0;0,0;0,0;0/True</t>
  </si>
  <si>
    <t>17984834</t>
  </si>
  <si>
    <t>银川市农牧局关于做好农资打假统计报表有关工作的通知</t>
  </si>
  <si>
    <t>https://lawdoo.com/Home/NewsShow/17984834/lar/-1/,,,0;0,0,-,-,-,0;0,0;0,0;0/True</t>
  </si>
  <si>
    <t>23580027</t>
  </si>
  <si>
    <t>银川市卫生计生委关于对全市卫生工作先进集体通报表扬的通知</t>
  </si>
  <si>
    <t>银卫计发[2015]68号</t>
  </si>
  <si>
    <t>https://lawdoo.com/Home/NewsShow/23580027/lar/-1/,,,0;0,0,-,-,-,0;0,0;0,0;0/True</t>
  </si>
  <si>
    <t>18339891</t>
  </si>
  <si>
    <t>银川市卫生和计划生育委员会关于对全市卫生工作先进集体通报表扬的通知</t>
  </si>
  <si>
    <t>银卫计发〔2015〕68号</t>
  </si>
  <si>
    <t>https://lawdoo.com/Home/NewsShow/18339891/lar/-1/,,,0;0,0,-,-,-,0;0,0;0,0;0/True</t>
  </si>
  <si>
    <t>23607008</t>
  </si>
  <si>
    <t>海南省生态环境厅关于屯昌协和医院核技术应用项目竣工环境保护验收意见的函</t>
  </si>
  <si>
    <t>琼环函〔2015〕1023号</t>
  </si>
  <si>
    <t>https://lawdoo.com/Home/NewsShow/23607008/lar/-1/,,,0;0,0,-,-,-,0;0,0;0,0;0/True</t>
  </si>
  <si>
    <t>19254953</t>
  </si>
  <si>
    <t>海南省生态环境保护厅关于屯昌协和医院核技术应用项目竣工环境保护验收意见的函</t>
  </si>
  <si>
    <t>https://lawdoo.com/Home/NewsShow/19254953/lar/-1/,,,0;0,0,-,-,-,0;0,0;0,0;0/True</t>
  </si>
  <si>
    <t>23380458</t>
  </si>
  <si>
    <t>银川市国资委关于成立党务政务网络平台建设管理领导小组的通知</t>
  </si>
  <si>
    <t>银国资发[2015]34号</t>
  </si>
  <si>
    <t>https://lawdoo.com/Home/NewsShow/23380458/lar/-1/,,,0;0,0,-,-,-,0;0,0;0,0;0/True</t>
  </si>
  <si>
    <t>17985569</t>
  </si>
  <si>
    <t>银川市人民政府国有资产监督管理委员会关于成立党务政务网络平台建设管理领导小组的通知</t>
  </si>
  <si>
    <t>https://lawdoo.com/Home/NewsShow/17985569/lar/-1/,,,0;0,0,-,-,-,0;0,0;0,0;0/True</t>
  </si>
  <si>
    <t>23606649</t>
  </si>
  <si>
    <t>海南省生态环境厅关于海南东方糖业有限公司核技术项目竣工环保验收意见的函</t>
  </si>
  <si>
    <t>琼环函〔2015〕1497号</t>
  </si>
  <si>
    <t>https://lawdoo.com/Home/NewsShow/23606649/lar/-1/,,,0;0,0,-,-,-,0;0,0;0,0;0/True</t>
  </si>
  <si>
    <t>19254952</t>
  </si>
  <si>
    <t>海南省生态环境保护厅关于海南东方糖业有限公司核技术项目竣工环保验收意见的函</t>
  </si>
  <si>
    <t>https://lawdoo.com/Home/NewsShow/19254952/lar/-1/,,,0;0,0,-,-,-,0;0,0;0,0;0/True</t>
  </si>
  <si>
    <t>23606545</t>
  </si>
  <si>
    <t>海南省生态环境厅关于海南矿业股份有限公司核技术应用项目竣工环保验收意见的函</t>
  </si>
  <si>
    <t>琼环函[2015]1498号</t>
  </si>
  <si>
    <t>https://lawdoo.com/Home/NewsShow/23606545/lar/-1/,,,0;0,0,-,-,-,0;0,0;0,0;0/True</t>
  </si>
  <si>
    <t>19248401</t>
  </si>
  <si>
    <t>海南省生态环境保护厅关于海南矿业股份有限公司核技术应用项目竣工环保验收意见的函</t>
  </si>
  <si>
    <t>琼环函〔2015〕1498号</t>
  </si>
  <si>
    <t>https://lawdoo.com/Home/NewsShow/19248401/lar/-1/,,,0;0,0,-,-,-,0;0,0;0,0;0/True</t>
  </si>
  <si>
    <t>22631112</t>
  </si>
  <si>
    <t>湖北省万名干部进万企创优服务稳增长活动领导小组办公室关于报送全省“万名干部进万企”活动帮助企业解决问题有关情况的通知</t>
  </si>
  <si>
    <t>https://lawdoo.com/Home/NewsShow/22631112/lar/-1/,,,0;0,0,-,-,-,0;0,0;0,0;0/True</t>
  </si>
  <si>
    <t>18854581</t>
  </si>
  <si>
    <t>湖北省经济和信息化委员会关于报送全省“万名干部进万企”活动帮助企业解决问题有关情况的通知</t>
  </si>
  <si>
    <t>https://lawdoo.com/Home/NewsShow/18854581/lar/-1/,,,0;0,0,-,-,-,0;0,0;0,0;0/True</t>
  </si>
  <si>
    <t>22741920</t>
  </si>
  <si>
    <t>鞍山市人力资源和社会保障局关于体育教练员职称评审工作安排的通知</t>
  </si>
  <si>
    <t>https://lawdoo.com/Home/NewsShow/22741920/lar/-1/,,,0;0,0,-,-,-,0;0,0;0,0;0/True</t>
  </si>
  <si>
    <t>20744227</t>
  </si>
  <si>
    <t>鞍山市体育局关于体育教练员职称评审工作安排的通知</t>
  </si>
  <si>
    <t>https://lawdoo.com/Home/NewsShow/20744227/lar/-1/,,,0;0,0,-,-,-,0;0,0;0,0;0/True</t>
  </si>
  <si>
    <t>22626106</t>
  </si>
  <si>
    <t>济南市财政局、济南市教育局关于进一步加强普通高中国家助学金管理全面落实山东省普通高中国家助学金管理办法的通知</t>
  </si>
  <si>
    <t>https://lawdoo.com/Home/NewsShow/22626106/lar/-1/,,,0;0,0,-,-,-,0;0,0;0,0;0/True</t>
  </si>
  <si>
    <t>18330240</t>
  </si>
  <si>
    <t>济南市教育局关于进一步加强普通高中国家助学金管理全面落实山东省普通高中国家助学金管理办法的通知</t>
  </si>
  <si>
    <t>https://lawdoo.com/Home/NewsShow/18330240/lar/-1/,,,0;0,0,-,-,-,0;0,0;0,0;0/True</t>
  </si>
  <si>
    <t>22997999</t>
  </si>
  <si>
    <t>淄博市知识产权局、淄博市财政局关于印发《淄博市知识产权运营试点实施方案》的通知</t>
  </si>
  <si>
    <t>淄知字2015-36号</t>
  </si>
  <si>
    <t>https://lawdoo.com/Home/NewsShow/22997999/lar/-1/,,,0;0,0,-,-,-,0;0,0;0,0;0/True</t>
  </si>
  <si>
    <t>20785085</t>
  </si>
  <si>
    <t>淄博市财政局、淄博市知识产权局关于印发《淄博市知识产权运营试点实施方案》的通知</t>
  </si>
  <si>
    <t>https://lawdoo.com/Home/NewsShow/20785085/lar/-1/,,,0;0,0,-,-,-,0;0,0;0,0;0/True</t>
  </si>
  <si>
    <t>22927882</t>
  </si>
  <si>
    <t>浙江省人力资源和社会保障厅等4部门转发人力资源社会保障部等4部门《关于进一步做好建筑业工伤保险工作的意见》的通知</t>
  </si>
  <si>
    <t>浙人社发〔2015〕41号</t>
  </si>
  <si>
    <t>https://lawdoo.com/Home/NewsShow/22927882/lar/-1/,,,0;0,0,-,-,-,0;0,0;0,0;0/True</t>
  </si>
  <si>
    <t>17886495</t>
  </si>
  <si>
    <t>浙江省人力资源和社会保障厅、浙江省住房和城乡建设厅、浙江省安全生产监督管理局、浙江省总工会转发《关于进一步做好建筑业工伤保险工作的意见》的通知</t>
  </si>
  <si>
    <t>https://lawdoo.com/Home/NewsShow/17886495/lar/-1/,,,0;0,0,-,-,-,0;0,0;0,0;0/True</t>
  </si>
  <si>
    <t>22991779</t>
  </si>
  <si>
    <t>杭州市商务委员会(杭州市粮食局)关于印发《杭州市商务委员会(杭州市粮食局)行政处罚自由裁量权标准》的通知</t>
  </si>
  <si>
    <t>杭商务秩序〔2015〕356号</t>
  </si>
  <si>
    <t>https://lawdoo.com/Home/NewsShow/22991779/lar/-1/,,,0;0,0,-,-,-,0;0,0;0,0;0/True</t>
  </si>
  <si>
    <t>19023182</t>
  </si>
  <si>
    <t>杭州市商务局(杭州市粮食局)关于印发《杭州市商务委员会(杭州市粮食局)行政处罚自由裁量权标准》的通知</t>
  </si>
  <si>
    <t>https://lawdoo.com/Home/NewsShow/19023182/lar/-1/,,,0;0,0,-,-,-,0;0,0;0,0;0/True</t>
  </si>
  <si>
    <t>23254744</t>
  </si>
  <si>
    <t>宁波市商务局关于2014年度商业特色街区表彰工作的通知</t>
  </si>
  <si>
    <t>甬贸局市[2015]1号</t>
  </si>
  <si>
    <t>https://lawdoo.com/Home/NewsShow/23254744/lar/-1/,,,0;0,0,-,-,-,0;0,0;0,0;0/True</t>
  </si>
  <si>
    <t>21435654</t>
  </si>
  <si>
    <t>宁波市贸易局关于2014年度商业特色街区表彰工作的通知</t>
  </si>
  <si>
    <t>https://lawdoo.com/Home/NewsShow/21435654/lar/-1/,,,0;0,0,-,-,-,0;0,0;0,0;0/True</t>
  </si>
  <si>
    <t>23254748</t>
  </si>
  <si>
    <t>宁波市商务局关于表彰2014年度文明标兵处室(中心)和优秀机关事业工作人员的决定</t>
  </si>
  <si>
    <t>甬贸局组[2015]1号</t>
  </si>
  <si>
    <t>https://lawdoo.com/Home/NewsShow/23254748/lar/-1/,,,0;0,0,-,-,-,0;0,0;0,0;0/True</t>
  </si>
  <si>
    <t>21435626</t>
  </si>
  <si>
    <t>宁波市贸易局关于表彰2014年度文明标兵处室(中心)和优秀机关事业工作人员的决定</t>
  </si>
  <si>
    <t>甬贸局组〔2015〕1号</t>
  </si>
  <si>
    <t>https://lawdoo.com/Home/NewsShow/21435626/lar/-1/,,,0;0,0,-,-,-,0;0,0;0,0;0/True</t>
  </si>
  <si>
    <t>23539933</t>
  </si>
  <si>
    <t>兰州市国资委宣传信息处关于报送“三严三实”专题教育开展情况信息的通知</t>
  </si>
  <si>
    <t>https://lawdoo.com/Home/NewsShow/23539933/lar/-1/,,,0;0,0,-,-,-,0;0,0;0,0;0/True</t>
  </si>
  <si>
    <t>20644277</t>
  </si>
  <si>
    <t>兰州市人民政府国有资产监督管理委员会宣传信息处关于报送“三严三实”专题教育开展情况信息的通知</t>
  </si>
  <si>
    <t>https://lawdoo.com/Home/NewsShow/20644277/lar/-1/,,,0;0,0,-,-,-,0;0,0;0,0;0/True</t>
  </si>
  <si>
    <t>23540176</t>
  </si>
  <si>
    <t>兰州市政府国资委宣传和信息工作处关于报送2015年上半年工作情况信息的通知</t>
  </si>
  <si>
    <t>https://lawdoo.com/Home/NewsShow/23540176/lar/-1/,,,0;0,0,-,-,-,0;0,0;0,0;0/True</t>
  </si>
  <si>
    <t>20644287</t>
  </si>
  <si>
    <t xml:space="preserve">兰州市政府国资委关于报送2015年上半年工作情况信息的通知
</t>
  </si>
  <si>
    <t>https://lawdoo.com/Home/NewsShow/20644287/lar/-1/,,,0;0,0,-,-,-,0;0,0;0,0;0/True</t>
  </si>
  <si>
    <t>23540600</t>
  </si>
  <si>
    <t>兰州市人民政府国有资产监督管理委员会关于落实袁市长对兰国资〔2015〕375号文件批示意见的报告</t>
  </si>
  <si>
    <t>兰国资〔2015〕408号</t>
  </si>
  <si>
    <t>https://lawdoo.com/Home/NewsShow/23540600/lar/-1/,,,0;0,0,-,-,-,0;0,0;0,0;0/True</t>
  </si>
  <si>
    <t>18516922</t>
  </si>
  <si>
    <t>兰州国资委关于落实袁市长对兰国资(2015)375号文件批示意见的报告</t>
  </si>
  <si>
    <t>https://lawdoo.com/Home/NewsShow/18516922/lar/-1/,,,0;0,0,-,-,-,0;0,0;0,0;0/True</t>
  </si>
  <si>
    <t>23541292</t>
  </si>
  <si>
    <t>兰州市人民政府国有资产监督管理委员会关于申请召开市国资系统企业2015年度综合考核工作会的报告</t>
  </si>
  <si>
    <t>兰国资〔2015〕456号</t>
  </si>
  <si>
    <t>https://lawdoo.com/Home/NewsShow/23541292/lar/-1/,,,0;0,0,-,-,-,0;0,0;0,0;0/True</t>
  </si>
  <si>
    <t>18516169</t>
  </si>
  <si>
    <t>兰州国资委关于申请召开市国资系统企业2015年度综合考核工作会的报告</t>
  </si>
  <si>
    <t>https://lawdoo.com/Home/NewsShow/18516169/lar/-1/,,,0;0,0,-,-,-,0;0,0;0,0;0/True</t>
  </si>
  <si>
    <t>23541819</t>
  </si>
  <si>
    <t>兰州市人民政府国有资产监督管理委员会关于兰州美高鞋业有限公司召开临时股东大会的审核意见</t>
  </si>
  <si>
    <t>兰国资产权〔2015〕447号</t>
  </si>
  <si>
    <t>https://lawdoo.com/Home/NewsShow/23541819/lar/-1/,,,0;0,0,-,-,-,0;0,0;0,0;0/True</t>
  </si>
  <si>
    <t>18516175</t>
  </si>
  <si>
    <t>兰州国资委关于兰州美高鞋业有限公司召开临时股东大会的审核意见</t>
  </si>
  <si>
    <t>https://lawdoo.com/Home/NewsShow/18516175/lar/-1/,,,0;0,0,-,-,-,0;0,0;0,0;0/True</t>
  </si>
  <si>
    <t>23578712</t>
  </si>
  <si>
    <t>银川市卫生计生委关于进一步加强卫生和计划生育宣传工作的指导意见</t>
  </si>
  <si>
    <t>银卫计发[2015]14号</t>
  </si>
  <si>
    <t>https://lawdoo.com/Home/NewsShow/23578712/lar/-1/,,,0;0,0,-,-,-,0;0,0;0,0;0/True</t>
  </si>
  <si>
    <t>18339904</t>
  </si>
  <si>
    <t>银川市卫生和计划生育委员会关于进一步加强卫生和计划生育宣传工作的指导意见</t>
  </si>
  <si>
    <t>银卫计发〔2015〕14号</t>
  </si>
  <si>
    <t>https://lawdoo.com/Home/NewsShow/18339904/lar/-1/,,,0;0,0,-,-,-,0;0,0;0,0;0/True</t>
  </si>
  <si>
    <t>23586328</t>
  </si>
  <si>
    <t>黑河市人民政府办公室关于印发《黑河市落实＜黑龙江省千户科技型企业三年行动计划(2015—2017)＞实施方案》的通知</t>
  </si>
  <si>
    <t>https://lawdoo.com/Home/NewsShow/23586328/lar/-1/,,,0;0,0,-,-,-,0;0,0;0,0;0/True</t>
  </si>
  <si>
    <t>23582851</t>
  </si>
  <si>
    <t>黑河市人民政府办公室关于印发《黑河市落实＜黑龙江省千户科技型企业三年行动计划(2015―2017)＞实施方案》的通知</t>
  </si>
  <si>
    <t>https://lawdoo.com/Home/NewsShow/23582851/lar/-1/,,,0;0,0,-,-,-,0;0,0;0,0;0/True</t>
  </si>
  <si>
    <t>23091702</t>
  </si>
  <si>
    <t>成都市人力资源和社会保障局关于2015届高校毕业生办理报到及相关事项的通告</t>
  </si>
  <si>
    <t>https://lawdoo.com/Home/NewsShow/23091702/lar/-1/,,,0;0,0,-,-,-,0;0,0;0,0;0/True</t>
  </si>
  <si>
    <t>479534</t>
  </si>
  <si>
    <t>成都市人力资源和社会保障关于2015届高校毕业生办理报到及相关事项的通告</t>
  </si>
  <si>
    <t>https://lawdoo.com/Home/NewsShow/479534/lar/-1/,,,0;0,0,-,-,-,0;0,0;0,0;0/True</t>
  </si>
  <si>
    <t>23095864</t>
  </si>
  <si>
    <t>贵阳市文化广电新闻出版局今冬明春火灾防控工作方案</t>
  </si>
  <si>
    <t>https://lawdoo.com/Home/NewsShow/23095864/lar/-1/,,,0;0,0,-,-,-,0;0,0;0,0;0/True</t>
  </si>
  <si>
    <t>18792406</t>
  </si>
  <si>
    <t>https://lawdoo.com/Home/NewsShow/18792406/lar/-1/,,,0;0,0,-,-,-,0;0,0;0,0;0/True</t>
  </si>
  <si>
    <t>20863208</t>
  </si>
  <si>
    <t>黑龙龙江省科学技术厅、黑龙江省财政厅关于印发《黑龙江省国家科技重大专项和重点研发项目省级资助资金管理暂行办法》的通知[失效]</t>
  </si>
  <si>
    <t>黑科联发﹝2015﹞39号</t>
  </si>
  <si>
    <t>https://lawdoo.com/Home/NewsShow/20863208/lar/-1/,,,0;0,0,-,-,-,0;0,0;0,0;0/True</t>
  </si>
  <si>
    <t>22566196</t>
  </si>
  <si>
    <t>黑龙江省科学技术厅、黑龙江省财政厅关于印发《黑龙江省国家科技重大专项和重点研发项目省级资助资金管理暂行办法》的通知</t>
  </si>
  <si>
    <t>https://lawdoo.com/Home/NewsShow/22566196/lar/-1/,,,0;0,0,-,-,-,0;0,0;0,0;0/True</t>
  </si>
  <si>
    <t>23583983</t>
  </si>
  <si>
    <t>伊春市人民政府办公室关于印发伊春市招徕省外旅游客源奖励办法的通知</t>
  </si>
  <si>
    <t>伊政办发〔2015〕36号</t>
  </si>
  <si>
    <t>https://lawdoo.com/Home/NewsShow/23583983/lar/-1/,,,0;0,0,-,-,-,0;0,0;0,0;0/True</t>
  </si>
  <si>
    <t>17928446</t>
  </si>
  <si>
    <t>伊春市人民政府办公室关于印发伊春市招徕省外旅游客源奖励办法的通知
[失效]</t>
  </si>
  <si>
    <t>https://lawdoo.com/Home/NewsShow/17928446/lar/-1/,,,0;0,0,-,-,-,0;0,0;0,0;0/True</t>
  </si>
  <si>
    <t>23607529</t>
  </si>
  <si>
    <t>海南省生态环境保护厅关于转发环境保护部等10部委关于进一步加强涉及自然保护区开发建设活动监督管理的通知</t>
  </si>
  <si>
    <t>琼环自字(2014)34号</t>
  </si>
  <si>
    <t>https://lawdoo.com/Home/NewsShow/23607529/lar/-1/,,,0;0,0,-,-,-,0;0,0;0,0;0/True</t>
  </si>
  <si>
    <t>19252223</t>
  </si>
  <si>
    <t>海南省生态环境厅关于转发环境保护部等10部委关于进一步加强涉及自然保护区开发建设活动监督管理的通知</t>
  </si>
  <si>
    <t>琼环自字〔2014〕34号</t>
  </si>
  <si>
    <t>https://lawdoo.com/Home/NewsShow/19252223/lar/-1/,,,0;0,0,-,-,-,0;0,0;0,0;0/True</t>
  </si>
  <si>
    <t>23932460</t>
  </si>
  <si>
    <t>厦门市金融工作办公室关于公布责任清单的通知</t>
  </si>
  <si>
    <t>厦金融办〔2015〕21号</t>
  </si>
  <si>
    <t>https://lawdoo.com/Home/NewsShow/23932460/lar/-1/,,,0;0,0,-,-,-,0;0,0;0,0;0/True</t>
  </si>
  <si>
    <t>18706909</t>
  </si>
  <si>
    <t>厦门市统计局关于公布责任清单的通知</t>
  </si>
  <si>
    <t>https://lawdoo.com/Home/NewsShow/18706909/lar/-1/,,,0;0,0,-,-,-,0;0,0;0,0;0/True</t>
  </si>
  <si>
    <t>17926063</t>
  </si>
  <si>
    <t>西安市人民政府办公厅关于印发西安市地震应急预案的通知(2015)[失效]</t>
  </si>
  <si>
    <t>市政办发〔2015〕121号</t>
  </si>
  <si>
    <t>https://lawdoo.com/Home/NewsShow/17926063/lar/-1/,,,0;0,0,-,-,-,0;0,0;0,0;0/True</t>
  </si>
  <si>
    <t>19104760</t>
  </si>
  <si>
    <t>西安市人民政府办公厅关于印发西安市地震应急预案的通知</t>
  </si>
  <si>
    <t>市政办发[2015]121号</t>
  </si>
  <si>
    <t>https://lawdoo.com/Home/NewsShow/19104760/lar/-1/,,,0;0,0,-,-,-,0;0,0;0,0;0/True</t>
  </si>
  <si>
    <t>18963009</t>
  </si>
  <si>
    <t>湖南省药品监督管理局关于发布《医疗器械生产企业质量管理体系自查报告指导原则》和《医疗器械经营企业质量管理体系自查报告指导原则》的公告</t>
  </si>
  <si>
    <t>https://lawdoo.com/Home/NewsShow/18963009/lar/-1/,,,0;0,0,-,-,-,0;0,0;0,0;0/True</t>
  </si>
  <si>
    <t>17858536</t>
  </si>
  <si>
    <t>湖南省食品药品监督管理局关于发布《医疗器械生产企业质量管理体系自查报告指导原则》和《医疗器械经营企业质量管理体系自查报告指导原则》的公告</t>
  </si>
  <si>
    <t>https://lawdoo.com/Home/NewsShow/17858536/lar/-1/,,,0;0,0,-,-,-,0;0,0;0,0;0/True</t>
  </si>
  <si>
    <t>23539772</t>
  </si>
  <si>
    <t>兰州市人民政府国有资产监督管理委员会关于兰州煤炭有限责任公司设立兰州兰煤节净能源有限公司的批复</t>
  </si>
  <si>
    <t>兰国资企改〔2015〕426号</t>
  </si>
  <si>
    <t>https://lawdoo.com/Home/NewsShow/23539772/lar/-1/,,,0;0,0,-,-,-,0;0,0;0,0;0/True</t>
  </si>
  <si>
    <t>18516150</t>
  </si>
  <si>
    <t>兰州国资委关于兰州煤炭有限责任公司设立兰州兰煤节净能源有限公司的批复</t>
  </si>
  <si>
    <t>https://lawdoo.com/Home/NewsShow/18516150/lar/-1/,,,0;0,0,-,-,-,0;0,0;0,0;0/True</t>
  </si>
  <si>
    <t>18657748</t>
  </si>
  <si>
    <t>海南省卫生和计划生育委员会关于开展2015年消毒产品生产企业和放射卫生技术服务机构专项整治工作的通知</t>
  </si>
  <si>
    <t>琼卫监督〔2015〕8号</t>
  </si>
  <si>
    <t>https://lawdoo.com/Home/NewsShow/18657748/lar/-1/,,,0;0,0,-,-,-,0;0,0;0,0;0/True</t>
  </si>
  <si>
    <t>18657809</t>
  </si>
  <si>
    <t>琼卫监督[2015]8号</t>
  </si>
  <si>
    <t>https://lawdoo.com/Home/NewsShow/18657809/lar/-1/,,,0;0,0,-,-,-,0;0,0;0,0;0/True</t>
  </si>
  <si>
    <t>20840133</t>
  </si>
  <si>
    <t>安徽省人民政府办公厅关于开展巢湖流域水环境保护区划定工作的通知</t>
  </si>
  <si>
    <t>皖政办秘〔2015〕28号</t>
  </si>
  <si>
    <t>https://lawdoo.com/Home/NewsShow/20840133/lar/-1/,,,0;0,0,-,-,-,0;0,0;0,0;0/True</t>
  </si>
  <si>
    <t>18753452</t>
  </si>
  <si>
    <t>皖政办秘[2015]28号</t>
  </si>
  <si>
    <t>https://lawdoo.com/Home/NewsShow/18753452/lar/-1/,,,0;0,0,-,-,-,0;0,0;0,0;0/True</t>
  </si>
  <si>
    <t>18782569</t>
  </si>
  <si>
    <t>贵州省统计局关于2015年度全国统计专业技术资格考试贵州考区考试工作安排的通知</t>
  </si>
  <si>
    <t>黔人社厅通〔2015〕196号</t>
  </si>
  <si>
    <t>https://lawdoo.com/Home/NewsShow/18782569/lar/-1/,,,0;0,0,-,-,-,0;0,0;0,0;0/True</t>
  </si>
  <si>
    <t>20061082</t>
  </si>
  <si>
    <t>贵州省统计局关于2015年度全国统计专业技术资格考试贵州考区考试工作安排的通知(黔人社厅通〔2015〕196号)</t>
  </si>
  <si>
    <t>〔黔人社厅通〔2015〕196号〕</t>
  </si>
  <si>
    <t>https://lawdoo.com/Home/NewsShow/20061082/lar/-1/,,,0;0,0,-,-,-,0;0,0;0,0;0/True</t>
  </si>
  <si>
    <t>19414279</t>
  </si>
  <si>
    <t>合肥市公共资源交易监督管理局关于公布政府权力清单和责任清单的通告</t>
  </si>
  <si>
    <t>https://lawdoo.com/Home/NewsShow/19414279/lar/-1/,,,0;0,0,-,-,-,0;0,0;0,0;0/True</t>
  </si>
  <si>
    <t>20106787</t>
  </si>
  <si>
    <t>四川省统计局关于直属事业单位2015年12月公开招聘工作人员公告</t>
  </si>
  <si>
    <t>https://lawdoo.com/Home/NewsShow/20106787/lar/-1/,,,0;0,0,-,-,-,0;0,0;0,0;0/True</t>
  </si>
  <si>
    <t>19920325</t>
  </si>
  <si>
    <t>四川省机关事务管理局关于直属事业单位2015年12月公开招聘工作人员公告</t>
  </si>
  <si>
    <t>https://lawdoo.com/Home/NewsShow/19920325/lar/-1/,,,0;0,0,-,-,-,0;0,0;0,0;0/True</t>
  </si>
  <si>
    <t>20106823</t>
  </si>
  <si>
    <t>四川省统计局关于直属事业单位2015年4月公开招聘工作人员公告</t>
  </si>
  <si>
    <t>https://lawdoo.com/Home/NewsShow/20106823/lar/-1/,,,0;0,0,-,-,-,0;0,0;0,0;0/True</t>
  </si>
  <si>
    <t>22030893</t>
  </si>
  <si>
    <t>四川省交通运输厅关于直属事业单位2015年4月公开招聘工作人员公告</t>
  </si>
  <si>
    <t>https://lawdoo.com/Home/NewsShow/22030893/lar/-1/,,,0;0,0,-,-,-,0;0,0;0,0;0/True</t>
  </si>
  <si>
    <t>17952574</t>
  </si>
  <si>
    <t>许昌市人民政府办公室关于印发许昌市地震应急预案的通知(2015)[失效]</t>
  </si>
  <si>
    <t>许政办〔2015〕49号</t>
  </si>
  <si>
    <t>https://lawdoo.com/Home/NewsShow/17952574/lar/-1/,,,0;0,0,-,-,-,0;0,0;0,0;0/True</t>
  </si>
  <si>
    <t>19099716</t>
  </si>
  <si>
    <t>许昌市人民政府办公室关于印发许昌市地震应急预案的通知</t>
  </si>
  <si>
    <t>许政办[2015]49号</t>
  </si>
  <si>
    <t>https://lawdoo.com/Home/NewsShow/19099716/lar/-1/,,,0;0,0,-,-,-,0;0,0;0,0;0/True</t>
  </si>
  <si>
    <t>23071509</t>
  </si>
  <si>
    <t>南宁市市政和园林管理局关于市政协十届六次会议第106326号提案会办意见</t>
  </si>
  <si>
    <t>https://lawdoo.com/Home/NewsShow/23071509/lar/-1/,,,0;0,0,-,-,-,0;0,0;0,0;0/True</t>
  </si>
  <si>
    <t>21044916</t>
  </si>
  <si>
    <t>南宁市林业和园林局关于市政协十届六次会议第106326号提案会办意见</t>
  </si>
  <si>
    <t>https://lawdoo.com/Home/NewsShow/21044916/lar/-1/,,,0;0,0,-,-,-,0;0,0;0,0;0/True</t>
  </si>
  <si>
    <t>23071510</t>
  </si>
  <si>
    <t>南宁市市政和园林管理局关于市政协十届六次会议第106168号提案会办意见</t>
  </si>
  <si>
    <t>https://lawdoo.com/Home/NewsShow/23071510/lar/-1/,,,0;0,0,-,-,-,0;0,0;0,0;0/True</t>
  </si>
  <si>
    <t>21044917</t>
  </si>
  <si>
    <t>南宁市林业和园林局关于市政协十届六次会议第106168号提案会办意见</t>
  </si>
  <si>
    <t>https://lawdoo.com/Home/NewsShow/21044917/lar/-1/,,,0;0,0,-,-,-,0;0,0;0,0;0/True</t>
  </si>
  <si>
    <t>17905360</t>
  </si>
  <si>
    <t>福建省发展和改革委员会关于印发福清市产港城联动推进新型城镇化试点方案的通知[失效]</t>
  </si>
  <si>
    <t>闽发改规划〔2015〕447号</t>
  </si>
  <si>
    <t>https://lawdoo.com/Home/NewsShow/17905360/lar/-1/,,,0;0,0,-,-,-,0;0,0;0,0;0/True</t>
  </si>
  <si>
    <t>18897633</t>
  </si>
  <si>
    <t>福建省发展和改革委员会关于关于印发福清市产港城联动推进新型城镇化试点方案的通知</t>
  </si>
  <si>
    <t>闽发改规划[2015]447号</t>
  </si>
  <si>
    <t>https://lawdoo.com/Home/NewsShow/18897633/lar/-1/,,,0;0,0,-,-,-,0;0,0;0,0;0/True</t>
  </si>
  <si>
    <t>17905376</t>
  </si>
  <si>
    <t>福建省发展和改革委员会、福建省农业厅、福建省水利厅关于印发《福建省新增粮食生产能力规划田间工程建设项目管理实施细则》(修订)的通知(2015)[失效]</t>
  </si>
  <si>
    <t>闽发改农业〔2015〕252号</t>
  </si>
  <si>
    <t>https://lawdoo.com/Home/NewsShow/17905376/lar/-1/,,,0;0,0,-,-,-,0;0,0;0,0;0/True</t>
  </si>
  <si>
    <t>18897370</t>
  </si>
  <si>
    <t>福建省发展和改革委员会、福建省农业厅、福建省水利厅关于印发《福建省新增粮食生产能力规划田间工程建设项目管理实施细则》(修订)的通知(2015)</t>
  </si>
  <si>
    <t>闽发改农业[2015]252号</t>
  </si>
  <si>
    <t>https://lawdoo.com/Home/NewsShow/18897370/lar/-1/,,,0;0,0,-,-,-,0;0,0;0,0;0/True</t>
  </si>
  <si>
    <t>23071511</t>
  </si>
  <si>
    <t>南宁市市政和园林管理局关于市政协十届六次会议第106156号提案会办意见</t>
  </si>
  <si>
    <t>https://lawdoo.com/Home/NewsShow/23071511/lar/-1/,,,0;0,0,-,-,-,0;0,0;0,0;0/True</t>
  </si>
  <si>
    <t>21044918</t>
  </si>
  <si>
    <t>南宁市林业和园林局关于市政协十届六次会议第106156号提案会办意见</t>
  </si>
  <si>
    <t>https://lawdoo.com/Home/NewsShow/21044918/lar/-1/,,,0;0,0,-,-,-,0;0,0;0,0;0/True</t>
  </si>
  <si>
    <t>23605468</t>
  </si>
  <si>
    <t>海南省生态环境厅关于公布海南省2015年(第七批)实施清洁生产审核重点企业名单的通知</t>
  </si>
  <si>
    <t>琼环科字〔2015〕3号</t>
  </si>
  <si>
    <t>https://lawdoo.com/Home/NewsShow/23605468/lar/-1/,,,0;0,0,-,-,-,0;0,0;0,0;0/True</t>
  </si>
  <si>
    <t>18245984</t>
  </si>
  <si>
    <t>海南省生态环境保护厅关于公布海南省2015年(第七批)实施清洁生产审核重点企业名单的通知</t>
  </si>
  <si>
    <t>https://lawdoo.com/Home/NewsShow/18245984/lar/-1/,,,0;0,0,-,-,-,0;0,0;0,0;0/True</t>
  </si>
  <si>
    <t>23516943</t>
  </si>
  <si>
    <t>襄阳市人民政府(原襄樊市政府)办公室关于做好第一次全市政府网站普查工作的通知</t>
  </si>
  <si>
    <t>襄政办函[2015]10号</t>
  </si>
  <si>
    <t>https://lawdoo.com/Home/NewsShow/23516943/lar/-1/,,,0;0,0,-,-,-,0;0,0;0,0;0/True</t>
  </si>
  <si>
    <t>17867178</t>
  </si>
  <si>
    <t>襄阳市人民政府办公室关于做好第一次全市政府网站普查工作的通知</t>
  </si>
  <si>
    <t>襄政办函〔2015〕10号</t>
  </si>
  <si>
    <t>https://lawdoo.com/Home/NewsShow/17867178/lar/-1/,,,0;0,0,-,-,-,0;0,0;0,0;0/True</t>
  </si>
  <si>
    <t>21317907</t>
  </si>
  <si>
    <t>河北省卫生计生委、河北省文明办、河北省爱卫办、河北省教育厅、河北省新闻出版广电局、共青团河北省委员会、河北省科协七部门关于开展第28个世界无烟日暨健康燕赵行——2015年度无烟生活主题宣传教育活动的通知</t>
  </si>
  <si>
    <t>冀卫宣传函[2015]3号</t>
  </si>
  <si>
    <t>https://lawdoo.com/Home/NewsShow/21317907/lar/-1/,,,0;0,0,-,-,-,0;0,0;0,0;0/True</t>
  </si>
  <si>
    <t>17857662</t>
  </si>
  <si>
    <t>浙江省住房和城乡建设厅关于发布浙江省工程建设标准《居住建筑节能设计标准(修订)》的通知(2015)[失效]</t>
  </si>
  <si>
    <t>建设发〔2015〕175号</t>
  </si>
  <si>
    <t>https://lawdoo.com/Home/NewsShow/17857662/lar/-1/,,,0;0,0,-,-,-,0;0,0;0,0;0/True</t>
  </si>
  <si>
    <t>18695945</t>
  </si>
  <si>
    <t>浙江省住房和城乡建设厅关于发布浙江省工程建设标准《居住建筑节能设计标准(修订)》的通知</t>
  </si>
  <si>
    <t>https://lawdoo.com/Home/NewsShow/18695945/lar/-1/,,,0;0,0,-,-,-,0;0,0;0,0;0/True</t>
  </si>
  <si>
    <t>17873242</t>
  </si>
  <si>
    <t>新疆维吾尔自治区人力资源和社会保障厅关于印发自治区博士后证书发放管理办法的通知[失效]</t>
  </si>
  <si>
    <t>新人社办发〔2015〕88号</t>
  </si>
  <si>
    <t>https://lawdoo.com/Home/NewsShow/17873242/lar/-1/,,,0;0,0,-,-,-,0;0,0;0,0;0/True</t>
  </si>
  <si>
    <t>17905301</t>
  </si>
  <si>
    <t>新疆维吾尔自治区人力资源和社会保障厅关于印发自治区博士后证书发放管理办法的通知</t>
  </si>
  <si>
    <t>新人社办发[2015]88号</t>
  </si>
  <si>
    <t>https://lawdoo.com/Home/NewsShow/17905301/lar/-1/,,,0;0,0,-,-,-,0;0,0;0,0;0/True</t>
  </si>
  <si>
    <t>23127730</t>
  </si>
  <si>
    <t>成都市商务委关于邀请会计师事务所参加比选的通知(一)</t>
  </si>
  <si>
    <t>https://lawdoo.com/Home/NewsShow/23127730/lar/-1/,,,0;0,0,-,-,-,0;0,0;0,0;0/True</t>
  </si>
  <si>
    <t>23127731</t>
  </si>
  <si>
    <t>成都市商务委关于邀请会计师事务所参加比选的通知(二)</t>
  </si>
  <si>
    <t>https://lawdoo.com/Home/NewsShow/23127731/lar/-1/,,,0;0,0,-,-,-,0;0,0;0,0;0/True</t>
  </si>
  <si>
    <t>17968819</t>
  </si>
  <si>
    <t>福建省住房和城乡建设厅关于公布2005―2014年失效文件的通知</t>
  </si>
  <si>
    <t>闽建办〔2015〕15号</t>
  </si>
  <si>
    <t>https://lawdoo.com/Home/NewsShow/17968819/lar/-1/,,,0;0,0,-,-,-,0;0,0;0,0;0/True</t>
  </si>
  <si>
    <t>18957653</t>
  </si>
  <si>
    <t>福建省住房和建设厅关于公布2005―2014年失效文件的通知</t>
  </si>
  <si>
    <t>闽建办[2015]15号</t>
  </si>
  <si>
    <t>https://lawdoo.com/Home/NewsShow/18957653/lar/-1/,,,0;0,0,-,-,-,0;0,0;0,0;0/True</t>
  </si>
  <si>
    <t>18190030</t>
  </si>
  <si>
    <t>江苏省人民政府国有资产监督管理委员会关于进一步取消、调整部分审批(核准)和备案事项的通知</t>
  </si>
  <si>
    <t>苏国资〔2015〕64号</t>
  </si>
  <si>
    <t>https://lawdoo.com/Home/NewsShow/18190030/lar/-1/,,,0;0,0,-,-,-,0;0,0;0,0;0/True</t>
  </si>
  <si>
    <t>18512643</t>
  </si>
  <si>
    <t>江苏省国资委关于进一步取消、调整部分审批(核准)和备案事项的通知</t>
  </si>
  <si>
    <t>苏国资[2015]64号</t>
  </si>
  <si>
    <t>https://lawdoo.com/Home/NewsShow/18512643/lar/-1/,,,0;0,0,-,-,-,0;0,0;0,0;0/True</t>
  </si>
  <si>
    <t>17933252</t>
  </si>
  <si>
    <t>文山州人民政府关于支持企业发展的意见(试行)[失效]</t>
  </si>
  <si>
    <t>文政发〔2015〕56号</t>
  </si>
  <si>
    <t>https://lawdoo.com/Home/NewsShow/17933252/lar/-1/,,,0;0,0,-,-,-,0;0,0;0,0;0/True</t>
  </si>
  <si>
    <t>19119199</t>
  </si>
  <si>
    <t>文山州人民政府关于支持企业发展的意见(试行)</t>
  </si>
  <si>
    <t>文政发[2015]56号</t>
  </si>
  <si>
    <t>https://lawdoo.com/Home/NewsShow/19119199/lar/-1/,,,0;0,0,-,-,-,0;0,0;0,0;0/True</t>
  </si>
  <si>
    <t>17929371</t>
  </si>
  <si>
    <t>日照市人民政府关于2015年第二批市级削减行政审批事项的通知</t>
  </si>
  <si>
    <t>日政字〔2015〕87号</t>
  </si>
  <si>
    <t>https://lawdoo.com/Home/NewsShow/17929371/lar/-1/,,,0;0,0,-,-,-,0;0,0;0,0;0/True</t>
  </si>
  <si>
    <t>19199941</t>
  </si>
  <si>
    <t>日照市政府关于2015年第二批市级削减行政审批事项的通知</t>
  </si>
  <si>
    <t>日政字[2015]87号</t>
  </si>
  <si>
    <t>https://lawdoo.com/Home/NewsShow/19199941/lar/-1/,,,0;0,0,-,-,-,0;0,0;0,0;0/True</t>
  </si>
  <si>
    <t>17896834</t>
  </si>
  <si>
    <t>阜新市人民政府办公室关于印发阜新市主城区空气环境综合整治行动实施方案的通知[失效]</t>
  </si>
  <si>
    <t>阜政办发〔2015〕31号</t>
  </si>
  <si>
    <t>https://lawdoo.com/Home/NewsShow/17896834/lar/-1/,,,0;0,0,-,-,-,0;0,0;0,0;0/True</t>
  </si>
  <si>
    <t>17834106</t>
  </si>
  <si>
    <t>阜新市人民政府办公室关于印发阜新市主城区空气环境综合整治行动实施方案的通知</t>
  </si>
  <si>
    <t>阜政办发[2015]31号</t>
  </si>
  <si>
    <t>https://lawdoo.com/Home/NewsShow/17834106/lar/-1/,,,0;0,0,-,-,-,0;0,0;0,0;0/True</t>
  </si>
  <si>
    <t>23217772</t>
  </si>
  <si>
    <t>襄阳市人民政府(原襄樊市政府)关于做好秋季秸秆露天禁烧工作的通知</t>
  </si>
  <si>
    <t>襄政办发[2015]35号</t>
  </si>
  <si>
    <t>https://lawdoo.com/Home/NewsShow/23217772/lar/-1/,,,0;0,0,-,-,-,0;0,0;0,0;0/True</t>
  </si>
  <si>
    <t>17914538</t>
  </si>
  <si>
    <t>襄阳市人民政府办公室关于做好秋季秸秆露天禁烧工作的通知</t>
  </si>
  <si>
    <t>襄政办发〔2015〕35号</t>
  </si>
  <si>
    <t>https://lawdoo.com/Home/NewsShow/17914538/lar/-1/,,,0;0,0,-,-,-,0;0,0;0,0;0/True</t>
  </si>
  <si>
    <t>23217666</t>
  </si>
  <si>
    <t>襄阳市人民政府(原襄樊市政府)关于成立市政府推进职能转变协调小组的通知</t>
  </si>
  <si>
    <t>襄政办发[2015]28号</t>
  </si>
  <si>
    <t>https://lawdoo.com/Home/NewsShow/23217666/lar/-1/,,,0;0,0,-,-,-,0;0,0;0,0;0/True</t>
  </si>
  <si>
    <t>17874424</t>
  </si>
  <si>
    <t>襄阳市人民政府办公室关于成立市政府推进职能转变协调小组的通知</t>
  </si>
  <si>
    <t>襄政办发〔2015〕28号</t>
  </si>
  <si>
    <t>https://lawdoo.com/Home/NewsShow/17874424/lar/-1/,,,0;0,0,-,-,-,0;0,0;0,0;0/True</t>
  </si>
  <si>
    <t>17892143</t>
  </si>
  <si>
    <t>福建省住房和城乡建设厅办公室关于启用省外入闽勘察设计单位信息登记系统的通知</t>
  </si>
  <si>
    <t>闽建办设〔2015〕1号</t>
  </si>
  <si>
    <t>https://lawdoo.com/Home/NewsShow/17892143/lar/-1/,,,0;0,0,-,-,-,0;0,0;0,0;0/True</t>
  </si>
  <si>
    <t>18959462</t>
  </si>
  <si>
    <t>福建省住房和建设厅关于启用省外入闽勘察设计单位信息登记系统的通知</t>
  </si>
  <si>
    <t>闽建办设[2015]1号</t>
  </si>
  <si>
    <t>https://lawdoo.com/Home/NewsShow/18959462/lar/-1/,,,0;0,0,-,-,-,0;0,0;0,0;0/True</t>
  </si>
  <si>
    <t>17897207</t>
  </si>
  <si>
    <t>衡水市人民政府办公室关于印发衡水市质量技术监督局主要职责内设机构和人员编制规定的通知</t>
  </si>
  <si>
    <t>衡政办发〔2015〕29号</t>
  </si>
  <si>
    <t>https://lawdoo.com/Home/NewsShow/17897207/lar/-1/,,,0;0,0,-,-,-,0;0,0;0,0;0/True</t>
  </si>
  <si>
    <t>21625167</t>
  </si>
  <si>
    <t>衡水市人民政府关于印发衡水市质量技术监督局主要职责内设机构和人员编制规定的通知</t>
  </si>
  <si>
    <t>https://lawdoo.com/Home/NewsShow/21625167/lar/-1/,,,0;0,0,-,-,-,0;0,0;0,0;0/True</t>
  </si>
  <si>
    <t>17897233</t>
  </si>
  <si>
    <t>福建省住房和城乡建设厅办公室关于做好行政许可事项相关证件核验有关工作的通知</t>
  </si>
  <si>
    <t>闽建办许函〔2015〕2号</t>
  </si>
  <si>
    <t>https://lawdoo.com/Home/NewsShow/17897233/lar/-1/,,,0;0,0,-,-,-,0;0,0;0,0;0/True</t>
  </si>
  <si>
    <t>18952154</t>
  </si>
  <si>
    <t>福建省住房和建设厅关于做好行政许可事项相关证件核验有关工作的通知</t>
  </si>
  <si>
    <t>闽建办许函[2015]2号</t>
  </si>
  <si>
    <t>https://lawdoo.com/Home/NewsShow/18952154/lar/-1/,,,0;0,0,-,-,-,0;0,0;0,0;0/True</t>
  </si>
  <si>
    <t>17903571</t>
  </si>
  <si>
    <t>内蒙古自治区工商行政管理局关于调整部分外商投资企业登记管辖范围的通知</t>
  </si>
  <si>
    <t>内工商外字〔2015〕130号</t>
  </si>
  <si>
    <t>https://lawdoo.com/Home/NewsShow/17903571/lar/-1/,,,0;0,0,-,-,-,0;0,0;0,0;0/True</t>
  </si>
  <si>
    <t>18801853</t>
  </si>
  <si>
    <t>内蒙古自治区工商局关于调整部分外商投资企业登记管辖范围的通知</t>
  </si>
  <si>
    <t>内工商外字[2015]130号</t>
  </si>
  <si>
    <t>https://lawdoo.com/Home/NewsShow/18801853/lar/-1/,,,0;0,0,-,-,-,0;0,0;0,0;0/True</t>
  </si>
  <si>
    <t>17973179</t>
  </si>
  <si>
    <t>福建省住房和城乡建设厅关于申报建筑技术工人岗位自行培训考核发证试点企业的通知</t>
  </si>
  <si>
    <t>闽建人〔2015〕9号</t>
  </si>
  <si>
    <t>https://lawdoo.com/Home/NewsShow/17973179/lar/-1/,,,0;0,0,-,-,-,0;0,0;0,0;0/True</t>
  </si>
  <si>
    <t>18959426</t>
  </si>
  <si>
    <t>福建省住房和建设厅关于申报建筑技术工人岗位自行培训考核发证试点企业的通知</t>
  </si>
  <si>
    <t>闽建人[2015]9号</t>
  </si>
  <si>
    <t>https://lawdoo.com/Home/NewsShow/18959426/lar/-1/,,,0;0,0,-,-,-,0;0,0;0,0;0/True</t>
  </si>
  <si>
    <t>17927023</t>
  </si>
  <si>
    <t>南京市政府办公厅关于印发南京市住房保障和房产局主要职责内设机构和人员编制规定的通知</t>
  </si>
  <si>
    <t>宁政办发〔2015〕145号</t>
  </si>
  <si>
    <t>https://lawdoo.com/Home/NewsShow/17927023/lar/-1/,,,0;0,0,-,-,-,0;0,0;0,0;0/True</t>
  </si>
  <si>
    <t>19095414</t>
  </si>
  <si>
    <t>南京市人民政府办公厅关于印发南京市住房保障和房产局主要职责内设机构和人员编制规定的通知</t>
  </si>
  <si>
    <t>宁政办发[2015]145号</t>
  </si>
  <si>
    <t>https://lawdoo.com/Home/NewsShow/19095414/lar/-1/,,,0;0,0,-,-,-,0;0,0;0,0;0/True</t>
  </si>
  <si>
    <t>17883947</t>
  </si>
  <si>
    <t>南通市人民政府关于印发《南通市专利助推产业创新发展行动方案(2015―2020年)》的通知[失效]</t>
  </si>
  <si>
    <t>通政发〔2015〕47号</t>
  </si>
  <si>
    <t>https://lawdoo.com/Home/NewsShow/17883947/lar/-1/,,,0;0,0,-,-,-,0;0,0;0,0;0/True</t>
  </si>
  <si>
    <t>20589723</t>
  </si>
  <si>
    <t>南通市人民政府关于印发《南通市专利助推产业创新发展行动方案(2015~2020年)》的通知</t>
  </si>
  <si>
    <t>通政发[2015]47号</t>
  </si>
  <si>
    <t>https://lawdoo.com/Home/NewsShow/20589723/lar/-1/,,,0;0,0,-,-,-,0;0,0;0,0;0/True</t>
  </si>
  <si>
    <t>23578828</t>
  </si>
  <si>
    <t>银川市卫生健康委员会关于建立银川市卫生和计划生育委员会专家库专家候选人员的通知</t>
  </si>
  <si>
    <t>银卫计发[2015] 150号</t>
  </si>
  <si>
    <t>https://lawdoo.com/Home/NewsShow/23578828/lar/-1/,,,0;0,0,-,-,-,0;0,0;0,0;0/True</t>
  </si>
  <si>
    <t>18339878</t>
  </si>
  <si>
    <t>银川市卫生和计划生育委员会关于建立银川市卫生和计划生育委员会专家库专家候选人员的通知</t>
  </si>
  <si>
    <t>银卫计发〔2015〕150号</t>
  </si>
  <si>
    <t>https://lawdoo.com/Home/NewsShow/18339878/lar/-1/,,,0;0,0,-,-,-,0;0,0;0,0;0/True</t>
  </si>
  <si>
    <t>23359585</t>
  </si>
  <si>
    <t>海南省卫生和计划生育委员会关于聘任俞准同志为海南省食品安全首席卫生监督员的通知</t>
  </si>
  <si>
    <t>琼卫政法〔2015〕12号</t>
  </si>
  <si>
    <t>https://lawdoo.com/Home/NewsShow/23359585/lar/-1/,,,0;0,0,-,-,-,0;0,0;0,0;0/True</t>
  </si>
  <si>
    <t>18654467</t>
  </si>
  <si>
    <t>琼卫政法函〔2015〕12号</t>
  </si>
  <si>
    <t>https://lawdoo.com/Home/NewsShow/18654467/lar/-1/,,,0;0,0,-,-,-,0;0,0;0,0;0/True</t>
  </si>
  <si>
    <t>22567085</t>
  </si>
  <si>
    <t>福州市经济和信息化委员会、福州市财政局、福州市统计局关于组织企业申报2014年第4季度稳增长系列政策有关事项的通知</t>
  </si>
  <si>
    <t>榕经信运行〔2015〕185号</t>
  </si>
  <si>
    <t>https://lawdoo.com/Home/NewsShow/22567085/lar/-1/,,,0;0,0,-,-,-,0;0,0;0,0;0/True</t>
  </si>
  <si>
    <t>18070892</t>
  </si>
  <si>
    <t>榕经信运行[2015]185号</t>
  </si>
  <si>
    <t>https://lawdoo.com/Home/NewsShow/18070892/lar/-1/,,,0;0,0,-,-,-,0;0,0;0,0;0/True</t>
  </si>
  <si>
    <t>19118437</t>
  </si>
  <si>
    <t>宜昌市人民政府关于印发《宜昌市城镇居民大病保险实施办法》的通知</t>
  </si>
  <si>
    <t>宜府办发[2015]61号</t>
  </si>
  <si>
    <t>https://lawdoo.com/Home/NewsShow/19118437/lar/-1/,,,0;0,0,-,-,-,0;0,0;0,0;0/True</t>
  </si>
  <si>
    <t>17938771</t>
  </si>
  <si>
    <t>宜昌市人民政府办公室关于印发《宜昌市城镇居民大病保险实施办法》的通知</t>
  </si>
  <si>
    <t>宜府办发〔2015〕61号</t>
  </si>
  <si>
    <t>https://lawdoo.com/Home/NewsShow/17938771/lar/-1/,,,0;0,0,-,-,-,0;0,0;0,0;0/True</t>
  </si>
  <si>
    <t>17930284</t>
  </si>
  <si>
    <t>广州市人力资源和社会保障局、广州市住房和城乡建设委员会、广州市地方税务局等关于印发广州市建筑业职工参加工伤保险实施办法的通知</t>
  </si>
  <si>
    <t>穗人社发[2015]73号</t>
  </si>
  <si>
    <t>https://lawdoo.com/Home/NewsShow/17930284/lar/-1/,,,0;0,0,-,-,-,0;0,0;0,0;0/True</t>
  </si>
  <si>
    <t>17928834</t>
  </si>
  <si>
    <t>广州市人力资源和社会保障局、广州市住房和城乡建设委员会、广州市地方税务局等关于印发广州市建筑业职工参加工伤保险实施办法的通知[失效]</t>
  </si>
  <si>
    <t>穗人社发〔2015〕73号</t>
  </si>
  <si>
    <t>https://lawdoo.com/Home/NewsShow/17928834/lar/-1/,,,0;0,0,-,-,-,0;0,0;0,0;0/True</t>
  </si>
  <si>
    <t>17923583</t>
  </si>
  <si>
    <t>淄博市人民政府办公厅关于印发淄博市标准化资助激励办法的通知</t>
  </si>
  <si>
    <t>政办发〔2015〕28号</t>
  </si>
  <si>
    <t>https://lawdoo.com/Home/NewsShow/17923583/lar/-1/,,,0;0,0,-,-,-,0;0,0;0,0;0/True</t>
  </si>
  <si>
    <t>20831483</t>
  </si>
  <si>
    <t>淄政办发〔2015〕28号</t>
  </si>
  <si>
    <t>https://lawdoo.com/Home/NewsShow/20831483/lar/-1/,,,0;0,0,-,-,-,0;0,0;0,0;0/True</t>
  </si>
  <si>
    <t>17940156</t>
  </si>
  <si>
    <t>青岛市人民政府办公厅关于印发青岛市房屋建筑工程项目竣工联合验收实施方案的通知</t>
  </si>
  <si>
    <t>青政办发〔2015〕27号</t>
  </si>
  <si>
    <t>https://lawdoo.com/Home/NewsShow/17940156/lar/-1/,,,0;0,0,-,-,-,0;0,0;0,0;0/True</t>
  </si>
  <si>
    <t>21442974</t>
  </si>
  <si>
    <t>青岛市人民政府关于印发青岛市房屋建筑工程项目竣工联合验收实施方案的通知</t>
  </si>
  <si>
    <t>https://lawdoo.com/Home/NewsShow/21442974/lar/-1/,,,0;0,0,-,-,-,0;0,0;0,0;0/True</t>
  </si>
  <si>
    <t>18896064</t>
  </si>
  <si>
    <t>福建省财政厅、福建省旅游局关于印发《福建省省级旅游专项资金管理办法》的通知</t>
  </si>
  <si>
    <t>闽财外[2015]8号</t>
  </si>
  <si>
    <t>https://lawdoo.com/Home/NewsShow/18896064/lar/-1/,,,0;0,0,-,-,-,0;0,0;0,0;0/True</t>
  </si>
  <si>
    <t>17972053</t>
  </si>
  <si>
    <t>福建省财政厅、福建省旅游局关于印发《福建省省级旅游专项资金管理办法》的通知(2015)[失效]</t>
  </si>
  <si>
    <t>闽财外〔2015〕8号</t>
  </si>
  <si>
    <t>https://lawdoo.com/Home/NewsShow/17972053/lar/-1/,,,0;0,0,-,-,-,0;0,0;0,0;0/True</t>
  </si>
  <si>
    <t>19197136</t>
  </si>
  <si>
    <t>山东省人力资源和社会保障厅关于贯彻落实人社部发(2014)76号文件进一步明确失业保险支持企业稳定岗位有关问题的通知</t>
  </si>
  <si>
    <t>鲁人社发[2015]23号</t>
  </si>
  <si>
    <t>https://lawdoo.com/Home/NewsShow/19197136/lar/-1/,,,0;0,0,-,-,-,0;0,0;0,0;0/True</t>
  </si>
  <si>
    <t>22991846</t>
  </si>
  <si>
    <t>青岛市人力资源和社会保障局关于贯彻落实人社部发〔2014〕76号文件进一步明确失业保险支持企业稳定岗位有关问题的通知</t>
  </si>
  <si>
    <t>https://lawdoo.com/Home/NewsShow/22991846/lar/-1/,,,0;0,0,-,-,-,0;0,0;0,0;0/True</t>
  </si>
  <si>
    <t>17864482</t>
  </si>
  <si>
    <t>山东省人力资源和社会保障厅、山东省发展和改革委员会、山东省经济和信息化委员会、山东省财政厅关于贯彻落实人社部发〔2014〕76号文件进一步明确失业保险支持企业稳定岗位有关问题的通知</t>
  </si>
  <si>
    <t>鲁人社发〔2015〕23号</t>
  </si>
  <si>
    <t>https://lawdoo.com/Home/NewsShow/17864482/lar/-1/,,,0;0,0,-,-,-,0;0,0;0,0;0/True</t>
  </si>
  <si>
    <t>19298636</t>
  </si>
  <si>
    <t>杭州市政府办公厅关于印发杭州市公立医院综合改革试点方案的通知</t>
  </si>
  <si>
    <t>杭政办函[2015]93号</t>
  </si>
  <si>
    <t>https://lawdoo.com/Home/NewsShow/19298636/lar/-1/,,,0;0,0,-,-,-,0;0,0;0,0;0/True</t>
  </si>
  <si>
    <t>17877769</t>
  </si>
  <si>
    <t>杭州市人民政府办公厅关于印发杭州市公立医院综合改革试点方案的通知[失效]</t>
  </si>
  <si>
    <t>杭政办函〔2015〕93号</t>
  </si>
  <si>
    <t>https://lawdoo.com/Home/NewsShow/17877769/lar/-1/,,,0;0,0,-,-,-,0;0,0;0,0;0/True</t>
  </si>
  <si>
    <t>18291489</t>
  </si>
  <si>
    <t>武汉市国土资源和规划局关于印发《武汉市规划用地兼容性管理规定》的通知</t>
  </si>
  <si>
    <t>武土资规规〔2015〕2号</t>
  </si>
  <si>
    <t>https://lawdoo.com/Home/NewsShow/18291489/lar/-1/,,,0;0,0,-,-,-,0;0,0;0,0;0/True</t>
  </si>
  <si>
    <t>19227644</t>
  </si>
  <si>
    <t>武汉市国土规划局关于印发《武汉市规划用地兼容性管理规定》的通知</t>
  </si>
  <si>
    <t>武土资规规[2015]2号</t>
  </si>
  <si>
    <t>https://lawdoo.com/Home/NewsShow/19227644/lar/-1/,,,0;0,0,-,-,-,0;0,0;0,0;0/True</t>
  </si>
  <si>
    <t>17854594</t>
  </si>
  <si>
    <t>河北省人力资源和社会保障厅关于印发《河北省职工基本养老保险关系转移接续实施办法》的通知(2015修订)</t>
  </si>
  <si>
    <t>冀人社发〔2015〕15号</t>
  </si>
  <si>
    <t>https://lawdoo.com/Home/NewsShow/17854594/lar/-1/,,,0;0,0,-,-,-,0;0,0;0,0;0/True</t>
  </si>
  <si>
    <t>18835386</t>
  </si>
  <si>
    <t>河北省人力资源和社会保障厅关于印发《河北省职工基本养老保险关系转移接续实施办法》的通知</t>
  </si>
  <si>
    <t>冀人社发[2015]15号</t>
  </si>
  <si>
    <t>https://lawdoo.com/Home/NewsShow/18835386/lar/-1/,,,0;0,0,-,-,-,0;0,0;0,0;0/True</t>
  </si>
  <si>
    <t>17860691</t>
  </si>
  <si>
    <t>上海市民政局关于印发《上海市民政局关于统一规范本市弃婴(儿)寻亲公告的有关规定》的通知</t>
  </si>
  <si>
    <t>沪民婚发〔2015〕1号</t>
  </si>
  <si>
    <t>https://lawdoo.com/Home/NewsShow/17860691/lar/-1/,,,0;0,0,-,-,-,0;0,0;0,0;0/True</t>
  </si>
  <si>
    <t>17858916</t>
  </si>
  <si>
    <t>上海市民政局印发市民政局关于统一规范本市弃婴(儿)寻亲公告的有关规定</t>
  </si>
  <si>
    <t>沪民婚发[2015]1号</t>
  </si>
  <si>
    <t>https://lawdoo.com/Home/NewsShow/17858916/lar/-1/,,,0;0,0,-,-,-,0;0,0;0,0;0/True</t>
  </si>
  <si>
    <t>17993804</t>
  </si>
  <si>
    <t>中共成都市委组织部、成都市科学技术局、成都市公安局等部门关于为来蓉外籍高层次人才提供签证证件及停留居留便利的通知</t>
  </si>
  <si>
    <t>成人社办发〔2015〕101号</t>
  </si>
  <si>
    <t>https://lawdoo.com/Home/NewsShow/17993804/lar/-1/,,,0;0,0,-,-,-,0;0,0;0,0;0/True</t>
  </si>
  <si>
    <t>18673150</t>
  </si>
  <si>
    <t>中共成都市委组织部、成都市科学技术局、成都市公安局、成都市人力资源和社会保障局、成都市商务委员会、成都市投资促进委员会、成都市人民政府外事侨务办公室关于为来蓉外籍高层次人才提供签证证件及停留居留便利的通知</t>
  </si>
  <si>
    <t>https://lawdoo.com/Home/NewsShow/18673150/lar/-1/,,,0;0,0,-,-,-,0;0,0;0,0;0/True</t>
  </si>
  <si>
    <t>18503980</t>
  </si>
  <si>
    <t>成都市人力资源和社会保障局关于慢性肾脏病门诊血液透析治疗有关问题的通知</t>
  </si>
  <si>
    <t>成人社办发〔2015〕104号</t>
  </si>
  <si>
    <t>https://lawdoo.com/Home/NewsShow/18503980/lar/-1/,,,0;0,0,-,-,-,0;0,0;0,0;0/True</t>
  </si>
  <si>
    <t>18673151</t>
  </si>
  <si>
    <t>https://lawdoo.com/Home/NewsShow/18673151/lar/-1/,,,0;0,0,-,-,-,0;0,0;0,0;0/True</t>
  </si>
  <si>
    <t>471941</t>
  </si>
  <si>
    <t>https://lawdoo.com/Home/NewsShow/471941/lar/-1/,,,0;0,0,-,-,-,0;0,0;0,0;0/True</t>
  </si>
  <si>
    <t>17867643</t>
  </si>
  <si>
    <t>湖北省卫生和计划生育委员会关于印发《湖北省医疗机构设置与执业登记注册管理办法》的通知</t>
  </si>
  <si>
    <t>鄂卫生计生规〔2015〕1号</t>
  </si>
  <si>
    <t>https://lawdoo.com/Home/NewsShow/17867643/lar/-1/,,,0;0,0,-,-,-,0;0,0;0,0;0/True</t>
  </si>
  <si>
    <t>18811798</t>
  </si>
  <si>
    <t>湖北省卫生计生委关于印发《湖北省医疗机构设置与执业登记注册管理办法》的通知</t>
  </si>
  <si>
    <t>https://lawdoo.com/Home/NewsShow/18811798/lar/-1/,,,0;0,0,-,-,-,0;0,0;0,0;0/True</t>
  </si>
  <si>
    <t>18513741</t>
  </si>
  <si>
    <t>广东省林业厅、广东省公安厅关于规范查处野外违规用火和森林火灾案件的指导意见</t>
  </si>
  <si>
    <t>〔粤林〔2015〕139号〕</t>
  </si>
  <si>
    <t>https://lawdoo.com/Home/NewsShow/18513741/lar/-1/,,,0;0,0,-,-,-,0;0,0;0,0;0/True</t>
  </si>
  <si>
    <t>17934112</t>
  </si>
  <si>
    <t>粤林〔2015〕139号</t>
  </si>
  <si>
    <t>https://lawdoo.com/Home/NewsShow/17934112/lar/-1/,,,0;0,0,-,-,-,0;0,0;0,0;0/True</t>
  </si>
  <si>
    <t>19203537</t>
  </si>
  <si>
    <t>威海市人民政府关于修改《威海市区停车场管理办法》的决定</t>
  </si>
  <si>
    <t>威政发[2015]19号</t>
  </si>
  <si>
    <t>https://lawdoo.com/Home/NewsShow/19203537/lar/-1/,,,0;0,0,-,-,-,0;0,0;0,0;0/True</t>
  </si>
  <si>
    <t>17920586</t>
  </si>
  <si>
    <t>威海市人民政府关于修改《威海市区停车场管理办法》的决定(2015)</t>
  </si>
  <si>
    <t>威政发〔2015〕19号</t>
  </si>
  <si>
    <t>https://lawdoo.com/Home/NewsShow/17920586/lar/-1/,,,0;0,0,-,-,-,0;0,0;0,0;0/True</t>
  </si>
  <si>
    <t>17929459</t>
  </si>
  <si>
    <t>吉林省金融工作办公室关于印发《吉林省小额再贷款股份有限公司试点暂行办法》和《吉林省小额再贷款股份有限公司试点暂行办法实施细则》的通知</t>
  </si>
  <si>
    <t>https://lawdoo.com/Home/NewsShow/17929459/lar/-1/,,,0;0,0,-,-,-,0;0,0;0,0;0/True</t>
  </si>
  <si>
    <t>18510776</t>
  </si>
  <si>
    <t xml:space="preserve">吉林省金融工作办工室关于印发《吉林省小额再贷款股份有限公司试点暂行办法》和《吉林省小额再贷款股份有限公司试点暂行办法实施细则》的通知 
</t>
  </si>
  <si>
    <t>https://lawdoo.com/Home/NewsShow/18510776/lar/-1/,,,0;0,0,-,-,-,0;0,0;0,0;0/True</t>
  </si>
  <si>
    <t>17984476</t>
  </si>
  <si>
    <t>厦门市财政局、厦门市发展和改革委员会、厦门市建设局关于印发厦门市建制镇示范试点项目资金管理办法的通知</t>
  </si>
  <si>
    <t>厦财农[2015]31号</t>
  </si>
  <si>
    <t>https://lawdoo.com/Home/NewsShow/17984476/lar/-1/,,,0;0,0,-,-,-,0;0,0;0,0;0/True</t>
  </si>
  <si>
    <t>17934679</t>
  </si>
  <si>
    <t>厦门市财政局、厦门市发展和改革委员会、厦门市建设局关于印发《厦门市建制镇示范试点项目资金管理办法》的通知[失效]</t>
  </si>
  <si>
    <t>厦财农〔2015〕31号</t>
  </si>
  <si>
    <t>https://lawdoo.com/Home/NewsShow/17934679/lar/-1/,,,0;0,0,-,-,-,0;0,0;0,0;0/True</t>
  </si>
  <si>
    <t>482863</t>
  </si>
  <si>
    <t>西宁市人民政府关于进一步推进户籍制度改革的实施方案</t>
  </si>
  <si>
    <t>https://lawdoo.com/Home/NewsShow/482863/lar/-1/,,,0;0,0,-,-,-,0;0,0;0,0;0/True</t>
  </si>
  <si>
    <t>18682421</t>
  </si>
  <si>
    <t>https://lawdoo.com/Home/NewsShow/18682421/lar/-1/,,,0;0,0,-,-,-,0;0,0;0,0;0/True</t>
  </si>
  <si>
    <t>19097392</t>
  </si>
  <si>
    <t>南京市人民政府关于印发南京市耕地保护补贴暂行办法的通知</t>
  </si>
  <si>
    <t>宁政规字[2015]18号</t>
  </si>
  <si>
    <t>https://lawdoo.com/Home/NewsShow/19097392/lar/-1/,,,0;0,0,-,-,-,0;0,0;0,0;0/True</t>
  </si>
  <si>
    <t>17882360</t>
  </si>
  <si>
    <t>南京市政府关于印发南京市耕地保护补贴暂行办法的通知</t>
  </si>
  <si>
    <t>宁政规字〔2015〕18号</t>
  </si>
  <si>
    <t>https://lawdoo.com/Home/NewsShow/17882360/lar/-1/,,,0;0,0,-,-,-,0;0,0;0,0;0/True</t>
  </si>
  <si>
    <t>19201826</t>
  </si>
  <si>
    <t>威海市人民政府关于印发威海市实施刘公岛景区管理相对集中行政处罚权规定的通知</t>
  </si>
  <si>
    <t>威政发[2015]23号</t>
  </si>
  <si>
    <t>https://lawdoo.com/Home/NewsShow/19201826/lar/-1/,,,0;0,0,-,-,-,0;0,0;0,0;0/True</t>
  </si>
  <si>
    <t>17920559</t>
  </si>
  <si>
    <t>威海市人民政府关于印发威海市实施刘公岛景区管理相对集中行政处罚权规定的通知(2015)</t>
  </si>
  <si>
    <t>威政发〔2015〕23号</t>
  </si>
  <si>
    <t>https://lawdoo.com/Home/NewsShow/17920559/lar/-1/,,,0;0,0,-,-,-,0;0,0;0,0;0/True</t>
  </si>
  <si>
    <t>17938782</t>
  </si>
  <si>
    <t>宜昌市人民政府办公室关于印发宜昌市市级财政对外借款管理办法的通知</t>
  </si>
  <si>
    <t>宜府办发〔2015〕48号</t>
  </si>
  <si>
    <t>https://lawdoo.com/Home/NewsShow/17938782/lar/-1/,,,0;0,0,-,-,-,0;0,0;0,0;0/True</t>
  </si>
  <si>
    <t>19116514</t>
  </si>
  <si>
    <t>宜昌市人民政府关于印发宜昌市市级财政对外借款管理办法的通知</t>
  </si>
  <si>
    <t>宜府办发[2015]48号</t>
  </si>
  <si>
    <t>https://lawdoo.com/Home/NewsShow/19116514/lar/-1/,,,0;0,0,-,-,-,0;0,0;0,0;0/True</t>
  </si>
  <si>
    <t>17928949</t>
  </si>
  <si>
    <t>青岛市人民政府办公厅关于进一步促进存量工业用地转型升级的通知</t>
  </si>
  <si>
    <t>青政办字〔2015〕130号</t>
  </si>
  <si>
    <t>https://lawdoo.com/Home/NewsShow/17928949/lar/-1/,,,0;0,0,-,-,-,0;0,0;0,0;0/True</t>
  </si>
  <si>
    <t>18522449</t>
  </si>
  <si>
    <t>青岛市政府关于进一步促进存量工业用地转型升级的通知</t>
  </si>
  <si>
    <t>青政办字[2015]130号</t>
  </si>
  <si>
    <t>https://lawdoo.com/Home/NewsShow/18522449/lar/-1/,,,0;0,0,-,-,-,0;0,0;0,0;0/True</t>
  </si>
  <si>
    <t>17927916</t>
  </si>
  <si>
    <t>上海市水务局(上海市海洋局)关于印发《上海市水务局(上海市海洋局)行政审批事项委托评审管理暂行办法》的通知</t>
  </si>
  <si>
    <t>沪水务[海洋]〔2015〕105号</t>
  </si>
  <si>
    <t>https://lawdoo.com/Home/NewsShow/17927916/lar/-1/,,,0;0,0,-,-,-,0;0,0;0,0;0/True</t>
  </si>
  <si>
    <t>18015600</t>
  </si>
  <si>
    <t>沪水务[海洋][2015]105号</t>
  </si>
  <si>
    <t>https://lawdoo.com/Home/NewsShow/18015600/lar/-1/,,,0;0,0,-,-,-,0;0,0;0,0;0/True</t>
  </si>
  <si>
    <t>19120514</t>
  </si>
  <si>
    <t>宜昌市人民政府关于印发《宜昌市城区城乡居民基本养老保险实施办法》的通知</t>
  </si>
  <si>
    <t>宜府办发[2015]53号</t>
  </si>
  <si>
    <t>https://lawdoo.com/Home/NewsShow/19120514/lar/-1/,,,0;0,0,-,-,-,0;0,0;0,0;0/True</t>
  </si>
  <si>
    <t>17938778</t>
  </si>
  <si>
    <t>宜昌市人民政府办公室关于印发《宜昌市城区城乡居民基本养老保险实施办法》的通知</t>
  </si>
  <si>
    <t>宜府办发〔2015〕53号</t>
  </si>
  <si>
    <t>https://lawdoo.com/Home/NewsShow/17938778/lar/-1/,,,0;0,0,-,-,-,0;0,0;0,0;0/True</t>
  </si>
  <si>
    <t>18743354</t>
  </si>
  <si>
    <t>成都市环境保护局、成都市公安局交通管理局关于核发和换发机动车环保检验合格标志的通告</t>
  </si>
  <si>
    <t>https://lawdoo.com/Home/NewsShow/18743354/lar/-1/,,,0;0,0,-,-,-,0;0,0;0,0;0/True</t>
  </si>
  <si>
    <t>18504912</t>
  </si>
  <si>
    <t>https://lawdoo.com/Home/NewsShow/18504912/lar/-1/,,,0;0,0,-,-,-,0;0,0;0,0;0/True</t>
  </si>
  <si>
    <t>17858264</t>
  </si>
  <si>
    <t>上海市食品药品监督管理局、上海市农业委员会、上海市商务委员会、上海市城市管理行政执法局关于进一步加强本市生猪内脏质量安全监督管理的若干意见</t>
  </si>
  <si>
    <t>沪食药监协〔2015〕348号</t>
  </si>
  <si>
    <t>https://lawdoo.com/Home/NewsShow/17858264/lar/-1/,,,0;0,0,-,-,-,0;0,0;0,0;0/True</t>
  </si>
  <si>
    <t>17858105</t>
  </si>
  <si>
    <t>上海市食品药品监督管理局、上海市农业委员会、上海市商务委员会、上海市城市管理行政执法局等关于进一步加强本市生猪内脏质量安全监督管理的若干意见</t>
  </si>
  <si>
    <t>沪食药监协[2015]348号</t>
  </si>
  <si>
    <t>https://lawdoo.com/Home/NewsShow/17858105/lar/-1/,,,0;0,0,-,-,-,0;0,0;0,0;0/True</t>
  </si>
  <si>
    <t>19212448</t>
  </si>
  <si>
    <t>沈阳市科技局、沈阳市财政局关于印发《沈阳市技术合同补贴实施细则》的通知</t>
  </si>
  <si>
    <t>沈科发[2015]42号</t>
  </si>
  <si>
    <t>https://lawdoo.com/Home/NewsShow/19212448/lar/-1/,,,0;0,0,-,-,-,0;0,0;0,0;0/True</t>
  </si>
  <si>
    <t>18356704</t>
  </si>
  <si>
    <t>沈阳市科学技术局、沈阳市财政局关于印发《沈阳市技术合同补贴实施细则》的通知</t>
  </si>
  <si>
    <t>沈科发〔2015〕42号</t>
  </si>
  <si>
    <t>https://lawdoo.com/Home/NewsShow/18356704/lar/-1/,,,0;0,0,-,-,-,0;0,0;0,0;0/True</t>
  </si>
  <si>
    <t>18516845</t>
  </si>
  <si>
    <t>天水市人民政府关于印发天水市市政消火栓管理办法的通知</t>
  </si>
  <si>
    <t>天政发〔2015〕124号</t>
  </si>
  <si>
    <t>https://lawdoo.com/Home/NewsShow/18516845/lar/-1/,,,0;0,0,-,-,-,0;0,0;0,0;0/True</t>
  </si>
  <si>
    <t>18517376</t>
  </si>
  <si>
    <t>天政发[2015]124号</t>
  </si>
  <si>
    <t>https://lawdoo.com/Home/NewsShow/18517376/lar/-1/,,,0;0,0,-,-,-,0;0,0;0,0;0/True</t>
  </si>
  <si>
    <t>18495182</t>
  </si>
  <si>
    <t>厦门市农业局厦门市财政局关于印发厦门市家庭农场示范场评定管理办法的通知</t>
  </si>
  <si>
    <t>厦农[2015]154号</t>
  </si>
  <si>
    <t>https://lawdoo.com/Home/NewsShow/18495182/lar/-1/,,,0;0,0,-,-,-,0;0,0;0,0;0/True</t>
  </si>
  <si>
    <t>18343659</t>
  </si>
  <si>
    <t>厦门市农业局、厦门市财政局关于印发厦门市家庭农场示范场评定管理办法的通知[失效]</t>
  </si>
  <si>
    <t>厦农〔2015〕154号</t>
  </si>
  <si>
    <t>https://lawdoo.com/Home/NewsShow/18343659/lar/-1/,,,0;0,0,-,-,-,0;0,0;0,0;0/True</t>
  </si>
  <si>
    <t>17888329</t>
  </si>
  <si>
    <t>广东省林业厅关于进一步规范采石场项目使用林地管理有关问题的通知</t>
  </si>
  <si>
    <t>粤林〔2015〕86号</t>
  </si>
  <si>
    <t>https://lawdoo.com/Home/NewsShow/17888329/lar/-1/,,,0;0,0,-,-,-,0;0,0;0,0;0/True</t>
  </si>
  <si>
    <t>21382505</t>
  </si>
  <si>
    <t>广东省林业厅关于印发《广东省林业厅关于进一步规范采石场项目使用林地管理有关问题的通知》的通知</t>
  </si>
  <si>
    <t>https://lawdoo.com/Home/NewsShow/21382505/lar/-1/,,,0;0,0,-,-,-,0;0,0;0,0;0/True</t>
  </si>
  <si>
    <t>17894656</t>
  </si>
  <si>
    <t>广东省林业厅、广东省住房和城乡建设厅、广东省绿化委员会关于认种认养林木、林地和绿地的管理办法</t>
  </si>
  <si>
    <t>粤林〔2015〕102号</t>
  </si>
  <si>
    <t>https://lawdoo.com/Home/NewsShow/17894656/lar/-1/,,,0;0,0,-,-,-,0;0,0;0,0;0/True</t>
  </si>
  <si>
    <t>21383091</t>
  </si>
  <si>
    <t>广东省林业厅、广东省住房城乡建设厅、广东省绿化委员会关于印发《广东省林业厅广东省住房和城乡建设厅广东省绿化委员会关于认种认养林木、林地和绿地的管理办法》的通知</t>
  </si>
  <si>
    <t>https://lawdoo.com/Home/NewsShow/21383091/lar/-1/,,,0;0,0,-,-,-,0;0,0;0,0;0/True</t>
  </si>
  <si>
    <t>18685545</t>
  </si>
  <si>
    <t>厦门市人民政府国有资产监督管理委员会关于加强所出资资企业内部审计工作的指导意见</t>
  </si>
  <si>
    <t>厦国资稽〔2015〕246号</t>
  </si>
  <si>
    <t>https://lawdoo.com/Home/NewsShow/18685545/lar/-1/,,,0;0,0,-,-,-,0;0,0;0,0;0/True</t>
  </si>
  <si>
    <t>486950</t>
  </si>
  <si>
    <t>厦国资稽[2015]246号</t>
  </si>
  <si>
    <t>https://lawdoo.com/Home/NewsShow/486950/lar/-1/,,,0;0,0,-,-,-,0;0,0;0,0;0/True</t>
  </si>
  <si>
    <t>17894297</t>
  </si>
  <si>
    <t>广东省林业厅委托实施野生动植物行政许可事项管理办法</t>
  </si>
  <si>
    <t>粤林〔2015〕101号</t>
  </si>
  <si>
    <t>https://lawdoo.com/Home/NewsShow/17894297/lar/-1/,,,0;0,0,-,-,-,0;0,0;0,0;0/True</t>
  </si>
  <si>
    <t>21382501</t>
  </si>
  <si>
    <t>广东省林业厅关于印发《广东省林业厅委托实施野生动植物行政许可事项管理办法》的通知</t>
  </si>
  <si>
    <t>https://lawdoo.com/Home/NewsShow/21382501/lar/-1/,,,0;0,0,-,-,-,0;0,0;0,0;0/True</t>
  </si>
  <si>
    <t>19213469</t>
  </si>
  <si>
    <t>武汉市财政局、武汉市人力资源和社会保障局关于印发《武汉市技师培训补贴资金管理办法》的通知</t>
  </si>
  <si>
    <t>武财规〔2015〕839号</t>
  </si>
  <si>
    <t>https://lawdoo.com/Home/NewsShow/19213469/lar/-1/,,,0;0,0,-,-,-,0;0,0;0,0;0/True</t>
  </si>
  <si>
    <t>19221764</t>
  </si>
  <si>
    <t>武财社规(2015)839号</t>
  </si>
  <si>
    <t>https://lawdoo.com/Home/NewsShow/19221764/lar/-1/,,,0;0,0,-,-,-,0;0,0;0,0;0/True</t>
  </si>
  <si>
    <t>17801443</t>
  </si>
  <si>
    <t>上海市规划和国土资源管理局关于印发《上海市地下经营性用途建筑面积计算及分类规则》的通知</t>
  </si>
  <si>
    <t>沪规土资执规〔2015〕24号</t>
  </si>
  <si>
    <t>https://lawdoo.com/Home/NewsShow/17801443/lar/-1/,,,0;0,0,-,-,-,0;0,0;0,0;0/True</t>
  </si>
  <si>
    <t>17801257</t>
  </si>
  <si>
    <t>上海市规划国土资源管理局关于印发《上海市地下经营性用途建筑面积计算及分类规则》的通知</t>
  </si>
  <si>
    <t>沪规土资执规[2015]24号</t>
  </si>
  <si>
    <t>https://lawdoo.com/Home/NewsShow/17801257/lar/-1/,,,0;0,0,-,-,-,0;0,0;0,0;0/True</t>
  </si>
  <si>
    <t>17812103</t>
  </si>
  <si>
    <t>广州市人力资源和社会保障局、广州市财政局、广州市知识产权局关于印发《广州市留学人员来穗工作资助管理办法》的通知</t>
  </si>
  <si>
    <t>穗人社发〔2015〕9号</t>
  </si>
  <si>
    <t>https://lawdoo.com/Home/NewsShow/17812103/lar/-1/,,,0;0,0,-,-,-,0;0,0;0,0;0/True</t>
  </si>
  <si>
    <t>17867145</t>
  </si>
  <si>
    <t>穗人社发[2015]9号</t>
  </si>
  <si>
    <t>https://lawdoo.com/Home/NewsShow/17867145/lar/-1/,,,0;0,0,-,-,-,0;0,0;0,0;0/True</t>
  </si>
  <si>
    <t>18495310</t>
  </si>
  <si>
    <t>厦门市科学技术局、厦门市财政局关于印发厦门市科技成果转化与产业化基金管理暂行办法的通知</t>
  </si>
  <si>
    <t>厦科联[2015]6号</t>
  </si>
  <si>
    <t>https://lawdoo.com/Home/NewsShow/18495310/lar/-1/,,,0;0,0,-,-,-,0;0,0;0,0;0/True</t>
  </si>
  <si>
    <t>18404705</t>
  </si>
  <si>
    <t>厦门市科学技术局、厦门市财政局关于印发《厦门市科技成果转化与产业化基金管理暂行办法》的通知(2015修订)[失效]</t>
  </si>
  <si>
    <t>厦科联〔2015〕6号</t>
  </si>
  <si>
    <t>https://lawdoo.com/Home/NewsShow/18404705/lar/-1/,,,0;0,0,-,-,-,0;0,0;0,0;0/True</t>
  </si>
  <si>
    <t>17827508</t>
  </si>
  <si>
    <t>上海市人力资源和社会保障局、上海市发展和改革委员会、上海市农业委员会等关于印发《关于适应本市城乡发展一体化进一步做好人力资源和社会保障工作的实施意见》的通知</t>
  </si>
  <si>
    <t>沪人社研发〔2015〕8号</t>
  </si>
  <si>
    <t>https://lawdoo.com/Home/NewsShow/17827508/lar/-1/,,,0;0,0,-,-,-,0;0,0;0,0;0/True</t>
  </si>
  <si>
    <t>17826277</t>
  </si>
  <si>
    <t>沪人社研发[2015]8号</t>
  </si>
  <si>
    <t>https://lawdoo.com/Home/NewsShow/17826277/lar/-1/,,,0;0,0,-,-,-,0;0,0;0,0;0/True</t>
  </si>
  <si>
    <t>21382065</t>
  </si>
  <si>
    <t>广东省民族宗教委、广东省招生委员会关于做好广东省民族宗教委广东省招生委员会关于做好普通高校招收广东省少数民族聚居区少数民族考生工作的通知</t>
  </si>
  <si>
    <t>粤民宗发[2015]10号</t>
  </si>
  <si>
    <t>https://lawdoo.com/Home/NewsShow/21382065/lar/-1/,,,0;0,0,-,-,-,0;0,0;0,0;0/True</t>
  </si>
  <si>
    <t>17830737</t>
  </si>
  <si>
    <t>广东省民族宗教委、广东省招生委员会关于做好普通高校招收广东省少数民族聚居区少数民族考生工作的通知[失效]</t>
  </si>
  <si>
    <t>粤民宗发〔2015〕10号</t>
  </si>
  <si>
    <t>https://lawdoo.com/Home/NewsShow/17830737/lar/-1/,,,0;0,0,-,-,-,0;0,0;0,0;0/True</t>
  </si>
  <si>
    <t>17826364</t>
  </si>
  <si>
    <t>淄博市农业机械管理局关于印发《淄博市农机安全生产事故处理预案》的通知(2015修订)</t>
  </si>
  <si>
    <t>淄农机管字[2015]6号</t>
  </si>
  <si>
    <t>https://lawdoo.com/Home/NewsShow/17826364/lar/-1/,,,0;0,0,-,-,-,0;0,0;0,0;0/True</t>
  </si>
  <si>
    <t>17828082</t>
  </si>
  <si>
    <t>淄农机管字〔2015〕6号</t>
  </si>
  <si>
    <t>https://lawdoo.com/Home/NewsShow/17828082/lar/-1/,,,0;0,0,-,-,-,0;0,0;0,0;0/True</t>
  </si>
  <si>
    <t>19355175</t>
  </si>
  <si>
    <t>中共陕西省委科技工委关于开展向李殿荣同志学习活动的通知</t>
  </si>
  <si>
    <t>陕科工宣发〔2015〕8号</t>
  </si>
  <si>
    <t>https://lawdoo.com/Home/NewsShow/19355175/lar/-1/,,,0;0,0,-,-,-,0;0,0;0,0;0/True</t>
  </si>
  <si>
    <t>21977450</t>
  </si>
  <si>
    <t>陕西省科学技术厅关于开展向李殿荣同志学习活动的通知</t>
  </si>
  <si>
    <t>陕科工宣发〔2015〕8 号</t>
  </si>
  <si>
    <t>https://lawdoo.com/Home/NewsShow/21977450/lar/-1/,,,0;0,0,-,-,-,0;0,0;0,0;0/True</t>
  </si>
  <si>
    <t>23539856</t>
  </si>
  <si>
    <t>中共兰州市政府国资委委员会关于认真扎实搞好“三严三实”专题教育学习研讨工作的通知</t>
  </si>
  <si>
    <t>兰国资党发〔2015〕56号</t>
  </si>
  <si>
    <t>https://lawdoo.com/Home/NewsShow/23539856/lar/-1/,,,0;0,0,-,-,-,0;0,0;0,0;0/True</t>
  </si>
  <si>
    <t>20644270</t>
  </si>
  <si>
    <t>兰国资党发[2015]56号</t>
  </si>
  <si>
    <t>https://lawdoo.com/Home/NewsShow/20644270/lar/-1/,,,0;0,0,-,-,-,0;0,0;0,0;0/True</t>
  </si>
  <si>
    <t>23605990</t>
  </si>
  <si>
    <t>海南省生态环境厅关于批复海口港新海港区一期工程安检设备项目核技术应用项目环境影响报告表的函</t>
  </si>
  <si>
    <t>琼环函〔2015〕1260号</t>
  </si>
  <si>
    <t>https://lawdoo.com/Home/NewsShow/23605990/lar/-1/,,,0;0,0,-,-,-,0;0,0;0,0;0/True</t>
  </si>
  <si>
    <t>19243393</t>
  </si>
  <si>
    <t>海南省生态环境保护厅关于批复海口港新海港区一期工程安检设备项目核技术应用项目环境影响报告表的函</t>
  </si>
  <si>
    <t>https://lawdoo.com/Home/NewsShow/19243393/lar/-1/,,,0;0,0,-,-,-,0;0,0;0,0;0/True</t>
  </si>
  <si>
    <t>23607086</t>
  </si>
  <si>
    <t>海南省生态环境厅关于批复大新华飞机维修服务有限公司工业探伤机(二期)项目环境影响报告表的函</t>
  </si>
  <si>
    <t>琼环函〔2015〕1606号</t>
  </si>
  <si>
    <t>https://lawdoo.com/Home/NewsShow/23607086/lar/-1/,,,0;0,0,-,-,-,0;0,0;0,0;0/True</t>
  </si>
  <si>
    <t>19263303</t>
  </si>
  <si>
    <t>海南省生态环境保护厅关于批复大新华飞机维修服务有限公司工业探伤机(二期)项目环境影响报告表的函</t>
  </si>
  <si>
    <t>https://lawdoo.com/Home/NewsShow/19263303/lar/-1/,,,0;0,0,-,-,-,0;0,0;0,0;0/True</t>
  </si>
  <si>
    <t>22632930</t>
  </si>
  <si>
    <t>福州市安全生产监督管理局、福州市经济和信息化委员会、福州市公安局、福州市交通运输委员会、福州市质量技术监督局转发关于明确在用液体危险货物罐车加装紧急切断装置液体介质范围的通知</t>
  </si>
  <si>
    <t>榕安监三〔2015〕43号</t>
  </si>
  <si>
    <t>https://lawdoo.com/Home/NewsShow/22632930/lar/-1/,,,0;0,0,-,-,-,0;0,0;0,0;0/True</t>
  </si>
  <si>
    <t>20635953</t>
  </si>
  <si>
    <t>榕安监三[2015]43号</t>
  </si>
  <si>
    <t>https://lawdoo.com/Home/NewsShow/20635953/lar/-1/,,,0;0,0,-,-,-,0;0,0;0,0;0/True</t>
  </si>
  <si>
    <t>22935424</t>
  </si>
  <si>
    <t>厦门市农业局、厦门市环保局关于开展生猪养殖污染治理检查考核工作的通知</t>
  </si>
  <si>
    <t>厦农〔2015〕99号</t>
  </si>
  <si>
    <t>https://lawdoo.com/Home/NewsShow/22935424/lar/-1/,,,0;0,0,-,-,-,0;0,0;0,0;0/True</t>
  </si>
  <si>
    <t>18740008</t>
  </si>
  <si>
    <t>https://lawdoo.com/Home/NewsShow/18740008/lar/-1/,,,0;0,0,-,-,-,0;0,0;0,0;0/True</t>
  </si>
  <si>
    <t>22935802</t>
  </si>
  <si>
    <t>厦门市农业局关于开展2015年饲料产品质量执法抽检的通知</t>
  </si>
  <si>
    <t>厦农[2015]41号</t>
  </si>
  <si>
    <t>https://lawdoo.com/Home/NewsShow/22935802/lar/-1/,,,0;0,0,-,-,-,0;0,0;0,0;0/True</t>
  </si>
  <si>
    <t>18751321</t>
  </si>
  <si>
    <t>厦农〔2015〕41号</t>
  </si>
  <si>
    <t>https://lawdoo.com/Home/NewsShow/18751321/lar/-1/,,,0;0,0,-,-,-,0;0,0;0,0;0/True</t>
  </si>
  <si>
    <t>22614145</t>
  </si>
  <si>
    <t>广州市人力资源和社会保障信息中心关于举办2015年人事电子政务系统应用培训班(第三期)的通知</t>
  </si>
  <si>
    <t>https://lawdoo.com/Home/NewsShow/22614145/lar/-1/,,,0;0,0,-,-,-,0;0,0;0,0;0/True</t>
  </si>
  <si>
    <t>17875228</t>
  </si>
  <si>
    <t>https://lawdoo.com/Home/NewsShow/17875228/lar/-1/,,,0;0,0,-,-,-,0;0,0;0,0;0/True</t>
  </si>
  <si>
    <t>19465368</t>
  </si>
  <si>
    <t>福建省农业厅、福建省林业厅、福建省海洋与渔业厅、福建省财政厅关于印发《福建省第八轮农业产业化省级重点龙头企业认定办法》的通知[失效]</t>
  </si>
  <si>
    <t>闽农产〔2015〕253号</t>
  </si>
  <si>
    <t>https://lawdoo.com/Home/NewsShow/19465368/lar/-1/,,,0;0,0,-,-,-,0;0,0;0,0;0/True</t>
  </si>
  <si>
    <t>18941683</t>
  </si>
  <si>
    <t>福建省财政厅、福建省农业厅、福建省海洋与渔业厅、福建省财政厅关于印发《福建省第八轮农业产业化省级重点龙头企业认定办法》的通知</t>
  </si>
  <si>
    <t>闽农计〔2015〕253号</t>
  </si>
  <si>
    <t>https://lawdoo.com/Home/NewsShow/18941683/lar/-1/,,,0;0,0,-,-,-,0;0,0;0,0;0/True</t>
  </si>
  <si>
    <t>17836588</t>
  </si>
  <si>
    <t>开封市人民政府关于印发2015年开封市十项民生工程工作方案的通知[失效]</t>
  </si>
  <si>
    <t>汴政〔2015〕21号</t>
  </si>
  <si>
    <t>https://lawdoo.com/Home/NewsShow/17836588/lar/-1/,,,0;0,0,-,-,-,0;0,0;0,0;0/True</t>
  </si>
  <si>
    <t>17836643</t>
  </si>
  <si>
    <t>开封市人民政府办公室关于印发2015年开封市十项民生工程工作方案分解落实意见的通知</t>
  </si>
  <si>
    <t>汴政办〔2015〕21号</t>
  </si>
  <si>
    <t>https://lawdoo.com/Home/NewsShow/17836643/lar/-1/,,,0;0,0,-,-,-,0;0,0;0,0;0/True</t>
  </si>
  <si>
    <t>21532819</t>
  </si>
  <si>
    <t>福建省经济和信息化委员会、福建省财政厅关于印发2015年智能制造资金申报指南的通知</t>
  </si>
  <si>
    <t>闽经信技术[2015]591号</t>
  </si>
  <si>
    <t>https://lawdoo.com/Home/NewsShow/21532819/lar/-1/,,,0;0,0,-,-,-,0;0,0;0,0;0/True</t>
  </si>
  <si>
    <t>17892152</t>
  </si>
  <si>
    <t>福建省经济和信息化委员会、省财政厅关于印发2015年智能制造资金申报指南的通知</t>
  </si>
  <si>
    <t>闽经信技术〔2015〕591号</t>
  </si>
  <si>
    <t>https://lawdoo.com/Home/NewsShow/17892152/lar/-1/,,,0;0,0,-,-,-,0;0,0;0,0;0/True</t>
  </si>
  <si>
    <t>23899211</t>
  </si>
  <si>
    <t>湖南省审计专业技术资格考试工作领导小组办公室关于2015年度审计专业技术资格考试学习参考书征订的通知</t>
  </si>
  <si>
    <t>https://lawdoo.com/Home/NewsShow/23899211/lar/-1/,,,0;0,0,-,-,-,0;0,0;0,0;0/True</t>
  </si>
  <si>
    <t>19452549</t>
  </si>
  <si>
    <t>湖南省审计专业技术资格考试领导小组办公室关于2015年度审计专业技术资格考试学习参考书征订的通知</t>
  </si>
  <si>
    <t>https://lawdoo.com/Home/NewsShow/19452549/lar/-1/,,,0;0,0,-,-,-,0;0,0;0,0;0/True</t>
  </si>
  <si>
    <t>23903871</t>
  </si>
  <si>
    <t>湖南省审计厅关于2015年度公务员选调资格初审结果和考试等事项的公告</t>
  </si>
  <si>
    <t>https://lawdoo.com/Home/NewsShow/23903871/lar/-1/,,,0;0,0,-,-,-,0;0,0;0,0;0/True</t>
  </si>
  <si>
    <t>19452156</t>
  </si>
  <si>
    <t>湖南省审计局关于2015年度公务员选调资格初审结果和考试等事项的公告</t>
  </si>
  <si>
    <t>https://lawdoo.com/Home/NewsShow/19452156/lar/-1/,,,0;0,0,-,-,-,0;0,0;0,0;0/True</t>
  </si>
  <si>
    <t>23894470</t>
  </si>
  <si>
    <t>上海市绿化和市容管理局关于2015年夏令公园延长开放的通知</t>
  </si>
  <si>
    <t>沪绿容(2015)170号</t>
  </si>
  <si>
    <t>https://lawdoo.com/Home/NewsShow/23894470/lar/-1/,,,0;0,0,-,-,-,0;0,0;0,0;0/True</t>
  </si>
  <si>
    <t>17864569</t>
  </si>
  <si>
    <t>上海市绿化市容局关于2015年夏令公园延长开放的通知</t>
  </si>
  <si>
    <t>沪绿容〔2015〕170号</t>
  </si>
  <si>
    <t>https://lawdoo.com/Home/NewsShow/17864569/lar/-1/,,,0;0,0,-,-,-,0;0,0;0,0;0/True</t>
  </si>
  <si>
    <t>23894593</t>
  </si>
  <si>
    <t>上海市绿化市容局、上海市文明办关于命名2013—2014年度上海市文明公厕的通知</t>
  </si>
  <si>
    <t>沪绿容〔2015〕185号</t>
  </si>
  <si>
    <t>https://lawdoo.com/Home/NewsShow/23894593/lar/-1/,,,0;0,0,-,-,-,0;0,0;0,0;0/True</t>
  </si>
  <si>
    <t>21368522</t>
  </si>
  <si>
    <t>上海市绿化和市容管理局、上海市文明办关于命名2013—2014年度上海市文明公厕的通知</t>
  </si>
  <si>
    <t>沪绿容[2015]185号</t>
  </si>
  <si>
    <t>https://lawdoo.com/Home/NewsShow/21368522/lar/-1/,,,0;0,0,-,-,-,0;0,0;0,0;0/True</t>
  </si>
  <si>
    <t>23895618</t>
  </si>
  <si>
    <t>上海市绿化市容局、上海市文明办关于命名2013—2014年度上海市道路保洁和垃圾清运文明班组的通知</t>
  </si>
  <si>
    <t>沪绿容〔2015〕184号</t>
  </si>
  <si>
    <t>https://lawdoo.com/Home/NewsShow/23895618/lar/-1/,,,0;0,0,-,-,-,0;0,0;0,0;0/True</t>
  </si>
  <si>
    <t>21368523</t>
  </si>
  <si>
    <t>上海市绿化和市容管理局、上海市文明办关于命名2013—2014年度上海市道路保洁和垃圾清运文明班组的通知</t>
  </si>
  <si>
    <t>沪绿容[2015]184号</t>
  </si>
  <si>
    <t>https://lawdoo.com/Home/NewsShow/21368523/lar/-1/,,,0;0,0,-,-,-,0;0,0;0,0;0/True</t>
  </si>
  <si>
    <t>23896448</t>
  </si>
  <si>
    <t>上海市绿化和市容管理局团委关于表彰2015年度上海绿化市容行业“十佳”青年岗位能手、“十佳”优秀团干部、“十佳”优秀基层团组织的决定</t>
  </si>
  <si>
    <t>沪绿容团(2015)1号</t>
  </si>
  <si>
    <t>https://lawdoo.com/Home/NewsShow/23896448/lar/-1/,,,0;0,0,-,-,-,0;0,0;0,0;0/True</t>
  </si>
  <si>
    <t>21367316</t>
  </si>
  <si>
    <t>共青团上海市绿化和市容管理局委员会关于表彰2015年度上海绿化市容行业“十佳”青年岗位能手、“十佳”优秀团干部、“十佳”优秀基层团组织的决定</t>
  </si>
  <si>
    <t>沪绿容团[2015]1号</t>
  </si>
  <si>
    <t>https://lawdoo.com/Home/NewsShow/21367316/lar/-1/,,,0;0,0,-,-,-,0;0,0;0,0;0/True</t>
  </si>
  <si>
    <t>23898246</t>
  </si>
  <si>
    <t>上海市绿化和市容管理局关于印发《上海市绿化和市容管理局2015年人才工作要点》的通知</t>
  </si>
  <si>
    <t>沪绿容党组〔2015〕39号</t>
  </si>
  <si>
    <t>https://lawdoo.com/Home/NewsShow/23898246/lar/-1/,,,0;0,0,-,-,-,0;0,0;0,0;0/True</t>
  </si>
  <si>
    <t>21367305</t>
  </si>
  <si>
    <t>中共上海市绿化和市容管理局党组关于印发《上海市绿化和市容管理局2015年人才工作要点》的通知</t>
  </si>
  <si>
    <t>沪绿容党组[2015]39号</t>
  </si>
  <si>
    <t>https://lawdoo.com/Home/NewsShow/21367305/lar/-1/,,,0;0,0,-,-,-,0;0,0;0,0;0/True</t>
  </si>
  <si>
    <t>18905743</t>
  </si>
  <si>
    <t>福建省经济和信息化委员会关于公布2015年度福建省首台(套)重大技术装备(含智能制造装备)认定名单的通知</t>
  </si>
  <si>
    <t>https://lawdoo.com/Home/NewsShow/18905743/lar/-1/,,,0;0,0,-,-,-,0;0,0;0,0;0/True</t>
  </si>
  <si>
    <t>18909897</t>
  </si>
  <si>
    <t>https://lawdoo.com/Home/NewsShow/18909897/lar/-1/,,,0;0,0,-,-,-,0;0,0;0,0;0/True</t>
  </si>
  <si>
    <t>23884898</t>
  </si>
  <si>
    <t>福建省住房和城乡建设厅关于印发福建省住房和城乡建设系统2015年第二批科学技术项目计划的通知</t>
  </si>
  <si>
    <t>闽建办科〔2015〕5号</t>
  </si>
  <si>
    <t>https://lawdoo.com/Home/NewsShow/23884898/lar/-1/,,,0;0,0,-,-,-,0;0,0;0,0;0/True</t>
  </si>
  <si>
    <t>18958680</t>
  </si>
  <si>
    <t>福建省住房和建设厅关于印发福建省住房和城乡建设系统2015年第二批科学技术项目计划的通知</t>
  </si>
  <si>
    <t>https://lawdoo.com/Home/NewsShow/18958680/lar/-1/,,,0;0,0,-,-,-,0;0,0;0,0;0/True</t>
  </si>
  <si>
    <t>23788871</t>
  </si>
  <si>
    <t>安徽省农业委员会关于严防春节期间假借信用合作名义非法集资欺诈骗贷的通知</t>
  </si>
  <si>
    <t>https://lawdoo.com/Home/NewsShow/23788871/lar/-1/,,,0;0,0,-,-,-,0;0,0;0,0;0/True</t>
  </si>
  <si>
    <t>17810137</t>
  </si>
  <si>
    <t>安徽省农委合作经济指导处关于严防春节期间假借信用合作名义非法集资欺诈骗贷的通知</t>
  </si>
  <si>
    <t>https://lawdoo.com/Home/NewsShow/17810137/lar/-1/,,,0;0,0,-,-,-,0;0,0;0,0;0/True</t>
  </si>
  <si>
    <t>18862284</t>
  </si>
  <si>
    <t>贵州省教育厅关于公布废止和宣布失效的行政规范性文件目录的公告</t>
  </si>
  <si>
    <t>贵州省教育厅公告〔2015〕1号</t>
  </si>
  <si>
    <t>https://lawdoo.com/Home/NewsShow/18862284/lar/-1/,,,0;0,0,-,-,-,0;0,0;0,0;0/True</t>
  </si>
  <si>
    <t>18790793</t>
  </si>
  <si>
    <t xml:space="preserve"> 贵州省教育厅公告〔2015〕1号</t>
  </si>
  <si>
    <t>https://lawdoo.com/Home/NewsShow/18790793/lar/-1/,,,0;0,0,-,-,-,0;0,0;0,0;0/True</t>
  </si>
  <si>
    <t>21368659</t>
  </si>
  <si>
    <t>密云县人民政府关于印发25度以上以裸露坡地为重点的水土保持综合治理方案的通知</t>
  </si>
  <si>
    <t>密政发[2015]40号</t>
  </si>
  <si>
    <t>https://lawdoo.com/Home/NewsShow/21368659/lar/-1/,,,0;0,0,-,-,-,0;0,0;0,0;0/True</t>
  </si>
  <si>
    <t>21417111</t>
  </si>
  <si>
    <t>北京市密云县人民政府印发25度以上以裸露坡地为重点的水土保持综合治理方案的通知</t>
  </si>
  <si>
    <t>密政发〔2015〕40号</t>
  </si>
  <si>
    <t>https://lawdoo.com/Home/NewsShow/21417111/lar/-1/,,,0;0,0,-,-,-,0;0,0;0,0;0/True</t>
  </si>
  <si>
    <t>18684621</t>
  </si>
  <si>
    <t>西宁市食品药品监督管理局关于同意青海康力亚医疗器械有限公司第一类医疗器械备案的通知</t>
  </si>
  <si>
    <t>https://lawdoo.com/Home/NewsShow/18684621/lar/-1/,,,0;0,0,-,-,-,0;0,0;0,0;0/True</t>
  </si>
  <si>
    <t>485680</t>
  </si>
  <si>
    <t>https://lawdoo.com/Home/NewsShow/485680/lar/-1/,,,0;0,0,-,-,-,0;0,0;0,0;0/True</t>
  </si>
  <si>
    <t>23895127</t>
  </si>
  <si>
    <t>上海市绿化和市容管理局关于做好2015年度行道树夏季剥芽和安全排查工作的通知</t>
  </si>
  <si>
    <t>沪绿容(2015)137号</t>
  </si>
  <si>
    <t>https://lawdoo.com/Home/NewsShow/23895127/lar/-1/,,,0;0,0,-,-,-,0;0,0;0,0;0/True</t>
  </si>
  <si>
    <t>17858727</t>
  </si>
  <si>
    <t>上海市绿化市容局关于做好2015年度行道树夏季剥芽和安全排查工作的通知</t>
  </si>
  <si>
    <t>沪绿容〔2015〕137号</t>
  </si>
  <si>
    <t>https://lawdoo.com/Home/NewsShow/17858727/lar/-1/,,,0;0,0,-,-,-,0;0,0;0,0;0/True</t>
  </si>
  <si>
    <t>23896199</t>
  </si>
  <si>
    <t>上海市绿化和市容管理局关于2015年上半年度本市绿化行业和公厕行业社会公众满意度测评情况的通报</t>
  </si>
  <si>
    <t>沪绿容(2015)199号</t>
  </si>
  <si>
    <t>https://lawdoo.com/Home/NewsShow/23896199/lar/-1/,,,0;0,0,-,-,-,0;0,0;0,0;0/True</t>
  </si>
  <si>
    <t>17886694</t>
  </si>
  <si>
    <t>上海市绿化市容局关于2015年上半年度本市绿化行业和公厕行业社会公众满意度测评情况的通报</t>
  </si>
  <si>
    <t>沪绿容〔2015〕199号</t>
  </si>
  <si>
    <t>https://lawdoo.com/Home/NewsShow/17886694/lar/-1/,,,0;0,0,-,-,-,0;0,0;0,0;0/True</t>
  </si>
  <si>
    <t>22355566</t>
  </si>
  <si>
    <t>宁波市统计局对《关于建立和加强新移民出国留学人员大数据智慧化管理系统的建议》的办理意见</t>
  </si>
  <si>
    <t>https://lawdoo.com/Home/NewsShow/22355566/lar/-1/,,,0;0,0,-,-,-,0;0,0;0,0;0/True</t>
  </si>
  <si>
    <t>20632885</t>
  </si>
  <si>
    <t>https://lawdoo.com/Home/NewsShow/20632885/lar/-1/,,,0;0,0,-,-,-,0;0,0;0,0;0/True</t>
  </si>
  <si>
    <t>17935972</t>
  </si>
  <si>
    <t>青岛市人民政府关于公布青岛市市级行政审批中介服务事项清单的通知</t>
  </si>
  <si>
    <t>青政字〔2015〕133号</t>
  </si>
  <si>
    <t>https://lawdoo.com/Home/NewsShow/17935972/lar/-1/,,,0;0,0,-,-,-,0;0,0;0,0;0/True</t>
  </si>
  <si>
    <t>18521667</t>
  </si>
  <si>
    <t>青岛市政府关于公布青岛市市级行政审批中介服务事项清单的通知</t>
  </si>
  <si>
    <t>青政字[2015]133号</t>
  </si>
  <si>
    <t>https://lawdoo.com/Home/NewsShow/18521667/lar/-1/,,,0;0,0,-,-,-,0;0,0;0,0;0/True</t>
  </si>
  <si>
    <t>21834258</t>
  </si>
  <si>
    <t>河北省人民政府办公厅关于做好国务院取消职业资格许可和认定事项衔接工作的通知[失效]</t>
  </si>
  <si>
    <t>冀政办发〔2015〕24号</t>
  </si>
  <si>
    <t>https://lawdoo.com/Home/NewsShow/21834258/lar/-1/,,,0;0,0,-,-,-,0;0,0;0,0;0/True</t>
  </si>
  <si>
    <t>21318233</t>
  </si>
  <si>
    <t>河北省住房和城乡建设厅关于做好国务院取消职业资格许可和认定事项衔接工作的通知</t>
  </si>
  <si>
    <t xml:space="preserve">冀政办发[2015]24号 </t>
  </si>
  <si>
    <t>https://lawdoo.com/Home/NewsShow/21318233/lar/-1/,,,0;0,0,-,-,-,0;0,0;0,0;0/True</t>
  </si>
  <si>
    <t>17902499</t>
  </si>
  <si>
    <t>西藏自治区人民政府办公厅关于印发《西藏自治区政府信息公开办法》的通知[失效]</t>
  </si>
  <si>
    <t>藏政办发〔2015〕64号</t>
  </si>
  <si>
    <t>https://lawdoo.com/Home/NewsShow/17902499/lar/-1/,,,0;0,0,-,-,-,0;0,0;0,0;0/True</t>
  </si>
  <si>
    <t>22268484</t>
  </si>
  <si>
    <t>西藏自治区政府信息公开办法</t>
  </si>
  <si>
    <t>https://lawdoo.com/Home/NewsShow/22268484/lar/-1/,,,0;0,0,-,-,-,0;0,0;0,0;0/True</t>
  </si>
  <si>
    <t>24230508</t>
  </si>
  <si>
    <t>福建省质监局、福建省工商局关于推行使用《福建省电梯日常维护保养合同》示范文本的通知</t>
  </si>
  <si>
    <t>闽质监特〔2015〕205号</t>
  </si>
  <si>
    <t>https://lawdoo.com/Home/NewsShow/24230508/lar/-1/,,,0;0,0,-,-,-,0;0,0;0,0;0/True</t>
  </si>
  <si>
    <t>fjgfwj1704779071</t>
  </si>
  <si>
    <t>福建省质监局 福建省工商局关于推行使用《福建省电梯日常维护保养合同》示范文本的通知</t>
  </si>
  <si>
    <t>https://lawdoo.com/Home/NewsShow/fjgfwj1704779071/lar/-1/,,,0;0,0,-,-,-,0;0,0;0,0;0/True</t>
  </si>
  <si>
    <t>20840779</t>
  </si>
  <si>
    <t>淄博市农业机械管理局关于印发《淄博市农机安全生产事故处理预案》的通知</t>
  </si>
  <si>
    <t xml:space="preserve"> 淄农机管字〔2015〕6号</t>
  </si>
  <si>
    <t>https://lawdoo.com/Home/NewsShow/20840779/lar/-1/,,,0;0,0,-,-,-,0;0,0;0,0;0/True</t>
  </si>
  <si>
    <t>22987443</t>
  </si>
  <si>
    <t>武汉市国土规划局关于开展房屋征收完毕确认工作的通知</t>
  </si>
  <si>
    <t>武土资规规〔2015〕1号</t>
  </si>
  <si>
    <t>https://lawdoo.com/Home/NewsShow/22987443/lar/-1/,,,0;0,0,-,-,-,0;0,0;0,0;0/True</t>
  </si>
  <si>
    <t>18291491</t>
  </si>
  <si>
    <t>武汉市国土资源和规划局关于开展房屋征收完毕确认工作的通知(2015)</t>
  </si>
  <si>
    <t>https://lawdoo.com/Home/NewsShow/18291491/lar/-1/,,,0;0,0,-,-,-,0;0,0;0,0;0/True</t>
  </si>
  <si>
    <t>22807018</t>
  </si>
  <si>
    <t>青岛市公安局关于信息安全等级保护工作指导意见</t>
  </si>
  <si>
    <t>青公发〔2015〕13号</t>
  </si>
  <si>
    <t>https://lawdoo.com/Home/NewsShow/22807018/lar/-1/,,,0;0,0,-,-,-,0;0,0;0,0;0/True</t>
  </si>
  <si>
    <t>20611447</t>
  </si>
  <si>
    <t>青公发[2015]13号</t>
  </si>
  <si>
    <t>https://lawdoo.com/Home/NewsShow/20611447/lar/-1/,,,0;0,0,-,-,-,0;0,0;0,0;0/True</t>
  </si>
  <si>
    <t>18504526</t>
  </si>
  <si>
    <t>成都市国资委关于印发《成都市属国有企业安全生产监督管理暂行办法》的通知</t>
  </si>
  <si>
    <t>成国资〔2015〕1号</t>
  </si>
  <si>
    <t>https://lawdoo.com/Home/NewsShow/18504526/lar/-1/,,,0;0,0,-,-,-,0;0,0;0,0;0/True</t>
  </si>
  <si>
    <t>18763598</t>
  </si>
  <si>
    <t>https://lawdoo.com/Home/NewsShow/18763598/lar/-1/,,,0;0,0,-,-,-,0;0,0;0,0;0/True</t>
  </si>
  <si>
    <t>21447124</t>
  </si>
  <si>
    <t>天津市人民政府办公厅关于印发我市机动车停车管理有关工作配套文件的通知</t>
  </si>
  <si>
    <t>津政办发〔2015〕32号</t>
  </si>
  <si>
    <t>https://lawdoo.com/Home/NewsShow/21447124/lar/-1/,,,0;0,0,-,-,-,0;0,0;0,0;0/True</t>
  </si>
  <si>
    <t>17858109</t>
  </si>
  <si>
    <t>天津市人民政府办公厅关于印发我市机动车停车管理有关工作配套文件的通知(附：《关于调整我市道路停车泊位管理体制的工作方案》、《天津市机动车停车收费改革方案》、《天津市道路停车经营服务监督管理暂行规定》、《关于进一步提升我市道路停车泊位管理水平的工作措施》)</t>
  </si>
  <si>
    <t>政办发〔2015〕32号</t>
  </si>
  <si>
    <t>https://lawdoo.com/Home/NewsShow/17858109/lar/-1/,,,0;0,0,-,-,-,0;0,0;0,0;0/True</t>
  </si>
  <si>
    <t>22711675</t>
  </si>
  <si>
    <t>广东省人力资源和社会保障厅关于职业技能鉴定所(站)的管理办法</t>
  </si>
  <si>
    <t>粤人社发〔2015〕81号</t>
  </si>
  <si>
    <t>https://lawdoo.com/Home/NewsShow/22711675/lar/-1/,,,0;0,0,-,-,-,0;0,0;0,0;0/True</t>
  </si>
  <si>
    <t>17860086</t>
  </si>
  <si>
    <t>广东省人力资源和社会保障厅关于印发《广东省人力资源和社会保障厅关于职业技能鉴定所(站)的管理办法》的通知[失效]</t>
  </si>
  <si>
    <t>https://lawdoo.com/Home/NewsShow/17860086/lar/-1/,,,0;0,0,-,-,-,0;0,0;0,0;0/True</t>
  </si>
  <si>
    <t>18751106</t>
  </si>
  <si>
    <t>青海省财政厅、青海省科技厅关于印发《青海省大学生创新创业投资引导资金管理暂行办法》的通知</t>
  </si>
  <si>
    <t>青财教字〔2015〕1156号</t>
  </si>
  <si>
    <t>https://lawdoo.com/Home/NewsShow/18751106/lar/-1/,,,0;0,0,-,-,-,0;0,0;0,0;0/True</t>
  </si>
  <si>
    <t>17916761</t>
  </si>
  <si>
    <t>青海省财政厅、青海省科学技术厅关于印发《青海省大学生创新创业投资引导资金管理暂行办法》的通知</t>
  </si>
  <si>
    <t>https://lawdoo.com/Home/NewsShow/17916761/lar/-1/,,,0;0,0,-,-,-,0;0,0;0,0;0/True</t>
  </si>
  <si>
    <t>18221407</t>
  </si>
  <si>
    <t>安徽省国家税务局、安徽省财政厅关于扩大农产品增值税进项税额核定扣除试点相关问题的公告</t>
  </si>
  <si>
    <t>安徽省国家税务局、安徽省财政厅公告〔2015〕3号</t>
  </si>
  <si>
    <t>https://lawdoo.com/Home/NewsShow/18221407/lar/-1/,,,0;0,0,-,-,-,0;0,0;0,0;0/True</t>
  </si>
  <si>
    <t>19051209</t>
  </si>
  <si>
    <t>安徽省国家税务局公告2015年第3号</t>
  </si>
  <si>
    <t>https://lawdoo.com/Home/NewsShow/19051209/lar/-1/,,,0;0,0,-,-,-,0;0,0;0,0;0/True</t>
  </si>
  <si>
    <t>22687167</t>
  </si>
  <si>
    <t>南昌市科学技术局关于印发2015年南昌市科技工作要点的通知</t>
  </si>
  <si>
    <t>https://lawdoo.com/Home/NewsShow/22687167/lar/-1/,,,0;0,0,-,-,-,0;0,0;0,0;0/True</t>
  </si>
  <si>
    <t>22450669</t>
  </si>
  <si>
    <t>南昌市科技局关于印发2015年南昌市科技工作要点的通知</t>
  </si>
  <si>
    <t>https://lawdoo.com/Home/NewsShow/22450669/lar/-1/,,,0;0,0,-,-,-,0;0,0;0,0;0/True</t>
  </si>
  <si>
    <t>17858205</t>
  </si>
  <si>
    <t>四川省人民政府关于废止《四川省特种车辆警报器和标志灯具管理办法》的决定</t>
  </si>
  <si>
    <t>四川省人民政府令第294号</t>
  </si>
  <si>
    <t>https://lawdoo.com/Home/NewsShow/17858205/lar/-1/,,,0;0,0,-,-,-,0;0,0;0,0;0/True</t>
  </si>
  <si>
    <t>18521731</t>
  </si>
  <si>
    <t>四川省政府关于废止《四川省特种车辆警报器和标志灯具管理办法》的决定</t>
  </si>
  <si>
    <t>第294号</t>
  </si>
  <si>
    <t>https://lawdoo.com/Home/NewsShow/18521731/lar/-1/,,,0;0,0,-,-,-,0;0,0;0,0;0/True</t>
  </si>
  <si>
    <t>17858209</t>
  </si>
  <si>
    <t>四川省人民政府关于废止《四川省火灾调查程序规定》的决定</t>
  </si>
  <si>
    <t>四川省人民政府令第295号</t>
  </si>
  <si>
    <t>https://lawdoo.com/Home/NewsShow/17858209/lar/-1/,,,0;0,0,-,-,-,0;0,0;0,0;0/True</t>
  </si>
  <si>
    <t>18521732</t>
  </si>
  <si>
    <t>四川省政府关于废止《四川省火灾调查程序规定》的决定</t>
  </si>
  <si>
    <t>第295号</t>
  </si>
  <si>
    <t>https://lawdoo.com/Home/NewsShow/18521732/lar/-1/,,,0;0,0,-,-,-,0;0,0;0,0;0/True</t>
  </si>
  <si>
    <t>17858210</t>
  </si>
  <si>
    <t>四川省人民政府关于废止《四川省烟花爆竹安全管理暂行规定》的决定</t>
  </si>
  <si>
    <t>四川省人民政府令第296号</t>
  </si>
  <si>
    <t>https://lawdoo.com/Home/NewsShow/17858210/lar/-1/,,,0;0,0,-,-,-,0;0,0;0,0;0/True</t>
  </si>
  <si>
    <t>18523465</t>
  </si>
  <si>
    <t>四川省政府关于废止《四川省烟花爆竹安全管理暂行规定》的决定</t>
  </si>
  <si>
    <t>第296号</t>
  </si>
  <si>
    <t>https://lawdoo.com/Home/NewsShow/18523465/lar/-1/,,,0;0,0,-,-,-,0;0,0;0,0;0/True</t>
  </si>
  <si>
    <t>18680583</t>
  </si>
  <si>
    <t>成都市人力资源和社会保障局关于对《关于促进在蓉高校大学生和创新团队创新创业的提案》答复的函</t>
  </si>
  <si>
    <t>https://lawdoo.com/Home/NewsShow/18680583/lar/-1/,,,0;0,0,-,-,-,0;0,0;0,0;0/True</t>
  </si>
  <si>
    <t>23092689</t>
  </si>
  <si>
    <t>成都市人力资源和社会保障局关于对《关于促进在蓉高校大学生和创新团队创新创业的提案》答复的函城乡就业促进和失业保险处2015―04―10</t>
  </si>
  <si>
    <t>https://lawdoo.com/Home/NewsShow/23092689/lar/-1/,,,0;0,0,-,-,-,0;0,0;0,0;0/True</t>
  </si>
  <si>
    <t>17929914</t>
  </si>
  <si>
    <t>佳木斯市人民政府办公室关于印发佳木斯市气象现代化建设考核评价办法和指标体系的通知</t>
  </si>
  <si>
    <t>佳政办综〔2015〕24号</t>
  </si>
  <si>
    <t>https://lawdoo.com/Home/NewsShow/17929914/lar/-1/,,,0;0,0,-,-,-,0;0,0;0,0;0/True</t>
  </si>
  <si>
    <t>19132356</t>
  </si>
  <si>
    <t>佳木斯市人民政府关于印发佳木斯市气象现代化建设考核评价办法和指标体系的通知</t>
  </si>
  <si>
    <t>佳政办综[2015]24号</t>
  </si>
  <si>
    <t>https://lawdoo.com/Home/NewsShow/19132356/lar/-1/,,,0;0,0,-,-,-,0;0,0;0,0;0/True</t>
  </si>
  <si>
    <t>17797185</t>
  </si>
  <si>
    <t>佳木斯市人民政府办公室关于对2014年全市政务公开工作进行考核的通知</t>
  </si>
  <si>
    <t>佳政办综〔2015〕1号</t>
  </si>
  <si>
    <t>https://lawdoo.com/Home/NewsShow/17797185/lar/-1/,,,0;0,0,-,-,-,0;0,0;0,0;0/True</t>
  </si>
  <si>
    <t>19136770</t>
  </si>
  <si>
    <t>佳木斯市人民政府关于对2014年全市政务公开工作进行考核的通知</t>
  </si>
  <si>
    <t>佳政办综[2015]1号</t>
  </si>
  <si>
    <t>https://lawdoo.com/Home/NewsShow/19136770/lar/-1/,,,0;0,0,-,-,-,0;0,0;0,0;0/True</t>
  </si>
  <si>
    <t>17890181</t>
  </si>
  <si>
    <t>阜阳市人民政府办公室关于实施光伏扶贫的指导意见[失效]</t>
  </si>
  <si>
    <t>阜政办〔2015〕22号</t>
  </si>
  <si>
    <t>https://lawdoo.com/Home/NewsShow/17890181/lar/-1/,,,0;0,0,-,-,-,0;0,0;0,0;0/True</t>
  </si>
  <si>
    <t>19118108</t>
  </si>
  <si>
    <t>阜阳市人民政府关于实施光伏扶贫的指导意见</t>
  </si>
  <si>
    <t>阜政办[2015]22号</t>
  </si>
  <si>
    <t>https://lawdoo.com/Home/NewsShow/19118108/lar/-1/,,,0;0,0,-,-,-,0;0,0;0,0;0/True</t>
  </si>
  <si>
    <t>17934342</t>
  </si>
  <si>
    <t>阜阳市人民政府办公室关于成立市水污染防治工作领导小组的通知</t>
  </si>
  <si>
    <t>阜政办秘〔2015〕80号</t>
  </si>
  <si>
    <t>https://lawdoo.com/Home/NewsShow/17934342/lar/-1/,,,0;0,0,-,-,-,0;0,0;0,0;0/True</t>
  </si>
  <si>
    <t>19113162</t>
  </si>
  <si>
    <t>阜阳市人民政府关于成立市水污染防治工作领导小组的通知</t>
  </si>
  <si>
    <t>阜政办秘[2015]80号</t>
  </si>
  <si>
    <t>https://lawdoo.com/Home/NewsShow/19113162/lar/-1/,,,0;0,0,-,-,-,0;0,0;0,0;0/True</t>
  </si>
  <si>
    <t>17824957</t>
  </si>
  <si>
    <t>福建省发展和改革委员会关于印发南安沿海三镇产城融合培育小城市综合试点方案的通知</t>
  </si>
  <si>
    <t>闽发改规划〔2015〕97号</t>
  </si>
  <si>
    <t>https://lawdoo.com/Home/NewsShow/17824957/lar/-1/,,,0;0,0,-,-,-,0;0,0;0,0;0/True</t>
  </si>
  <si>
    <t>18896571</t>
  </si>
  <si>
    <t>?闽发改规划[2015]97号</t>
  </si>
  <si>
    <t>https://lawdoo.com/Home/NewsShow/18896571/lar/-1/,,,0;0,0,-,-,-,0;0,0;0,0;0/True</t>
  </si>
  <si>
    <t>17907441</t>
  </si>
  <si>
    <t>中共金昌市委、金昌市人民政府关于扎实推进精准扶贫工作的实施意见</t>
  </si>
  <si>
    <t>市委发〔2015〕15号</t>
  </si>
  <si>
    <t>https://lawdoo.com/Home/NewsShow/17907441/lar/-1/,,,0;0,0,-,-,-,0;0,0;0,0;0/True</t>
  </si>
  <si>
    <t>23761380</t>
  </si>
  <si>
    <t>https://lawdoo.com/Home/NewsShow/23761380/lar/-1/,,,0;0,0,-,-,-,0;0,0;0,0;0/True</t>
  </si>
  <si>
    <t>18504952</t>
  </si>
  <si>
    <t>成都市城乡建设委员会、成都市城市管理委员、成都市公安局交通管理局关于对全市施工占道进行清理清查情况的通报</t>
  </si>
  <si>
    <t>成建委〔2015〕334号</t>
  </si>
  <si>
    <t>https://lawdoo.com/Home/NewsShow/18504952/lar/-1/,,,0;0,0,-,-,-,0;0,0;0,0;0/True</t>
  </si>
  <si>
    <t>23108395</t>
  </si>
  <si>
    <t>成都市城乡建设委员会、成都市城市管理委员会、成都市公安局交通管理局关于对全市施工占道进行清理清查情况的通报</t>
  </si>
  <si>
    <t>https://lawdoo.com/Home/NewsShow/23108395/lar/-1/,,,0;0,0,-,-,-,0;0,0;0,0;0/True</t>
  </si>
  <si>
    <t>19291316</t>
  </si>
  <si>
    <t>无锡市人民政府关于印发2015年为民办实事目标任务书的通知</t>
  </si>
  <si>
    <t>锡政发[2015]4号</t>
  </si>
  <si>
    <t>https://lawdoo.com/Home/NewsShow/19291316/lar/-1/,,,0;0,0,-,-,-,0;0,0;0,0;0/True</t>
  </si>
  <si>
    <t>17801801</t>
  </si>
  <si>
    <t>无锡市政府关于印发2015年为民办实事目标任务书的通知</t>
  </si>
  <si>
    <t>锡政发〔2015〕4号</t>
  </si>
  <si>
    <t>https://lawdoo.com/Home/NewsShow/17801801/lar/-1/,,,0;0,0,-,-,-,0;0,0;0,0;0/True</t>
  </si>
  <si>
    <t>20592114</t>
  </si>
  <si>
    <t>常州市人民政府办公室关于推进“畅游江苏乐在常州”品牌建设的意见</t>
  </si>
  <si>
    <t>常政办发[2015]39号</t>
  </si>
  <si>
    <t>https://lawdoo.com/Home/NewsShow/20592114/lar/-1/,,,0;0,0,-,-,-,0;0,0;0,0;0/True</t>
  </si>
  <si>
    <t>17836955</t>
  </si>
  <si>
    <t>常州市人民政府办公室关于推进“畅游江苏·乐在常州”品牌建设的意见</t>
  </si>
  <si>
    <t>常政办发〔2015〕39号</t>
  </si>
  <si>
    <t>https://lawdoo.com/Home/NewsShow/17836955/lar/-1/,,,0;0,0,-,-,-,0;0,0;0,0;0/True</t>
  </si>
  <si>
    <t>19101704</t>
  </si>
  <si>
    <t>遵义市人民政府办公室关于印发市农业标准化工作实施方案的通知</t>
  </si>
  <si>
    <t>遵府办发〔2015〕47号</t>
  </si>
  <si>
    <t>https://lawdoo.com/Home/NewsShow/19101704/lar/-1/,,,0;0,0,-,-,-,0;0,0;0,0;0/True</t>
  </si>
  <si>
    <t>17880735</t>
  </si>
  <si>
    <t>遵义市人民政府办公室关于印发遵义市农业标准化工作实施方案的通知[失效]</t>
  </si>
  <si>
    <t>https://lawdoo.com/Home/NewsShow/17880735/lar/-1/,,,0;0,0,-,-,-,0;0,0;0,0;0/True</t>
  </si>
  <si>
    <t>23148349</t>
  </si>
  <si>
    <t>遵义市人民政府办公室关于印发遵义市农业标准化工作实施方案的通知</t>
  </si>
  <si>
    <t>https://lawdoo.com/Home/NewsShow/23148349/lar/-1/,,,0;0,0,-,-,-,0;0,0;0,0;0/True</t>
  </si>
  <si>
    <t>20926760</t>
  </si>
  <si>
    <t>隆林各族自治县人民政府关于做好我县第三次全国农业普查工作的通知</t>
  </si>
  <si>
    <t>隆政发[2015]32号</t>
  </si>
  <si>
    <t>https://lawdoo.com/Home/NewsShow/20926760/lar/-1/,,,0;0,0,-,-,-,0;0,0;0,0;0/True</t>
  </si>
  <si>
    <t>20929382</t>
  </si>
  <si>
    <t>恭城瑶族自治县人民政府关于做好我县第三次全国农业普查工作的通知</t>
  </si>
  <si>
    <t>https://lawdoo.com/Home/NewsShow/20929382/lar/-1/,,,0;0,0,-,-,-,0;0,0;0,0;0/True</t>
  </si>
  <si>
    <t>21365969</t>
  </si>
  <si>
    <t>上海市宝山区人民政府办公室转发区卫生计生委关于做好2015年本区无偿献血工作意见的通知</t>
  </si>
  <si>
    <t>宝府办[2015]2号</t>
  </si>
  <si>
    <t>https://lawdoo.com/Home/NewsShow/21365969/lar/-1/,,,0;0,0,-,-,-,0;0,0;0,0;0/True</t>
  </si>
  <si>
    <t>17826104</t>
  </si>
  <si>
    <t>宝府办〔2015〕2号</t>
  </si>
  <si>
    <t>https://lawdoo.com/Home/NewsShow/17826104/lar/-1/,,,0;0,0,-,-,-,0;0,0;0,0;0/True</t>
  </si>
  <si>
    <t>19199611</t>
  </si>
  <si>
    <t>日照市人民政府办公室关于加强农村道路交通安全工作的意见</t>
  </si>
  <si>
    <t>日政办发〔2015〕31号</t>
  </si>
  <si>
    <t>https://lawdoo.com/Home/NewsShow/19199611/lar/-1/,,,0;0,0,-,-,-,0;0,0;0,0;0/True</t>
  </si>
  <si>
    <t>20730931</t>
  </si>
  <si>
    <t>日照市人民政府关于加强农村道路交通安全工作的意见</t>
  </si>
  <si>
    <t>日政办发[2015]31号</t>
  </si>
  <si>
    <t>https://lawdoo.com/Home/NewsShow/20730931/lar/-1/,,,0;0,0,-,-,-,0;0,0;0,0;0/True</t>
  </si>
  <si>
    <t>22945767</t>
  </si>
  <si>
    <t>南昌市卫生和计划生育委员会关于开展2016年元旦春节期间流动人口卫生计生“健康生活关怀关爱”活动的通知</t>
  </si>
  <si>
    <t>洪卫流管字〔2015〕12号</t>
  </si>
  <si>
    <t>https://lawdoo.com/Home/NewsShow/22945767/lar/-1/,,,0;0,0,-,-,-,0;0,0;0,0;0/True</t>
  </si>
  <si>
    <t>17929600</t>
  </si>
  <si>
    <t>南昌市卫计委流管处关于开展2016年元旦春节期间流动人口卫生计生“健康生活·关怀关爱”活动的通知</t>
  </si>
  <si>
    <t>https://lawdoo.com/Home/NewsShow/17929600/lar/-1/,,,0;0,0,-,-,-,0;0,0;0,0;0/True</t>
  </si>
  <si>
    <t>19376923</t>
  </si>
  <si>
    <t>安徽省人民政府安全生产委员会办公室关于印发《全省安全生产“严执法、排隐患、强管理”专项行动方案》的通知</t>
  </si>
  <si>
    <t>皖安办明电〔2015〕26号</t>
  </si>
  <si>
    <t>https://lawdoo.com/Home/NewsShow/19376923/lar/-1/,,,0;0,0,-,-,-,0;0,0;0,0;0/True</t>
  </si>
  <si>
    <t>17911951</t>
  </si>
  <si>
    <t>https://lawdoo.com/Home/NewsShow/17911951/lar/-1/,,,0;0,0,-,-,-,0;0,0;0,0;0/True</t>
  </si>
  <si>
    <t>17900045</t>
  </si>
  <si>
    <t>湖南省人民政府办公厅关于印发《湖南省实施“互联网+”三年行动计划》的通知</t>
  </si>
  <si>
    <t>湘政办发〔2015〕86号</t>
  </si>
  <si>
    <t>https://lawdoo.com/Home/NewsShow/17900045/lar/-1/,,,0;0,0,-,-,-,0;0,0;0,0;0/True</t>
  </si>
  <si>
    <t>19011502</t>
  </si>
  <si>
    <t>湖南省人民政府办公厅关于印发《湖南省实施"互联网+"三年行动计划》的通知</t>
  </si>
  <si>
    <t>湘政办发[2015]86号</t>
  </si>
  <si>
    <t>https://lawdoo.com/Home/NewsShow/19011502/lar/-1/,,,0;0,0,-,-,-,0;0,0;0,0;0/True</t>
  </si>
  <si>
    <t>19172420</t>
  </si>
  <si>
    <t>上海银监局关于瑞典商业银行公共有限公司上海分行增加营运资金的批复</t>
  </si>
  <si>
    <t>沪银监复〔2015〕264号</t>
  </si>
  <si>
    <t>https://lawdoo.com/Home/NewsShow/19172420/lar/-1/,,,0;0,0,-,-,-,0;0,0;0,0;0/True</t>
  </si>
  <si>
    <t>18157951</t>
  </si>
  <si>
    <t>沪银监复[2015]264号</t>
  </si>
  <si>
    <t>https://lawdoo.com/Home/NewsShow/18157951/lar/-1/,,,0;0,0,-,-,-,0;0,0;0,0;0/True</t>
  </si>
  <si>
    <t>23881424</t>
  </si>
  <si>
    <t>福建省农业职改办关于报送2015年度农业技术中、初级职务任职资格评审材料的通知</t>
  </si>
  <si>
    <t>闽农职改办[2015]5号</t>
  </si>
  <si>
    <t>https://lawdoo.com/Home/NewsShow/23881424/lar/-1/,,,0;0,0,-,-,-,0;0,0;0,0;0/True</t>
  </si>
  <si>
    <t>18920297</t>
  </si>
  <si>
    <t>闽农职改办〔2015〕5号</t>
  </si>
  <si>
    <t>https://lawdoo.com/Home/NewsShow/18920297/lar/-1/,,,0;0,0,-,-,-,0;0,0;0,0;0/True</t>
  </si>
  <si>
    <t>23045502</t>
  </si>
  <si>
    <t>https://lawdoo.com/Home/NewsShow/23045502/lar/-1/,,,0;0,0,-,-,-,0;0,0;0,0;0/True</t>
  </si>
  <si>
    <t>19322730</t>
  </si>
  <si>
    <t>浙江省人力资源和社会保障厅办公室关于申报2016年国家级专业技术人才高级研修项目的通知</t>
  </si>
  <si>
    <t>浙人社办发〔2015〕97号</t>
  </si>
  <si>
    <t>https://lawdoo.com/Home/NewsShow/19322730/lar/-1/,,,0;0,0,-,-,-,0;0,0;0,0;0/True</t>
  </si>
  <si>
    <t>18718314</t>
  </si>
  <si>
    <t>浙江省人力资源和社会保障厅关于申报2016年国家级专业技术人才高级研修项目的通知</t>
  </si>
  <si>
    <t>浙人社办发[2015]97号</t>
  </si>
  <si>
    <t>https://lawdoo.com/Home/NewsShow/18718314/lar/-1/,,,0;0,0,-,-,-,0;0,0;0,0;0/True</t>
  </si>
  <si>
    <t>18978457</t>
  </si>
  <si>
    <t>福建省卫生计生委、福建省财政厅关于印发《福建省深化城乡医院对口支援工作的实施意见(2016―2018年)》的通知</t>
  </si>
  <si>
    <t>闽卫医政[2015]87号</t>
  </si>
  <si>
    <t>https://lawdoo.com/Home/NewsShow/18978457/lar/-1/,,,0;0,0,-,-,-,0;0,0;0,0;0/True</t>
  </si>
  <si>
    <t>17907928</t>
  </si>
  <si>
    <t>福建省卫生和计划生育委员会、省财政厅关于印发《福建省深化城乡医院对口支援工作的实施意见(2016－2018年)》的通知</t>
  </si>
  <si>
    <t>闽卫医政〔2015〕87号</t>
  </si>
  <si>
    <t>https://lawdoo.com/Home/NewsShow/17907928/lar/-1/,,,0;0,0,-,-,-,0;0,0;0,0;0/True</t>
  </si>
  <si>
    <t>18981026</t>
  </si>
  <si>
    <t>福建省卫生计生委、福建省人力资源和社会保障厅关于印发《福建省医师多点执业管理办法(试行)》的通知</t>
  </si>
  <si>
    <t>闽卫政法[2015]108号</t>
  </si>
  <si>
    <t>https://lawdoo.com/Home/NewsShow/18981026/lar/-1/,,,0;0,0,-,-,-,0;0,0;0,0;0/True</t>
  </si>
  <si>
    <t>17907917</t>
  </si>
  <si>
    <t>福建省卫生和计划生育委员会、福建省人力资源和社会保障厅关于印发《福建省医师多点执业管理办法(试行)》的通知</t>
  </si>
  <si>
    <t>闽卫政法〔2015〕108号</t>
  </si>
  <si>
    <t>https://lawdoo.com/Home/NewsShow/17907917/lar/-1/,,,0;0,0,-,-,-,0;0,0;0,0;0/True</t>
  </si>
  <si>
    <t>18986344</t>
  </si>
  <si>
    <t>福建省卫生计生委、福建省财政厅关于印发《福建省农村二女夫妇奖励暂行办法》的通知</t>
  </si>
  <si>
    <t>闽卫家庭[2015]84号</t>
  </si>
  <si>
    <t>https://lawdoo.com/Home/NewsShow/18986344/lar/-1/,,,0;0,0,-,-,-,0;0,0;0,0;0/True</t>
  </si>
  <si>
    <t>17907933</t>
  </si>
  <si>
    <t>福建省卫生和计划生育委员会、省财政厅关于印发《福建省农村二女夫妇奖励暂行办法》的通知</t>
  </si>
  <si>
    <t>闽卫家庭〔2015〕84号</t>
  </si>
  <si>
    <t>https://lawdoo.com/Home/NewsShow/17907933/lar/-1/,,,0;0,0,-,-,-,0;0,0;0,0;0/True</t>
  </si>
  <si>
    <t>19051749</t>
  </si>
  <si>
    <t>广东省国家税务局关于统一使用电池涂料免税产品型号清单的通知</t>
  </si>
  <si>
    <t>粤国税函[2015]834号</t>
  </si>
  <si>
    <t>https://lawdoo.com/Home/NewsShow/19051749/lar/-1/,,,0;0,0,-,-,-,0;0,0;0,0;0/True</t>
  </si>
  <si>
    <t>17893696</t>
  </si>
  <si>
    <t>广东省国家税务局关于统一使用电池、涂料免税产品型号清单的通知</t>
  </si>
  <si>
    <t>粤国税函〔2015〕834号</t>
  </si>
  <si>
    <t>https://lawdoo.com/Home/NewsShow/17893696/lar/-1/,,,0;0,0,-,-,-,0;0,0;0,0;0/True</t>
  </si>
  <si>
    <t>19003914</t>
  </si>
  <si>
    <t>中共江西省委宣传部、江西省文明办、江西省妇女联合会关于开展“传承红色基因弘扬良好家风”2015年寻找“最美家庭”活动的通知</t>
  </si>
  <si>
    <t>https://lawdoo.com/Home/NewsShow/19003914/lar/-1/,,,0;0,0,-,-,-,0;0,0;0,0;0/True</t>
  </si>
  <si>
    <t>20259973</t>
  </si>
  <si>
    <t>https://lawdoo.com/Home/NewsShow/20259973/lar/-1/,,,0;0,0,-,-,-,0;0,0;0,0;0/True</t>
  </si>
  <si>
    <t>22141639</t>
  </si>
  <si>
    <t>重庆市国土房管局、重庆市档案局关于印发《重庆市国土资源和房屋档案管理》的通知</t>
  </si>
  <si>
    <t>渝国土房管〔2015〕111号</t>
  </si>
  <si>
    <t>https://lawdoo.com/Home/NewsShow/22141639/lar/-1/,,,0;0,0,-,-,-,0;0,0;0,0;0/True</t>
  </si>
  <si>
    <t>17853548</t>
  </si>
  <si>
    <t>重庆市国土房管局、重庆市档案局关于印发重庆市国土资源和房屋档案管理办法(试行)的通知[失效]</t>
  </si>
  <si>
    <t>https://lawdoo.com/Home/NewsShow/17853548/lar/-1/,,,0;0,0,-,-,-,0;0,0;0,0;0/True</t>
  </si>
  <si>
    <t>23359137</t>
  </si>
  <si>
    <t>中共银川市国有资产监督管理纪律检查委员会关于落实“一岗双责”规范工作流程加强风险防控工作的通知</t>
  </si>
  <si>
    <t>银国资纪发[2015]4号</t>
  </si>
  <si>
    <t>https://lawdoo.com/Home/NewsShow/23359137/lar/-1/,,,0;0,0,-,-,-,0;0,0;0,0;0/True</t>
  </si>
  <si>
    <t>21048540</t>
  </si>
  <si>
    <t>https://lawdoo.com/Home/NewsShow/21048540/lar/-1/,,,0;0,0,-,-,-,0;0,0;0,0;0/True</t>
  </si>
  <si>
    <t>23530685</t>
  </si>
  <si>
    <t>杭州市规划局(杭州市测绘与地理信息局)党组关于乐音等同志职务任免的通知</t>
  </si>
  <si>
    <t>https://lawdoo.com/Home/NewsShow/23530685/lar/-1/,,,0;0,0,-,-,-,0;0,0;0,0;0/True</t>
  </si>
  <si>
    <t>22978058</t>
  </si>
  <si>
    <t>中共杭州市规划局(杭州市测绘与地理信息局)党组关于乐音等同志职务任免的通知</t>
  </si>
  <si>
    <t>https://lawdoo.com/Home/NewsShow/22978058/lar/-1/,,,0;0,0,-,-,-,0;0,0;0,0;0/True</t>
  </si>
  <si>
    <t>23531597</t>
  </si>
  <si>
    <t>中共杭州市供销合作社联合社委员会关于沈益飞等同志职务任免的通知</t>
  </si>
  <si>
    <t>https://lawdoo.com/Home/NewsShow/23531597/lar/-1/,,,0;0,0,-,-,-,0;0,0;0,0;0/True</t>
  </si>
  <si>
    <t>22977806</t>
  </si>
  <si>
    <t>中共杭州市供销社党委关于沈益飞等同志职务任免的通知</t>
  </si>
  <si>
    <t>https://lawdoo.com/Home/NewsShow/22977806/lar/-1/,,,0;0,0,-,-,-,0;0,0;0,0;0/True</t>
  </si>
  <si>
    <t>21432282</t>
  </si>
  <si>
    <t>共青团宁波市委经济和信息化工作委员会关于开展“我们的事业我们的团”主题微征文活动的通知</t>
  </si>
  <si>
    <t>甬经信团〔2015〕9号</t>
  </si>
  <si>
    <t>https://lawdoo.com/Home/NewsShow/21432282/lar/-1/,,,0;0,0,-,-,-,0;0,0;0,0;0/True</t>
  </si>
  <si>
    <t>22721632</t>
  </si>
  <si>
    <t>https://lawdoo.com/Home/NewsShow/22721632/lar/-1/,,,0;0,0,-,-,-,0;0,0;0,0;0/True</t>
  </si>
  <si>
    <t>18516923</t>
  </si>
  <si>
    <t>中共兰州市政府国资委委员会关于开展廉政专题纪律教育月活动的通知</t>
  </si>
  <si>
    <t>兰国资党发〔2015〕53号</t>
  </si>
  <si>
    <t>https://lawdoo.com/Home/NewsShow/18516923/lar/-1/,,,0;0,0,-,-,-,0;0,0;0,0;0/True</t>
  </si>
  <si>
    <t>23540767</t>
  </si>
  <si>
    <t>https://lawdoo.com/Home/NewsShow/23540767/lar/-1/,,,0;0,0,-,-,-,0;0,0;0,0;0/True</t>
  </si>
  <si>
    <t>18662579</t>
  </si>
  <si>
    <t>共青团海南省委、海南省卫生和计划生育委员会关于开展2015年度关爱女孩青年志愿者行动的通知</t>
  </si>
  <si>
    <t>https://lawdoo.com/Home/NewsShow/18662579/lar/-1/,,,0;0,0,-,-,-,0;0,0;0,0;0/True</t>
  </si>
  <si>
    <t>18660182</t>
  </si>
  <si>
    <t>海南省卫生和计划生育委员会、共青团海南省委关于开展2015年度关爱女孩青年志愿者行动的通知</t>
  </si>
  <si>
    <t>https://lawdoo.com/Home/NewsShow/18660182/lar/-1/,,,0;0,0,-,-,-,0;0,0;0,0;0/True</t>
  </si>
  <si>
    <t>18665517</t>
  </si>
  <si>
    <t>阳泉市教育局、共青团阳泉市委、阳泉市文联关于举办第三届山西省校园艺术大赛的通知</t>
  </si>
  <si>
    <t>https://lawdoo.com/Home/NewsShow/18665517/lar/-1/,,,0;0,0,-,-,-,0;0,0;0,0;0/True</t>
  </si>
  <si>
    <t>465520</t>
  </si>
  <si>
    <t>https://lawdoo.com/Home/NewsShow/465520/lar/-1/,,,0;0,0,-,-,-,0;0,0;0,0;0/True</t>
  </si>
  <si>
    <t>18679664</t>
  </si>
  <si>
    <t>中共厦门市纪委国有资产监督管理工作委员会关于印发《2015年党风政风监督工作要点暨监督中央八项规定精神落实工作方案》的通知</t>
  </si>
  <si>
    <t>厦国资纪工委〔2015〕1号</t>
  </si>
  <si>
    <t>https://lawdoo.com/Home/NewsShow/18679664/lar/-1/,,,0;0,0,-,-,-,0;0,0;0,0;0/True</t>
  </si>
  <si>
    <t>479405</t>
  </si>
  <si>
    <t>厦国资纪工委[2015]1号</t>
  </si>
  <si>
    <t>https://lawdoo.com/Home/NewsShow/479405/lar/-1/,,,0;0,0,-,-,-,0;0,0;0,0;0/True</t>
  </si>
  <si>
    <t>18682479</t>
  </si>
  <si>
    <t>中共西宁市委组织部、西宁市民政局、西宁市财政局关于为全市社区落实服务群众专项经费的通知</t>
  </si>
  <si>
    <t>https://lawdoo.com/Home/NewsShow/18682479/lar/-1/,,,0;0,0,-,-,-,0;0,0;0,0;0/True</t>
  </si>
  <si>
    <t>482943</t>
  </si>
  <si>
    <t>https://lawdoo.com/Home/NewsShow/482943/lar/-1/,,,0;0,0,-,-,-,0;0,0;0,0;0/True</t>
  </si>
  <si>
    <t>18791488</t>
  </si>
  <si>
    <t>中共贵阳市审计局机关委员关于表彰2014年度先进党支部、文明党支部和优秀共产党员的通报</t>
  </si>
  <si>
    <t>https://lawdoo.com/Home/NewsShow/18791488/lar/-1/,,,0;0,0,-,-,-,0;0,0;0,0;0/True</t>
  </si>
  <si>
    <t>23096874</t>
  </si>
  <si>
    <t>中共贵阳市审计局机关委员会关于表彰2014年度先进党支部、文明党支部和优秀共产党员的通报</t>
  </si>
  <si>
    <t>https://lawdoo.com/Home/NewsShow/23096874/lar/-1/,,,0;0,0,-,-,-,0;0,0;0,0;0/True</t>
  </si>
  <si>
    <t>18878743</t>
  </si>
  <si>
    <t>中共贵州省纪委教育工作委员会关于加强2016年元旦春节期间作风建设防止“四风”反弹工作的通知</t>
  </si>
  <si>
    <t>黔教纪〔2015〕24号</t>
  </si>
  <si>
    <t>https://lawdoo.com/Home/NewsShow/18878743/lar/-1/,,,0;0,0,-,-,-,0;0,0;0,0;0/True</t>
  </si>
  <si>
    <t>22090627</t>
  </si>
  <si>
    <t>中共贵州省纪委关于加强2016年元旦春节期间作风建设防止“四风”反弹工作的通知</t>
  </si>
  <si>
    <t>https://lawdoo.com/Home/NewsShow/22090627/lar/-1/,,,0;0,0,-,-,-,0;0,0;0,0;0/True</t>
  </si>
  <si>
    <t>20388043</t>
  </si>
  <si>
    <t>福建省人力资源和社会保障厅、福建省发展和改革委员会、福建省民政厅、福建省财政厅、福建省商务厅、福建省总工会、共青团福建省委、福建省妇女联合会关于开展家庭服务业规范化职业化建设的通知</t>
  </si>
  <si>
    <t>闽人社文[2015]147 号</t>
  </si>
  <si>
    <t>https://lawdoo.com/Home/NewsShow/20388043/lar/-1/,,,0;0,0,-,-,-,0;0,0;0,0;0/True</t>
  </si>
  <si>
    <t>18941988</t>
  </si>
  <si>
    <t>福建省人力资源和社会保障厅、福建省发展和改革委员会、福建省民政厅、福建省财政厅、福建省商务厅、福建省总工会、共青团福建省委、福建省妇女联合会关于开展家庭服务业规范化职业化建设的通知(闽人社文〔2015〕147号)</t>
  </si>
  <si>
    <t>闽人社文〔2015〕147号</t>
  </si>
  <si>
    <t>https://lawdoo.com/Home/NewsShow/18941988/lar/-1/,,,0;0,0,-,-,-,0;0,0;0,0;0/True</t>
  </si>
  <si>
    <t>20572740</t>
  </si>
  <si>
    <t>中共宁波市城市管理局(城市管理行政执法局)委员会关于崇书荣等同志职务任免的通知</t>
  </si>
  <si>
    <t>甬城管党任[2015]2号</t>
  </si>
  <si>
    <t>https://lawdoo.com/Home/NewsShow/20572740/lar/-1/,,,0;0,0,-,-,-,0;0,0;0,0;0/True</t>
  </si>
  <si>
    <t>21432287</t>
  </si>
  <si>
    <t>甬城管党任〔2015〕2号</t>
  </si>
  <si>
    <t>https://lawdoo.com/Home/NewsShow/21432287/lar/-1/,,,0;0,0,-,-,-,0;0,0;0,0;0/True</t>
  </si>
  <si>
    <t>20572741</t>
  </si>
  <si>
    <t>中共宁波市城市管理局(城市管理行政执法局)委员会关于徐伟等同志职务任免的通知</t>
  </si>
  <si>
    <t>甬城管党任[2015]1号</t>
  </si>
  <si>
    <t>https://lawdoo.com/Home/NewsShow/20572741/lar/-1/,,,0;0,0,-,-,-,0;0,0;0,0;0/True</t>
  </si>
  <si>
    <t>21432288</t>
  </si>
  <si>
    <t>甬城管党任〔2015〕1号</t>
  </si>
  <si>
    <t>https://lawdoo.com/Home/NewsShow/21432288/lar/-1/,,,0;0,0,-,-,-,0;0,0;0,0;0/True</t>
  </si>
  <si>
    <t>20572778</t>
  </si>
  <si>
    <t>中共宁波市城市管理局委员会、城市管理行政执法局关于召开市城管系统政研会年会的预通知</t>
  </si>
  <si>
    <t>甬城管党[2015]11号</t>
  </si>
  <si>
    <t>https://lawdoo.com/Home/NewsShow/20572778/lar/-1/,,,0;0,0,-,-,-,0;0,0;0,0;0/True</t>
  </si>
  <si>
    <t>21435577</t>
  </si>
  <si>
    <t>中共宁波市城市管理局委员会、中共宁波市城市管理行政执法局委员会关于召开市城管系统政研会年会的预通知</t>
  </si>
  <si>
    <t>甬城管党〔2015〕11号</t>
  </si>
  <si>
    <t>https://lawdoo.com/Home/NewsShow/21435577/lar/-1/,,,0;0,0,-,-,-,0;0,0;0,0;0/True</t>
  </si>
  <si>
    <t>20602164</t>
  </si>
  <si>
    <t>中共淄博市水利与渔业局委员会关于朱晓嗣等2名同志职务任免的通知</t>
  </si>
  <si>
    <t>淄水党字[2015]8号</t>
  </si>
  <si>
    <t>https://lawdoo.com/Home/NewsShow/20602164/lar/-1/,,,0;0,0,-,-,-,0;0,0;0,0;0/True</t>
  </si>
  <si>
    <t>20765428</t>
  </si>
  <si>
    <t>https://lawdoo.com/Home/NewsShow/20765428/lar/-1/,,,0;0,0,-,-,-,0;0,0;0,0;0/True</t>
  </si>
  <si>
    <t>20657500</t>
  </si>
  <si>
    <t xml:space="preserve">中共银川市林业局委员会关于银川市政府职能转变和机构改革中启用部分新印章废止旧印章的通知
</t>
  </si>
  <si>
    <t>银林党发[2015]1号</t>
  </si>
  <si>
    <t>https://lawdoo.com/Home/NewsShow/20657500/lar/-1/,,,0;0,0,-,-,-,0;0,0;0,0;0/True</t>
  </si>
  <si>
    <t>18339477</t>
  </si>
  <si>
    <t>中共银川市林业局委员会关于银川市政府职能转变和机构改革中启用部分新印章废止旧印章的通知(2015)</t>
  </si>
  <si>
    <t>银林党发〔2015〕1号</t>
  </si>
  <si>
    <t>https://lawdoo.com/Home/NewsShow/18339477/lar/-1/,,,0;0,0,-,-,-,0;0,0;0,0;0/True</t>
  </si>
  <si>
    <t>18783347</t>
  </si>
  <si>
    <t>中共贵州省交通运输厅纪律检查委员会关于深入学习贯彻陈敏尔书记在中纪委监察部网站谈话精神的通知</t>
  </si>
  <si>
    <t>https://lawdoo.com/Home/NewsShow/18783347/lar/-1/,,,0;0,0,-,-,-,0;0,0;0,0;0/True</t>
  </si>
  <si>
    <t>22084787</t>
  </si>
  <si>
    <t>https://lawdoo.com/Home/NewsShow/22084787/lar/-1/,,,0;0,0,-,-,-,0;0,0;0,0;0/True</t>
  </si>
  <si>
    <t>18783457</t>
  </si>
  <si>
    <t>中共贵州省交通运输厅纪委关于强化责任追究把从严治党落到实处的通知</t>
  </si>
  <si>
    <t>黔交纪监〔2015〕20号</t>
  </si>
  <si>
    <t>https://lawdoo.com/Home/NewsShow/18783457/lar/-1/,,,0;0,0,-,-,-,0;0,0;0,0;0/True</t>
  </si>
  <si>
    <t>22084782</t>
  </si>
  <si>
    <t>黔交纪监【2015】20号</t>
  </si>
  <si>
    <t>https://lawdoo.com/Home/NewsShow/22084782/lar/-1/,,,0;0,0,-,-,-,0;0,0;0,0;0/True</t>
  </si>
  <si>
    <t>18954154</t>
  </si>
  <si>
    <t>福建省人力资源和社会保障厅、福建省发展和改革委员会、福建省民政厅、福建省财政厅、福建省商务厅、福建省总工会、共青团福建省委、福建省妇女联合会关于开展家庭服务业规范化职业化建设的通知(闽人社文[2015]147 号 )</t>
  </si>
  <si>
    <t xml:space="preserve">闽人社文[2015]147 号 </t>
  </si>
  <si>
    <t>https://lawdoo.com/Home/NewsShow/18954154/lar/-1/,,,0;0,0,-,-,-,0;0,0;0,0;0/True</t>
  </si>
  <si>
    <t>18975946</t>
  </si>
  <si>
    <t>中共江西省民族宗教事务局机关委员会关于省民宗局机关各党支部新一届委员会组成的批复</t>
  </si>
  <si>
    <t>赣民宗机党字〔2015〕3号</t>
  </si>
  <si>
    <t>https://lawdoo.com/Home/NewsShow/18975946/lar/-1/,,,0;0,0,-,-,-,0;0,0;0,0;0/True</t>
  </si>
  <si>
    <t>18975755</t>
  </si>
  <si>
    <t>江西省民族宗教事务局关于省民宗局机关各党支部新一届委员会组成的批复</t>
  </si>
  <si>
    <t>赣民宗机党字[2015]3号</t>
  </si>
  <si>
    <t>https://lawdoo.com/Home/NewsShow/18975755/lar/-1/,,,0;0,0,-,-,-,0;0,0;0,0;0/True</t>
  </si>
  <si>
    <t>19005194</t>
  </si>
  <si>
    <t>中共开封市城市管理局纪律检查委员会关于印发《严守政治纪律严明政治规矩专项治理工作方案》的通知</t>
  </si>
  <si>
    <t>https://lawdoo.com/Home/NewsShow/19005194/lar/-1/,,,0;0,0,-,-,-,0;0,0;0,0;0/True</t>
  </si>
  <si>
    <t>18999252</t>
  </si>
  <si>
    <t>中共开封市农林局纪委关于印发《开封市农林局严守政治纪律严明政治规矩专项治理工作方案》的通知</t>
  </si>
  <si>
    <t>https://lawdoo.com/Home/NewsShow/18999252/lar/-1/,,,0;0,0,-,-,-,0;0,0;0,0;0/True</t>
  </si>
  <si>
    <t>19204748</t>
  </si>
  <si>
    <t>中共青岛市林业局委员会印发《关于进一步落实党委主体责任纪委监督责任的工作方案》的通知</t>
  </si>
  <si>
    <t>青林党委〔2015〕21号</t>
  </si>
  <si>
    <t>https://lawdoo.com/Home/NewsShow/19204748/lar/-1/,,,0;0,0,-,-,-,0;0,0;0,0;0/True</t>
  </si>
  <si>
    <t>20611179</t>
  </si>
  <si>
    <t xml:space="preserve">中共青岛市林业局委员会印发《关于进一步落实党委主体责任纪委监督责任的工作方案》的通知
</t>
  </si>
  <si>
    <t>青林党委[2015]21号</t>
  </si>
  <si>
    <t>https://lawdoo.com/Home/NewsShow/20611179/lar/-1/,,,0;0,0,-,-,-,0;0,0;0,0;0/True</t>
  </si>
  <si>
    <t>19237881</t>
  </si>
  <si>
    <t>中共南京市公安局委员会关于薛汝军等同志职务任免的通知</t>
  </si>
  <si>
    <t>宁公委发〔2015〕42号</t>
  </si>
  <si>
    <t>https://lawdoo.com/Home/NewsShow/19237881/lar/-1/,,,0;0,0,-,-,-,0;0,0;0,0;0/True</t>
  </si>
  <si>
    <t>22356968</t>
  </si>
  <si>
    <t>南京市公安局关于薛汝军等同志职务任免的通知</t>
  </si>
  <si>
    <t>https://lawdoo.com/Home/NewsShow/22356968/lar/-1/,,,0;0,0,-,-,-,0;0,0;0,0;0/True</t>
  </si>
  <si>
    <t>23064177</t>
  </si>
  <si>
    <t>中共青岛市委宣传部、青岛市科学技术局、青岛市文化广电新闻出版局关于开展文化科技企业发展状况调研工作的通知</t>
  </si>
  <si>
    <t>青科高字[2015]4号</t>
  </si>
  <si>
    <t>https://lawdoo.com/Home/NewsShow/23064177/lar/-1/,,,0;0,0,-,-,-,0;0,0;0,0;0/True</t>
  </si>
  <si>
    <t>19211260</t>
  </si>
  <si>
    <t>青科高字〔2015〕4号</t>
  </si>
  <si>
    <t>https://lawdoo.com/Home/NewsShow/19211260/lar/-1/,,,0;0,0,-,-,-,0;0,0;0,0;0/True</t>
  </si>
  <si>
    <t>18505059</t>
  </si>
  <si>
    <t>成都市经济和信息化委员会关于转发《四川省经济和信息化委员会办公室关于开展集成电路和信息安全产业投资基金项目征集的通知》的通知</t>
  </si>
  <si>
    <t>https://lawdoo.com/Home/NewsShow/18505059/lar/-1/,,,0;0,0,-,-,-,0;0,0;0,0;0/True</t>
  </si>
  <si>
    <t>18743186</t>
  </si>
  <si>
    <t>https://lawdoo.com/Home/NewsShow/18743186/lar/-1/,,,0;0,0,-,-,-,0;0,0;0,0;0/True</t>
  </si>
  <si>
    <t>17921898</t>
  </si>
  <si>
    <t>南京市政府关于促进慈善事业健康发展的实施意见</t>
  </si>
  <si>
    <t>宁政发〔2015〕237号</t>
  </si>
  <si>
    <t>https://lawdoo.com/Home/NewsShow/17921898/lar/-1/,,,0;0,0,-,-,-,0;0,0;0,0;0/True</t>
  </si>
  <si>
    <t>19096040</t>
  </si>
  <si>
    <t>南京市人民政府关于促进慈善事业健康发展的实施意见</t>
  </si>
  <si>
    <t>宁政发[2015]237号</t>
  </si>
  <si>
    <t>https://lawdoo.com/Home/NewsShow/19096040/lar/-1/,,,0;0,0,-,-,-,0;0,0;0,0;0/True</t>
  </si>
  <si>
    <t>21763652</t>
  </si>
  <si>
    <t>安徽省人民防空办公室关于孙卫国同志退休的通知</t>
  </si>
  <si>
    <t>皖人防人秘〔2015〕17号</t>
  </si>
  <si>
    <t>https://lawdoo.com/Home/NewsShow/21763652/lar/-1/,,,0;0,0,-,-,-,0;0,0;0,0;0/True</t>
  </si>
  <si>
    <t>19327062</t>
  </si>
  <si>
    <t>安徽省人民防空办公室人事秘书处关于孙卫国同志退休的通知</t>
  </si>
  <si>
    <t>https://lawdoo.com/Home/NewsShow/19327062/lar/-1/,,,0;0,0,-,-,-,0;0,0;0,0;0/True</t>
  </si>
  <si>
    <t>21447522</t>
  </si>
  <si>
    <t>福建省食品安全委员会办公室、福建省食品药品监督管理局关于开展2015年食品安全宣传周活动的通知</t>
  </si>
  <si>
    <t>闽食安办〔2015〕11号</t>
  </si>
  <si>
    <t>https://lawdoo.com/Home/NewsShow/21447522/lar/-1/,,,0;0,0,-,-,-,0;0,0;0,0;0/True</t>
  </si>
  <si>
    <t>17861650</t>
  </si>
  <si>
    <t>https://lawdoo.com/Home/NewsShow/17861650/lar/-1/,,,0;0,0,-,-,-,0;0,0;0,0;0/True</t>
  </si>
  <si>
    <t>18503629</t>
  </si>
  <si>
    <t>成都市人力资源和社会保障局、成都市公安局关于2015年从公安院校公安专业毕业生中考试录用公务员(人民警察）资格复审、面试及后续工作公告</t>
  </si>
  <si>
    <t>https://lawdoo.com/Home/NewsShow/18503629/lar/-1/,,,0;0,0,-,-,-,0;0,0;0,0;0/True</t>
  </si>
  <si>
    <t>18929580</t>
  </si>
  <si>
    <t>福建省教育厅关于公布“助学·筑梦·助成才”学生资助微影视作品征集展播活动获奖单位和个人的通知</t>
  </si>
  <si>
    <t>闽教学〔2015〕11号</t>
  </si>
  <si>
    <t>https://lawdoo.com/Home/NewsShow/18929580/lar/-1/,,,0;0,0,-,-,-,0;0,0;0,0;0/True</t>
  </si>
  <si>
    <t>20423785</t>
  </si>
  <si>
    <t>福建省教育厅关于公布“助学筑梦助成才”学生资助微影视作品征集展播活动获奖单位和个人的通知</t>
  </si>
  <si>
    <t>闽教学[2015]11号</t>
  </si>
  <si>
    <t>https://lawdoo.com/Home/NewsShow/20423785/lar/-1/,,,0;0,0,-,-,-,0;0,0;0,0;0/True</t>
  </si>
  <si>
    <t>19021250</t>
  </si>
  <si>
    <t>中共长沙市农业委员会委员会关于缪齐鸣等同志提前退休的通知</t>
  </si>
  <si>
    <t>https://lawdoo.com/Home/NewsShow/19021250/lar/-1/,,,0;0,0,-,-,-,0;0,0;0,0;0/True</t>
  </si>
  <si>
    <t>22951026</t>
  </si>
  <si>
    <t>中共长沙市农业委员会关于缪齐鸣等同志提前退休的通知</t>
  </si>
  <si>
    <t>https://lawdoo.com/Home/NewsShow/22951026/lar/-1/,,,0;0,0,-,-,-,0;0,0;0,0;0/True</t>
  </si>
  <si>
    <t>19027625</t>
  </si>
  <si>
    <t>中共宁波市司法局委员会关于王志军等同志职务任免的通知</t>
  </si>
  <si>
    <t>甬司干〔2015〕8号</t>
  </si>
  <si>
    <t>https://lawdoo.com/Home/NewsShow/19027625/lar/-1/,,,0;0,0,-,-,-,0;0,0;0,0;0/True</t>
  </si>
  <si>
    <t>22605200</t>
  </si>
  <si>
    <t>宁波市司法局关于王志军等同志职务任免的通知</t>
  </si>
  <si>
    <t>https://lawdoo.com/Home/NewsShow/22605200/lar/-1/,,,0;0,0,-,-,-,0;0,0;0,0;0/True</t>
  </si>
  <si>
    <t>19236804</t>
  </si>
  <si>
    <t>中共苏州市园林和绿化管理局委员会关于沈学明同志党内任职的通知</t>
  </si>
  <si>
    <t>苏园组〔2015〕15号</t>
  </si>
  <si>
    <t>https://lawdoo.com/Home/NewsShow/19236804/lar/-1/,,,0;0,0,-,-,-,0;0,0;0,0;0/True</t>
  </si>
  <si>
    <t>22639924</t>
  </si>
  <si>
    <t>苏州市园林和绿化管理局关于沈学明同志党内任职的通知</t>
  </si>
  <si>
    <t>https://lawdoo.com/Home/NewsShow/22639924/lar/-1/,,,0;0,0,-,-,-,0;0,0;0,0;0/True</t>
  </si>
  <si>
    <t>19266539</t>
  </si>
  <si>
    <t>中共苏州市园林和绿化管理局委员会关于朱蜜等12名同志双向挂职的通知</t>
  </si>
  <si>
    <t>苏园组〔2015〕20号</t>
  </si>
  <si>
    <t>https://lawdoo.com/Home/NewsShow/19266539/lar/-1/,,,0;0,0,-,-,-,0;0,0;0,0;0/True</t>
  </si>
  <si>
    <t>22639922</t>
  </si>
  <si>
    <t>苏州市园林和绿化管理局关于朱蜜等12名同志双向挂职的通知</t>
  </si>
  <si>
    <t>https://lawdoo.com/Home/NewsShow/22639922/lar/-1/,,,0;0,0,-,-,-,0;0,0;0,0;0/True</t>
  </si>
  <si>
    <t>19335526</t>
  </si>
  <si>
    <t>中共安徽省监狱管理局委员会关于张漱芸同志工作职务的通知</t>
  </si>
  <si>
    <t>皖监狱发〔2015〕74号</t>
  </si>
  <si>
    <t>https://lawdoo.com/Home/NewsShow/19335526/lar/-1/,,,0;0,0,-,-,-,0;0,0;0,0;0/True</t>
  </si>
  <si>
    <t>21757324</t>
  </si>
  <si>
    <t>安徽省监狱管理局关于张漱芸同志工作职务的通知</t>
  </si>
  <si>
    <t>https://lawdoo.com/Home/NewsShow/21757324/lar/-1/,,,0;0,0,-,-,-,0;0,0;0,0;0/True</t>
  </si>
  <si>
    <t>18935675</t>
  </si>
  <si>
    <t>福建省农业厅转发中共福建省委组织部等单位关于公布省直机关事业单位2015年培训办班计划的通知</t>
  </si>
  <si>
    <t>闽农人综〔2015〕2号</t>
  </si>
  <si>
    <t>https://lawdoo.com/Home/NewsShow/18935675/lar/-1/,,,0;0,0,-,-,-,0;0,0;0,0;0/True</t>
  </si>
  <si>
    <t>18926574</t>
  </si>
  <si>
    <t>福建省农业厅人事处转发中共福建省委组织部等单位关于公布省直机关事业单位2015年培训办班计划的通知</t>
  </si>
  <si>
    <t>闽农人综[2015]2号</t>
  </si>
  <si>
    <t>https://lawdoo.com/Home/NewsShow/18926574/lar/-1/,,,0;0,0,-,-,-,0;0,0;0,0;0/True</t>
  </si>
  <si>
    <t>18972978</t>
  </si>
  <si>
    <t>中共广西壮族自治区党委关于班美月同志任职的通知</t>
  </si>
  <si>
    <t>桂委〔2015〕357号</t>
  </si>
  <si>
    <t>https://lawdoo.com/Home/NewsShow/18972978/lar/-1/,,,0;0,0,-,-,-,0;0,0;0,0;0/True</t>
  </si>
  <si>
    <t>21933925</t>
  </si>
  <si>
    <t>中共广西壮族自治区委员会关于班美月同志任职的通知</t>
  </si>
  <si>
    <t>https://lawdoo.com/Home/NewsShow/21933925/lar/-1/,,,0;0,0,-,-,-,0;0,0;0,0;0/True</t>
  </si>
  <si>
    <t>19042537</t>
  </si>
  <si>
    <t>中共宁波市司法局委员会关于许芳同志任职的通知</t>
  </si>
  <si>
    <t>甬司党〔2015〕13号</t>
  </si>
  <si>
    <t>https://lawdoo.com/Home/NewsShow/19042537/lar/-1/,,,0;0,0,-,-,-,0;0,0;0,0;0/True</t>
  </si>
  <si>
    <t>22605201</t>
  </si>
  <si>
    <t>宁波市司法局关于许芳同志任职的通知</t>
  </si>
  <si>
    <t>https://lawdoo.com/Home/NewsShow/22605201/lar/-1/,,,0;0,0,-,-,-,0;0,0;0,0;0/True</t>
  </si>
  <si>
    <t>19046086</t>
  </si>
  <si>
    <t>中共宁波市体育局委员会关于建立中共宁波市纪律检查委员会驻宁波市体育局纪检组和龚一华同志任职的通知</t>
  </si>
  <si>
    <t>https://lawdoo.com/Home/NewsShow/19046086/lar/-1/,,,0;0,0,-,-,-,0;0,0;0,0;0/True</t>
  </si>
  <si>
    <t>22606378</t>
  </si>
  <si>
    <t>宁波市体育局关于建立中共宁波市纪律检查委员会驻宁波市体育局纪检组和龚一华同志任职的通知</t>
  </si>
  <si>
    <t>https://lawdoo.com/Home/NewsShow/22606378/lar/-1/,,,0;0,0,-,-,-,0;0,0;0,0;0/True</t>
  </si>
  <si>
    <t>19266570</t>
  </si>
  <si>
    <t>中共苏州市园林和绿化管理局委员会关于董秋安同志职务任职的通知</t>
  </si>
  <si>
    <t>苏园组〔2015〕7号</t>
  </si>
  <si>
    <t>https://lawdoo.com/Home/NewsShow/19266570/lar/-1/,,,0;0,0,-,-,-,0;0,0;0,0;0/True</t>
  </si>
  <si>
    <t>22639933</t>
  </si>
  <si>
    <t>苏州市园林和绿化管理局关于董秋安同志职务任职的通知</t>
  </si>
  <si>
    <t>https://lawdoo.com/Home/NewsShow/22639933/lar/-1/,,,0;0,0,-,-,-,0;0,0;0,0;0/True</t>
  </si>
  <si>
    <t>19332042</t>
  </si>
  <si>
    <t>中共安徽省地质矿产勘查局委员会关于曾玉兰同志任职的通知</t>
  </si>
  <si>
    <t>地党〔2015〕55号</t>
  </si>
  <si>
    <t>https://lawdoo.com/Home/NewsShow/19332042/lar/-1/,,,0;0,0,-,-,-,0;0,0;0,0;0/True</t>
  </si>
  <si>
    <t>22522101</t>
  </si>
  <si>
    <t>安徽省地质矿产勘查局关于曾玉兰同志任职的通知</t>
  </si>
  <si>
    <t>https://lawdoo.com/Home/NewsShow/22522101/lar/-1/,,,0;0,0,-,-,-,0;0,0;0,0;0/True</t>
  </si>
  <si>
    <t>19339295</t>
  </si>
  <si>
    <t>中共安徽省监狱管理局委员会关于卞士卢同志工作职务的通知</t>
  </si>
  <si>
    <t>皖监狱发〔2015〕125号</t>
  </si>
  <si>
    <t>https://lawdoo.com/Home/NewsShow/19339295/lar/-1/,,,0;0,0,-,-,-,0;0,0;0,0;0/True</t>
  </si>
  <si>
    <t>21757310</t>
  </si>
  <si>
    <t>安徽省监狱管理局关于卞士卢同志工作职务的通知</t>
  </si>
  <si>
    <t>https://lawdoo.com/Home/NewsShow/21757310/lar/-1/,,,0;0,0,-,-,-,0;0,0;0,0;0/True</t>
  </si>
  <si>
    <t>19270132</t>
  </si>
  <si>
    <t>中共苏州市园林和绿化管理局委员会关于张亚君等同志职务任免的通知</t>
  </si>
  <si>
    <t>苏园组〔2015〕6号</t>
  </si>
  <si>
    <t>https://lawdoo.com/Home/NewsShow/19270132/lar/-1/,,,0;0,0,-,-,-,0;0,0;0,0;0/True</t>
  </si>
  <si>
    <t>22639932</t>
  </si>
  <si>
    <t>苏州市园林和绿化管理局关于张亚君等同志职务任免的通知</t>
  </si>
  <si>
    <t>https://lawdoo.com/Home/NewsShow/22639932/lar/-1/,,,0;0,0,-,-,-,0;0,0;0,0;0/True</t>
  </si>
  <si>
    <t>19329657</t>
  </si>
  <si>
    <t>中共安徽省监狱管理局委员会关于邓太平等同志工作职务的通知</t>
  </si>
  <si>
    <t>皖监狱发〔2015〕92号</t>
  </si>
  <si>
    <t>https://lawdoo.com/Home/NewsShow/19329657/lar/-1/,,,0;0,0,-,-,-,0;0,0;0,0;0/True</t>
  </si>
  <si>
    <t>21757315</t>
  </si>
  <si>
    <t>安徽省监狱管理局关于邓太平等同志工作职务的通知</t>
  </si>
  <si>
    <t>https://lawdoo.com/Home/NewsShow/21757315/lar/-1/,,,0;0,0,-,-,-,0;0,0;0,0;0/True</t>
  </si>
  <si>
    <t>19398918</t>
  </si>
  <si>
    <t>中共安徽省监狱管理局委员会关于刘和国等同志工作职务的通知</t>
  </si>
  <si>
    <t>皖监狱发〔2015〕59号</t>
  </si>
  <si>
    <t>https://lawdoo.com/Home/NewsShow/19398918/lar/-1/,,,0;0,0,-,-,-,0;0,0;0,0;0/True</t>
  </si>
  <si>
    <t>21757319</t>
  </si>
  <si>
    <t>安徽省监狱管理局关于刘和国等同志工作职务的通知</t>
  </si>
  <si>
    <t>https://lawdoo.com/Home/NewsShow/21757319/lar/-1/,,,0;0,0,-,-,-,0;0,0;0,0;0/True</t>
  </si>
  <si>
    <t>19481850</t>
  </si>
  <si>
    <t>中共湖南省纪委办公厅关于组织推荐干部参加省纪委省监察厅公开选调考试的通知</t>
  </si>
  <si>
    <t>湘纪办〔2015〕1号</t>
  </si>
  <si>
    <t>https://lawdoo.com/Home/NewsShow/19481850/lar/-1/,,,0;0,0,-,-,-,0;0,0;0,0;0/True</t>
  </si>
  <si>
    <t>18963160</t>
  </si>
  <si>
    <t>https://lawdoo.com/Home/NewsShow/18963160/lar/-1/,,,0;0,0,-,-,-,0;0,0;0,0;0/True</t>
  </si>
  <si>
    <t>19014732</t>
  </si>
  <si>
    <t>中共长沙市教育局纪律检查委员会关于中秋、国庆期间纠“四风”督查情况的通报</t>
  </si>
  <si>
    <t>https://lawdoo.com/Home/NewsShow/19014732/lar/-1/,,,0;0,0,-,-,-,0;0,0;0,0;0/True</t>
  </si>
  <si>
    <t>18224710</t>
  </si>
  <si>
    <t>中共长沙市教育局委员会关于中秋、国庆期间纠“四风”督查情况的通报</t>
  </si>
  <si>
    <t>https://lawdoo.com/Home/NewsShow/18224710/lar/-1/,,,0;0,0,-,-,-,0;0,0;0,0;0/True</t>
  </si>
  <si>
    <t>19266538</t>
  </si>
  <si>
    <t>中共苏州市园林和绿化管理局委员会关于季金元同志党内职务调整的通知</t>
  </si>
  <si>
    <t>苏园组〔2015〕21号</t>
  </si>
  <si>
    <t>https://lawdoo.com/Home/NewsShow/19266538/lar/-1/,,,0;0,0,-,-,-,0;0,0;0,0;0/True</t>
  </si>
  <si>
    <t>22639923</t>
  </si>
  <si>
    <t>苏州市园林和绿化管理局关于季金元同志党内职务调整的通知</t>
  </si>
  <si>
    <t>https://lawdoo.com/Home/NewsShow/22639923/lar/-1/,,,0;0,0,-,-,-,0;0,0;0,0;0/True</t>
  </si>
  <si>
    <t>19271790</t>
  </si>
  <si>
    <t>中共苏州市园林和绿化管理局委员会关于陆浩民等同志党内职务调整的通知</t>
  </si>
  <si>
    <t>苏园组〔2015〕27号</t>
  </si>
  <si>
    <t>https://lawdoo.com/Home/NewsShow/19271790/lar/-1/,,,0;0,0,-,-,-,0;0,0;0,0;0/True</t>
  </si>
  <si>
    <t>22639917</t>
  </si>
  <si>
    <t>苏州市园林和绿化管理局关于陆浩民等同志党内职务调整的通知</t>
  </si>
  <si>
    <t>https://lawdoo.com/Home/NewsShow/22639917/lar/-1/,,,0;0,0,-,-,-,0;0,0;0,0;0/True</t>
  </si>
  <si>
    <t>19327138</t>
  </si>
  <si>
    <t>中共安徽省监狱管理局委员会关于倪泉同志工作职务的通知</t>
  </si>
  <si>
    <t>皖监狱发〔2015〕112号</t>
  </si>
  <si>
    <t>https://lawdoo.com/Home/NewsShow/19327138/lar/-1/,,,0;0,0,-,-,-,0;0,0;0,0;0/True</t>
  </si>
  <si>
    <t>21757308</t>
  </si>
  <si>
    <t>安徽省监狱管理局关于倪泉同志工作职务的通知</t>
  </si>
  <si>
    <t>https://lawdoo.com/Home/NewsShow/21757308/lar/-1/,,,0;0,0,-,-,-,0;0,0;0,0;0/True</t>
  </si>
  <si>
    <t>19335556</t>
  </si>
  <si>
    <t>中共安徽省监狱管理局委员会关于夏元喜等同志工作职务的通知</t>
  </si>
  <si>
    <t>皖监狱发〔2015〕61号</t>
  </si>
  <si>
    <t>https://lawdoo.com/Home/NewsShow/19335556/lar/-1/,,,0;0,0,-,-,-,0;0,0;0,0;0/True</t>
  </si>
  <si>
    <t>21757320</t>
  </si>
  <si>
    <t>安徽省监狱管理局关于夏元喜等同志工作职务的通知</t>
  </si>
  <si>
    <t>https://lawdoo.com/Home/NewsShow/21757320/lar/-1/,,,0;0,0,-,-,-,0;0,0;0,0;0/True</t>
  </si>
  <si>
    <t>19335559</t>
  </si>
  <si>
    <t>中共安徽省监狱管理局委员会关于王建龙等同志工作职务的通知</t>
  </si>
  <si>
    <t>皖监狱发〔2015〕90号</t>
  </si>
  <si>
    <t>https://lawdoo.com/Home/NewsShow/19335559/lar/-1/,,,0;0,0,-,-,-,0;0,0;0,0;0/True</t>
  </si>
  <si>
    <t>21757318</t>
  </si>
  <si>
    <t>安徽省监狱管理局关于王建龙等同志工作职务的通知</t>
  </si>
  <si>
    <t>https://lawdoo.com/Home/NewsShow/21757318/lar/-1/,,,0;0,0,-,-,-,0;0,0;0,0;0/True</t>
  </si>
  <si>
    <t>19335562</t>
  </si>
  <si>
    <t>中共安徽省监狱管理局委员会关于黄瑞等同志工作职务的通知</t>
  </si>
  <si>
    <t>皖监狱发〔2015〕88号</t>
  </si>
  <si>
    <t>https://lawdoo.com/Home/NewsShow/19335562/lar/-1/,,,0;0,0,-,-,-,0;0,0;0,0;0/True</t>
  </si>
  <si>
    <t>21757317</t>
  </si>
  <si>
    <t>安徽省监狱管理局关于黄瑞等同志工作职务的通知</t>
  </si>
  <si>
    <t>https://lawdoo.com/Home/NewsShow/21757317/lar/-1/,,,0;0,0,-,-,-,0;0,0;0,0;0/True</t>
  </si>
  <si>
    <t>19336024</t>
  </si>
  <si>
    <t>中共安徽省地质矿产勘查局委员会关于娄尤华同志职务任免的通知</t>
  </si>
  <si>
    <t>地党〔2015〕62号</t>
  </si>
  <si>
    <t>https://lawdoo.com/Home/NewsShow/19336024/lar/-1/,,,0;0,0,-,-,-,0;0,0;0,0;0/True</t>
  </si>
  <si>
    <t>22522100</t>
  </si>
  <si>
    <t>安徽省地质矿产勘查局关于娄尤华同志职务任免的通知</t>
  </si>
  <si>
    <t>https://lawdoo.com/Home/NewsShow/22522100/lar/-1/,,,0;0,0,-,-,-,0;0,0;0,0;0/True</t>
  </si>
  <si>
    <t>19339288</t>
  </si>
  <si>
    <t>中共安徽省监狱管理局委员会关于彭宗海等同志工作职务的通知</t>
  </si>
  <si>
    <t>皖监狱发〔2015〕108号</t>
  </si>
  <si>
    <t>https://lawdoo.com/Home/NewsShow/19339288/lar/-1/,,,0;0,0,-,-,-,0;0,0;0,0;0/True</t>
  </si>
  <si>
    <t>21757312</t>
  </si>
  <si>
    <t>安徽省监狱管理局关于彭宗海等同志工作职务的通知</t>
  </si>
  <si>
    <t>https://lawdoo.com/Home/NewsShow/21757312/lar/-1/,,,0;0,0,-,-,-,0;0,0;0,0;0/True</t>
  </si>
  <si>
    <t>19339291</t>
  </si>
  <si>
    <t>中共安徽省监狱管理局委员会关于王晓雷等同志正式任职的通知</t>
  </si>
  <si>
    <t>皖监狱发〔2015〕122号</t>
  </si>
  <si>
    <t>https://lawdoo.com/Home/NewsShow/19339291/lar/-1/,,,0;0,0,-,-,-,0;0,0;0,0;0/True</t>
  </si>
  <si>
    <t>21757311</t>
  </si>
  <si>
    <t>安徽省监狱管理局关于王晓雷等同志正式任职的通知</t>
  </si>
  <si>
    <t>https://lawdoo.com/Home/NewsShow/21757311/lar/-1/,,,0;0,0,-,-,-,0;0,0;0,0;0/True</t>
  </si>
  <si>
    <t>19341491</t>
  </si>
  <si>
    <t>中共安徽省监狱管理局委员会关于刘祥玲同志工作职务的通知</t>
  </si>
  <si>
    <t>皖监狱发〔2015〕71号</t>
  </si>
  <si>
    <t>https://lawdoo.com/Home/NewsShow/19341491/lar/-1/,,,0;0,0,-,-,-,0;0,0;0,0;0/True</t>
  </si>
  <si>
    <t>21757323</t>
  </si>
  <si>
    <t>安徽省监狱管理局关于刘祥玲同志工作职务的通知</t>
  </si>
  <si>
    <t>https://lawdoo.com/Home/NewsShow/21757323/lar/-1/,,,0;0,0,-,-,-,0;0,0;0,0;0/True</t>
  </si>
  <si>
    <t>22180501</t>
  </si>
  <si>
    <t>江西省商务厅、中共江西省委宣传部、江西省文化厅、江西省新闻出版广电局、中华人民共和国南昌海关五部门联合转发《商务部办公厅等五家联合关于印发对外文化贸易统计体系(2015)的通知》的通知</t>
  </si>
  <si>
    <t>赣商务服贸字[2015]186号</t>
  </si>
  <si>
    <t>https://lawdoo.com/Home/NewsShow/22180501/lar/-1/,,,0;0,0,-,-,-,0;0,0;0,0;0/True</t>
  </si>
  <si>
    <t>18988358</t>
  </si>
  <si>
    <t>江西省商务厅、中共江西省委宣传部、江西省文化厅、江西省新闻出版广电局、中华人民共和国南昌海关转发《商务部办公厅等五家联合关于印发对外文化贸易统计体系(2015)的通知》的通知</t>
  </si>
  <si>
    <t>赣商务服贸字〔2015〕186号</t>
  </si>
  <si>
    <t>https://lawdoo.com/Home/NewsShow/18988358/lar/-1/,,,0;0,0,-,-,-,0;0,0;0,0;0/True</t>
  </si>
  <si>
    <t>22240888</t>
  </si>
  <si>
    <t>共青团云南省委、云南省关心下一代工作委员会、云南省司法厅关于进一步加强未成年人法律援助工作的意见</t>
  </si>
  <si>
    <t>云司发[2015]16号</t>
  </si>
  <si>
    <t>https://lawdoo.com/Home/NewsShow/22240888/lar/-1/,,,0;0,0,-,-,-,0;0,0;0,0;0/True</t>
  </si>
  <si>
    <t>22829216</t>
  </si>
  <si>
    <t>云司发〔2015〕16号</t>
  </si>
  <si>
    <t>https://lawdoo.com/Home/NewsShow/22829216/lar/-1/,,,0;0,0,-,-,-,0;0,0;0,0;0/True</t>
  </si>
  <si>
    <t>20097304</t>
  </si>
  <si>
    <t>中共宁夏区直机关工委、宁夏回族自治区体育局、宁夏回族自治区质监局关于举办2016宁夏迎新春全民健身季“质量杯”区直机关乒乓球邀请赛的通知</t>
  </si>
  <si>
    <t>宁直党通字〔2015〕39号</t>
  </si>
  <si>
    <t>https://lawdoo.com/Home/NewsShow/20097304/lar/-1/,,,0;0,0,-,-,-,0;0,0;0,0;0/True</t>
  </si>
  <si>
    <t>20796121</t>
  </si>
  <si>
    <t>中共宁夏区直机关工委、自治区体育局、自治区质监局关于举办2016宁夏迎新春全民健身季“质量杯”区直机关乒乓球邀请赛的通知</t>
  </si>
  <si>
    <t>宁直党通字[2015]39号</t>
  </si>
  <si>
    <t>https://lawdoo.com/Home/NewsShow/20796121/lar/-1/,,,0;0,0,-,-,-,0;0,0;0,0;0/True</t>
  </si>
  <si>
    <t>20572149</t>
  </si>
  <si>
    <t>宁波市供销合作社联合社、宁波市人力资源和社会保障局、共青团宁波市委员会关于开展宁波市首届农村电商职业技能大赛的通知</t>
  </si>
  <si>
    <t>甬供经联发[2015]6号</t>
  </si>
  <si>
    <t>https://lawdoo.com/Home/NewsShow/20572149/lar/-1/,,,0;0,0,-,-,-,0;0,0;0,0;0/True</t>
  </si>
  <si>
    <t>21432281</t>
  </si>
  <si>
    <t>甬供经联发〔2015〕6号</t>
  </si>
  <si>
    <t>https://lawdoo.com/Home/NewsShow/21432281/lar/-1/,,,0;0,0,-,-,-,0;0,0;0,0;0/True</t>
  </si>
  <si>
    <t>20611171</t>
  </si>
  <si>
    <t xml:space="preserve">中共青岛市林业局委员会关于认真学习贯彻党的十八届五中全会精神的通知
</t>
  </si>
  <si>
    <t>青林党委[2015]25号</t>
  </si>
  <si>
    <t>https://lawdoo.com/Home/NewsShow/20611171/lar/-1/,,,0;0,0,-,-,-,0;0,0;0,0;0/True</t>
  </si>
  <si>
    <t>19215027</t>
  </si>
  <si>
    <t>中共青岛市林业局委员会关于认真学习贯彻党的十八届五中全会精神的通知</t>
  </si>
  <si>
    <t>青林党委〔2015〕25号</t>
  </si>
  <si>
    <t>https://lawdoo.com/Home/NewsShow/19215027/lar/-1/,,,0;0,0,-,-,-,0;0,0;0,0;0/True</t>
  </si>
  <si>
    <t>23253289</t>
  </si>
  <si>
    <t>中共兰州市政府国资委委员会关于杨宁国同志任职的通知</t>
  </si>
  <si>
    <t>兰国资党任〔2015〕38号</t>
  </si>
  <si>
    <t>https://lawdoo.com/Home/NewsShow/23253289/lar/-1/,,,0;0,0,-,-,-,0;0,0;0,0;0/True</t>
  </si>
  <si>
    <t>20644173</t>
  </si>
  <si>
    <t>兰国资党任[2015]38号</t>
  </si>
  <si>
    <t>https://lawdoo.com/Home/NewsShow/20644173/lar/-1/,,,0;0,0,-,-,-,0;0,0;0,0;0/True</t>
  </si>
  <si>
    <t>23530763</t>
  </si>
  <si>
    <t>中共杭州西湖风景名胜区委员会、中共杭州市园林文物局委员会关于李金洪等同志职务任免的通知</t>
  </si>
  <si>
    <t>杭西委〔2015〕3号</t>
  </si>
  <si>
    <t>https://lawdoo.com/Home/NewsShow/23530763/lar/-1/,,,0;0,0,-,-,-,0;0,0;0,0;0/True</t>
  </si>
  <si>
    <t>23531843</t>
  </si>
  <si>
    <t>https://lawdoo.com/Home/NewsShow/23531843/lar/-1/,,,0;0,0,-,-,-,0;0,0;0,0;0/True</t>
  </si>
  <si>
    <t>20602165</t>
  </si>
  <si>
    <t>中共淄博市水利与渔业局委员会关于宋立云等8名同志职务任免的通知</t>
  </si>
  <si>
    <t xml:space="preserve">淄水党字[2015]16号	</t>
  </si>
  <si>
    <t>https://lawdoo.com/Home/NewsShow/20602165/lar/-1/,,,0;0,0,-,-,-,0;0,0;0,0;0/True</t>
  </si>
  <si>
    <t>20764696</t>
  </si>
  <si>
    <t>https://lawdoo.com/Home/NewsShow/20764696/lar/-1/,,,0;0,0,-,-,-,0;0,0;0,0;0/True</t>
  </si>
  <si>
    <t>22998755</t>
  </si>
  <si>
    <t>中共济南市卫生和计划生育委员会委员会关于对谢忠元等14名同志予以奖励的决定</t>
  </si>
  <si>
    <t>济卫委发〔2015〕29号</t>
  </si>
  <si>
    <t>https://lawdoo.com/Home/NewsShow/22998755/lar/-1/,,,0;0,0,-,-,-,0;0,0;0,0;0/True</t>
  </si>
  <si>
    <t>17913637</t>
  </si>
  <si>
    <t>中共济南市卫生和计划生育委员会关于对谢忠元等14名同志予以奖励的决定</t>
  </si>
  <si>
    <t>https://lawdoo.com/Home/NewsShow/17913637/lar/-1/,,,0;0,0,-,-,-,0;0,0;0,0;0/True</t>
  </si>
  <si>
    <t>23002428</t>
  </si>
  <si>
    <t>中共青岛市科技局党组印发《关于在市科技局系统处级以上领导干部中开展“三严三实”专题教育实施方案》的通知</t>
  </si>
  <si>
    <t>青科党组字[2015]20号</t>
  </si>
  <si>
    <t>https://lawdoo.com/Home/NewsShow/23002428/lar/-1/,,,0;0,0,-,-,-,0;0,0;0,0;0/True</t>
  </si>
  <si>
    <t>19211114</t>
  </si>
  <si>
    <t>青岛市科学技术局党组印发《关于在市科技局系统处级以上领导干部中开展“三严三实”专题教育实施方案》的通知</t>
  </si>
  <si>
    <t>青科党组字〔2015〕20号</t>
  </si>
  <si>
    <t>https://lawdoo.com/Home/NewsShow/19211114/lar/-1/,,,0;0,0,-,-,-,0;0,0;0,0;0/True</t>
  </si>
  <si>
    <t>20572777</t>
  </si>
  <si>
    <t>中共宁波市城市管理局委员会城市管理行政执法局关于表彰2014年市城管系统“精神文明建设十件新事”的通报</t>
  </si>
  <si>
    <t>甬城管党[2015]12号</t>
  </si>
  <si>
    <t>https://lawdoo.com/Home/NewsShow/20572777/lar/-1/,,,0;0,0,-,-,-,0;0,0;0,0;0/True</t>
  </si>
  <si>
    <t>21435564</t>
  </si>
  <si>
    <t>中共宁波市城市管理局委员会、中共宁波市城市管理行政执法局委员会关于表彰2014年市城管系统“精神文明建设十件新事”的通报</t>
  </si>
  <si>
    <t>甬城管党〔2015〕12号</t>
  </si>
  <si>
    <t>https://lawdoo.com/Home/NewsShow/21435564/lar/-1/,,,0;0,0,-,-,-,0;0,0;0,0;0/True</t>
  </si>
  <si>
    <t>20772884</t>
  </si>
  <si>
    <t xml:space="preserve">成都市民宗局关于对政协成都市委员会十四届三次会议第630号提案回复的函
</t>
  </si>
  <si>
    <t>https://lawdoo.com/Home/NewsShow/20772884/lar/-1/,,,0;0,0,-,-,-,0;0,0;0,0;0/True</t>
  </si>
  <si>
    <t>21043733</t>
  </si>
  <si>
    <t>成都市民族宗教事务局关于对政协成都市委员会十四届三次会议第630号提案回复的函</t>
  </si>
  <si>
    <t>https://lawdoo.com/Home/NewsShow/21043733/lar/-1/,,,0;0,0,-,-,-,0;0,0;0,0;0/True</t>
  </si>
  <si>
    <t>20780667</t>
  </si>
  <si>
    <t>南宁市水利局关于对政协南宁市委员会十届五次会议第98号提案的答复</t>
  </si>
  <si>
    <t>B南水复[2015]39号</t>
  </si>
  <si>
    <t>https://lawdoo.com/Home/NewsShow/20780667/lar/-1/,,,0;0,0,-,-,-,0;0,0;0,0;0/True</t>
  </si>
  <si>
    <t>18658490</t>
  </si>
  <si>
    <t>南水复〔2015〕39号</t>
  </si>
  <si>
    <t>https://lawdoo.com/Home/NewsShow/18658490/lar/-1/,,,0;0,0,-,-,-,0;0,0;0,0;0/True</t>
  </si>
  <si>
    <t>20781443</t>
  </si>
  <si>
    <t>中共无锡市人力资源和社会保障局委员会关于辛希武等同志职务任免的通知</t>
  </si>
  <si>
    <t>锡人社委[2015]24号</t>
  </si>
  <si>
    <t>https://lawdoo.com/Home/NewsShow/20781443/lar/-1/,,,0;0,0,-,-,-,0;0,0;0,0;0/True</t>
  </si>
  <si>
    <t>19230427</t>
  </si>
  <si>
    <t>无锡市社会保险基金管理中心关于辛希武等同志职务任免的通知</t>
  </si>
  <si>
    <t>锡人社委〔2015〕24号</t>
  </si>
  <si>
    <t>https://lawdoo.com/Home/NewsShow/19230427/lar/-1/,,,0;0,0,-,-,-,0;0,0;0,0;0/True</t>
  </si>
  <si>
    <t>20820194</t>
  </si>
  <si>
    <t>中共成都市国资委委员会关于袁旭同志任职的通知</t>
  </si>
  <si>
    <t>成国资党干[2015]56号</t>
  </si>
  <si>
    <t>https://lawdoo.com/Home/NewsShow/20820194/lar/-1/,,,0;0,0,-,-,-,0;0,0;0,0;0/True</t>
  </si>
  <si>
    <t>23133974</t>
  </si>
  <si>
    <t>成都市国有资产监督管理委员会关于袁旭同志任职的通知</t>
  </si>
  <si>
    <t>成国资党干〔2015〕56号</t>
  </si>
  <si>
    <t>https://lawdoo.com/Home/NewsShow/23133974/lar/-1/,,,0;0,0,-,-,-,0;0,0;0,0;0/True</t>
  </si>
  <si>
    <t>21936953</t>
  </si>
  <si>
    <t>甘肃省扶贫办、共青团甘肃省委关于举办第二期甘闽合作贫困村创业致富带头人培训班的通知</t>
  </si>
  <si>
    <t>明电甘开传〔2015〕1号</t>
  </si>
  <si>
    <t>https://lawdoo.com/Home/NewsShow/21936953/lar/-1/,,,0;0,0,-,-,-,0;0,0;0,0;0/True</t>
  </si>
  <si>
    <t>20300359</t>
  </si>
  <si>
    <t>甘开传[2015]1号</t>
  </si>
  <si>
    <t>https://lawdoo.com/Home/NewsShow/20300359/lar/-1/,,,0;0,0,-,-,-,0;0,0;0,0;0/True</t>
  </si>
  <si>
    <t>22281483</t>
  </si>
  <si>
    <t>中共安徽省地质矿产勘查局委员会关于黄作辉同志工作职务的通知</t>
  </si>
  <si>
    <t>地党[2015]20号</t>
  </si>
  <si>
    <t>https://lawdoo.com/Home/NewsShow/22281483/lar/-1/,,,0;0,0,-,-,-,0;0,0;0,0;0/True</t>
  </si>
  <si>
    <t>19330493</t>
  </si>
  <si>
    <t>地党〔2015〕20号</t>
  </si>
  <si>
    <t>https://lawdoo.com/Home/NewsShow/19330493/lar/-1/,,,0;0,0,-,-,-,0;0,0;0,0;0/True</t>
  </si>
  <si>
    <t>22281487</t>
  </si>
  <si>
    <t>地党[2015]55号</t>
  </si>
  <si>
    <t>https://lawdoo.com/Home/NewsShow/22281487/lar/-1/,,,0;0,0,-,-,-,0;0,0;0,0;0/True</t>
  </si>
  <si>
    <t>22317870</t>
  </si>
  <si>
    <t>成都市民宗局关于对政协成都市委员会第十四届三次会议第628号提案回复的函</t>
  </si>
  <si>
    <t>https://lawdoo.com/Home/NewsShow/22317870/lar/-1/,,,0;0,0,-,-,-,0;0,0;0,0;0/True</t>
  </si>
  <si>
    <t>20773141</t>
  </si>
  <si>
    <t>成都市民族宗教事务局关于对政协成都市委员会第十四届三次会议第628号提案回复的函</t>
  </si>
  <si>
    <t>https://lawdoo.com/Home/NewsShow/20773141/lar/-1/,,,0;0,0,-,-,-,0;0,0;0,0;0/True</t>
  </si>
  <si>
    <t>22431543</t>
  </si>
  <si>
    <t>中共徐州市供销合作总社委员会关于孙正文等同志任职的通知</t>
  </si>
  <si>
    <t>徐供委〔2015〕4号</t>
  </si>
  <si>
    <t>https://lawdoo.com/Home/NewsShow/22431543/lar/-1/,,,0;0,0,-,-,-,0;0,0;0,0;0/True</t>
  </si>
  <si>
    <t>22493428</t>
  </si>
  <si>
    <t>徐州市供销合作总社关于孙正文等同志任职的通知</t>
  </si>
  <si>
    <t>https://lawdoo.com/Home/NewsShow/22493428/lar/-1/,,,0;0,0,-,-,-,0;0,0;0,0;0/True</t>
  </si>
  <si>
    <t>22461006</t>
  </si>
  <si>
    <t>南昌市教育局、中共南昌市教育局委员会、共青团南昌市委关于在全市教育系统表彰2014年度“全市优秀共青团员”、“全市优秀共青团干部”、“全市五四红旗团委(团支部)”的决定</t>
  </si>
  <si>
    <t>洪教党字〔2015〕13号</t>
  </si>
  <si>
    <t>https://lawdoo.com/Home/NewsShow/22461006/lar/-1/,,,0;0,0,-,-,-,0;0,0;0,0;0/True</t>
  </si>
  <si>
    <t>22503366</t>
  </si>
  <si>
    <t>中共南昌市教育局委员会、共青团南昌市委关于在全市教育系统表彰2014年度“全市优秀共青团员”、“全市优秀共青团干部”、“全市五四红旗团委(团支部)”的决定</t>
  </si>
  <si>
    <t>https://lawdoo.com/Home/NewsShow/22503366/lar/-1/,,,0;0,0,-,-,-,0;0,0;0,0;0/True</t>
  </si>
  <si>
    <t>22821261</t>
  </si>
  <si>
    <t>中共无锡市委统战部、无锡市文化广电和旅游局关于发布第二届“无锡市唐鹤千卓越青年文化创意人才奖”名单的通知</t>
  </si>
  <si>
    <t>锡文广新发[2015]29号</t>
  </si>
  <si>
    <t>https://lawdoo.com/Home/NewsShow/22821261/lar/-1/,,,0;0,0,-,-,-,0;0,0;0,0;0/True</t>
  </si>
  <si>
    <t>19232297</t>
  </si>
  <si>
    <t>中共无锡市委统战部、无锡市文化广电新闻出版局关于发布第二届“无锡市唐鹤千卓越青年文化创意人才奖”名单的通知</t>
  </si>
  <si>
    <t>锡文广新发〔2015〕29号</t>
  </si>
  <si>
    <t>https://lawdoo.com/Home/NewsShow/19232297/lar/-1/,,,0;0,0,-,-,-,0;0,0;0,0;0/True</t>
  </si>
  <si>
    <t>22935450</t>
  </si>
  <si>
    <t>中共厦门市委农办、中共厦门市委组织部、厦门市农业局、厦门市财政局关于开展2014年度市级农民关于开展2014年度市级农民2010―2012年度市级示范社监测工作的通知</t>
  </si>
  <si>
    <t>厦农办[2015]3号</t>
  </si>
  <si>
    <t>https://lawdoo.com/Home/NewsShow/22935450/lar/-1/,,,0;0,0,-,-,-,0;0,0;0,0;0/True</t>
  </si>
  <si>
    <t>18749353</t>
  </si>
  <si>
    <t>中共厦门市委农办、中共厦门市委组织部、厦门市农业局、厦门市财政局关于开展2014年度市级农民2010－2012年度市级示范社监测工作的通知</t>
  </si>
  <si>
    <t>https://lawdoo.com/Home/NewsShow/18749353/lar/-1/,,,0;0,0,-,-,-,0;0,0;0,0;0/True</t>
  </si>
  <si>
    <t>23530837</t>
  </si>
  <si>
    <t>中共杭州西湖风景名胜区委员会办公室、中共杭州市园林文物局委员会办公室转发杭州市委组织部关于郑学龙等同志干部任免文件的通知</t>
  </si>
  <si>
    <t>杭西委办〔2015〕1号</t>
  </si>
  <si>
    <t>https://lawdoo.com/Home/NewsShow/23530837/lar/-1/,,,0;0,0,-,-,-,0;0,0;0,0;0/True</t>
  </si>
  <si>
    <t>23531269</t>
  </si>
  <si>
    <t>https://lawdoo.com/Home/NewsShow/23531269/lar/-1/,,,0;0,0,-,-,-,0;0,0;0,0;0/True</t>
  </si>
  <si>
    <t>19270144</t>
  </si>
  <si>
    <t>中共苏州市园林和绿化管理局委员会关于周达等同志职务调整的通知</t>
  </si>
  <si>
    <t>苏园组〔2015〕28号</t>
  </si>
  <si>
    <t>https://lawdoo.com/Home/NewsShow/19270144/lar/-1/,,,0;0,0,-,-,-,0;0,0;0,0;0/True</t>
  </si>
  <si>
    <t>22639918</t>
  </si>
  <si>
    <t>苏州市园林和绿化管理局关于周达等同志职务调整的通知</t>
  </si>
  <si>
    <t>https://lawdoo.com/Home/NewsShow/22639918/lar/-1/,,,0;0,0,-,-,-,0;0,0;0,0;0/True</t>
  </si>
  <si>
    <t>19327140</t>
  </si>
  <si>
    <t>中共安徽省监狱管理局委员会关于孙明科同志工作职务的通知</t>
  </si>
  <si>
    <t>皖监狱发〔2015〕123号</t>
  </si>
  <si>
    <t>https://lawdoo.com/Home/NewsShow/19327140/lar/-1/,,,0;0,0,-,-,-,0;0,0;0,0;0/True</t>
  </si>
  <si>
    <t>21757307</t>
  </si>
  <si>
    <t>安徽省监狱管理局关于孙明科同志工作职务的通知</t>
  </si>
  <si>
    <t>https://lawdoo.com/Home/NewsShow/21757307/lar/-1/,,,0;0,0,-,-,-,0;0,0;0,0;0/True</t>
  </si>
  <si>
    <t>19329530</t>
  </si>
  <si>
    <t>中共安徽省监狱管理局委员会关于刘建等同志转正任职的通知</t>
  </si>
  <si>
    <t>皖监狱发〔2015〕130号</t>
  </si>
  <si>
    <t>https://lawdoo.com/Home/NewsShow/19329530/lar/-1/,,,0;0,0,-,-,-,0;0,0;0,0;0/True</t>
  </si>
  <si>
    <t>21757302</t>
  </si>
  <si>
    <t>安徽省监狱管理局关于刘建等同志转正任职的通知</t>
  </si>
  <si>
    <t>https://lawdoo.com/Home/NewsShow/21757302/lar/-1/,,,0;0,0,-,-,-,0;0,0;0,0;0/True</t>
  </si>
  <si>
    <t>19329661</t>
  </si>
  <si>
    <t>中共安徽省监狱管理局委员会关于尤仁祥同志工作职务的通知</t>
  </si>
  <si>
    <t>皖监狱发〔2015〕102号</t>
  </si>
  <si>
    <t>https://lawdoo.com/Home/NewsShow/19329661/lar/-1/,,,0;0,0,-,-,-,0;0,0;0,0;0/True</t>
  </si>
  <si>
    <t>21757314</t>
  </si>
  <si>
    <t>安徽省监狱管理局关于尤仁祥同志工作职务的通知</t>
  </si>
  <si>
    <t>https://lawdoo.com/Home/NewsShow/21757314/lar/-1/,,,0;0,0,-,-,-,0;0,0;0,0;0/True</t>
  </si>
  <si>
    <t>19341511</t>
  </si>
  <si>
    <t>中共安徽省监狱管理局委员会关于占肇武等同志工作职务的通知</t>
  </si>
  <si>
    <t>皖监狱发〔2015〕64号</t>
  </si>
  <si>
    <t>https://lawdoo.com/Home/NewsShow/19341511/lar/-1/,,,0;0,0,-,-,-,0;0,0;0,0;0/True</t>
  </si>
  <si>
    <t>21757321</t>
  </si>
  <si>
    <t>安徽省监狱管理局关于占肇武等同志工作职务的通知</t>
  </si>
  <si>
    <t>https://lawdoo.com/Home/NewsShow/21757321/lar/-1/,,,0;0,0,-,-,-,0;0,0;0,0;0/True</t>
  </si>
  <si>
    <t>19341561</t>
  </si>
  <si>
    <t>中共安徽省监狱管理局委员会关于梅科学等同志工作职务的通知</t>
  </si>
  <si>
    <t>皖监狱发〔2015〕94号</t>
  </si>
  <si>
    <t>https://lawdoo.com/Home/NewsShow/19341561/lar/-1/,,,0;0,0,-,-,-,0;0,0;0,0;0/True</t>
  </si>
  <si>
    <t>21757316</t>
  </si>
  <si>
    <t>安徽省监狱管理局关于梅科学等同志工作职务的通知</t>
  </si>
  <si>
    <t>https://lawdoo.com/Home/NewsShow/21757316/lar/-1/,,,0;0,0,-,-,-,0;0,0;0,0;0/True</t>
  </si>
  <si>
    <t>19386324</t>
  </si>
  <si>
    <t>中共安徽省监狱管理局委员会关于方荣宾等同志正式任职的通知</t>
  </si>
  <si>
    <t>皖监狱发〔2015〕121号</t>
  </si>
  <si>
    <t>https://lawdoo.com/Home/NewsShow/19386324/lar/-1/,,,0;0,0,-,-,-,0;0,0;0,0;0/True</t>
  </si>
  <si>
    <t>21757309</t>
  </si>
  <si>
    <t>安徽省监狱管理局关于方荣宾等同志正式任职的通知</t>
  </si>
  <si>
    <t>https://lawdoo.com/Home/NewsShow/21757309/lar/-1/,,,0;0,0,-,-,-,0;0,0;0,0;0/True</t>
  </si>
  <si>
    <t>19386347</t>
  </si>
  <si>
    <t>中共安徽省监狱管理局委员会关于方卫胜等同志工作职务的通知</t>
  </si>
  <si>
    <t>皖监狱发〔2015〕132号</t>
  </si>
  <si>
    <t>https://lawdoo.com/Home/NewsShow/19386347/lar/-1/,,,0;0,0,-,-,-,0;0,0;0,0;0/True</t>
  </si>
  <si>
    <t>21757303</t>
  </si>
  <si>
    <t>安徽省监狱管理局关于方卫胜等同志工作职务的通知</t>
  </si>
  <si>
    <t>https://lawdoo.com/Home/NewsShow/21757303/lar/-1/,,,0;0,0,-,-,-,0;0,0;0,0;0/True</t>
  </si>
  <si>
    <t>19392126</t>
  </si>
  <si>
    <t>安徽省教育厅、共青团安徽省委、安徽省少工委转发教育部共青团中央全国少工委关于加强中小学劳动教育的意见的通知</t>
  </si>
  <si>
    <t>皖教基〔2015〕18号</t>
  </si>
  <si>
    <t>https://lawdoo.com/Home/NewsShow/19392126/lar/-1/,,,0;0,0,-,-,-,0;0,0;0,0;0/True</t>
  </si>
  <si>
    <t>21695875</t>
  </si>
  <si>
    <t>https://lawdoo.com/Home/NewsShow/21695875/lar/-1/,,,0;0,0,-,-,-,0;0,0;0,0;0/True</t>
  </si>
  <si>
    <t>19403605</t>
  </si>
  <si>
    <t>中共安徽省监狱管理局委员会关于袁颖等同志工作职务的通知</t>
  </si>
  <si>
    <t>皖监狱发〔2015〕106号</t>
  </si>
  <si>
    <t>https://lawdoo.com/Home/NewsShow/19403605/lar/-1/,,,0;0,0,-,-,-,0;0,0;0,0;0/True</t>
  </si>
  <si>
    <t>21757313</t>
  </si>
  <si>
    <t>安徽省监狱管理局关于袁颖等同志工作职务的通知</t>
  </si>
  <si>
    <t>https://lawdoo.com/Home/NewsShow/21757313/lar/-1/,,,0;0,0,-,-,-,0;0,0;0,0;0/True</t>
  </si>
  <si>
    <t>19403656</t>
  </si>
  <si>
    <t>中共安徽省监狱管理局委员会关于张克勤等同志正式任职的通知</t>
  </si>
  <si>
    <t>皖监狱发〔2015〕129号</t>
  </si>
  <si>
    <t>https://lawdoo.com/Home/NewsShow/19403656/lar/-1/,,,0;0,0,-,-,-,0;0,0;0,0;0/True</t>
  </si>
  <si>
    <t>21757301</t>
  </si>
  <si>
    <t>安徽省监狱管理局关于张克勤等同志正式任职的通知</t>
  </si>
  <si>
    <t>https://lawdoo.com/Home/NewsShow/21757301/lar/-1/,,,0;0,0,-,-,-,0;0,0;0,0;0/True</t>
  </si>
  <si>
    <t>19770982</t>
  </si>
  <si>
    <t>中共山东省纪委驻省粮食局纪检组关于转发鲁纪发〔2015〕8号文件确保节俭文明廉洁过节的通知</t>
  </si>
  <si>
    <t>鲁粮纪监字〔2015〕17号</t>
  </si>
  <si>
    <t>https://lawdoo.com/Home/NewsShow/19770982/lar/-1/,,,0;0,0,-,-,-,0;0,0;0,0;0/True</t>
  </si>
  <si>
    <t>19441424</t>
  </si>
  <si>
    <t xml:space="preserve">中共山东省纪委驻省粮食局纪检组关于转发鲁纪发〔2015〕8号文件确保节俭文明廉洁过节的通知
</t>
  </si>
  <si>
    <t>https://lawdoo.com/Home/NewsShow/19441424/lar/-1/,,,0;0,0,-,-,-,0;0,0;0,0;0/True</t>
  </si>
  <si>
    <t>23881818</t>
  </si>
  <si>
    <t>2015年福建省农业厅直属事业单位公开招聘工作人员方案</t>
  </si>
  <si>
    <t>https://lawdoo.com/Home/NewsShow/23881818/lar/-1/,,,0;0,0,-,-,-,0;0,0;0,0;0/True</t>
  </si>
  <si>
    <t>18956254</t>
  </si>
  <si>
    <t>福建省农业厅人事处关于2015年福建省农业厅直属事业单位公开招聘工作人员方案</t>
  </si>
  <si>
    <t>https://lawdoo.com/Home/NewsShow/18956254/lar/-1/,,,0;0,0,-,-,-,0;0,0;0,0;0/True</t>
  </si>
  <si>
    <t>22281486</t>
  </si>
  <si>
    <t>中共安徽省地质矿产勘查局委员关于娄尤华同志职务任免的通知</t>
  </si>
  <si>
    <t>地党[2015]62号</t>
  </si>
  <si>
    <t>https://lawdoo.com/Home/NewsShow/22281486/lar/-1/,,,0;0,0,-,-,-,0;0,0;0,0;0/True</t>
  </si>
  <si>
    <t>22281489</t>
  </si>
  <si>
    <t>中共安徽省地质矿产勘查局委员会关于蒋永兵等同志职务任免的通知</t>
  </si>
  <si>
    <t>地党[2015]2号</t>
  </si>
  <si>
    <t>https://lawdoo.com/Home/NewsShow/22281489/lar/-1/,,,0;0,0,-,-,-,0;0,0;0,0;0/True</t>
  </si>
  <si>
    <t>22281491</t>
  </si>
  <si>
    <t>中共安徽省地质矿产勘查局委员会关于史俊等同志职务变动的通知</t>
  </si>
  <si>
    <t>地党[2015]32号</t>
  </si>
  <si>
    <t>https://lawdoo.com/Home/NewsShow/22281491/lar/-1/,,,0;0,0,-,-,-,0;0,0;0,0;0/True</t>
  </si>
  <si>
    <t>19329126</t>
  </si>
  <si>
    <t>地党〔2015〕32号</t>
  </si>
  <si>
    <t>https://lawdoo.com/Home/NewsShow/19329126/lar/-1/,,,0;0,0,-,-,-,0;0,0;0,0;0/True</t>
  </si>
  <si>
    <t>19041772</t>
  </si>
  <si>
    <t>中共宁波市体育局委员会关于王天中等同志职务任免的通知</t>
  </si>
  <si>
    <t>https://lawdoo.com/Home/NewsShow/19041772/lar/-1/,,,0;0,0,-,-,-,0;0,0;0,0;0/True</t>
  </si>
  <si>
    <t>22606379</t>
  </si>
  <si>
    <t>宁波市体育局关于王天中等同志职务任免的通知</t>
  </si>
  <si>
    <t>https://lawdoo.com/Home/NewsShow/22606379/lar/-1/,,,0;0,0,-,-,-,0;0,0;0,0;0/True</t>
  </si>
  <si>
    <t>19041848</t>
  </si>
  <si>
    <t>中共淮南市公安局委员会关于杨磊等同志工作职务的通知</t>
  </si>
  <si>
    <t>https://lawdoo.com/Home/NewsShow/19041848/lar/-1/,,,0;0,0,-,-,-,0;0,0;0,0;0/True</t>
  </si>
  <si>
    <t>22867821</t>
  </si>
  <si>
    <t>淮南市公安局关于杨磊等同志工作职务的通知</t>
  </si>
  <si>
    <t>https://lawdoo.com/Home/NewsShow/22867821/lar/-1/,,,0;0,0,-,-,-,0;0,0;0,0;0/True</t>
  </si>
  <si>
    <t>19014849</t>
  </si>
  <si>
    <t>中共淮南市公安局委员会关于张传赓等同志工作职务的通知</t>
  </si>
  <si>
    <t>淮公干〔2015〕49号</t>
  </si>
  <si>
    <t>https://lawdoo.com/Home/NewsShow/19014849/lar/-1/,,,0;0,0,-,-,-,0;0,0;0,0;0/True</t>
  </si>
  <si>
    <t>22867820</t>
  </si>
  <si>
    <t>淮南市公安局关于张传赓等同志工作职务的通知</t>
  </si>
  <si>
    <t>https://lawdoo.com/Home/NewsShow/22867820/lar/-1/,,,0;0,0,-,-,-,0;0,0;0,0;0/True</t>
  </si>
  <si>
    <t>20820181</t>
  </si>
  <si>
    <t>中共成都市国资委委员会关于任瑞洪同志任职的通知</t>
  </si>
  <si>
    <t>成国资党干[2015]69号</t>
  </si>
  <si>
    <t>https://lawdoo.com/Home/NewsShow/20820181/lar/-1/,,,0;0,0,-,-,-,0;0,0;0,0;0/True</t>
  </si>
  <si>
    <t>23133968</t>
  </si>
  <si>
    <t>成都市国有资产监督管理委员会关于任瑞洪同志任职的通知</t>
  </si>
  <si>
    <t>成国资党干〔2015〕69号</t>
  </si>
  <si>
    <t>https://lawdoo.com/Home/NewsShow/23133968/lar/-1/,,,0;0,0,-,-,-,0;0,0;0,0;0/True</t>
  </si>
  <si>
    <t>20820183</t>
  </si>
  <si>
    <t>中共成都市国资委委员会关于陈扬杰同志任职的通知</t>
  </si>
  <si>
    <t>成国资党干[2015]67号</t>
  </si>
  <si>
    <t>https://lawdoo.com/Home/NewsShow/20820183/lar/-1/,,,0;0,0,-,-,-,0;0,0;0,0;0/True</t>
  </si>
  <si>
    <t>23133969</t>
  </si>
  <si>
    <t>成都市国有资产监督管理委员会关于陈扬杰同志任职的通知</t>
  </si>
  <si>
    <t>成国资党干〔2015〕67号</t>
  </si>
  <si>
    <t>https://lawdoo.com/Home/NewsShow/23133969/lar/-1/,,,0;0,0,-,-,-,0;0,0;0,0;0/True</t>
  </si>
  <si>
    <t>20820187</t>
  </si>
  <si>
    <t>中共成都市国资委委员会关于张胜、祝年贵同志职务任免的通知</t>
  </si>
  <si>
    <t>成国资党干[2015]62号</t>
  </si>
  <si>
    <t>https://lawdoo.com/Home/NewsShow/20820187/lar/-1/,,,0;0,0,-,-,-,0;0,0;0,0;0/True</t>
  </si>
  <si>
    <t>23133970</t>
  </si>
  <si>
    <t>成都市国有资产监督管理委员会关于张胜、祝年贵同志职务任免的通知</t>
  </si>
  <si>
    <t>成国资党干〔2015〕62号</t>
  </si>
  <si>
    <t>https://lawdoo.com/Home/NewsShow/23133970/lar/-1/,,,0;0,0,-,-,-,0;0,0;0,0;0/True</t>
  </si>
  <si>
    <t>20820189</t>
  </si>
  <si>
    <t>中共成都市国资委委员会关于祝年贵、杨祖华同志职务任免的通知</t>
  </si>
  <si>
    <t>成国资党干[2015]60号</t>
  </si>
  <si>
    <t>https://lawdoo.com/Home/NewsShow/20820189/lar/-1/,,,0;0,0,-,-,-,0;0,0;0,0;0/True</t>
  </si>
  <si>
    <t>23133971</t>
  </si>
  <si>
    <t>成都市国有资产监督管理委员会关于祝年贵、杨祖华同志职务任免的通知</t>
  </si>
  <si>
    <t>成国资党干〔2015〕60号</t>
  </si>
  <si>
    <t>https://lawdoo.com/Home/NewsShow/23133971/lar/-1/,,,0;0,0,-,-,-,0;0,0;0,0;0/True</t>
  </si>
  <si>
    <t>20820191</t>
  </si>
  <si>
    <t>中共成都市国资委委员会关于李本文同志任职的通知</t>
  </si>
  <si>
    <t>成国资党干[2015]61号</t>
  </si>
  <si>
    <t>https://lawdoo.com/Home/NewsShow/20820191/lar/-1/,,,0;0,0,-,-,-,0;0,0;0,0;0/True</t>
  </si>
  <si>
    <t>23133972</t>
  </si>
  <si>
    <t>成都市国有资产监督管理委员会关于李本文同志任职的通知</t>
  </si>
  <si>
    <t>成国资党干〔2015〕61号</t>
  </si>
  <si>
    <t>https://lawdoo.com/Home/NewsShow/23133972/lar/-1/,,,0;0,0,-,-,-,0;0,0;0,0;0/True</t>
  </si>
  <si>
    <t>20820192</t>
  </si>
  <si>
    <t>中共成都市国资委委员会关于杨光免职的通知</t>
  </si>
  <si>
    <t>成国资党干[2015]59号</t>
  </si>
  <si>
    <t>https://lawdoo.com/Home/NewsShow/20820192/lar/-1/,,,0;0,0,-,-,-,0;0,0;0,0;0/True</t>
  </si>
  <si>
    <t>23133973</t>
  </si>
  <si>
    <t>成都市国有资产监督管理委员会关于杨光免职的通知</t>
  </si>
  <si>
    <t>成国资党干〔2015〕59号</t>
  </si>
  <si>
    <t>https://lawdoo.com/Home/NewsShow/23133973/lar/-1/,,,0;0,0,-,-,-,0;0,0;0,0;0/True</t>
  </si>
  <si>
    <t>20820195</t>
  </si>
  <si>
    <t>中共成都市国资委委员会关于张宏光同志任职的通知</t>
  </si>
  <si>
    <t>成国资党干[2015]53号</t>
  </si>
  <si>
    <t>https://lawdoo.com/Home/NewsShow/20820195/lar/-1/,,,0;0,0,-,-,-,0;0,0;0,0;0/True</t>
  </si>
  <si>
    <t>23133975</t>
  </si>
  <si>
    <t>成都市国有资产监督管理委员会关于张宏光同志任职的通知</t>
  </si>
  <si>
    <t>成国资党干〔2015〕53号</t>
  </si>
  <si>
    <t>https://lawdoo.com/Home/NewsShow/23133975/lar/-1/,,,0;0,0,-,-,-,0;0,0;0,0;0/True</t>
  </si>
  <si>
    <t>20820197</t>
  </si>
  <si>
    <t>中共成都市国资委委员会关于杨英军同志任职的通知</t>
  </si>
  <si>
    <t>成国资党干[2015]49号</t>
  </si>
  <si>
    <t>https://lawdoo.com/Home/NewsShow/20820197/lar/-1/,,,0;0,0,-,-,-,0;0,0;0,0;0/True</t>
  </si>
  <si>
    <t>23133976</t>
  </si>
  <si>
    <t>成都市国有资产监督管理委员会关于杨英军同志任职的通知</t>
  </si>
  <si>
    <t>成国资党干〔2015〕49号</t>
  </si>
  <si>
    <t>https://lawdoo.com/Home/NewsShow/23133976/lar/-1/,,,0;0,0,-,-,-,0;0,0;0,0;0/True</t>
  </si>
  <si>
    <t>20820198</t>
  </si>
  <si>
    <t>中共成都市国资委委员会关于尹建华同志免职的通知</t>
  </si>
  <si>
    <t>成国资党干[2015]54号</t>
  </si>
  <si>
    <t>https://lawdoo.com/Home/NewsShow/20820198/lar/-1/,,,0;0,0,-,-,-,0;0,0;0,0;0/True</t>
  </si>
  <si>
    <t>23133977</t>
  </si>
  <si>
    <t>成都市国有资产监督管理委员会关于尹建华同志免职的通知</t>
  </si>
  <si>
    <t>成国资党干〔2015〕54号</t>
  </si>
  <si>
    <t>https://lawdoo.com/Home/NewsShow/23133977/lar/-1/,,,0;0,0,-,-,-,0;0,0;0,0;0/True</t>
  </si>
  <si>
    <t>20820204</t>
  </si>
  <si>
    <t>中共成都市国资委委员会关于魏小瑛同志任职的通知</t>
  </si>
  <si>
    <t>成国资党干[2015]42号</t>
  </si>
  <si>
    <t>https://lawdoo.com/Home/NewsShow/20820204/lar/-1/,,,0;0,0,-,-,-,0;0,0;0,0;0/True</t>
  </si>
  <si>
    <t>23133979</t>
  </si>
  <si>
    <t>成都市国有资产监督管理委员会关于魏小瑛同志任职的通知</t>
  </si>
  <si>
    <t>成国资党干〔2015〕42号</t>
  </si>
  <si>
    <t>https://lawdoo.com/Home/NewsShow/23133979/lar/-1/,,,0;0,0,-,-,-,0;0,0;0,0;0/True</t>
  </si>
  <si>
    <t>20820206</t>
  </si>
  <si>
    <t>中共成都市国资委委员会关于邓明湘同志任职的通知</t>
  </si>
  <si>
    <t>成国资党干[2015]40号</t>
  </si>
  <si>
    <t>https://lawdoo.com/Home/NewsShow/20820206/lar/-1/,,,0;0,0,-,-,-,0;0,0;0,0;0/True</t>
  </si>
  <si>
    <t>23133980</t>
  </si>
  <si>
    <t>成都市国有资产监督管理委员会关于邓明湘同志任职的通知</t>
  </si>
  <si>
    <t>成国资党干〔2015〕40号</t>
  </si>
  <si>
    <t>https://lawdoo.com/Home/NewsShow/23133980/lar/-1/,,,0;0,0,-,-,-,0;0,0;0,0;0/True</t>
  </si>
  <si>
    <t>20820207</t>
  </si>
  <si>
    <t>中共成都市国资委委员会关于刘学贵、邓明湘同志职务任免的通知</t>
  </si>
  <si>
    <t>成国资党干[2015]39号</t>
  </si>
  <si>
    <t>https://lawdoo.com/Home/NewsShow/20820207/lar/-1/,,,0;0,0,-,-,-,0;0,0;0,0;0/True</t>
  </si>
  <si>
    <t>23133981</t>
  </si>
  <si>
    <t>成都市国有资产监督管理委员会关于刘学贵、邓明湘同志职务任免的通知</t>
  </si>
  <si>
    <t>成国资党干〔2015〕39号</t>
  </si>
  <si>
    <t>https://lawdoo.com/Home/NewsShow/23133981/lar/-1/,,,0;0,0,-,-,-,0;0,0;0,0;0/True</t>
  </si>
  <si>
    <t>20820209</t>
  </si>
  <si>
    <t>中共成都市国资委委员会关于李善继同志任职的通知</t>
  </si>
  <si>
    <t>成国资党干[2015]29号</t>
  </si>
  <si>
    <t>https://lawdoo.com/Home/NewsShow/20820209/lar/-1/,,,0;0,0,-,-,-,0;0,0;0,0;0/True</t>
  </si>
  <si>
    <t>23133982</t>
  </si>
  <si>
    <t>成都市国有资产监督管理委员会关于李善继同志任职的通知</t>
  </si>
  <si>
    <t>成国资党干〔2015〕29号</t>
  </si>
  <si>
    <t>https://lawdoo.com/Home/NewsShow/23133982/lar/-1/,,,0;0,0,-,-,-,0;0,0;0,0;0/True</t>
  </si>
  <si>
    <t>20820212</t>
  </si>
  <si>
    <t>中共成都市国资委委员会关于陈志敏、雷晋川同志职务任免的通知</t>
  </si>
  <si>
    <t>成国资党干[2015]22号</t>
  </si>
  <si>
    <t>https://lawdoo.com/Home/NewsShow/20820212/lar/-1/,,,0;0,0,-,-,-,0;0,0;0,0;0/True</t>
  </si>
  <si>
    <t>23133983</t>
  </si>
  <si>
    <t>成都市国有资产监督管理委员会关于陈志敏、雷晋川同志职务任免的通知</t>
  </si>
  <si>
    <t>成国资党干〔2015〕22号</t>
  </si>
  <si>
    <t>https://lawdoo.com/Home/NewsShow/23133983/lar/-1/,,,0;0,0,-,-,-,0;0,0;0,0;0/True</t>
  </si>
  <si>
    <t>20820217</t>
  </si>
  <si>
    <t>中共成都市国资委委员会关于李捷等3名同志职务任免的通知</t>
  </si>
  <si>
    <t>成国资党干[2015]18号</t>
  </si>
  <si>
    <t>https://lawdoo.com/Home/NewsShow/20820217/lar/-1/,,,0;0,0,-,-,-,0;0,0;0,0;0/True</t>
  </si>
  <si>
    <t>23133985</t>
  </si>
  <si>
    <t>成都市国有资产监督管理委员会关于李捷等3名同志职务任免的通知</t>
  </si>
  <si>
    <t>成国资党干〔2015〕18号</t>
  </si>
  <si>
    <t>https://lawdoo.com/Home/NewsShow/23133985/lar/-1/,,,0;0,0,-,-,-,0;0,0;0,0;0/True</t>
  </si>
  <si>
    <t>20820221</t>
  </si>
  <si>
    <t>中共成都市国资委委员会关于曾祥林同志任职的通知</t>
  </si>
  <si>
    <t>成国资党干[2015]12号</t>
  </si>
  <si>
    <t>https://lawdoo.com/Home/NewsShow/20820221/lar/-1/,,,0;0,0,-,-,-,0;0,0;0,0;0/True</t>
  </si>
  <si>
    <t>23133986</t>
  </si>
  <si>
    <t>成都市国有资产监督管理委员会关于曾祥林同志任职的通知</t>
  </si>
  <si>
    <t>成国资党干〔2015〕12号</t>
  </si>
  <si>
    <t>https://lawdoo.com/Home/NewsShow/23133986/lar/-1/,,,0;0,0,-,-,-,0;0,0;0,0;0/True</t>
  </si>
  <si>
    <t>20820222</t>
  </si>
  <si>
    <t>中共成都市国资委委员会关于江海、李捷同志职务任免的通知</t>
  </si>
  <si>
    <t>成国资党干[2015]14号</t>
  </si>
  <si>
    <t>https://lawdoo.com/Home/NewsShow/20820222/lar/-1/,,,0;0,0,-,-,-,0;0,0;0,0;0/True</t>
  </si>
  <si>
    <t>23133987</t>
  </si>
  <si>
    <t>成都市国有资产监督管理委员会关于江海、李捷同志职务任免的通知</t>
  </si>
  <si>
    <t>成国资党干〔2015〕14号</t>
  </si>
  <si>
    <t>https://lawdoo.com/Home/NewsShow/23133987/lar/-1/,,,0;0,0,-,-,-,0;0,0;0,0;0/True</t>
  </si>
  <si>
    <t>18685537</t>
  </si>
  <si>
    <t>厦门市人民政府国有资产监督管理委员会关于深入贯彻中共厦门市委十一届十次全会精神的通知</t>
  </si>
  <si>
    <t>厦国资办〔2015〕232号</t>
  </si>
  <si>
    <t>https://lawdoo.com/Home/NewsShow/18685537/lar/-1/,,,0;0,0,-,-,-,0;0,0;0,0;0/True</t>
  </si>
  <si>
    <t>486942</t>
  </si>
  <si>
    <t>厦国资办[2015]232号</t>
  </si>
  <si>
    <t>https://lawdoo.com/Home/NewsShow/486942/lar/-1/,,,0;0,0,-,-,-,0;0,0;0,0;0/True</t>
  </si>
  <si>
    <t>20113951</t>
  </si>
  <si>
    <t>中共贵州省人民政府国有资产监督管理委员会纪委关于在监管企业中开展利益输送、关联交易、同业经营行为专项检查的通知</t>
  </si>
  <si>
    <t>https://lawdoo.com/Home/NewsShow/20113951/lar/-1/,,,0;0,0,-,-,-,0;0,0;0,0;0/True</t>
  </si>
  <si>
    <t>18770423</t>
  </si>
  <si>
    <t>中共贵州省国资委纪委关于在监管企业中开展利益输送、关联交易、同业经营行为专项检查的通知</t>
  </si>
  <si>
    <t>https://lawdoo.com/Home/NewsShow/18770423/lar/-1/,,,0;0,0,-,-,-,0;0,0;0,0;0/True</t>
  </si>
  <si>
    <t>21938607</t>
  </si>
  <si>
    <t>https://lawdoo.com/Home/NewsShow/21938607/lar/-1/,,,0;0,0,-,-,-,0;0,0;0,0;0/True</t>
  </si>
  <si>
    <t>22769714</t>
  </si>
  <si>
    <t>广西壮族自治区邮政管理局关于向快递企业作出许可决定的公告(2015年9月1日)</t>
  </si>
  <si>
    <t>https://lawdoo.com/Home/NewsShow/22769714/lar/-1/,,,0;0,0,-,-,-,0;0,0;0,0;0/True</t>
  </si>
  <si>
    <t>18661784</t>
  </si>
  <si>
    <t>南宁市饮水净化专项活动领导小组办公室关于推进1000人以上农村集中供水工程饮用水水源保护区(范围)划定工作的通知</t>
  </si>
  <si>
    <t>南水发〔2015〕17号</t>
  </si>
  <si>
    <t>https://lawdoo.com/Home/NewsShow/18661784/lar/-1/,,,0;0,0,-,-,-,0;0,0;0,0;0/True</t>
  </si>
  <si>
    <t>20780673</t>
  </si>
  <si>
    <t>南宁市水利局关于推进1000人以上农村集中供水工程饮用水水源保护区(范围)划定工作的通知</t>
  </si>
  <si>
    <t>南水发[2015]17号</t>
  </si>
  <si>
    <t>https://lawdoo.com/Home/NewsShow/20780673/lar/-1/,,,0;0,0,-,-,-,0;0,0;0,0;0/True</t>
  </si>
  <si>
    <t>17926624</t>
  </si>
  <si>
    <t>福建省人民政府关于公布省级前置审批事项的通知</t>
  </si>
  <si>
    <t>闽政文〔2015〕471号</t>
  </si>
  <si>
    <t>https://lawdoo.com/Home/NewsShow/17926624/lar/-1/,,,0;0,0,-,-,-,0;0,0;0,0;0/True</t>
  </si>
  <si>
    <t>18898571</t>
  </si>
  <si>
    <t>摘自闽政文〔2015〕471号</t>
  </si>
  <si>
    <t>https://lawdoo.com/Home/NewsShow/18898571/lar/-1/,,,0;0,0,-,-,-,0;0,0;0,0;0/True</t>
  </si>
  <si>
    <t>17927009</t>
  </si>
  <si>
    <t>福建省人民政府关于公布省级行政审批中介服务事项的通知</t>
  </si>
  <si>
    <t>闽政文〔2015〕472号</t>
  </si>
  <si>
    <t>https://lawdoo.com/Home/NewsShow/17927009/lar/-1/,,,0;0,0,-,-,-,0;0,0;0,0;0/True</t>
  </si>
  <si>
    <t>20670736</t>
  </si>
  <si>
    <t>闽政文[2015]472号</t>
  </si>
  <si>
    <t>https://lawdoo.com/Home/NewsShow/20670736/lar/-1/,,,0;0,0,-,-,-,0;0,0;0,0;0/True</t>
  </si>
  <si>
    <t>17929652</t>
  </si>
  <si>
    <t>福建省人民政府关于加快发展民族教育的实施意见</t>
  </si>
  <si>
    <t>闽政文〔2015〕505号</t>
  </si>
  <si>
    <t>https://lawdoo.com/Home/NewsShow/17929652/lar/-1/,,,0;0,0,-,-,-,0;0,0;0,0;0/True</t>
  </si>
  <si>
    <t>20366476</t>
  </si>
  <si>
    <t>闽政文[2015]505 号</t>
  </si>
  <si>
    <t>https://lawdoo.com/Home/NewsShow/20366476/lar/-1/,,,0;0,0,-,-,-,0;0,0;0,0;0/True</t>
  </si>
  <si>
    <t>23124135</t>
  </si>
  <si>
    <t>成都市发改委、成都市教育局关于民办学历教育学校学费等有关问题的通知</t>
  </si>
  <si>
    <t>发改收费〔2015〕294号</t>
  </si>
  <si>
    <t>https://lawdoo.com/Home/NewsShow/23124135/lar/-1/,,,0;0,0,-,-,-,0;0,0;0,0;0/True</t>
  </si>
  <si>
    <t>18504080</t>
  </si>
  <si>
    <t>成发改收费〔2015〕294号</t>
  </si>
  <si>
    <t>https://lawdoo.com/Home/NewsShow/18504080/lar/-1/,,,0;0,0,-,-,-,0;0,0;0,0;0/True</t>
  </si>
  <si>
    <t>17867546</t>
  </si>
  <si>
    <t>宜昌市人民政府办公室关于印发《宜昌市城区公共租赁住房管理实施细则》的通知[失效]</t>
  </si>
  <si>
    <t>宜府办发〔2015〕5号</t>
  </si>
  <si>
    <t>https://lawdoo.com/Home/NewsShow/17867546/lar/-1/,,,0;0,0,-,-,-,0;0,0;0,0;0/True</t>
  </si>
  <si>
    <t>19116525</t>
  </si>
  <si>
    <t>宜昌市人民政府关于印发《宜昌市城区公共租赁住房管理实施细则》的通知</t>
  </si>
  <si>
    <t>宜府办发[2015]5号</t>
  </si>
  <si>
    <t>https://lawdoo.com/Home/NewsShow/19116525/lar/-1/,,,0;0,0,-,-,-,0;0,0;0,0;0/True</t>
  </si>
  <si>
    <t>22522105</t>
  </si>
  <si>
    <t>安徽省地质矿产勘查局关于黄作辉同志工作职务的通知</t>
  </si>
  <si>
    <t>https://lawdoo.com/Home/NewsShow/22522105/lar/-1/,,,0;0,0,-,-,-,0;0,0;0,0;0/True</t>
  </si>
  <si>
    <t>22626429</t>
  </si>
  <si>
    <t>湖北省水利厅关于杨金春同志职务任免的通知</t>
  </si>
  <si>
    <t>鄂水利干〔2015〕24号</t>
  </si>
  <si>
    <t>https://lawdoo.com/Home/NewsShow/22626429/lar/-1/,,,0;0,0,-,-,-,0;0,0;0,0;0/True</t>
  </si>
  <si>
    <t>18828300</t>
  </si>
  <si>
    <t>中共湖北省水利厅党组关于杨金春同志职务任免的通知</t>
  </si>
  <si>
    <t>https://lawdoo.com/Home/NewsShow/18828300/lar/-1/,,,0;0,0,-,-,-,0;0,0;0,0;0/True</t>
  </si>
  <si>
    <t>22657433</t>
  </si>
  <si>
    <t>包头市城市管理行政执法局关于做好2015年宣传工作的通知</t>
  </si>
  <si>
    <t>包城管执法办字〔2015〕2号</t>
  </si>
  <si>
    <t>https://lawdoo.com/Home/NewsShow/22657433/lar/-1/,,,0;0,0,-,-,-,0;0,0;0,0;0/True</t>
  </si>
  <si>
    <t>20584900</t>
  </si>
  <si>
    <t>包城管执法办字[2015]2号</t>
  </si>
  <si>
    <t>https://lawdoo.com/Home/NewsShow/20584900/lar/-1/,,,0;0,0,-,-,-,0;0,0;0,0;0/True</t>
  </si>
  <si>
    <t>18806157</t>
  </si>
  <si>
    <t>中共湖北省商务厅党组关于余丽等同志工作安排的通知</t>
  </si>
  <si>
    <t>https://lawdoo.com/Home/NewsShow/18806157/lar/-1/,,,0;0,0,-,-,-,0;0,0;0,0;0/True</t>
  </si>
  <si>
    <t>22541535</t>
  </si>
  <si>
    <t>湖北省商务厅党组关于余丽等同志工作安排的通知</t>
  </si>
  <si>
    <t>https://lawdoo.com/Home/NewsShow/22541535/lar/-1/,,,0;0,0,-,-,-,0;0,0;0,0;0/True</t>
  </si>
  <si>
    <t>18857053</t>
  </si>
  <si>
    <t>中共湖北省商务厅党组关于高同伟同志工作安排的通知</t>
  </si>
  <si>
    <t>https://lawdoo.com/Home/NewsShow/18857053/lar/-1/,,,0;0,0,-,-,-,0;0,0;0,0;0/True</t>
  </si>
  <si>
    <t>22541536</t>
  </si>
  <si>
    <t>湖北省商务厅党组关于高同伟同志工作安排的通知</t>
  </si>
  <si>
    <t>https://lawdoo.com/Home/NewsShow/22541536/lar/-1/,,,0;0,0,-,-,-,0;0,0;0,0;0/True</t>
  </si>
  <si>
    <t>18838614</t>
  </si>
  <si>
    <t>中共湖北省商务厅党组关于漆一凡等同志工作安排的通知</t>
  </si>
  <si>
    <t>https://lawdoo.com/Home/NewsShow/18838614/lar/-1/,,,0;0,0,-,-,-,0;0,0;0,0;0/True</t>
  </si>
  <si>
    <t>22541538</t>
  </si>
  <si>
    <t>湖北省商务厅党组关于漆一凡等同志工作安排的通知</t>
  </si>
  <si>
    <t>https://lawdoo.com/Home/NewsShow/22541538/lar/-1/,,,0;0,0,-,-,-,0;0,0;0,0;0/True</t>
  </si>
  <si>
    <t>23885414</t>
  </si>
  <si>
    <t>福建省住房和城乡建设厅关于公布第一批建筑信息模型(BIM)试点示范项目的通知</t>
  </si>
  <si>
    <t>闽建办科[2015]8号</t>
  </si>
  <si>
    <t>https://lawdoo.com/Home/NewsShow/23885414/lar/-1/,,,0;0,0,-,-,-,0;0,0;0,0;0/True</t>
  </si>
  <si>
    <t>18958266</t>
  </si>
  <si>
    <t>福建省住房和建设厅关于公布第一批建筑信息模型(BIM)试点示范项目的通知</t>
  </si>
  <si>
    <t>闽建办科〔2015〕8号</t>
  </si>
  <si>
    <t>https://lawdoo.com/Home/NewsShow/18958266/lar/-1/,,,0;0,0,-,-,-,0;0,0;0,0;0/True</t>
  </si>
  <si>
    <t>c3d4354d1cb09a211403ffdd5c2659ed</t>
  </si>
  <si>
    <t>青海省财政厅 青海省发展改革委 关于公布青海省行政事业性收费和政府性基金目录清单的通知</t>
  </si>
  <si>
    <t>青财综字﹝2015﹞537号</t>
  </si>
  <si>
    <t>https://lawdoo.com/Home/NewsShow/c3d4354d1cb09a211403ffdd5c2659ed/lar/-1/,,,0;0,0,-,-,-,0;0,0;0,0;0/True</t>
  </si>
  <si>
    <t>17914793</t>
  </si>
  <si>
    <t>青海省财政厅、青海省发展和改革委员会关于公布青海省行政事业性收费和政府性基金目录清单的通知</t>
  </si>
  <si>
    <t>青财综字〔2015〕537号</t>
  </si>
  <si>
    <t>https://lawdoo.com/Home/NewsShow/17914793/lar/-1/,,,0;0,0,-,-,-,0;0,0;0,0;0/True</t>
  </si>
  <si>
    <t>1a1dfec6187bfae65c470d3769c84b89</t>
  </si>
  <si>
    <t>青海省财政厅 青海省国家税务局 关于加强部分产品和劳务增值税优惠政策管理的通知</t>
  </si>
  <si>
    <t>青财税字〔2015] 1352号</t>
  </si>
  <si>
    <t>https://lawdoo.com/Home/NewsShow/1a1dfec6187bfae65c470d3769c84b89/lar/-1/,,,0;0,0,-,-,-,0;0,0;0,0;0/True</t>
  </si>
  <si>
    <t>18740500</t>
  </si>
  <si>
    <t>青海省财政厅、青海省国家税务局关于加强部分产品和劳务增值税优惠政策管理的通知</t>
  </si>
  <si>
    <t>青财税字〔2015〕1352号</t>
  </si>
  <si>
    <t>https://lawdoo.com/Home/NewsShow/18740500/lar/-1/,,,0;0,0,-,-,-,0;0,0;0,0;0/True</t>
  </si>
  <si>
    <t>6ba1300c91c212e5905ea62159e5f874</t>
  </si>
  <si>
    <t>青海省财政厅 青海省地税局 青海省人力资源和社会保障厅 人民银行西宁中心支行 青海省残疾人联合会 青海省总工会关于地税代征规费统一使用税收票据的通知</t>
  </si>
  <si>
    <t>青财社字〔2015]1346号</t>
  </si>
  <si>
    <t>https://lawdoo.com/Home/NewsShow/6ba1300c91c212e5905ea62159e5f874/lar/-1/,,,0;0,0,-,-,-,0;0,0;0,0;0/True</t>
  </si>
  <si>
    <t>18219015</t>
  </si>
  <si>
    <t>青海省财政厅、青海省地税局、青海省人力资源和社会保障厅等关于地税代征规费统一使用税收票据的通知</t>
  </si>
  <si>
    <t>青财社字〔2015〕1346号</t>
  </si>
  <si>
    <t>https://lawdoo.com/Home/NewsShow/18219015/lar/-1/,,,0;0,0,-,-,-,0;0,0;0,0;0/True</t>
  </si>
  <si>
    <t>23079008</t>
  </si>
  <si>
    <t>海口市政府国有资产监督管理委员会关于评定2014年度企业综合考核优秀等次人员的通知</t>
  </si>
  <si>
    <t>海国资组〔2015〕24号</t>
  </si>
  <si>
    <t>https://lawdoo.com/Home/NewsShow/23079008/lar/-1/,,,0;0,0,-,-,-,0;0,0;0,0;0/True</t>
  </si>
  <si>
    <t>18658981</t>
  </si>
  <si>
    <t>海口市国资委关于评定2014年度企业综合考核优秀等次人员的通知</t>
  </si>
  <si>
    <t>https://lawdoo.com/Home/NewsShow/18658981/lar/-1/,,,0;0,0,-,-,-,0;0,0;0,0;0/True</t>
  </si>
  <si>
    <t>23884423</t>
  </si>
  <si>
    <t>福建省城市规划学会关于开展2015年度省级优秀城乡规划设计奖评选活动的通知</t>
  </si>
  <si>
    <t>闽规学[2015]3号</t>
  </si>
  <si>
    <t>https://lawdoo.com/Home/NewsShow/23884423/lar/-1/,,,0;0,0,-,-,-,0;0,0;0,0;0/True</t>
  </si>
  <si>
    <t>18958263</t>
  </si>
  <si>
    <t>福建省住房和建设厅关于开展2015年度省级优秀城乡规划设计奖评选活动的通知</t>
  </si>
  <si>
    <t>闽规学〔2015〕3号</t>
  </si>
  <si>
    <t>https://lawdoo.com/Home/NewsShow/18958263/lar/-1/,,,0;0,0,-,-,-,0;0,0;0,0;0/True</t>
  </si>
  <si>
    <t>23884948</t>
  </si>
  <si>
    <t>福建省建筑业协会关于开展2015年度福建省建筑业龙头企业选定活动的通知</t>
  </si>
  <si>
    <t>闽建协[2015]27号</t>
  </si>
  <si>
    <t>https://lawdoo.com/Home/NewsShow/23884948/lar/-1/,,,0;0,0,-,-,-,0;0,0;0,0;0/True</t>
  </si>
  <si>
    <t>18960053</t>
  </si>
  <si>
    <t>福建省住房和建设厅关于开展2015年度福建省建筑业龙头企业选定活动的通知</t>
  </si>
  <si>
    <t>闽建协〔2015〕27号</t>
  </si>
  <si>
    <t>https://lawdoo.com/Home/NewsShow/18960053/lar/-1/,,,0;0,0,-,-,-,0;0,0;0,0;0/True</t>
  </si>
  <si>
    <t>17864324</t>
  </si>
  <si>
    <t>莆田市人民政府关于莆田市城厢区洋西片区安置地块A地块控规方案的批复</t>
  </si>
  <si>
    <t>莆政综〔2015〕56号</t>
  </si>
  <si>
    <t>https://lawdoo.com/Home/NewsShow/17864324/lar/-1/,,,0;0,0,-,-,-,0;0,0;0,0;0/True</t>
  </si>
  <si>
    <t>17879006</t>
  </si>
  <si>
    <t>莆政综[2015]56号</t>
  </si>
  <si>
    <t>https://lawdoo.com/Home/NewsShow/17879006/lar/-1/,,,0;0,0,-,-,-,0;0,0;0,0;0/True</t>
  </si>
  <si>
    <t>17876437</t>
  </si>
  <si>
    <t>宁波市人民政府办公厅关于印发2015年度宁波市支持浙商创业创新促进宁波发展目标责任考核办法的通知</t>
  </si>
  <si>
    <t>甬政办发〔2015〕97号</t>
  </si>
  <si>
    <t>https://lawdoo.com/Home/NewsShow/17876437/lar/-1/,,,0;0,0,-,-,-,0;0,0;0,0;0/True</t>
  </si>
  <si>
    <t>19293178</t>
  </si>
  <si>
    <t>宁波人民政府办公厅关于印发2015年度宁波市支持浙商创业创新促进宁波发展目标责任考核办法的通知</t>
  </si>
  <si>
    <t>甬政办发[2015]97号</t>
  </si>
  <si>
    <t>https://lawdoo.com/Home/NewsShow/19293178/lar/-1/,,,0;0,0,-,-,-,0;0,0;0,0;0/True</t>
  </si>
  <si>
    <t>21470588</t>
  </si>
  <si>
    <t>新疆维吾尔自治区安全生产委员会办公室关于切实加强今冬明春安全生产工作的通知</t>
  </si>
  <si>
    <t>https://lawdoo.com/Home/NewsShow/21470588/lar/-1/,,,0;0,0,-,-,-,0;0,0;0,0;0/True</t>
  </si>
  <si>
    <t>20073694</t>
  </si>
  <si>
    <t>新疆维吾尔自治区安全生产委员会关于切实加强今冬明春安全生产工作的通知</t>
  </si>
  <si>
    <t>https://lawdoo.com/Home/NewsShow/20073694/lar/-1/,,,0;0,0,-,-,-,0;0,0;0,0;0/True</t>
  </si>
  <si>
    <t>18512661</t>
  </si>
  <si>
    <t>江苏省国资委关于全面贯彻落实《国务院办公厅关于加强和改进企业国有资产监督防止国有资产流失的意见》的通知</t>
  </si>
  <si>
    <t>苏国资〔2015〕91号</t>
  </si>
  <si>
    <t>https://lawdoo.com/Home/NewsShow/18512661/lar/-1/,,,0;0,0,-,-,-,0;0,0;0,0;0/True</t>
  </si>
  <si>
    <t>18190020</t>
  </si>
  <si>
    <t>江苏省人民政府国有资产监督管理委员会关于全面贯彻落实《国务院办公厅关于加强和改进企业国有资产监督防止国有资产流失的意见》的通知</t>
  </si>
  <si>
    <t>https://lawdoo.com/Home/NewsShow/18190020/lar/-1/,,,0;0,0,-,-,-,0;0,0;0,0;0/True</t>
  </si>
  <si>
    <t>20594999</t>
  </si>
  <si>
    <t>温州市人民政府关于进一步规范市区被征地农民基本生活保障有关政策的意见</t>
  </si>
  <si>
    <t>温政发[2015 ]13 号</t>
  </si>
  <si>
    <t>https://lawdoo.com/Home/NewsShow/20594999/lar/-1/,,,0;0,0,-,-,-,0;0,0;0,0;0/True</t>
  </si>
  <si>
    <t>17827213</t>
  </si>
  <si>
    <t>温政发〔2015〕13号</t>
  </si>
  <si>
    <t>https://lawdoo.com/Home/NewsShow/17827213/lar/-1/,,,0;0,0,-,-,-,0;0,0;0,0;0/True</t>
  </si>
  <si>
    <t>22896038</t>
  </si>
  <si>
    <t>https://lawdoo.com/Home/NewsShow/22896038/lar/-1/,,,0;0,0,-,-,-,0;0,0;0,0;0/True</t>
  </si>
  <si>
    <t>19209134</t>
  </si>
  <si>
    <t>青岛市人力资源和社会保障局人事考试中心关于2016年度全国专业技术人员职称外语等级统一考试考务工作有关问题的通知</t>
  </si>
  <si>
    <t>青人社考函〔2015〕53号</t>
  </si>
  <si>
    <t>https://lawdoo.com/Home/NewsShow/19209134/lar/-1/,,,0;0,0,-,-,-,0;0,0;0,0;0/True</t>
  </si>
  <si>
    <t>23050006</t>
  </si>
  <si>
    <t>青岛市人力资源和社会保障局关于2016年度全国专业技术人员职称外语等级统一考试考务工作有关问题的通知</t>
  </si>
  <si>
    <t>https://lawdoo.com/Home/NewsShow/23050006/lar/-1/,,,0;0,0,-,-,-,0;0,0;0,0;0/True</t>
  </si>
  <si>
    <t>17939642</t>
  </si>
  <si>
    <t>湖州市人民政府办公室转发市发改委、市财政局关于湖州市基本公共服务体系建设三年行动纲要2015年度实施方案的通知[失效]</t>
  </si>
  <si>
    <t>湖政办发〔2015〕54号</t>
  </si>
  <si>
    <t>https://lawdoo.com/Home/NewsShow/17939642/lar/-1/,,,0;0,0,-,-,-,0;0,0;0,0;0/True</t>
  </si>
  <si>
    <t>18706333</t>
  </si>
  <si>
    <t>湖州市人民政府办公室转发市发改委市财政局关于湖州市基本公共服务体系建设三年行动纲要2015年度实施方案的通知</t>
  </si>
  <si>
    <t>https://lawdoo.com/Home/NewsShow/18706333/lar/-1/,,,0;0,0,-,-,-,0;0,0;0,0;0/True</t>
  </si>
  <si>
    <t>18899410</t>
  </si>
  <si>
    <t>福建省人民政府关于公布2016年度省重点项目名单的通知</t>
  </si>
  <si>
    <t>?闽政[2015]65号</t>
  </si>
  <si>
    <t>https://lawdoo.com/Home/NewsShow/18899410/lar/-1/,,,0;0,0,-,-,-,0;0,0;0,0;0/True</t>
  </si>
  <si>
    <t>17931727</t>
  </si>
  <si>
    <t>闽政〔2015〕65号</t>
  </si>
  <si>
    <t>https://lawdoo.com/Home/NewsShow/17931727/lar/-1/,,,0;0,0,-,-,-,0;0,0;0,0;0/True</t>
  </si>
  <si>
    <t>18674491</t>
  </si>
  <si>
    <t>成都市教育局关于切实加强学校“防汛、防震、防溺水”工作的紧急通知</t>
  </si>
  <si>
    <t>成教安〔2015〕8号</t>
  </si>
  <si>
    <t>https://lawdoo.com/Home/NewsShow/18674491/lar/-1/,,,0;0,0,-,-,-,0;0,0;0,0;0/True</t>
  </si>
  <si>
    <t>473959</t>
  </si>
  <si>
    <t>成教安[2015]8号</t>
  </si>
  <si>
    <t>https://lawdoo.com/Home/NewsShow/473959/lar/-1/,,,0;0,0,-,-,-,0;0,0;0,0;0/True</t>
  </si>
  <si>
    <t>17902252</t>
  </si>
  <si>
    <t>宁波市人民政府国有资产监督管理委员会印发《关于加强市属国有企业法治建设的指导意见》实施方案的通知</t>
  </si>
  <si>
    <t>甬国资发〔2015〕37号</t>
  </si>
  <si>
    <t>https://lawdoo.com/Home/NewsShow/17902252/lar/-1/,,,0;0,0,-,-,-,0;0,0;0,0;0/True</t>
  </si>
  <si>
    <t>19026124</t>
  </si>
  <si>
    <t>宁波市国资委印发《关于加强市属国有企业法治建设的指导意见》实施方案的通知</t>
  </si>
  <si>
    <t>甬国资发[2015]37号</t>
  </si>
  <si>
    <t>https://lawdoo.com/Home/NewsShow/19026124/lar/-1/,,,0;0,0,-,-,-,0;0,0;0,0;0/True</t>
  </si>
  <si>
    <t>23884792</t>
  </si>
  <si>
    <t>福建省住房和城乡建设厅办公室关于对福州晋安区中联东郡小区门口东山路拓宽改造工程等四起施工扬尘、安全事故相关责任单位处理的意见</t>
  </si>
  <si>
    <t>闽建办建[2015]10号</t>
  </si>
  <si>
    <t>https://lawdoo.com/Home/NewsShow/23884792/lar/-1/,,,0;0,0,-,-,-,0;0,0;0,0;0/True</t>
  </si>
  <si>
    <t>18939378</t>
  </si>
  <si>
    <t>福建省住房和建设厅关于对福州晋安区中联东郡小区门口东山路拓宽改造工程等四起施工扬尘、安全事故相关责任单位处理的意见</t>
  </si>
  <si>
    <t>闽建办建〔2015〕10号</t>
  </si>
  <si>
    <t>https://lawdoo.com/Home/NewsShow/18939378/lar/-1/,,,0;0,0,-,-,-,0;0,0;0,0;0/True</t>
  </si>
  <si>
    <t>23885051</t>
  </si>
  <si>
    <t>福建省住房和城乡建设厅办公室关于集中约谈几起施工扬尘、安全事故相关责任单位法定代表人及责任人的通知</t>
  </si>
  <si>
    <t>闽建办建函[2015]37号</t>
  </si>
  <si>
    <t>https://lawdoo.com/Home/NewsShow/23885051/lar/-1/,,,0;0,0,-,-,-,0;0,0;0,0;0/True</t>
  </si>
  <si>
    <t>18959021</t>
  </si>
  <si>
    <t>福建省住房和建设厅关于集中约谈几起施工扬尘、安全事故相关责任单位法定代表人及责任人的通知</t>
  </si>
  <si>
    <t>闽建办建函〔2015〕37号</t>
  </si>
  <si>
    <t>https://lawdoo.com/Home/NewsShow/18959021/lar/-1/,,,0;0,0,-,-,-,0;0,0;0,0;0/True</t>
  </si>
  <si>
    <t>18670431</t>
  </si>
  <si>
    <t>丽水市人民政府办公室关于印发丽水市2015年质量建设行动计划的通知</t>
  </si>
  <si>
    <t>丽政办发〔2015〕66号</t>
  </si>
  <si>
    <t>https://lawdoo.com/Home/NewsShow/18670431/lar/-1/,,,0;0,0,-,-,-,0;0,0;0,0;0/True</t>
  </si>
  <si>
    <t>480692</t>
  </si>
  <si>
    <t>丽政办发[2015]66号</t>
  </si>
  <si>
    <t>https://lawdoo.com/Home/NewsShow/480692/lar/-1/,,,0;0,0,-,-,-,0;0,0;0,0;0/True</t>
  </si>
  <si>
    <t>21301564</t>
  </si>
  <si>
    <t>河南省人民政府金融服务办公室关于印发《省政府金融办“清风中原廉洁双节”2015年廉政集中教育系列活动工作方案》的通知</t>
  </si>
  <si>
    <t>豫政金[2015]4号</t>
  </si>
  <si>
    <t>https://lawdoo.com/Home/NewsShow/21301564/lar/-1/,,,0;0,0,-,-,-,0;0,0;0,0;0/True</t>
  </si>
  <si>
    <t>22197492</t>
  </si>
  <si>
    <t>河南省人民政府金融服务办公室关于印发《省政府金融办“清风中原?廉洁双节”2015年廉政集中教育系列活动工作方案》的通知</t>
  </si>
  <si>
    <t>豫政金〔2015〕4号</t>
  </si>
  <si>
    <t>https://lawdoo.com/Home/NewsShow/22197492/lar/-1/,,,0;0,0,-,-,-,0;0,0;0,0;0/True</t>
  </si>
  <si>
    <t>23884480</t>
  </si>
  <si>
    <t>福建省住房和城乡建设厅关于组织参加第十三届中国·海峡项目成果交易会的通知</t>
  </si>
  <si>
    <t>闽建办科函[2015]3号</t>
  </si>
  <si>
    <t>https://lawdoo.com/Home/NewsShow/23884480/lar/-1/,,,0;0,0,-,-,-,0;0,0;0,0;0/True</t>
  </si>
  <si>
    <t>18952382</t>
  </si>
  <si>
    <t>福建省住房和建设厅关于组织参加第十三届中国·海峡项目成果交易会的通知</t>
  </si>
  <si>
    <t>闽建办科函〔2015〕3号</t>
  </si>
  <si>
    <t>https://lawdoo.com/Home/NewsShow/18952382/lar/-1/,,,0;0,0,-,-,-,0;0,0;0,0;0/True</t>
  </si>
  <si>
    <t>23884422</t>
  </si>
  <si>
    <t>福建省住房和城乡建设厅关于组织参加第12届中国厦门人居环境展示会暨中国(厦门)国际建筑节能博览会的通知</t>
  </si>
  <si>
    <t>闽建办科函[2015]29号</t>
  </si>
  <si>
    <t>https://lawdoo.com/Home/NewsShow/23884422/lar/-1/,,,0;0,0,-,-,-,0;0,0;0,0;0/True</t>
  </si>
  <si>
    <t>18958269</t>
  </si>
  <si>
    <t>福建省住房和建设厅关于组织参加第12届中国厦门人居环境展示会暨中国(厦门)国际建筑节能博览会的通知</t>
  </si>
  <si>
    <t>闽建办科函〔2015〕29号</t>
  </si>
  <si>
    <t>https://lawdoo.com/Home/NewsShow/18958269/lar/-1/,,,0;0,0,-,-,-,0;0,0;0,0;0/True</t>
  </si>
  <si>
    <t>18937804</t>
  </si>
  <si>
    <t>中共福建省委组织部、中共福建省委机构编制委员会办公室、中共福建省委教育工作委员会、福建省教育厅、福建省人力资源和社会保障厅、福建省公务员局、福建省高级人民法院、福建省人民检察院关于做好2016年应届优秀大学毕业生和2014届大学生村官选调工作的通知</t>
  </si>
  <si>
    <t>https://lawdoo.com/Home/NewsShow/18937804/lar/-1/,,,0;0,0,-,-,-,0;0,0;0,0;0/True</t>
  </si>
  <si>
    <t>17970858</t>
  </si>
  <si>
    <t>中共福建省委组织部、中共福建省委机构编制委员会办公室、中共福建省委教育工作委员会等关于做好2016年应届优秀大学毕业生和2014届大学生村官选调工作的通知</t>
  </si>
  <si>
    <t>https://lawdoo.com/Home/NewsShow/17970858/lar/-1/,,,0;0,0,-,-,-,0;0,0;0,0;0/True</t>
  </si>
  <si>
    <t>24335632</t>
  </si>
  <si>
    <t>洛阳市人口和计划生育委员会、洛阳市财政局关于实施计划生育特殊家庭养老扶助制度的通知</t>
  </si>
  <si>
    <t>洛卫〔2015〕132号</t>
  </si>
  <si>
    <t>https://lawdoo.com/Home/NewsShow/24335632/lar/-1/,,,0;0,0,-,-,-,0;0,0;0,0;0/True</t>
  </si>
  <si>
    <t>22957474</t>
  </si>
  <si>
    <t>洛阳市卫生计生委、洛阳市财政局关于实施计划生育特殊家庭养老扶助制度的通知</t>
  </si>
  <si>
    <t>https://lawdoo.com/Home/NewsShow/22957474/lar/-1/,,,0;0,0,-,-,-,0;0,0;0,0;0/True</t>
  </si>
  <si>
    <t>23738327</t>
  </si>
  <si>
    <t>徐州市农业委员会、徐州市财政局关于申报2015年市级森林防火专项资金项目的通知</t>
  </si>
  <si>
    <t>https://lawdoo.com/Home/NewsShow/23738327/lar/-1/,,,0;0,0,-,-,-,0;0,0;0,0;0/True</t>
  </si>
  <si>
    <t>22406041</t>
  </si>
  <si>
    <t>徐州市农业委员会关于申报2015年市级森林防火专项资金项目的通知</t>
  </si>
  <si>
    <t>https://lawdoo.com/Home/NewsShow/22406041/lar/-1/,,,0;0,0,-,-,-,0;0,0;0,0;0/True</t>
  </si>
  <si>
    <t>20840136</t>
  </si>
  <si>
    <t>安徽省人民政府关于表彰全省民族团结进步模范集体和模范个人的决定</t>
  </si>
  <si>
    <t>皖政〔2015〕33号</t>
  </si>
  <si>
    <t>https://lawdoo.com/Home/NewsShow/20840136/lar/-1/,,,0;0,0,-,-,-,0;0,0;0,0;0/True</t>
  </si>
  <si>
    <t>18745051</t>
  </si>
  <si>
    <t>皖政[2015]33号</t>
  </si>
  <si>
    <t>https://lawdoo.com/Home/NewsShow/18745051/lar/-1/,,,0;0,0,-,-,-,0;0,0;0,0;0/True</t>
  </si>
  <si>
    <t>24291369</t>
  </si>
  <si>
    <t>合肥市房地产管理关于深入开展非法集资问题专项整治行动的通知</t>
  </si>
  <si>
    <t>合房〔2015〕94号</t>
  </si>
  <si>
    <t>https://lawdoo.com/Home/NewsShow/24291369/lar/-1/,,,0;0,0,-,-,-,0;0,0;0,0;0/True</t>
  </si>
  <si>
    <t>19621934</t>
  </si>
  <si>
    <t>合肥市房地产管理局关于深入开展非法集资问题专项整治行动的通知</t>
  </si>
  <si>
    <t>https://lawdoo.com/Home/NewsShow/19621934/lar/-1/,,,0;0,0,-,-,-,0;0,0;0,0;0/True</t>
  </si>
  <si>
    <t>18013684</t>
  </si>
  <si>
    <t>北京市平谷区人民政府关于印发《平谷区市场主体住所(经营场所)登记管理工作意见》的通知[失效]</t>
  </si>
  <si>
    <t>京平政发〔2015〕45号</t>
  </si>
  <si>
    <t>https://lawdoo.com/Home/NewsShow/18013684/lar/-1/,,,0;0,0,-,-,-,0;0,0;0,0;0/True</t>
  </si>
  <si>
    <t>21359500</t>
  </si>
  <si>
    <t>北京市平谷区人民政府关于印发《平谷区市场主体住所(经营场所)登记管理工作意见</t>
  </si>
  <si>
    <t>京平政发[2015]45号</t>
  </si>
  <si>
    <t>https://lawdoo.com/Home/NewsShow/21359500/lar/-1/,,,0;0,0,-,-,-,0;0,0;0,0;0/True</t>
  </si>
  <si>
    <t>18008321</t>
  </si>
  <si>
    <t>北京市朝阳区人民政府关于印发《政府工作报告》的通知(2015)</t>
  </si>
  <si>
    <t>朝政发〔2015〕1号</t>
  </si>
  <si>
    <t>https://lawdoo.com/Home/NewsShow/18008321/lar/-1/,,,0;0,0,-,-,-,0;0,0;0,0;0/True</t>
  </si>
  <si>
    <t>18011775</t>
  </si>
  <si>
    <t>北京市房山区人民政府关于印发2015年《政府工作报告》的通知[失效]</t>
  </si>
  <si>
    <t>房政发〔2015〕1号</t>
  </si>
  <si>
    <t>https://lawdoo.com/Home/NewsShow/18011775/lar/-1/,,,0;0,0,-,-,-,0;0,0;0,0;0/True</t>
  </si>
  <si>
    <t>17832341</t>
  </si>
  <si>
    <t>北京市人民政府关于印发2015年市政府工作报告重点工作分工方案的通知</t>
  </si>
  <si>
    <t>京政发〔2015〕1号</t>
  </si>
  <si>
    <t>https://lawdoo.com/Home/NewsShow/17832341/lar/-1/,,,0;0,0,-,-,-,0;0,0;0,0;0/True</t>
  </si>
  <si>
    <t>23399788</t>
  </si>
  <si>
    <t>银川市审批服务管理局关于印发银川市行政审批服务局普法依法治理相关制度的通知</t>
  </si>
  <si>
    <t>银审服发〔2015〕76号</t>
  </si>
  <si>
    <t>https://lawdoo.com/Home/NewsShow/23399788/lar/-1/,,,0;0,0,-,-,-,0;0,0;0,0;0/True</t>
  </si>
  <si>
    <t>20657749</t>
  </si>
  <si>
    <t>银川市行政审批服务局关于印发银川市行政审批服务局普法依法治理相关制度的通知</t>
  </si>
  <si>
    <t>银审服发[2015]76号</t>
  </si>
  <si>
    <t>https://lawdoo.com/Home/NewsShow/20657749/lar/-1/,,,0;0,0,-,-,-,0;0,0;0,0;0/True</t>
  </si>
  <si>
    <t>17944307</t>
  </si>
  <si>
    <t>内蒙古自治区发展改革委、财政厅关于不动产登记收费标准有关问题的批复</t>
  </si>
  <si>
    <t>内发改费字〔2015〕1332号</t>
  </si>
  <si>
    <t>https://lawdoo.com/Home/NewsShow/17944307/lar/-1/,,,0;0,0,-,-,-,0;0,0;0,0;0/True</t>
  </si>
  <si>
    <t>22156332</t>
  </si>
  <si>
    <t>内蒙古自治区发展改革委、内蒙古自治区财政厅关于不动产登记收费标准有关问题的批复</t>
  </si>
  <si>
    <t>内发改费字[2015]1332号</t>
  </si>
  <si>
    <t>https://lawdoo.com/Home/NewsShow/22156332/lar/-1/,,,0;0,0,-,-,-,0;0,0;0,0;0/True</t>
  </si>
  <si>
    <t>17945189</t>
  </si>
  <si>
    <t>内蒙古自治区财政厅、地税局、中国保监会内蒙古监管局转发财政部、国家税务总局、保监会关于开展商业健康保险个人所得税政策试点工作的通知</t>
  </si>
  <si>
    <t>内财税〔2015〕1099号</t>
  </si>
  <si>
    <t>https://lawdoo.com/Home/NewsShow/17945189/lar/-1/,,,0;0,0,-,-,-,0;0,0;0,0;0/True</t>
  </si>
  <si>
    <t>22185340</t>
  </si>
  <si>
    <t>内蒙古自治区财政厅、内蒙古自治区地税局、中国保监会内蒙古监管局转发财政部、国家税务总局、保监会关于开展商业健康保险个人所得税政策试点工作的通知</t>
  </si>
  <si>
    <t>https://lawdoo.com/Home/NewsShow/22185340/lar/-1/,,,0;0,0,-,-,-,0;0,0;0,0;0/True</t>
  </si>
  <si>
    <t>17945354</t>
  </si>
  <si>
    <t>贵州省住房和城乡建设厅关于取消省外入黔建筑企业从业资质核验(备案)的通知</t>
  </si>
  <si>
    <t>黔建建通〔2015〕456号</t>
  </si>
  <si>
    <t>https://lawdoo.com/Home/NewsShow/17945354/lar/-1/,,,0;0,0,-,-,-,0;0,0;0,0;0/True</t>
  </si>
  <si>
    <t>18780078</t>
  </si>
  <si>
    <t>贵州省房地产管理局关于取消省外入黔建筑企业从业资质核验(备案)的通知</t>
  </si>
  <si>
    <t>https://lawdoo.com/Home/NewsShow/18780078/lar/-1/,,,0;0,0,-,-,-,0;0,0;0,0;0/True</t>
  </si>
  <si>
    <t>17947190</t>
  </si>
  <si>
    <t>陕西省教育厅办公室关于做好“春笋计划”2014－2015年度中期评估工作的通知</t>
  </si>
  <si>
    <t>陕教基二办〔2015〕3号</t>
  </si>
  <si>
    <t>https://lawdoo.com/Home/NewsShow/17947190/lar/-1/,,,0;0,0,-,-,-,0;0,0;0,0;0/True</t>
  </si>
  <si>
    <t>19269545</t>
  </si>
  <si>
    <t>陕西省教育厅关于做好“春笋计划”2014―2015年度中期评估工作的通知</t>
  </si>
  <si>
    <t>陕教基二办[2015]3号</t>
  </si>
  <si>
    <t>https://lawdoo.com/Home/NewsShow/19269545/lar/-1/,,,0;0,0,-,-,-,0;0,0;0,0;0/True</t>
  </si>
  <si>
    <t>17947252</t>
  </si>
  <si>
    <t>陕西省卫生计生委办公室关于开展消毒产品生产企业专项整治工作的通知</t>
  </si>
  <si>
    <t>陕卫办监督发〔2015〕40号</t>
  </si>
  <si>
    <t>https://lawdoo.com/Home/NewsShow/17947252/lar/-1/,,,0;0,0,-,-,-,0;0,0;0,0;0/True</t>
  </si>
  <si>
    <t>17827057</t>
  </si>
  <si>
    <t>陕西省卫生和计划生育委员会办公室关于开展消毒产品生产企业专项整治工作的通知</t>
  </si>
  <si>
    <t>陕卫办监督发[2015]40号</t>
  </si>
  <si>
    <t>https://lawdoo.com/Home/NewsShow/17827057/lar/-1/,,,0;0,0,-,-,-,0;0,0;0,0;0/True</t>
  </si>
  <si>
    <t>17874050</t>
  </si>
  <si>
    <t>苏州市政府关于新设和调整部分行政审批项目的通知</t>
  </si>
  <si>
    <t>苏府〔2015〕106号</t>
  </si>
  <si>
    <t>https://lawdoo.com/Home/NewsShow/17874050/lar/-1/,,,0;0,0,-,-,-,0;0,0;0,0;0/True</t>
  </si>
  <si>
    <t>19094443</t>
  </si>
  <si>
    <t>苏州市人民政府关于新设和调整部分行政审批项目的通知</t>
  </si>
  <si>
    <t>苏府[2015]106号</t>
  </si>
  <si>
    <t>https://lawdoo.com/Home/NewsShow/19094443/lar/-1/,,,0;0,0,-,-,-,0;0,0;0,0;0/True</t>
  </si>
  <si>
    <t>17878449</t>
  </si>
  <si>
    <t>https://lawdoo.com/Home/NewsShow/17878449/lar/-1/,,,0;0,0,-,-,-,0;0,0;0,0;0/True</t>
  </si>
  <si>
    <t>17892775</t>
  </si>
  <si>
    <t>江西省商务厅办公室关于贯彻落实《外商投资产业指导目录》(2015年修订)拓宽利用外资渠道的通知</t>
  </si>
  <si>
    <t>赣商务办外资管字〔2015〕39号</t>
  </si>
  <si>
    <t>https://lawdoo.com/Home/NewsShow/17892775/lar/-1/,,,0;0,0,-,-,-,0;0,0;0,0;0/True</t>
  </si>
  <si>
    <t>18997413</t>
  </si>
  <si>
    <t>江西省商务厅关于贯彻落实《外商投资产业指导目录》(2015年修订)拓宽利用外资渠道的通知</t>
  </si>
  <si>
    <t>赣商务办外资管字[2015]39号</t>
  </si>
  <si>
    <t>https://lawdoo.com/Home/NewsShow/18997413/lar/-1/,,,0;0,0,-,-,-,0;0,0;0,0;0/True</t>
  </si>
  <si>
    <t>17921914</t>
  </si>
  <si>
    <t>无锡市政府关于取消和承接一批行政审批项目的通知</t>
  </si>
  <si>
    <t>锡政发〔2015〕347号</t>
  </si>
  <si>
    <t>https://lawdoo.com/Home/NewsShow/17921914/lar/-1/,,,0;0,0,-,-,-,0;0,0;0,0;0/True</t>
  </si>
  <si>
    <t>19222649</t>
  </si>
  <si>
    <t>无锡市人民政府关于取消和承接一批行政审批项目的通知</t>
  </si>
  <si>
    <t>锡政发[2015]347号</t>
  </si>
  <si>
    <t>https://lawdoo.com/Home/NewsShow/19222649/lar/-1/,,,0;0,0,-,-,-,0;0,0;0,0;0/True</t>
  </si>
  <si>
    <t>17927041</t>
  </si>
  <si>
    <t>南京市政府办公厅关于印发南京市创建国家信用示范城市行动计划的通知</t>
  </si>
  <si>
    <t>宁政办发〔2015〕152号</t>
  </si>
  <si>
    <t>https://lawdoo.com/Home/NewsShow/17927041/lar/-1/,,,0;0,0,-,-,-,0;0,0;0,0;0/True</t>
  </si>
  <si>
    <t>19097116</t>
  </si>
  <si>
    <t>南京市人民政府办公厅关于印发南京市创建国家信用示范城市行动计划的通知</t>
  </si>
  <si>
    <t>宁政办发[2015]152号</t>
  </si>
  <si>
    <t>https://lawdoo.com/Home/NewsShow/19097116/lar/-1/,,,0;0,0,-,-,-,0;0,0;0,0;0/True</t>
  </si>
  <si>
    <t>17868512</t>
  </si>
  <si>
    <t>鞍山市卫生计生委办公室转发省卫生计生委省武警总队关于印发辽宁省警地共建开展对口支援工作实施方案的通知</t>
  </si>
  <si>
    <t>鞍卫发〔2015〕56号</t>
  </si>
  <si>
    <t>https://lawdoo.com/Home/NewsShow/17868512/lar/-1/,,,0;0,0,-,-,-,0;0,0;0,0;0/True</t>
  </si>
  <si>
    <t>22861072</t>
  </si>
  <si>
    <t>鞍山市卫生和计划生育委员会转发省卫生计生委省武警总队关于印发辽宁省警地共建开展对口支援工作实施方案的通知</t>
  </si>
  <si>
    <t>https://lawdoo.com/Home/NewsShow/22861072/lar/-1/,,,0;0,0,-,-,-,0;0,0;0,0;0/True</t>
  </si>
  <si>
    <t>17874951</t>
  </si>
  <si>
    <t>北京市商务委员会关于印发《北京市商务委员会关于贯彻落实“先照后证”制度改革加强事中事后监管的工作方案》的通知[失效]</t>
  </si>
  <si>
    <t>京商务法贸字〔2015〕13号</t>
  </si>
  <si>
    <t>https://lawdoo.com/Home/NewsShow/17874951/lar/-1/,,,0;0,0,-,-,-,0;0,0;0,0;0/True</t>
  </si>
  <si>
    <t>21417076</t>
  </si>
  <si>
    <t>北京市商务委员会关于印发《北京市商务委员会关于贯彻落实“先照后证”制度改革加强事中事后监管的工作方案》的通知</t>
  </si>
  <si>
    <t>京商务法贸字[2015]13号</t>
  </si>
  <si>
    <t>https://lawdoo.com/Home/NewsShow/21417076/lar/-1/,,,0;0,0,-,-,-,0;0,0;0,0;0/True</t>
  </si>
  <si>
    <t>17898770</t>
  </si>
  <si>
    <t>周口市人民政府关于取消调整下放行政审批项目和部门非行政许可审批事项的决定[失效]</t>
  </si>
  <si>
    <t>周政〔2015〕48号</t>
  </si>
  <si>
    <t>https://lawdoo.com/Home/NewsShow/17898770/lar/-1/,,,0;0,0,-,-,-,0;0,0;0,0;0/True</t>
  </si>
  <si>
    <t>19103722</t>
  </si>
  <si>
    <t>周口市人民政府关于取消调整下放行政审批项目和部门非行政许可审批事项的决定</t>
  </si>
  <si>
    <t>周政[2015]48号</t>
  </si>
  <si>
    <t>https://lawdoo.com/Home/NewsShow/19103722/lar/-1/,,,0;0,0,-,-,-,0;0,0;0,0;0/True</t>
  </si>
  <si>
    <t>17907232</t>
  </si>
  <si>
    <t>山东省教育厅关于印发2015年工作要点的通知</t>
  </si>
  <si>
    <t>鲁教办发〔2015〕1号</t>
  </si>
  <si>
    <t>https://lawdoo.com/Home/NewsShow/17907232/lar/-1/,,,0;0,0,-,-,-,0;0,0;0,0;0/True</t>
  </si>
  <si>
    <t>17907591</t>
  </si>
  <si>
    <t>河北省卫生和计划生育委员会办公室关于进一步规范人类辅助生殖技术与人类精子库审批工作的通知</t>
  </si>
  <si>
    <t>冀卫办妇幼〔2015〕17号</t>
  </si>
  <si>
    <t>https://lawdoo.com/Home/NewsShow/17907591/lar/-1/,,,0;0,0,-,-,-,0;0,0;0,0;0/True</t>
  </si>
  <si>
    <t>22013034</t>
  </si>
  <si>
    <t>河北省卫生计生委办公室关于进一步规范人类辅助生殖技术与人类精子库审批工作的通知</t>
  </si>
  <si>
    <t>https://lawdoo.com/Home/NewsShow/22013034/lar/-1/,,,0;0,0,-,-,-,0;0,0;0,0;0/True</t>
  </si>
  <si>
    <t>17907972</t>
  </si>
  <si>
    <t>福建省卫生和计划生育委员会关于印发2015年度委机关绩效管理工作方案的通知</t>
  </si>
  <si>
    <t>闽卫效〔2015〕63号</t>
  </si>
  <si>
    <t>https://lawdoo.com/Home/NewsShow/17907972/lar/-1/,,,0;0,0,-,-,-,0;0,0;0,0;0/True</t>
  </si>
  <si>
    <t>18983377</t>
  </si>
  <si>
    <t>福建省卫生计生委关于印发2015年度委机关绩效管理工作方案的通知</t>
  </si>
  <si>
    <t>闽卫效[2015]63号</t>
  </si>
  <si>
    <t>https://lawdoo.com/Home/NewsShow/18983377/lar/-1/,,,0;0,0,-,-,-,0;0,0;0,0;0/True</t>
  </si>
  <si>
    <t>17909156</t>
  </si>
  <si>
    <t>辽宁省财政厅关于印发辽宁省政府债券招标发行规则的通知(2015年7月21日)[失效]</t>
  </si>
  <si>
    <t>https://lawdoo.com/Home/NewsShow/17909156/lar/-1/,,,0;0,0,-,-,-,0;0,0;0,0;0/True</t>
  </si>
  <si>
    <t>21993821</t>
  </si>
  <si>
    <t>辽宁省财政厅关于印发辽宁省政府债券招标发行规则的通知[失效]</t>
  </si>
  <si>
    <t>https://lawdoo.com/Home/NewsShow/21993821/lar/-1/,,,0;0,0,-,-,-,0;0,0;0,0;0/True</t>
  </si>
  <si>
    <t>17882294</t>
  </si>
  <si>
    <t>浙江省财政厅、浙江省发展和改革委员会、浙江省经济和信息化委员会等五部门关于开展收费专项清理规范工作的通知</t>
  </si>
  <si>
    <t>浙财综〔2015〕36号</t>
  </si>
  <si>
    <t>https://lawdoo.com/Home/NewsShow/17882294/lar/-1/,,,0;0,0,-,-,-,0;0,0;0,0;0/True</t>
  </si>
  <si>
    <t>19320866</t>
  </si>
  <si>
    <t>浙江省财政厅等五部门关于开展收费专项清理规范工作的通知</t>
  </si>
  <si>
    <t>浙财综[2015]36号</t>
  </si>
  <si>
    <t>https://lawdoo.com/Home/NewsShow/19320866/lar/-1/,,,0;0,0,-,-,-,0;0,0;0,0;0/True</t>
  </si>
  <si>
    <t>17884960</t>
  </si>
  <si>
    <t>浙江省统计学会关于做好2016年省社科联研究课题和省级出版资助项目申报工作的通知</t>
  </si>
  <si>
    <t>https://lawdoo.com/Home/NewsShow/17884960/lar/-1/,,,0;0,0,-,-,-,0;0,0;0,0;0/True</t>
  </si>
  <si>
    <t>19301307</t>
  </si>
  <si>
    <t>浙江省统计局关于做好2016年省社科联研究课题和省级出版资助项目申报工作的通知</t>
  </si>
  <si>
    <t>https://lawdoo.com/Home/NewsShow/19301307/lar/-1/,,,0;0,0,-,-,-,0;0,0;0,0;0/True</t>
  </si>
  <si>
    <t>17887749</t>
  </si>
  <si>
    <t>福建省住房和城乡建设厅关于下放建设类从业人员岗位考核发证工作的通知</t>
  </si>
  <si>
    <t>闽建人〔2015〕19号</t>
  </si>
  <si>
    <t>https://lawdoo.com/Home/NewsShow/17887749/lar/-1/,,,0;0,0,-,-,-,0;0,0;0,0;0/True</t>
  </si>
  <si>
    <t>18959476</t>
  </si>
  <si>
    <t>福建省住房和建设厅关于下放建设类从业人员岗位考核发证工作的通知</t>
  </si>
  <si>
    <t>闽建人[2015]19号</t>
  </si>
  <si>
    <t>https://lawdoo.com/Home/NewsShow/18959476/lar/-1/,,,0;0,0,-,-,-,0;0,0;0,0;0/True</t>
  </si>
  <si>
    <t>17888356</t>
  </si>
  <si>
    <t>河南省财政厅、河南省发展和改革委员会关于发布《河南省“互联网+”产业发展基金管理机构选择办法》的公告</t>
  </si>
  <si>
    <t>https://lawdoo.com/Home/NewsShow/17888356/lar/-1/,,,0;0,0,-,-,-,0;0,0;0,0;0/True</t>
  </si>
  <si>
    <t>21246202</t>
  </si>
  <si>
    <t>https://lawdoo.com/Home/NewsShow/21246202/lar/-1/,,,0;0,0,-,-,-,0;0,0;0,0;0/True</t>
  </si>
  <si>
    <t>17889868</t>
  </si>
  <si>
    <t>阜阳市人民政府办公室关于全面推行“三证合一”登记制度改革的实施意见</t>
  </si>
  <si>
    <t>阜政办秘〔2015〕41号</t>
  </si>
  <si>
    <t>https://lawdoo.com/Home/NewsShow/17889868/lar/-1/,,,0;0,0,-,-,-,0;0,0;0,0;0/True</t>
  </si>
  <si>
    <t>19120449</t>
  </si>
  <si>
    <t>阜阳市人民政府关于全面推行“三证合一”登记制度改革的实施意见</t>
  </si>
  <si>
    <t>阜政办秘[2015]41号</t>
  </si>
  <si>
    <t>https://lawdoo.com/Home/NewsShow/19120449/lar/-1/,,,0;0,0,-,-,-,0;0,0;0,0;0/True</t>
  </si>
  <si>
    <t>17892734</t>
  </si>
  <si>
    <t>江西省商务厅办公室关于印发《江西省商务厅全面推进法治商务建设实施意见》的通知</t>
  </si>
  <si>
    <t>https://lawdoo.com/Home/NewsShow/17892734/lar/-1/,,,0;0,0,-,-,-,0;0,0;0,0;0/True</t>
  </si>
  <si>
    <t>18997411</t>
  </si>
  <si>
    <t>江西省商务厅关于印发《江西省商务厅全面推进法治商务建设实施意见》的通知</t>
  </si>
  <si>
    <t>https://lawdoo.com/Home/NewsShow/18997411/lar/-1/,,,0;0,0,-,-,-,0;0,0;0,0;0/True</t>
  </si>
  <si>
    <t>17893739</t>
  </si>
  <si>
    <t>河北省卫生和计划生育委员会关于衔接国务院取消和调整行政审批项目及省本级取消下放事项的公告</t>
  </si>
  <si>
    <t>https://lawdoo.com/Home/NewsShow/17893739/lar/-1/,,,0;0,0,-,-,-,0;0,0;0,0;0/True</t>
  </si>
  <si>
    <t>22013044</t>
  </si>
  <si>
    <t>河北省卫生计生委关于衔接国务院取消和调整行政审批项目及省本级取消下放事项的公告</t>
  </si>
  <si>
    <t>https://lawdoo.com/Home/NewsShow/22013044/lar/-1/,,,0;0,0,-,-,-,0;0,0;0,0;0/True</t>
  </si>
  <si>
    <t>17893996</t>
  </si>
  <si>
    <t>江西省商务厅市场体系建设处关于下放二手车交易市场、二手车经营主体和汽车品牌经销商备案权限的通知</t>
  </si>
  <si>
    <t>赣商务办建字〔2015〕104号</t>
  </si>
  <si>
    <t>https://lawdoo.com/Home/NewsShow/17893996/lar/-1/,,,0;0,0,-,-,-,0;0,0;0,0;0/True</t>
  </si>
  <si>
    <t>19009186</t>
  </si>
  <si>
    <t>江西省商务厅办公室关于下放二手车交易市场、二手车经营主体和汽车品牌经销商备案权限的通知</t>
  </si>
  <si>
    <t>https://lawdoo.com/Home/NewsShow/19009186/lar/-1/,,,0;0,0,-,-,-,0;0,0;0,0;0/True</t>
  </si>
  <si>
    <t>17894791</t>
  </si>
  <si>
    <t>西藏自治区国家税务局关于发布第一批税务行政处罚权力清单和税务行政处罚权力运行流程图的公告</t>
  </si>
  <si>
    <t>西藏自治区国家税务局公告2015年第1号</t>
  </si>
  <si>
    <t>https://lawdoo.com/Home/NewsShow/17894791/lar/-1/,,,0;0,0,-,-,-,0;0,0;0,0;0/True</t>
  </si>
  <si>
    <t>21961819</t>
  </si>
  <si>
    <t>https://lawdoo.com/Home/NewsShow/21961819/lar/-1/,,,0;0,0,-,-,-,0;0,0;0,0;0/True</t>
  </si>
  <si>
    <t>17903317</t>
  </si>
  <si>
    <t>无锡市政府关于印发2015年推进简政放权放管结合转变政府职能工作方案的通知</t>
  </si>
  <si>
    <t>锡政发〔2015〕289号</t>
  </si>
  <si>
    <t>https://lawdoo.com/Home/NewsShow/17903317/lar/-1/,,,0;0,0,-,-,-,0;0,0;0,0;0/True</t>
  </si>
  <si>
    <t>19290723</t>
  </si>
  <si>
    <t>无锡市人民政府关于印发2015年推进简政放权放管结合转变政府职能工作方案的通知</t>
  </si>
  <si>
    <t>锡政发[2015]289号</t>
  </si>
  <si>
    <t>https://lawdoo.com/Home/NewsShow/19290723/lar/-1/,,,0;0,0,-,-,-,0;0,0;0,0;0/True</t>
  </si>
  <si>
    <t>17913643</t>
  </si>
  <si>
    <t>杭州市人民政府办公厅关于印发杭州“创新创业新天堂”行动实施方案的通知[失效]</t>
  </si>
  <si>
    <t>杭政办函〔2015〕151号</t>
  </si>
  <si>
    <t>https://lawdoo.com/Home/NewsShow/17913643/lar/-1/,,,0;0,0,-,-,-,0;0,0;0,0;0/True</t>
  </si>
  <si>
    <t>19288309</t>
  </si>
  <si>
    <t>杭州市政府办公厅关于印发杭州“创新创业新天堂”行动实施方案的通知</t>
  </si>
  <si>
    <t>杭政办函[2015]151号</t>
  </si>
  <si>
    <t>https://lawdoo.com/Home/NewsShow/19288309/lar/-1/,,,0;0,0,-,-,-,0;0,0;0,0;0/True</t>
  </si>
  <si>
    <t>17931187</t>
  </si>
  <si>
    <t>河北省农业厅、中共河北省委组织部、中共河北省委农村工作部等关于认真做好第二批河北省农村青年拔尖人才推荐选拔工作的通知</t>
  </si>
  <si>
    <t>冀农人发〔2015〕66号</t>
  </si>
  <si>
    <t>https://lawdoo.com/Home/NewsShow/17931187/lar/-1/,,,0;0,0,-,-,-,0;0,0;0,0;0/True</t>
  </si>
  <si>
    <t>18807793</t>
  </si>
  <si>
    <t>河北省农业厅、中共河北省委组织部、中共河北省委农村工作部、河北省财政厅、河北省人力资源和社会保障厅关于认真做好第二批河北省农村青年拔尖人才推荐选拔工作的通知</t>
  </si>
  <si>
    <t>https://lawdoo.com/Home/NewsShow/18807793/lar/-1/,,,0;0,0,-,-,-,0;0,0;0,0;0/True</t>
  </si>
  <si>
    <t>17859810</t>
  </si>
  <si>
    <t>苏州市政府印发关于实行“三证合一”登记制度实施意见的通知</t>
  </si>
  <si>
    <t>苏府〔2015〕89号</t>
  </si>
  <si>
    <t>https://lawdoo.com/Home/NewsShow/17859810/lar/-1/,,,0;0,0,-,-,-,0;0,0;0,0;0/True</t>
  </si>
  <si>
    <t>19094435</t>
  </si>
  <si>
    <t>苏州市人民政府印发关于实行“三证合一”登记制度实施意见的通知</t>
  </si>
  <si>
    <t>苏府[2015]89号</t>
  </si>
  <si>
    <t>https://lawdoo.com/Home/NewsShow/19094435/lar/-1/,,,0;0,0,-,-,-,0;0,0;0,0;0/True</t>
  </si>
  <si>
    <t>17860276</t>
  </si>
  <si>
    <t>河北省环境保护厅办公室关于印发《关于进一步做好固体废物领域审批审核管理工作的实施方案》的通知</t>
  </si>
  <si>
    <t>https://lawdoo.com/Home/NewsShow/17860276/lar/-1/,,,0;0,0,-,-,-,0;0,0;0,0;0/True</t>
  </si>
  <si>
    <t>17887288</t>
  </si>
  <si>
    <t>https://lawdoo.com/Home/NewsShow/17887288/lar/-1/,,,0;0,0,-,-,-,0;0,0;0,0;0/True</t>
  </si>
  <si>
    <t>17897214</t>
  </si>
  <si>
    <t>衡水市人民政府办公室关于印发衡水市人民政府办公室主要职责内设机构和人员编制规定的通知</t>
  </si>
  <si>
    <t>衡政办发〔2015〕22号</t>
  </si>
  <si>
    <t>https://lawdoo.com/Home/NewsShow/17897214/lar/-1/,,,0;0,0,-,-,-,0;0,0;0,0;0/True</t>
  </si>
  <si>
    <t>21621627</t>
  </si>
  <si>
    <t>衡水市人民政府关于印发衡水市人民政府办公室主要职责内设机构和人员编制规定的通知</t>
  </si>
  <si>
    <t>https://lawdoo.com/Home/NewsShow/21621627/lar/-1/,,,0;0,0,-,-,-,0;0,0;0,0;0/True</t>
  </si>
  <si>
    <t>17897265</t>
  </si>
  <si>
    <t>达州市残疾人救助保障办法[失效]</t>
  </si>
  <si>
    <t>达州市人民政府令〔2015〕68号</t>
  </si>
  <si>
    <t>https://lawdoo.com/Home/NewsShow/17897265/lar/-1/,,,0;0,0,-,-,-,0;0,0;0,0;0/True</t>
  </si>
  <si>
    <t>dzfz317029680153</t>
  </si>
  <si>
    <t>达州市残疾人救助保障办法（已失效）</t>
  </si>
  <si>
    <t>达州市人民政府令[2015]68号</t>
  </si>
  <si>
    <t>https://lawdoo.com/Home/NewsShow/dzfz317029680153/lar/-1/,,,0;0,0,-,-,-,0;0,0;0,0;0/True</t>
  </si>
  <si>
    <t>17907363</t>
  </si>
  <si>
    <t>宁波市卫生和计划生育委员会办公室关于印发2015年宁波市卫生监督工作要点的通知</t>
  </si>
  <si>
    <t>甬卫办监督〔2015〕11号</t>
  </si>
  <si>
    <t>https://lawdoo.com/Home/NewsShow/17907363/lar/-1/,,,0;0,0,-,-,-,0;0,0;0,0;0/True</t>
  </si>
  <si>
    <t>19044148</t>
  </si>
  <si>
    <t>宁波市卫生计生委办公室关于印发2015年宁波市卫生监督工作要点的通知</t>
  </si>
  <si>
    <t>甬卫办监督[2015]11号</t>
  </si>
  <si>
    <t>https://lawdoo.com/Home/NewsShow/19044148/lar/-1/,,,0;0,0,-,-,-,0;0,0;0,0;0/True</t>
  </si>
  <si>
    <t>17907990</t>
  </si>
  <si>
    <t>福建省卫生和计划生育委员会办公室关于印发2015年妇幼健康服务工作要点的通知</t>
  </si>
  <si>
    <t>闽卫办妇幼〔2015〕12号</t>
  </si>
  <si>
    <t>https://lawdoo.com/Home/NewsShow/17907990/lar/-1/,,,0;0,0,-,-,-,0;0,0;0,0;0/True</t>
  </si>
  <si>
    <t>18985595</t>
  </si>
  <si>
    <t>福建省卫生计生委办公室关于印发2015年妇幼健康服务工作要点的通知</t>
  </si>
  <si>
    <t>闽卫办妇幼[2015]12号</t>
  </si>
  <si>
    <t>https://lawdoo.com/Home/NewsShow/18985595/lar/-1/,,,0;0,0,-,-,-,0;0,0;0,0;0/True</t>
  </si>
  <si>
    <t>17908000</t>
  </si>
  <si>
    <t>福建省卫生和计划生育委员会关于印发全面推进依法行政加强卫生计生法治建设意见的通知</t>
  </si>
  <si>
    <t>闽卫政法〔2015〕52号</t>
  </si>
  <si>
    <t>https://lawdoo.com/Home/NewsShow/17908000/lar/-1/,,,0;0,0,-,-,-,0;0,0;0,0;0/True</t>
  </si>
  <si>
    <t>18980074</t>
  </si>
  <si>
    <t>福建省卫生计生委关于印发全面推进依法行政加强卫生计生法治建设意见的通知</t>
  </si>
  <si>
    <t>闽卫政法[2015]52号</t>
  </si>
  <si>
    <t>https://lawdoo.com/Home/NewsShow/18980074/lar/-1/,,,0;0,0,-,-,-,0;0,0;0,0;0/True</t>
  </si>
  <si>
    <t>17908015</t>
  </si>
  <si>
    <t>福建省卫生和计划生育委员会关于进一步委托下放食品安全企业标准备案工作的通知</t>
  </si>
  <si>
    <t>闽卫监督〔2015〕44号</t>
  </si>
  <si>
    <t>https://lawdoo.com/Home/NewsShow/17908015/lar/-1/,,,0;0,0,-,-,-,0;0,0;0,0;0/True</t>
  </si>
  <si>
    <t>18972634</t>
  </si>
  <si>
    <t>福建省卫生计生委关于进一步委托下放食品安全企业标准备案工作的通知</t>
  </si>
  <si>
    <t>闽卫监督[2015]44号</t>
  </si>
  <si>
    <t>https://lawdoo.com/Home/NewsShow/18972634/lar/-1/,,,0;0,0,-,-,-,0;0,0;0,0;0/True</t>
  </si>
  <si>
    <t>17940382</t>
  </si>
  <si>
    <t>中国银监会安徽监管局关于银行业支持合肥市经济发展和转型升级的指导意见</t>
  </si>
  <si>
    <t>皖银监发〔2015〕13号</t>
  </si>
  <si>
    <t>https://lawdoo.com/Home/NewsShow/17940382/lar/-1/,,,0;0,0,-,-,-,0;0,0;0,0;0/True</t>
  </si>
  <si>
    <t>18100322</t>
  </si>
  <si>
    <t>皖银监发[2015]13号</t>
  </si>
  <si>
    <t>https://lawdoo.com/Home/NewsShow/18100322/lar/-1/,,,0;0,0,-,-,-,0;0,0;0,0;0/True</t>
  </si>
  <si>
    <t>17940383</t>
  </si>
  <si>
    <t>中国银监会安徽监管局关于2015年小微企业金融服务工作的实施意见</t>
  </si>
  <si>
    <t>皖银监发〔2015〕11号</t>
  </si>
  <si>
    <t>https://lawdoo.com/Home/NewsShow/17940383/lar/-1/,,,0;0,0,-,-,-,0;0,0;0,0;0/True</t>
  </si>
  <si>
    <t>18113195</t>
  </si>
  <si>
    <t>皖银监发[2015]11号</t>
  </si>
  <si>
    <t>https://lawdoo.com/Home/NewsShow/18113195/lar/-1/,,,0;0,0,-,-,-,0;0,0;0,0;0/True</t>
  </si>
  <si>
    <t>17822082</t>
  </si>
  <si>
    <t>杭州市人民政府办公厅关于印发2015年政府工作报告重点工作责任分解的通知</t>
  </si>
  <si>
    <t>杭政办函〔2015〕8号</t>
  </si>
  <si>
    <t>https://lawdoo.com/Home/NewsShow/17822082/lar/-1/,,,0;0,0,-,-,-,0;0,0;0,0;0/True</t>
  </si>
  <si>
    <t>19298681</t>
  </si>
  <si>
    <t>杭州市政府办公厅关于印发2015年政府工作报告重点工作责任分解的通知</t>
  </si>
  <si>
    <t>杭政办函[2015]8号</t>
  </si>
  <si>
    <t>https://lawdoo.com/Home/NewsShow/19298681/lar/-1/,,,0;0,0,-,-,-,0;0,0;0,0;0/True</t>
  </si>
  <si>
    <t>17827005</t>
  </si>
  <si>
    <t>阜新市人民政府关于促进旅游业改革发展的实施意见</t>
  </si>
  <si>
    <t>阜政发〔2015〕6号</t>
  </si>
  <si>
    <t>https://lawdoo.com/Home/NewsShow/17827005/lar/-1/,,,0;0,0,-,-,-,0;0,0;0,0;0/True</t>
  </si>
  <si>
    <t>17834096</t>
  </si>
  <si>
    <t>阜政发[2015]6号</t>
  </si>
  <si>
    <t>https://lawdoo.com/Home/NewsShow/17834096/lar/-1/,,,0;0,0,-,-,-,0;0,0;0,0;0/True</t>
  </si>
  <si>
    <t>17827096</t>
  </si>
  <si>
    <t>北京市食品药品监督管理局转发北京市财政局北京市发展和改革委员会关于取消、停征和免征一批行政事业性收费的通知</t>
  </si>
  <si>
    <t>https://lawdoo.com/Home/NewsShow/17827096/lar/-1/,,,0;0,0,-,-,-,0;0,0;0,0;0/True</t>
  </si>
  <si>
    <t>17860431</t>
  </si>
  <si>
    <t>北京市食品药品监督管理局转发北京市财政局北京市发展和改革委员会关于取消停征和免征一批行政事业性收费的通知</t>
  </si>
  <si>
    <t>https://lawdoo.com/Home/NewsShow/17860431/lar/-1/,,,0;0,0,-,-,-,0;0,0;0,0;0/True</t>
  </si>
  <si>
    <t>17828579</t>
  </si>
  <si>
    <t>福建省发展和改革委员会关于组织申报资源节约和环境保护2015年中央预算内投资备选项目的通知</t>
  </si>
  <si>
    <t>闽发改区域〔2015〕140号</t>
  </si>
  <si>
    <t>https://lawdoo.com/Home/NewsShow/17828579/lar/-1/,,,0;0,0,-,-,-,0;0,0;0,0;0/True</t>
  </si>
  <si>
    <t>18000870</t>
  </si>
  <si>
    <t>福州市发展和改革委员会关于组织申报资源节约和环境保护2015年中央预算内投资备选项目的通知</t>
  </si>
  <si>
    <t>https://lawdoo.com/Home/NewsShow/18000870/lar/-1/,,,0;0,0,-,-,-,0;0,0;0,0;0/True</t>
  </si>
  <si>
    <t>20189389</t>
  </si>
  <si>
    <t>云南省广播电视局关于印发《云南省新闻出版广电局电视电话会议系统管理暂行办法》的通知</t>
  </si>
  <si>
    <t>https://lawdoo.com/Home/NewsShow/20189389/lar/-1/,,,0;0,0,-,-,-,0;0,0;0,0;0/True</t>
  </si>
  <si>
    <t>18832507</t>
  </si>
  <si>
    <t>原云南省广播电视局办公室关于印发《云南省新闻出版广电局电视电话会议系统管理暂行办法》的通知</t>
  </si>
  <si>
    <t>https://lawdoo.com/Home/NewsShow/18832507/lar/-1/,,,0;0,0,-,-,-,0;0,0;0,0;0/True</t>
  </si>
  <si>
    <t>18507110</t>
  </si>
  <si>
    <t>成都市国有资产监督管理委员会、成都市审计局关于印发《成都市市属国有企业审计监督实施办法》的通知(成国资〔2015〕7号)</t>
  </si>
  <si>
    <t>成国资〔2015〕7号</t>
  </si>
  <si>
    <t>https://lawdoo.com/Home/NewsShow/18507110/lar/-1/,,,0;0,0,-,-,-,0;0,0;0,0;0/True</t>
  </si>
  <si>
    <t>18764429</t>
  </si>
  <si>
    <t>成都市国有资产监督管理委员会、成都市审计局关于印发《成都市市属国有企业审计监督实施办法》的通知</t>
  </si>
  <si>
    <t>https://lawdoo.com/Home/NewsShow/18764429/lar/-1/,,,0;0,0,-,-,-,0;0,0;0,0;0/True</t>
  </si>
  <si>
    <t>19152350</t>
  </si>
  <si>
    <t>乐山监管分局关于同意峨眉山中成村镇银行股份有限公司修改章程的批复</t>
  </si>
  <si>
    <t>乐银监复〔2015〕4号</t>
  </si>
  <si>
    <t>https://lawdoo.com/Home/NewsShow/19152350/lar/-1/,,,0;0,0,-,-,-,0;0,0;0,0;0/True</t>
  </si>
  <si>
    <t>18144317</t>
  </si>
  <si>
    <t>乐银监复[2015]4号</t>
  </si>
  <si>
    <t>https://lawdoo.com/Home/NewsShow/18144317/lar/-1/,,,0;0,0,-,-,-,0;0,0;0,0;0/True</t>
  </si>
  <si>
    <t>18674256</t>
  </si>
  <si>
    <t>成都市民政局关于委托研制成都市十三五社区服务体系规划研究课题的比选公告</t>
  </si>
  <si>
    <t>https://lawdoo.com/Home/NewsShow/18674256/lar/-1/,,,0;0,0,-,-,-,0;0,0;0,0;0/True</t>
  </si>
  <si>
    <t>473611</t>
  </si>
  <si>
    <t>https://lawdoo.com/Home/NewsShow/473611/lar/-1/,,,0;0,0,-,-,-,0;0,0;0,0;0/True</t>
  </si>
  <si>
    <t>19025419</t>
  </si>
  <si>
    <t>宁波市财政局、宁波市民政局关于印发《宁波市社会养老服务体系建设市级专项资金使用管理办法》的通知</t>
  </si>
  <si>
    <t>甬财政发〔2015〕548号</t>
  </si>
  <si>
    <t>https://lawdoo.com/Home/NewsShow/19025419/lar/-1/,,,0;0,0,-,-,-,0;0,0;0,0;0/True</t>
  </si>
  <si>
    <t>20624993</t>
  </si>
  <si>
    <t xml:space="preserve">宁波市财政局、宁波市民政局关于印发《宁波市社会养老服务体系建设市级专项资金使用管理办法》的通知
</t>
  </si>
  <si>
    <t>甬财政发[2015]548号</t>
  </si>
  <si>
    <t>https://lawdoo.com/Home/NewsShow/20624993/lar/-1/,,,0;0,0,-,-,-,0;0,0;0,0;0/True</t>
  </si>
  <si>
    <t>19470384</t>
  </si>
  <si>
    <t>福建省食品药品监督管理局关于印发《福建省食品药品监督管理系统行政执法监督办法》(试行)的通知[失效]</t>
  </si>
  <si>
    <t>闽食药监法〔2015〕216号</t>
  </si>
  <si>
    <t>https://lawdoo.com/Home/NewsShow/19470384/lar/-1/,,,0;0,0,-,-,-,0;0,0;0,0;0/True</t>
  </si>
  <si>
    <t>18932784</t>
  </si>
  <si>
    <t>福建省食品药品监督管理局关于印发《福建省食品药品监督管理系统行政执法监督办法》(试行)的通知</t>
  </si>
  <si>
    <t>https://lawdoo.com/Home/NewsShow/18932784/lar/-1/,,,0;0,0,-,-,-,0;0,0;0,0;0/True</t>
  </si>
  <si>
    <t>19470745</t>
  </si>
  <si>
    <t>福建省食品药品监督管理局关于印发《福建省食品药品安全信用分级分类管理办法(试行)》的通知[失效]</t>
  </si>
  <si>
    <t>闽食药监稽〔2015〕107号</t>
  </si>
  <si>
    <t>https://lawdoo.com/Home/NewsShow/19470745/lar/-1/,,,0;0,0,-,-,-,0;0,0;0,0;0/True</t>
  </si>
  <si>
    <t>18953776</t>
  </si>
  <si>
    <t>福建省食品药品监督管理局关于印发《福建省食品药品安全信用分级分类管理办法(试行)》的通知</t>
  </si>
  <si>
    <t>https://lawdoo.com/Home/NewsShow/18953776/lar/-1/,,,0;0,0,-,-,-,0;0,0;0,0;0/True</t>
  </si>
  <si>
    <t>17876229</t>
  </si>
  <si>
    <t>宁波市人力资源和社会保障局关于开展2015年度政府补贴职业技能培训项目申报工作的通知[失效]</t>
  </si>
  <si>
    <t>甬人社发〔2015〕79号</t>
  </si>
  <si>
    <t>https://lawdoo.com/Home/NewsShow/17876229/lar/-1/,,,0;0,0,-,-,-,0;0,0;0,0;0/True</t>
  </si>
  <si>
    <t>17901927</t>
  </si>
  <si>
    <t>宁波市人力资源和社会保障局关于开展2015年度政府补贴职业技能培训项目申报工作的通知</t>
  </si>
  <si>
    <t>https://lawdoo.com/Home/NewsShow/17901927/lar/-1/,,,0;0,0,-,-,-,0;0,0;0,0;0/True</t>
  </si>
  <si>
    <t>17833542</t>
  </si>
  <si>
    <t>温州市人民政府关于加强瓯江干流温州段瓯江三桥以上水域采砂管理的通告[失效]</t>
  </si>
  <si>
    <t>通告〔2015〕2号</t>
  </si>
  <si>
    <t>https://lawdoo.com/Home/NewsShow/17833542/lar/-1/,,,0;0,0,-,-,-,0;0,0;0,0;0/True</t>
  </si>
  <si>
    <t>20594994</t>
  </si>
  <si>
    <t>温州市人民政府关于加强瓯江干流温州段瓯江三桥以上水域采砂管理的通告</t>
  </si>
  <si>
    <t>通告[2015]2号</t>
  </si>
  <si>
    <t>https://lawdoo.com/Home/NewsShow/20594994/lar/-1/,,,0;0,0,-,-,-,0;0,0;0,0;0/True</t>
  </si>
  <si>
    <t>17851376</t>
  </si>
  <si>
    <t>阜新市人民政府办公室关于印发规范涉企行政执法进一步优化经济发展环境实施意见的通知[失效]</t>
  </si>
  <si>
    <t>阜政办发〔2015〕37号</t>
  </si>
  <si>
    <t>https://lawdoo.com/Home/NewsShow/17851376/lar/-1/,,,0;0,0,-,-,-,0;0,0;0,0;0/True</t>
  </si>
  <si>
    <t>17896827</t>
  </si>
  <si>
    <t>阜新市人民政府办公室关于印发规范涉企行政执法进一步优化经济发展环境实施意见的通知</t>
  </si>
  <si>
    <t>阜政办发[2015]37号</t>
  </si>
  <si>
    <t>https://lawdoo.com/Home/NewsShow/17896827/lar/-1/,,,0;0,0,-,-,-,0;0,0;0,0;0/True</t>
  </si>
  <si>
    <t>17855069</t>
  </si>
  <si>
    <t>南昌市发改委关于南昌市第一医院门诊口腔科改造项目实施方案的批复</t>
  </si>
  <si>
    <t>洪发改行设字〔2015〕59号</t>
  </si>
  <si>
    <t>https://lawdoo.com/Home/NewsShow/17855069/lar/-1/,,,0;0,0,-,-,-,0;0,0;0,0;0/True</t>
  </si>
  <si>
    <t>19244728</t>
  </si>
  <si>
    <t>南昌市发展和改革委员会关于南昌市第一医院门诊口腔科改造项目实施方案的批复</t>
  </si>
  <si>
    <t>洪发改行设字[2015]59号</t>
  </si>
  <si>
    <t>https://lawdoo.com/Home/NewsShow/19244728/lar/-1/,,,0;0,0,-,-,-,0;0,0;0,0;0/True</t>
  </si>
  <si>
    <t>17856811</t>
  </si>
  <si>
    <t>四川省人力资源和社会保障厅、四川省财政厅关于组织开展2015年国家级高技能人才培训基地和国家级技能大师工作室建设项目申报审批工作的通知发</t>
  </si>
  <si>
    <t>https://lawdoo.com/Home/NewsShow/17856811/lar/-1/,,,0;0,0,-,-,-,0;0,0;0,0;0/True</t>
  </si>
  <si>
    <t>22047421</t>
  </si>
  <si>
    <t>四川省人力资源和社会保障厅、四川省财政厅关于组织开展2015年国家级高技能人才培训基地和国家级技能大师工作室建设项目申报审批工作的通知</t>
  </si>
  <si>
    <t>https://lawdoo.com/Home/NewsShow/22047421/lar/-1/,,,0;0,0,-,-,-,0;0,0;0,0;0/True</t>
  </si>
  <si>
    <t>17808146</t>
  </si>
  <si>
    <t>广东省卫生和计划生育委员会关于印发广东省卫生系统开展节能工作实施方案的通知</t>
  </si>
  <si>
    <t>粤卫办〔2015〕4号</t>
  </si>
  <si>
    <t>https://lawdoo.com/Home/NewsShow/17808146/lar/-1/,,,0;0,0,-,-,-,0;0,0;0,0;0/True</t>
  </si>
  <si>
    <t>17807954</t>
  </si>
  <si>
    <t>广东省卫生和计划生育委员会办公室关于印发广东省卫生系统开展节能工作实施方案的通知</t>
  </si>
  <si>
    <t>粤卫办[2015]4号</t>
  </si>
  <si>
    <t>https://lawdoo.com/Home/NewsShow/17807954/lar/-1/,,,0;0,0,-,-,-,0;0,0;0,0;0/True</t>
  </si>
  <si>
    <t>17808219</t>
  </si>
  <si>
    <t>河北省卫生和计划生育委员会办公室关于2015年北京大学医学部中青年学科骨干研修班学员入学有关事宜的通知</t>
  </si>
  <si>
    <t>冀卫办科教函〔2015〕4号</t>
  </si>
  <si>
    <t>https://lawdoo.com/Home/NewsShow/17808219/lar/-1/,,,0;0,0,-,-,-,0;0,0;0,0;0/True</t>
  </si>
  <si>
    <t>22023788</t>
  </si>
  <si>
    <t>河北省卫生计生委办公室关于2015年北京大学医学部中青年学科骨干研修班学员入学有关事宜的通知</t>
  </si>
  <si>
    <t>https://lawdoo.com/Home/NewsShow/22023788/lar/-1/,,,0;0,0,-,-,-,0;0,0;0,0;0/True</t>
  </si>
  <si>
    <t>17808956</t>
  </si>
  <si>
    <t>广西壮族自治区住房和城乡建设厅关于印发在国家级风景名胜区内修建缆车、索道等重大建设工程项目选址方案核准审批权下放的承接方案的通知</t>
  </si>
  <si>
    <t>桂建政务〔2015〕1号</t>
  </si>
  <si>
    <t>https://lawdoo.com/Home/NewsShow/17808956/lar/-1/,,,0;0,0,-,-,-,0;0,0;0,0;0/True</t>
  </si>
  <si>
    <t>18977696</t>
  </si>
  <si>
    <t>广西壮族自治区住房城乡建设厅关于印发在国家级风景名胜区内修建缆车、索道等重大建设工程项目选址方案核准审批权下放的承接方案的通知</t>
  </si>
  <si>
    <t>桂建政务[2015]1号</t>
  </si>
  <si>
    <t>https://lawdoo.com/Home/NewsShow/18977696/lar/-1/,,,0;0,0,-,-,-,0;0,0;0,0;0/True</t>
  </si>
  <si>
    <t>17812796</t>
  </si>
  <si>
    <t>陕西省教育厅办公室关于组织推荐2016年度陕西省青年科技新星工作的通知</t>
  </si>
  <si>
    <t>陕教技办〔2015〕4号</t>
  </si>
  <si>
    <t>https://lawdoo.com/Home/NewsShow/17812796/lar/-1/,,,0;0,0,-,-,-,0;0,0;0,0;0/True</t>
  </si>
  <si>
    <t>19289036</t>
  </si>
  <si>
    <t>陕西省教育厅关于组织推荐2016年度陕西省青年科技新星工作的通知</t>
  </si>
  <si>
    <t>陕教技办[2015]4号</t>
  </si>
  <si>
    <t>https://lawdoo.com/Home/NewsShow/19289036/lar/-1/,,,0;0,0,-,-,-,0;0,0;0,0;0/True</t>
  </si>
  <si>
    <t>17864298</t>
  </si>
  <si>
    <t>莆田市人民政府关于下达2015―2017年松材线虫病等重大林业有害生物防控目标责任的通知</t>
  </si>
  <si>
    <t>莆政综〔2015〕37号</t>
  </si>
  <si>
    <t>https://lawdoo.com/Home/NewsShow/17864298/lar/-1/,,,0;0,0,-,-,-,0;0,0;0,0;0/True</t>
  </si>
  <si>
    <t>17864320</t>
  </si>
  <si>
    <t>莆田市人民政府关于秀屿区2015年度第2批次农村居民住宅建设农用地转用的批复</t>
  </si>
  <si>
    <t>莆政土〔2015〕51号</t>
  </si>
  <si>
    <t>https://lawdoo.com/Home/NewsShow/17864320/lar/-1/,,,0;0,0,-,-,-,0;0,0;0,0;0/True</t>
  </si>
  <si>
    <t>17879010</t>
  </si>
  <si>
    <t>莆政土[2015]51号</t>
  </si>
  <si>
    <t>https://lawdoo.com/Home/NewsShow/17879010/lar/-1/,,,0;0,0,-,-,-,0;0,0;0,0;0/True</t>
  </si>
  <si>
    <t>17864814</t>
  </si>
  <si>
    <t>三明市人民政府关于下达2015―2017年松材线虫病等重大林业有害生物防控目标责任的通知</t>
  </si>
  <si>
    <t>明政文〔2015〕34号</t>
  </si>
  <si>
    <t>https://lawdoo.com/Home/NewsShow/17864814/lar/-1/,,,0;0,0,-,-,-,0;0,0;0,0;0/True</t>
  </si>
  <si>
    <t>20705750</t>
  </si>
  <si>
    <t>三明市人民政府关于下达2015～2017年松材线虫病等重大林业有害生物防控目标责任的通知</t>
  </si>
  <si>
    <t>明政文[2015]34号</t>
  </si>
  <si>
    <t>https://lawdoo.com/Home/NewsShow/20705750/lar/-1/,,,0;0,0,-,-,-,0;0,0;0,0;0/True</t>
  </si>
  <si>
    <t>17867555</t>
  </si>
  <si>
    <t>宜昌市人民政府办公室关于筹集商品房用于棚户区改造安置的通知[失效]</t>
  </si>
  <si>
    <t>宜府办发〔2015〕17号</t>
  </si>
  <si>
    <t>https://lawdoo.com/Home/NewsShow/17867555/lar/-1/,,,0;0,0,-,-,-,0;0,0;0,0;0/True</t>
  </si>
  <si>
    <t>19125812</t>
  </si>
  <si>
    <t>宜昌市人民政府关于筹集商品房用于棚户区改造安置的通知</t>
  </si>
  <si>
    <t>宜府办发[2015]17号</t>
  </si>
  <si>
    <t>https://lawdoo.com/Home/NewsShow/19125812/lar/-1/,,,0;0,0,-,-,-,0;0,0;0,0;0/True</t>
  </si>
  <si>
    <t>18693765</t>
  </si>
  <si>
    <t>东营市国土资源局关于修改《东营市国有建设用地使用权网上交易规则(试行)》、《东营市国土资源网上交易突发事件应急处置预案(试行)》的通知</t>
  </si>
  <si>
    <t>东国土资发［2015］26号</t>
  </si>
  <si>
    <t>https://lawdoo.com/Home/NewsShow/18693765/lar/-1/,,,0;0,0,-,-,-,0;0,0;0,0;0/True</t>
  </si>
  <si>
    <t>18576955</t>
  </si>
  <si>
    <t>东营市国土资源局关于修改《东营市国有建设用地使用权网上交易规则（试行）》、《东营市国土资源网上交易突发事件应急处置预案（试行）》的通知(2015)</t>
  </si>
  <si>
    <t>东国土资发〔2015〕26号</t>
  </si>
  <si>
    <t>https://lawdoo.com/Home/NewsShow/18576955/lar/-1/,,,0;0,0,-,-,-,0;0,0;0,0;0/True</t>
  </si>
  <si>
    <t>18299248</t>
  </si>
  <si>
    <t>黔东南州人民政府办公室关于印发黔东南州招商引资客商服务办法(试行)的通知</t>
  </si>
  <si>
    <t>https://lawdoo.com/Home/NewsShow/18299248/lar/-1/,,,0;0,0,-,-,-,0;0,0;0,0;0/True</t>
  </si>
  <si>
    <t>19106253</t>
  </si>
  <si>
    <t>https://lawdoo.com/Home/NewsShow/19106253/lar/-1/,,,0;0,0,-,-,-,0;0,0;0,0;0/True</t>
  </si>
  <si>
    <t>21055278</t>
  </si>
  <si>
    <t>浙江省人力社保厅关于印发浙江省技能人才自主评价监督管理暂行办法的通知[失效]</t>
  </si>
  <si>
    <t>浙人社发〔2015〕122号</t>
  </si>
  <si>
    <t>https://lawdoo.com/Home/NewsShow/21055278/lar/-1/,,,0;0,0,-,-,-,0;0,0;0,0;0/True</t>
  </si>
  <si>
    <t>22927874</t>
  </si>
  <si>
    <t>浙江省人力资源和社会保障厅关于印发浙江省技能人才自主评价监督管理暂行办法的通知</t>
  </si>
  <si>
    <t>https://lawdoo.com/Home/NewsShow/22927874/lar/-1/,,,0;0,0,-,-,-,0;0,0;0,0;0/True</t>
  </si>
  <si>
    <t>18294294</t>
  </si>
  <si>
    <t>山东省科学技术协会、中共山东省委高校工委、共青团山东省委员会等关于召开山东省创新创业教育研讨会暨中国创新创业慕课平台启动仪式的通知</t>
  </si>
  <si>
    <t>https://lawdoo.com/Home/NewsShow/18294294/lar/-1/,,,0;0,0,-,-,-,0;0,0;0,0;0/True</t>
  </si>
  <si>
    <t>21930791</t>
  </si>
  <si>
    <t>山东省科学技术协会、中共山东省委高校工委、共青团山东省委员会、山东省互联网信息办公室、山东省发展和改革委员会、山东省经济和信息化委员会、山东省教育厅、山东省科学技术厅、山东省人力资源和社会保障厅、山东省中小企业局关于召开山东省创新创业教育研讨会暨中国创新创业慕课平台启动仪式的通知</t>
  </si>
  <si>
    <t>https://lawdoo.com/Home/NewsShow/21930791/lar/-1/,,,0;0,0,-,-,-,0;0,0;0,0;0/True</t>
  </si>
  <si>
    <t>18294571</t>
  </si>
  <si>
    <t>中共山东省委组织部、山东省科学技术厅、山东省财政厅等关于印发《泰山产业领军人才工程科技创业类实施细则(试行)》的通知</t>
  </si>
  <si>
    <t>https://lawdoo.com/Home/NewsShow/18294571/lar/-1/,,,0;0,0,-,-,-,0;0,0;0,0;0/True</t>
  </si>
  <si>
    <t>21930821</t>
  </si>
  <si>
    <t>中共山东省委组织部、山东省科学技术厅、山东省财政厅、山东省人力资源和社会保障厅关于印发《泰山产业领军人才工程科技创业类实施细则(试行)》的通知</t>
  </si>
  <si>
    <t>https://lawdoo.com/Home/NewsShow/21930821/lar/-1/,,,0;0,0,-,-,-,0;0,0;0,0;0/True</t>
  </si>
  <si>
    <t>18294609</t>
  </si>
  <si>
    <t>山东省科学技术厅关于公开2015年省科技重大专项(产业转型升级)项目评标专家名单的通知(2015年3月23日)</t>
  </si>
  <si>
    <t>https://lawdoo.com/Home/NewsShow/18294609/lar/-1/,,,0;0,0,-,-,-,0;0,0;0,0;0/True</t>
  </si>
  <si>
    <t>21924259</t>
  </si>
  <si>
    <t>https://lawdoo.com/Home/NewsShow/21924259/lar/-1/,,,0;0,0,-,-,-,0;0,0;0,0;0/True</t>
  </si>
  <si>
    <t>18294611</t>
  </si>
  <si>
    <t>山东省科学技术厅关于公开2015年省科技重大专项(产业转型升级)项目评标专家名单的通知(2015年3月21日)</t>
  </si>
  <si>
    <t>https://lawdoo.com/Home/NewsShow/18294611/lar/-1/,,,0;0,0,-,-,-,0;0,0;0,0;0/True</t>
  </si>
  <si>
    <t>21924261</t>
  </si>
  <si>
    <t>https://lawdoo.com/Home/NewsShow/21924261/lar/-1/,,,0;0,0,-,-,-,0;0,0;0,0;0/True</t>
  </si>
  <si>
    <t>18294612</t>
  </si>
  <si>
    <t>山东省科学技术厅关于公开2015年省科技重大专项(产业转型升级)项目评标专家名单的通知(2015年3月20日)</t>
  </si>
  <si>
    <t>https://lawdoo.com/Home/NewsShow/18294612/lar/-1/,,,0;0,0,-,-,-,0;0,0;0,0;0/True</t>
  </si>
  <si>
    <t>21924262</t>
  </si>
  <si>
    <t>https://lawdoo.com/Home/NewsShow/21924262/lar/-1/,,,0;0,0,-,-,-,0;0,0;0,0;0/True</t>
  </si>
  <si>
    <t>18224868</t>
  </si>
  <si>
    <t>长沙市教育局关于开展义务教育阶段“新课标、新课程、新课堂”教师暑期培训的通知(2015)</t>
  </si>
  <si>
    <t>长教通〔2015〕80号</t>
  </si>
  <si>
    <t>https://lawdoo.com/Home/NewsShow/18224868/lar/-1/,,,0;0,0,-,-,-,0;0,0;0,0;0/True</t>
  </si>
  <si>
    <t>19015466</t>
  </si>
  <si>
    <t>长沙市教育局关于开展义务教育阶段“新课标、新课程、新课堂”教师暑期培训的通知</t>
  </si>
  <si>
    <t>长教通[2015]80号</t>
  </si>
  <si>
    <t>https://lawdoo.com/Home/NewsShow/19015466/lar/-1/,,,0;0,0,-,-,-,0;0,0;0,0;0/True</t>
  </si>
  <si>
    <t>18356699</t>
  </si>
  <si>
    <t>沈阳市工商局关于印发沈阳市工商局支持小微企业创业创新若干意见的通知</t>
  </si>
  <si>
    <t>沈工商发〔2015〕47号</t>
  </si>
  <si>
    <t>https://lawdoo.com/Home/NewsShow/18356699/lar/-1/,,,0;0,0,-,-,-,0;0,0;0,0;0/True</t>
  </si>
  <si>
    <t>19203225</t>
  </si>
  <si>
    <t>沈工商发[2015]47号</t>
  </si>
  <si>
    <t>https://lawdoo.com/Home/NewsShow/19203225/lar/-1/,,,0;0,0,-,-,-,0;0,0;0,0;0/True</t>
  </si>
  <si>
    <t>18396430</t>
  </si>
  <si>
    <t>东莞市旅游局关于2014年行政许可实施和监督管理情况评价公告</t>
  </si>
  <si>
    <t>https://lawdoo.com/Home/NewsShow/18396430/lar/-1/,,,0;0,0,-,-,-,0;0,0;0,0;0/True</t>
  </si>
  <si>
    <t>18398581</t>
  </si>
  <si>
    <t>东莞市安全生产监督管理局关于2014年行政许可实施和监督管理情况评价公告</t>
  </si>
  <si>
    <t>https://lawdoo.com/Home/NewsShow/18398581/lar/-1/,,,0;0,0,-,-,-,0;0,0;0,0;0/True</t>
  </si>
  <si>
    <t>18443642</t>
  </si>
  <si>
    <t>宁波市中级人民法院关于审理劳动争议案件若干疑难问题的解答(四)</t>
  </si>
  <si>
    <t>https://lawdoo.com/Home/NewsShow/18443642/lar/-1/,,,0;0,0,-,-,-,0;0,0;0,0;0/True</t>
  </si>
  <si>
    <t>22471215</t>
  </si>
  <si>
    <t>浙江省宁波市中级人民法院关于审理劳动争议案件若干疑难问题的解答(四)</t>
  </si>
  <si>
    <t>https://lawdoo.com/Home/NewsShow/22471215/lar/-1/,,,0;0,0,-,-,-,0;0,0;0,0;0/True</t>
  </si>
  <si>
    <t>20674771</t>
  </si>
  <si>
    <t>厦门市民政局关于公布责任清单的通知</t>
  </si>
  <si>
    <t>厦民[2015]194号</t>
  </si>
  <si>
    <t>https://lawdoo.com/Home/NewsShow/20674771/lar/-1/,,,0;0,0,-,-,-,0;0,0;0,0;0/True</t>
  </si>
  <si>
    <t>20668520</t>
  </si>
  <si>
    <t>https://lawdoo.com/Home/NewsShow/20668520/lar/-1/,,,0;0,0,-,-,-,0;0,0;0,0;0/True</t>
  </si>
  <si>
    <t>19438104</t>
  </si>
  <si>
    <t>山东省工业和信息化厅关于申报山东省节能环保产业公共服务示范平台的通知</t>
  </si>
  <si>
    <t>https://lawdoo.com/Home/NewsShow/19438104/lar/-1/,,,0;0,0,-,-,-,0;0,0;0,0;0/True</t>
  </si>
  <si>
    <t>18261258</t>
  </si>
  <si>
    <t>山东省经济和信息化委员会、山东省人民政府节约能源办公室关于申报山东省节能环保产业公共服务示范平台的通知</t>
  </si>
  <si>
    <t>https://lawdoo.com/Home/NewsShow/18261258/lar/-1/,,,0;0,0,-,-,-,0;0,0;0,0;0/True</t>
  </si>
  <si>
    <t>20670738</t>
  </si>
  <si>
    <t>福建省人民政府关于取消60项中央指定地方实施行政审批事项的通知</t>
  </si>
  <si>
    <t>闽政文[2015]489号</t>
  </si>
  <si>
    <t>https://lawdoo.com/Home/NewsShow/20670738/lar/-1/,,,0;0,0,-,-,-,0;0,0;0,0;0/True</t>
  </si>
  <si>
    <t>17929289</t>
  </si>
  <si>
    <t>闽政文〔2015〕489号</t>
  </si>
  <si>
    <t>https://lawdoo.com/Home/NewsShow/17929289/lar/-1/,,,0;0,0,-,-,-,0;0,0;0,0;0/True</t>
  </si>
  <si>
    <t>22642048</t>
  </si>
  <si>
    <t>宁波市统计局、人力资源和社会保障局关于做好2015年高级统计师资格考评结合考试有关事项的通知</t>
  </si>
  <si>
    <t>https://lawdoo.com/Home/NewsShow/22642048/lar/-1/,,,0;0,0,-,-,-,0;0,0;0,0;0/True</t>
  </si>
  <si>
    <t>22828038</t>
  </si>
  <si>
    <t>鞍山市重污染天气应急指挥部关于启动全市重污染天气应急响应Ⅱ级(橙色)预警的通知</t>
  </si>
  <si>
    <t>https://lawdoo.com/Home/NewsShow/22828038/lar/-1/,,,0;0,0,-,-,-,0;0,0;0,0;0/True</t>
  </si>
  <si>
    <t>20744225</t>
  </si>
  <si>
    <t>鞍山市重污染天气应急指挥部办公室关于启动全市重污染天气应急响应Ⅱ级(橙色)预警的通知</t>
  </si>
  <si>
    <t>https://lawdoo.com/Home/NewsShow/20744225/lar/-1/,,,0;0,0,-,-,-,0;0,0;0,0;0/True</t>
  </si>
  <si>
    <t>20666902</t>
  </si>
  <si>
    <t>厦门市水利局关于公布行政权力运行流程图的通知</t>
  </si>
  <si>
    <t>厦水利[2015]117号</t>
  </si>
  <si>
    <t>https://lawdoo.com/Home/NewsShow/20666902/lar/-1/,,,0;0,0,-,-,-,0;0,0;0,0;0/True</t>
  </si>
  <si>
    <t>22987434</t>
  </si>
  <si>
    <t>武汉市国土规划局关于进一步加强地质灾害防治工作的通知</t>
  </si>
  <si>
    <t>武土资规发[2015]111号</t>
  </si>
  <si>
    <t>https://lawdoo.com/Home/NewsShow/22987434/lar/-1/,,,0;0,0,-,-,-,0;0,0;0,0;0/True</t>
  </si>
  <si>
    <t>19210974</t>
  </si>
  <si>
    <t>武汉市国土资源和规划局关于进一步加强地质灾害防治工作的通知</t>
  </si>
  <si>
    <t>武土资规发〔2015〕111号</t>
  </si>
  <si>
    <t>https://lawdoo.com/Home/NewsShow/19210974/lar/-1/,,,0;0,0,-,-,-,0;0,0;0,0;0/True</t>
  </si>
  <si>
    <t>19370508</t>
  </si>
  <si>
    <t>陕西省高新技术企业认定管理领导小组办公室关于做好2015年第一批高新技术企业认定、复审及更名工作的通知</t>
  </si>
  <si>
    <t>陕高企认〔2015〕3号</t>
  </si>
  <si>
    <t>https://lawdoo.com/Home/NewsShow/19370508/lar/-1/,,,0;0,0,-,-,-,0;0,0;0,0;0/True</t>
  </si>
  <si>
    <t>21977437</t>
  </si>
  <si>
    <t>陕高企认[2015]3号</t>
  </si>
  <si>
    <t>https://lawdoo.com/Home/NewsShow/21977437/lar/-1/,,,0;0,0,-,-,-,0;0,0;0,0;0/True</t>
  </si>
  <si>
    <t>19364923</t>
  </si>
  <si>
    <t>陕西省高新技术企业认定管理工作领导小组办公室关于召开2015年陕西省高新技术企业认定复审培训及政策宣讲会议的通知</t>
  </si>
  <si>
    <t>https://lawdoo.com/Home/NewsShow/19364923/lar/-1/,,,0;0,0,-,-,-,0;0,0;0,0;0/True</t>
  </si>
  <si>
    <t>21977423</t>
  </si>
  <si>
    <t>https://lawdoo.com/Home/NewsShow/21977423/lar/-1/,,,0;0,0,-,-,-,0;0,0;0,0;0/True</t>
  </si>
  <si>
    <t>22828030</t>
  </si>
  <si>
    <t>鞍山市重污染天气应急指挥部关于提高全市重污染天气应急响应预警等级的通知</t>
  </si>
  <si>
    <t>https://lawdoo.com/Home/NewsShow/22828030/lar/-1/,,,0;0,0,-,-,-,0;0,0;0,0;0/True</t>
  </si>
  <si>
    <t>20744214</t>
  </si>
  <si>
    <t>鞍山市环境保护局关于提高全市重污染天气应急响应预警等级的通知</t>
  </si>
  <si>
    <t>https://lawdoo.com/Home/NewsShow/20744214/lar/-1/,,,0;0,0,-,-,-,0;0,0;0,0;0/True</t>
  </si>
  <si>
    <t>22828044</t>
  </si>
  <si>
    <t>鞍山市重污染天气应急指挥部关于启动全市重污染天气应急响应Ⅳ级预警的通知</t>
  </si>
  <si>
    <t>https://lawdoo.com/Home/NewsShow/22828044/lar/-1/,,,0;0,0,-,-,-,0;0,0;0,0;0/True</t>
  </si>
  <si>
    <t>20744232</t>
  </si>
  <si>
    <t>鞍山市环境保护局关于启动全市重污染天气应急响应Ⅳ级预警的通知</t>
  </si>
  <si>
    <t>https://lawdoo.com/Home/NewsShow/20744232/lar/-1/,,,0;0,0,-,-,-,0;0,0;0,0;0/True</t>
  </si>
  <si>
    <t>22841147</t>
  </si>
  <si>
    <t>安徽合肥公共资源交易中心关于施行《安徽合肥公共资源交易中心造价咨询工作暂行规定》的通知</t>
  </si>
  <si>
    <t>https://lawdoo.com/Home/NewsShow/22841147/lar/-1/,,,0;0,0,-,-,-,0;0,0;0,0;0/True</t>
  </si>
  <si>
    <t>19337615</t>
  </si>
  <si>
    <t>https://lawdoo.com/Home/NewsShow/19337615/lar/-1/,,,0;0,0,-,-,-,0;0,0;0,0;0/True</t>
  </si>
  <si>
    <t>22845176</t>
  </si>
  <si>
    <t>淮南市房地产管理局关于在全市举办物业管理公益大讲堂的通知</t>
  </si>
  <si>
    <t>淮房地〔2015〕137号</t>
  </si>
  <si>
    <t>https://lawdoo.com/Home/NewsShow/22845176/lar/-1/,,,0;0,0,-,-,-,0;0,0;0,0;0/True</t>
  </si>
  <si>
    <t>19036399</t>
  </si>
  <si>
    <t>淮南市住房保障和房产管理局关于在全市举办物业管理公益大讲堂的通知</t>
  </si>
  <si>
    <t>https://lawdoo.com/Home/NewsShow/19036399/lar/-1/,,,0;0,0,-,-,-,0;0,0;0,0;0/True</t>
  </si>
  <si>
    <t>22854745</t>
  </si>
  <si>
    <t>共青团苏州市教育局委员会关于举办苏州市区中小学生纪念抗日战争胜利70周年“读经典·看佳片”征文活动的通知</t>
  </si>
  <si>
    <t>苏教团〔2015〕1号</t>
  </si>
  <si>
    <t>https://lawdoo.com/Home/NewsShow/22854745/lar/-1/,,,0;0,0,-,-,-,0;0,0;0,0;0/True</t>
  </si>
  <si>
    <t>20748105</t>
  </si>
  <si>
    <t>共青团苏州市教育局委员会、姑苏晚报关于举办苏州市区中小学生纪念抗日战争胜利70周年“读经典·看佳片”征文活动的通知</t>
  </si>
  <si>
    <t>苏教团[2015]1号</t>
  </si>
  <si>
    <t>https://lawdoo.com/Home/NewsShow/20748105/lar/-1/,,,0;0,0,-,-,-,0;0,0;0,0;0/True</t>
  </si>
  <si>
    <t>22854999</t>
  </si>
  <si>
    <t>福州市职称改革领导小组办公室、福州市水利局职称改革领导小组办公室关于开展2015年工程系列水利水电专业技术人员中、初级专业技术职务任职资格评审工作的通知</t>
  </si>
  <si>
    <t>榕水利职改[2015]1号</t>
  </si>
  <si>
    <t>https://lawdoo.com/Home/NewsShow/22854999/lar/-1/,,,0;0,0,-,-,-,0;0,0;0,0;0/True</t>
  </si>
  <si>
    <t>18884500</t>
  </si>
  <si>
    <t>福州市水利局关于开展2015年工程系列水利水电专业技术人员中、初级专业技术职务任职资格评审工作的通知</t>
  </si>
  <si>
    <t>榕水利职改〔2015〕1号</t>
  </si>
  <si>
    <t>https://lawdoo.com/Home/NewsShow/18884500/lar/-1/,,,0;0,0,-,-,-,0;0,0;0,0;0/True</t>
  </si>
  <si>
    <t>22953816</t>
  </si>
  <si>
    <t>武汉市城建委关于开展建设工程安全生产“打非治违”专项整治的通知</t>
  </si>
  <si>
    <t>武城建〔2015〕95号</t>
  </si>
  <si>
    <t>https://lawdoo.com/Home/NewsShow/22953816/lar/-1/,,,0;0,0,-,-,-,0;0,0;0,0;0/True</t>
  </si>
  <si>
    <t>19207091</t>
  </si>
  <si>
    <t>武汉市城乡建设委员会关于开展建设工程安全生产“打非治违”专项整治的通知</t>
  </si>
  <si>
    <t>https://lawdoo.com/Home/NewsShow/19207091/lar/-1/,,,0;0,0,-,-,-,0;0,0;0,0;0/True</t>
  </si>
  <si>
    <t>22953828</t>
  </si>
  <si>
    <t>武汉市城建委关于公布建筑业企业资质核准结果的通告</t>
  </si>
  <si>
    <t>武城建[2015]8号</t>
  </si>
  <si>
    <t>https://lawdoo.com/Home/NewsShow/22953828/lar/-1/,,,0;0,0,-,-,-,0;0,0;0,0;0/True</t>
  </si>
  <si>
    <t>19208093</t>
  </si>
  <si>
    <t>武汉市城乡建设委员会关于公布建筑业企业资质核准结果的通告(2014―26号)</t>
  </si>
  <si>
    <t>https://lawdoo.com/Home/NewsShow/19208093/lar/-1/,,,0;0,0,-,-,-,0;0,0;0,0;0/True</t>
  </si>
  <si>
    <t>22818651</t>
  </si>
  <si>
    <t>深圳市金融办关于转发《深圳市发展改革委关于开展2015年度总部经济企业申报核算工作的通知》、《深圳市发展改革委关于开展2015年度总部经济企业奖励</t>
  </si>
  <si>
    <t>https://lawdoo.com/Home/NewsShow/22818651/lar/-1/,,,0;0,0,-,-,-,0;0,0;0,0;0/True</t>
  </si>
  <si>
    <t>17908563</t>
  </si>
  <si>
    <t>深圳市金融办关于转发《深圳市发展改革委关于开展2015年度总部经济企业申报核算工作的通知》、《深圳市发展改革委关于开展2015年度总部经济企业奖励与补助申报工作的通知》</t>
  </si>
  <si>
    <t>https://lawdoo.com/Home/NewsShow/17908563/lar/-1/,,,0;0,0,-,-,-,0;0,0;0,0;0/True</t>
  </si>
  <si>
    <t>22828036</t>
  </si>
  <si>
    <t>鞍山市重污染天气应急指挥部关于解除全市重污染天气Ⅱ级(橙色)预警的通知</t>
  </si>
  <si>
    <t>https://lawdoo.com/Home/NewsShow/22828036/lar/-1/,,,0;0,0,-,-,-,0;0,0;0,0;0/True</t>
  </si>
  <si>
    <t>20744223</t>
  </si>
  <si>
    <t>鞍山市环境保护局关于解除全市重污染天气Ⅱ级(橙色)预警的通知</t>
  </si>
  <si>
    <t>https://lawdoo.com/Home/NewsShow/20744223/lar/-1/,,,0;0,0,-,-,-,0;0,0;0,0;0/True</t>
  </si>
  <si>
    <t>22828040</t>
  </si>
  <si>
    <t>鞍山市重污染天气应急指挥部关于启动全市重污染天气应急响应Ⅳ级(蓝色)预警的通知</t>
  </si>
  <si>
    <t>https://lawdoo.com/Home/NewsShow/22828040/lar/-1/,,,0;0,0,-,-,-,0;0,0;0,0;0/True</t>
  </si>
  <si>
    <t>20744226</t>
  </si>
  <si>
    <t>鞍山市重污染天气应急指挥部办公室关于启动全市重污染天气应急响应Ⅳ级(蓝色)预警的通知</t>
  </si>
  <si>
    <t>https://lawdoo.com/Home/NewsShow/20744226/lar/-1/,,,0;0,0,-,-,-,0;0,0;0,0;0/True</t>
  </si>
  <si>
    <t>22828043</t>
  </si>
  <si>
    <t>https://lawdoo.com/Home/NewsShow/22828043/lar/-1/,,,0;0,0,-,-,-,0;0,0;0,0;0/True</t>
  </si>
  <si>
    <t>20744230</t>
  </si>
  <si>
    <t>https://lawdoo.com/Home/NewsShow/20744230/lar/-1/,,,0;0,0,-,-,-,0;0,0;0,0;0/True</t>
  </si>
  <si>
    <t>22828216</t>
  </si>
  <si>
    <t>福州市城市管理综合行政执法支队关于2015年公开招聘工作人员公告</t>
  </si>
  <si>
    <t>https://lawdoo.com/Home/NewsShow/22828216/lar/-1/,,,0;0,0,-,-,-,0;0,0;0,0;0/True</t>
  </si>
  <si>
    <t>20629555</t>
  </si>
  <si>
    <t>福州市城市管理委员会关于2015年公开招聘工作人员公告</t>
  </si>
  <si>
    <t>https://lawdoo.com/Home/NewsShow/20629555/lar/-1/,,,0;0,0,-,-,-,0;0,0;0,0;0/True</t>
  </si>
  <si>
    <t>22841148</t>
  </si>
  <si>
    <t>合肥公共资源交易中心关于启用建设工程造价文件数据交换标准的通知</t>
  </si>
  <si>
    <t>https://lawdoo.com/Home/NewsShow/22841148/lar/-1/,,,0;0,0,-,-,-,0;0,0;0,0;0/True</t>
  </si>
  <si>
    <t>19414278</t>
  </si>
  <si>
    <t>安徽合肥公共资源交易中心关于启用建设工程造价文件数据交换标准的通知</t>
  </si>
  <si>
    <t>https://lawdoo.com/Home/NewsShow/19414278/lar/-1/,,,0;0,0,-,-,-,0;0,0;0,0;0/True</t>
  </si>
  <si>
    <t>22953813</t>
  </si>
  <si>
    <t>武汉市城建委关于开展建筑节能和绿色建筑专项监督检查的通知</t>
  </si>
  <si>
    <t>武城建(2015)132号</t>
  </si>
  <si>
    <t>https://lawdoo.com/Home/NewsShow/22953813/lar/-1/,,,0;0,0,-,-,-,0;0,0;0,0;0/True</t>
  </si>
  <si>
    <t>19221782</t>
  </si>
  <si>
    <t>武汉市城乡建设委员会关于开展建筑节能和绿色建筑专项监督检查的通知</t>
  </si>
  <si>
    <t>武城建〔2015〕132号</t>
  </si>
  <si>
    <t>https://lawdoo.com/Home/NewsShow/19221782/lar/-1/,,,0;0,0,-,-,-,0;0,0;0,0;0/True</t>
  </si>
  <si>
    <t>22963913</t>
  </si>
  <si>
    <t>厦门市国有资产监督管理委员会关于转发《福建省人民政府国有资产监督管理委员会办公室转发国务院国资委办公厅关于做好＜国务院国有资产监督管理委员会公告2016年度征订发行工作的通知＞》的通知</t>
  </si>
  <si>
    <t>厦国资办〔2015〕387号</t>
  </si>
  <si>
    <t>https://lawdoo.com/Home/NewsShow/22963913/lar/-1/,,,0;0,0,-,-,-,0;0,0;0,0;0/True</t>
  </si>
  <si>
    <t>487150</t>
  </si>
  <si>
    <t>厦国资办[2015]387号</t>
  </si>
  <si>
    <t>https://lawdoo.com/Home/NewsShow/487150/lar/-1/,,,0;0,0,-,-,-,0;0,0;0,0;0/True</t>
  </si>
  <si>
    <t>19433381</t>
  </si>
  <si>
    <t xml:space="preserve">西安海关关于开展海关特殊监管区域内期货保税交割业务的公告
</t>
  </si>
  <si>
    <t>中华人民共和国西安海关公告2015年第4号</t>
  </si>
  <si>
    <t>https://lawdoo.com/Home/NewsShow/19433381/lar/-1/,,,0;0,0,-,-,-,0;0,0;0,0;0/True</t>
  </si>
  <si>
    <t>17949978</t>
  </si>
  <si>
    <t>西安海关关于开展海关特殊监管区域内期货保税交割业务的公告</t>
  </si>
  <si>
    <t>西安海关公告2015年第4号</t>
  </si>
  <si>
    <t>https://lawdoo.com/Home/NewsShow/17949978/lar/-1/,,,0;0,0,-,-,-,0;0,0;0,0;0/True</t>
  </si>
  <si>
    <t>22763841</t>
  </si>
  <si>
    <t>https://lawdoo.com/Home/NewsShow/22763841/lar/-1/,,,0;0,0,-,-,-,0;0,0;0,0;0/True</t>
  </si>
  <si>
    <t>22763847</t>
  </si>
  <si>
    <t>苏州市人民政府国有资产监督管理委员会关于调整苏州文化旅游发展集团有限公司监事会的通知</t>
  </si>
  <si>
    <t>苏国资人〔2015〕2号</t>
  </si>
  <si>
    <t>https://lawdoo.com/Home/NewsShow/22763847/lar/-1/,,,0;0,0,-,-,-,0;0,0;0,0;0/True</t>
  </si>
  <si>
    <t>19287006</t>
  </si>
  <si>
    <t>苏州市国有资产监督管理委员会关于调整苏州文化旅游发展集团有限公司监事会的通知</t>
  </si>
  <si>
    <t>https://lawdoo.com/Home/NewsShow/19287006/lar/-1/,,,0;0,0,-,-,-,0;0,0;0,0;0/True</t>
  </si>
  <si>
    <t>22784713</t>
  </si>
  <si>
    <t>宁夏回族自治区人民政府关于促进电子商务发展加快培育经济新动力的实施意见</t>
  </si>
  <si>
    <t>宁政办发[2015]77号</t>
  </si>
  <si>
    <t>https://lawdoo.com/Home/NewsShow/22784713/lar/-1/,,,0;0,0,-,-,-,0;0,0;0,0;0/True</t>
  </si>
  <si>
    <t>17906149</t>
  </si>
  <si>
    <t>宁政发〔2015〕77号</t>
  </si>
  <si>
    <t>https://lawdoo.com/Home/NewsShow/17906149/lar/-1/,,,0;0,0,-,-,-,0;0,0;0,0;0/True</t>
  </si>
  <si>
    <t>22945768</t>
  </si>
  <si>
    <t>南昌市卫生和计划生育委员会关于做好2016年“元旦”期间相关工作安排的通知</t>
  </si>
  <si>
    <t>洪卫办字〔2015〕63号</t>
  </si>
  <si>
    <t>https://lawdoo.com/Home/NewsShow/22945768/lar/-1/,,,0;0,0,-,-,-,0;0,0;0,0;0/True</t>
  </si>
  <si>
    <t>17929611</t>
  </si>
  <si>
    <t>南昌市卫计委办公室关于做好2016年“元旦”期间相关工作安排的通知</t>
  </si>
  <si>
    <t>https://lawdoo.com/Home/NewsShow/17929611/lar/-1/,,,0;0,0,-,-,-,0;0,0;0,0;0/True</t>
  </si>
  <si>
    <t>18664490</t>
  </si>
  <si>
    <t>内蒙古自治区人力资源和社会保障厅关于2015年全区职称工作安排有关事宜的补充通知</t>
  </si>
  <si>
    <t>内人社办发〔2015〕78号</t>
  </si>
  <si>
    <t>https://lawdoo.com/Home/NewsShow/18664490/lar/-1/,,,0;0,0,-,-,-,0;0,0;0,0;0/True</t>
  </si>
  <si>
    <t>470623</t>
  </si>
  <si>
    <t>内人社办发[2015]78号</t>
  </si>
  <si>
    <t>https://lawdoo.com/Home/NewsShow/470623/lar/-1/,,,0;0,0,-,-,-,0;0,0;0,0;0/True</t>
  </si>
  <si>
    <t>20053237</t>
  </si>
  <si>
    <t>吉林省畜牧业管理局关于开展第五期免疫无口蹄疫区建设强化培训的通知</t>
  </si>
  <si>
    <t>吉牧防发2015186号</t>
  </si>
  <si>
    <t>https://lawdoo.com/Home/NewsShow/20053237/lar/-1/,,,0;0,0,-,-,-,0;0,0;0,0;0/True</t>
  </si>
  <si>
    <t>20141284</t>
  </si>
  <si>
    <t>吉牧防发〔2015〕186号</t>
  </si>
  <si>
    <t>https://lawdoo.com/Home/NewsShow/20141284/lar/-1/,,,0;0,0,-,-,-,0;0,0;0,0;0/True</t>
  </si>
  <si>
    <t>22828041</t>
  </si>
  <si>
    <t>鞍山市重污染天气应急指挥部关于解除全市重污染天气Ш级(黄色)预警的通知</t>
  </si>
  <si>
    <t>https://lawdoo.com/Home/NewsShow/22828041/lar/-1/,,,0;0,0,-,-,-,0;0,0;0,0;0/True</t>
  </si>
  <si>
    <t>20744228</t>
  </si>
  <si>
    <t>鞍山市环境保护局关于解除全市重污染天气Ш级(黄色)预警的通知</t>
  </si>
  <si>
    <t>https://lawdoo.com/Home/NewsShow/20744228/lar/-1/,,,0;0,0,-,-,-,0;0,0;0,0;0/True</t>
  </si>
  <si>
    <t>22851151</t>
  </si>
  <si>
    <t>宁夏回族自治区经济和信息化委员会、宁夏回族自治区水利厅、宁夏回族自治区节约用水办公室关于开展2015年度节水型企业建设工作的通知</t>
  </si>
  <si>
    <t>https://lawdoo.com/Home/NewsShow/22851151/lar/-1/,,,0;0,0,-,-,-,0;0,0;0,0;0/True</t>
  </si>
  <si>
    <t>17912069</t>
  </si>
  <si>
    <t>宁夏经济和信息化委员会、宁夏水利厅、宁夏节约用水办公室关于开展2015年度节水型企业建设工作的通知</t>
  </si>
  <si>
    <t>https://lawdoo.com/Home/NewsShow/17912069/lar/-1/,,,0;0,0,-,-,-,0;0,0;0,0;0/True</t>
  </si>
  <si>
    <t>22860305</t>
  </si>
  <si>
    <t>河南省环境保护厅关于对许昌市、安阳市、汝州市环保局重点污染源自动监控监管不力的通报</t>
  </si>
  <si>
    <t>豫环办[2015]84号</t>
  </si>
  <si>
    <t>https://lawdoo.com/Home/NewsShow/22860305/lar/-1/,,,0;0,0,-,-,-,0;0,0;0,0;0/True</t>
  </si>
  <si>
    <t>21255905</t>
  </si>
  <si>
    <t>[2015]84号</t>
  </si>
  <si>
    <t>https://lawdoo.com/Home/NewsShow/21255905/lar/-1/,,,0;0,0,-,-,-,0;0,0;0,0;0/True</t>
  </si>
  <si>
    <t>22963914</t>
  </si>
  <si>
    <t>厦门市国有资产监督管理委员会关于转发孙明忠同志在市纪委监察局中心组学习主题发言的通知</t>
  </si>
  <si>
    <t>https://lawdoo.com/Home/NewsShow/22963914/lar/-1/,,,0;0,0,-,-,-,0;0,0;0,0;0/True</t>
  </si>
  <si>
    <t>22823183</t>
  </si>
  <si>
    <t>太原市司法局关于举办《行政处罚法》专题讲座的通知</t>
  </si>
  <si>
    <t>https://lawdoo.com/Home/NewsShow/22823183/lar/-1/,,,0;0,0,-,-,-,0;0,0;0,0;0/True</t>
  </si>
  <si>
    <t>17948711</t>
  </si>
  <si>
    <t>太原市人民政府法制办公室关于举办《行政处罚法》专题讲座的通知</t>
  </si>
  <si>
    <t>https://lawdoo.com/Home/NewsShow/17948711/lar/-1/,,,0;0,0,-,-,-,0;0,0;0,0;0/True</t>
  </si>
  <si>
    <t>22828033</t>
  </si>
  <si>
    <t>https://lawdoo.com/Home/NewsShow/22828033/lar/-1/,,,0;0,0,-,-,-,0;0,0;0,0;0/True</t>
  </si>
  <si>
    <t>20744216</t>
  </si>
  <si>
    <t>https://lawdoo.com/Home/NewsShow/20744216/lar/-1/,,,0;0,0,-,-,-,0;0,0;0,0;0/True</t>
  </si>
  <si>
    <t>22828042</t>
  </si>
  <si>
    <t>https://lawdoo.com/Home/NewsShow/22828042/lar/-1/,,,0;0,0,-,-,-,0;0,0;0,0;0/True</t>
  </si>
  <si>
    <t>20744229</t>
  </si>
  <si>
    <t>https://lawdoo.com/Home/NewsShow/20744229/lar/-1/,,,0;0,0,-,-,-,0;0,0;0,0;0/True</t>
  </si>
  <si>
    <t>22832856</t>
  </si>
  <si>
    <t>南京市交通运输局关于2015年元旦春节期间开展送温暖活动的通知</t>
  </si>
  <si>
    <t>宁交工〔2015〕1号</t>
  </si>
  <si>
    <t>https://lawdoo.com/Home/NewsShow/22832856/lar/-1/,,,0;0,0,-,-,-,0;0,0;0,0;0/True</t>
  </si>
  <si>
    <t>19263657</t>
  </si>
  <si>
    <t>南京市交通运输工会关于2015年元旦春节期间开展送温暖活动的通知</t>
  </si>
  <si>
    <t>https://lawdoo.com/Home/NewsShow/19263657/lar/-1/,,,0;0,0,-,-,-,0;0,0;0,0;0/True</t>
  </si>
  <si>
    <t>22953811</t>
  </si>
  <si>
    <t>武汉市城建委关于建筑业企业资质换证情况的通告</t>
  </si>
  <si>
    <t>武城建〔2015〕140号</t>
  </si>
  <si>
    <t>https://lawdoo.com/Home/NewsShow/22953811/lar/-1/,,,0;0,0,-,-,-,0;0,0;0,0;0/True</t>
  </si>
  <si>
    <t>19216106</t>
  </si>
  <si>
    <t>武汉市城乡建设委员会关于建筑业企业资质换证情况的通告</t>
  </si>
  <si>
    <t>https://lawdoo.com/Home/NewsShow/19216106/lar/-1/,,,0;0,0,-,-,-,0;0,0;0,0;0/True</t>
  </si>
  <si>
    <t>22953818</t>
  </si>
  <si>
    <t>武汉市城建委关于加强中、高考期间建设工地文明施工管理的紧急通知</t>
  </si>
  <si>
    <t>武城建﹝2015﹞89号</t>
  </si>
  <si>
    <t>https://lawdoo.com/Home/NewsShow/22953818/lar/-1/,,,0;0,0,-,-,-,0;0,0;0,0;0/True</t>
  </si>
  <si>
    <t>19220344</t>
  </si>
  <si>
    <t>武汉市城乡建设委员会关于加强中、高考期间建设工地文明施工管理的紧急通知</t>
  </si>
  <si>
    <t>武城建〔2015〕89号</t>
  </si>
  <si>
    <t>https://lawdoo.com/Home/NewsShow/19220344/lar/-1/,,,0;0,0,-,-,-,0;0,0;0,0;0/True</t>
  </si>
  <si>
    <t>22953827</t>
  </si>
  <si>
    <t>武城建[2015]19号</t>
  </si>
  <si>
    <t>https://lawdoo.com/Home/NewsShow/22953827/lar/-1/,,,0;0,0,-,-,-,0;0,0;0,0;0/True</t>
  </si>
  <si>
    <t>19203455</t>
  </si>
  <si>
    <t>武汉市城乡建设委员会关于公布建筑业企业资质核准结果的通告</t>
  </si>
  <si>
    <t>https://lawdoo.com/Home/NewsShow/19203455/lar/-1/,,,0;0,0,-,-,-,0;0,0;0,0;0/True</t>
  </si>
  <si>
    <t>22804698</t>
  </si>
  <si>
    <t>吉林市教育局办公室关于公布2015年中考评卷教师名单的通知</t>
  </si>
  <si>
    <t>吉市教办发〔2015〕9号</t>
  </si>
  <si>
    <t>https://lawdoo.com/Home/NewsShow/22804698/lar/-1/,,,0;0,0,-,-,-,0;0,0;0,0;0/True</t>
  </si>
  <si>
    <t>17998392</t>
  </si>
  <si>
    <t>吉教发〔2015〕9号</t>
  </si>
  <si>
    <t>https://lawdoo.com/Home/NewsShow/17998392/lar/-1/,,,0;0,0,-,-,-,0;0,0;0,0;0/True</t>
  </si>
  <si>
    <t>22860704</t>
  </si>
  <si>
    <t>鞍山市卫生和计划生育委员会、鞍山市教育局、鞍山市民政局转发省卫生计生委教育厅民政厅关于进一步落实受艾滋病影响儿童医疗教育和生活保障等政策措施的通知</t>
  </si>
  <si>
    <t>鞍卫发〔2015〕19号</t>
  </si>
  <si>
    <t>https://lawdoo.com/Home/NewsShow/22860704/lar/-1/,,,0;0,0,-,-,-,0;0,0;0,0;0/True</t>
  </si>
  <si>
    <t>22838897</t>
  </si>
  <si>
    <t>鞍山市卫生计生委、鞍山市教育局、鞍山市民政局转发省卫生计生委教育厅民政厅关于进一步落实受艾滋病影响儿童医疗教育和生活保障等政策措施的通知</t>
  </si>
  <si>
    <t>https://lawdoo.com/Home/NewsShow/22838897/lar/-1/,,,0;0,0,-,-,-,0;0,0;0,0;0/True</t>
  </si>
  <si>
    <t>22945827</t>
  </si>
  <si>
    <t>南昌市卫生和计划生育委员会关于对中医坐堂医诊所规范化服务检查情况的通报</t>
  </si>
  <si>
    <t>洪卫中医字〔2015〕11号</t>
  </si>
  <si>
    <t>https://lawdoo.com/Home/NewsShow/22945827/lar/-1/,,,0;0,0,-,-,-,0;0,0;0,0;0/True</t>
  </si>
  <si>
    <t>17856779</t>
  </si>
  <si>
    <t>南昌市卫计委中医药处关于对中医坐堂医诊所规范化服务检查情况的通报</t>
  </si>
  <si>
    <t>https://lawdoo.com/Home/NewsShow/17856779/lar/-1/,,,0;0,0,-,-,-,0;0,0;0,0;0/True</t>
  </si>
  <si>
    <t>22716874</t>
  </si>
  <si>
    <t>宁波市人民政府国有资产监督管理委员会关于召开市属企业纪检监察工作座谈会的通知</t>
  </si>
  <si>
    <t>https://lawdoo.com/Home/NewsShow/22716874/lar/-1/,,,0;0,0,-,-,-,0;0,0;0,0;0/True</t>
  </si>
  <si>
    <t>22716868</t>
  </si>
  <si>
    <t>宁波市人民政府国有资产监督管理委员会关于做好2014年度宣传稿件录用统计工作的通知</t>
  </si>
  <si>
    <t>https://lawdoo.com/Home/NewsShow/22716868/lar/-1/,,,0;0,0,-,-,-,0;0,0;0,0;0/True</t>
  </si>
  <si>
    <t>17902265</t>
  </si>
  <si>
    <t>宁波市国资委办公室关于做好2014年度宣传稿件录用统计工作的通知</t>
  </si>
  <si>
    <t>https://lawdoo.com/Home/NewsShow/17902265/lar/-1/,,,0;0,0,-,-,-,0;0,0;0,0;0/True</t>
  </si>
  <si>
    <t>23399549</t>
  </si>
  <si>
    <t>银川市审批服务管理局关于规范市民大厅进驻单位审批用章的通知</t>
  </si>
  <si>
    <t>银审服发〔2015〕26号</t>
  </si>
  <si>
    <t>https://lawdoo.com/Home/NewsShow/23399549/lar/-1/,,,0;0,0,-,-,-,0;0,0;0,0;0/True</t>
  </si>
  <si>
    <t>20658061</t>
  </si>
  <si>
    <t>银川市行政审批服务局关于规范市民大厅进驻单位审批用章的通知</t>
  </si>
  <si>
    <t>银审服发[2015]26号</t>
  </si>
  <si>
    <t>https://lawdoo.com/Home/NewsShow/20658061/lar/-1/,,,0;0,0,-,-,-,0;0,0;0,0;0/True</t>
  </si>
  <si>
    <t>23400427</t>
  </si>
  <si>
    <t>银川市审批服务管理局关于建立干部学习“周交流、月安排、季通报、年考核”工作制度的通知</t>
  </si>
  <si>
    <t>银审服发〔2015〕150号</t>
  </si>
  <si>
    <t>https://lawdoo.com/Home/NewsShow/23400427/lar/-1/,,,0;0,0,-,-,-,0;0,0;0,0;0/True</t>
  </si>
  <si>
    <t>20658054</t>
  </si>
  <si>
    <t>银川市行政审批服务局关于建立干部学习“周交流、月安排、季通报、年考核”工作制度的通知</t>
  </si>
  <si>
    <t>银审服发[2015]150号</t>
  </si>
  <si>
    <t>https://lawdoo.com/Home/NewsShow/20658054/lar/-1/,,,0;0,0,-,-,-,0;0,0;0,0;0/True</t>
  </si>
  <si>
    <t>20572145</t>
  </si>
  <si>
    <t>宁波市供销合作社联合社关于下达2015年度销售总额等目标任务的通知</t>
  </si>
  <si>
    <t>甬供经[2015]40号</t>
  </si>
  <si>
    <t>https://lawdoo.com/Home/NewsShow/20572145/lar/-1/,,,0;0,0,-,-,-,0;0,0;0,0;0/True</t>
  </si>
  <si>
    <t>21437277</t>
  </si>
  <si>
    <t>甬供经〔2015〕40号</t>
  </si>
  <si>
    <t>https://lawdoo.com/Home/NewsShow/21437277/lar/-1/,,,0;0,0,-,-,-,0;0,0;0,0;0/True</t>
  </si>
  <si>
    <t>22522104</t>
  </si>
  <si>
    <t>安徽省地质矿产勘查局关于史俊等同志职务变动的通知</t>
  </si>
  <si>
    <t>https://lawdoo.com/Home/NewsShow/22522104/lar/-1/,,,0;0,0,-,-,-,0;0,0;0,0;0/True</t>
  </si>
  <si>
    <t>22558047</t>
  </si>
  <si>
    <t>陕西省供销合作总社关于推荐“寻找扁担传人”大型宣传活动集体和人物的通知</t>
  </si>
  <si>
    <t>陕供销办函〔2015〕28号</t>
  </si>
  <si>
    <t>https://lawdoo.com/Home/NewsShow/22558047/lar/-1/,,,0;0,0,-,-,-,0;0,0;0,0;0/True</t>
  </si>
  <si>
    <t>19362098</t>
  </si>
  <si>
    <t>陕西省供销合作总社关于推荐“寻找扁担传人”大型宣传活动集体和人物的通知―通知公告</t>
  </si>
  <si>
    <t>https://lawdoo.com/Home/NewsShow/19362098/lar/-1/,,,0;0,0,-,-,-,0;0,0;0,0;0/True</t>
  </si>
  <si>
    <t>20206834</t>
  </si>
  <si>
    <t>重庆市人力资源和社会保障局、重庆市人民政府外事侨务办公室关于评选推荐全国侨办系统先进集体和先进工作者的通知</t>
  </si>
  <si>
    <t>https://lawdoo.com/Home/NewsShow/20206834/lar/-1/,,,0;0,0,-,-,-,0;0,0;0,0;0/True</t>
  </si>
  <si>
    <t>21486307</t>
  </si>
  <si>
    <t>https://lawdoo.com/Home/NewsShow/21486307/lar/-1/,,,0;0,0,-,-,-,0;0,0;0,0;0/True</t>
  </si>
  <si>
    <t>20550383</t>
  </si>
  <si>
    <t>中共四川省投资促进局党组关于唐鸿等同志工作岗位调整的通知</t>
  </si>
  <si>
    <t>https://lawdoo.com/Home/NewsShow/20550383/lar/-1/,,,0;0,0,-,-,-,0;0,0;0,0;0/True</t>
  </si>
  <si>
    <t>19876027</t>
  </si>
  <si>
    <t>https://lawdoo.com/Home/NewsShow/19876027/lar/-1/,,,0;0,0,-,-,-,0;0,0;0,0;0/True</t>
  </si>
  <si>
    <t>20572171</t>
  </si>
  <si>
    <t>宁波市供销合作社联合社关于印发《2015年度宁波市供销社培训中心绩效考核办法》的通知</t>
  </si>
  <si>
    <t>甬供政[2015]23号</t>
  </si>
  <si>
    <t>https://lawdoo.com/Home/NewsShow/20572171/lar/-1/,,,0;0,0,-,-,-,0;0,0;0,0;0/True</t>
  </si>
  <si>
    <t>21437738</t>
  </si>
  <si>
    <t>甬供政〔2015〕23号</t>
  </si>
  <si>
    <t>https://lawdoo.com/Home/NewsShow/21437738/lar/-1/,,,0;0,0,-,-,-,0;0,0;0,0;0/True</t>
  </si>
  <si>
    <t>22541574</t>
  </si>
  <si>
    <t>中共湖北省商务厅党组关于明确行政审批办公室负责人的通知</t>
  </si>
  <si>
    <t>https://lawdoo.com/Home/NewsShow/22541574/lar/-1/,,,0;0,0,-,-,-,0;0,0;0,0;0/True</t>
  </si>
  <si>
    <t>18845620</t>
  </si>
  <si>
    <t>湖北省商务厅党组关于明确行政审批办公室负责人的通知</t>
  </si>
  <si>
    <t>https://lawdoo.com/Home/NewsShow/18845620/lar/-1/,,,0;0,0,-,-,-,0;0,0;0,0;0/True</t>
  </si>
  <si>
    <t>18680813</t>
  </si>
  <si>
    <t>成都市人力资源和社会保障局、成都市经济和信息化委员会关于开展评选推荐全国纺织工业先进集体和先进工作者工作的通知</t>
  </si>
  <si>
    <t>成人社办发〔2015〕129号</t>
  </si>
  <si>
    <t>https://lawdoo.com/Home/NewsShow/18680813/lar/-1/,,,0;0,0,-,-,-,0;0,0;0,0;0/True</t>
  </si>
  <si>
    <t>480690</t>
  </si>
  <si>
    <t>成人社办发[2015]129号</t>
  </si>
  <si>
    <t>https://lawdoo.com/Home/NewsShow/480690/lar/-1/,,,0;0,0,-,-,-,0;0,0;0,0;0/True</t>
  </si>
  <si>
    <t>20572157</t>
  </si>
  <si>
    <t>宁波市供销合作社联合社关于开展2015年新型职业农民电子商务培训班招生的通知</t>
  </si>
  <si>
    <t>甬供经[2015]35号</t>
  </si>
  <si>
    <t>https://lawdoo.com/Home/NewsShow/20572157/lar/-1/,,,0;0,0,-,-,-,0;0,0;0,0;0/True</t>
  </si>
  <si>
    <t>21432382</t>
  </si>
  <si>
    <t>甬供经〔2015〕35号</t>
  </si>
  <si>
    <t>https://lawdoo.com/Home/NewsShow/21432382/lar/-1/,,,0;0,0,-,-,-,0;0,0;0,0;0/True</t>
  </si>
  <si>
    <t>20572172</t>
  </si>
  <si>
    <t>宁波市供销合作社联合社关于做好2015年度信息宣传工作考核的通知</t>
  </si>
  <si>
    <t>甬供办[2015]22号</t>
  </si>
  <si>
    <t>https://lawdoo.com/Home/NewsShow/20572172/lar/-1/,,,0;0,0,-,-,-,0;0,0;0,0;0/True</t>
  </si>
  <si>
    <t>21437739</t>
  </si>
  <si>
    <t>甬供办〔2015〕22号</t>
  </si>
  <si>
    <t>https://lawdoo.com/Home/NewsShow/21437739/lar/-1/,,,0;0,0,-,-,-,0;0,0;0,0;0/True</t>
  </si>
  <si>
    <t>22661729</t>
  </si>
  <si>
    <t>南昌市工业和信息化委员会关于公布第三批市级中小企业公共服务示范平台名单的通知</t>
  </si>
  <si>
    <t>洪工信发〔2015〕211号</t>
  </si>
  <si>
    <t>https://lawdoo.com/Home/NewsShow/22661729/lar/-1/,,,0;0,0,-,-,-,0;0,0;0,0;0/True</t>
  </si>
  <si>
    <t>17898005</t>
  </si>
  <si>
    <t>南昌市人民政府关于公布第三批市级中小企业公共服务示范平台名单的通知</t>
  </si>
  <si>
    <t>https://lawdoo.com/Home/NewsShow/17898005/lar/-1/,,,0;0,0,-,-,-,0;0,0;0,0;0/True</t>
  </si>
  <si>
    <t>22818064</t>
  </si>
  <si>
    <t>呼和浩特市文化旅游广电局关于切实加强旗县区旅游安全工作的通知</t>
  </si>
  <si>
    <t>https://lawdoo.com/Home/NewsShow/22818064/lar/-1/,,,0;0,0,-,-,-,0;0,0;0,0;0/True</t>
  </si>
  <si>
    <t>21048151</t>
  </si>
  <si>
    <t>呼和浩特市旅游局关于切实加强旗县区旅游安全工作的通知</t>
  </si>
  <si>
    <t>https://lawdoo.com/Home/NewsShow/21048151/lar/-1/,,,0;0,0,-,-,-,0;0,0;0,0;0/True</t>
  </si>
  <si>
    <t>22919358</t>
  </si>
  <si>
    <t>南昌市农业局关于开展2015年南昌市都市现代农业示范园区考核工作的通知</t>
  </si>
  <si>
    <t>https://lawdoo.com/Home/NewsShow/22919358/lar/-1/,,,0;0,0,-,-,-,0;0,0;0,0;0/True</t>
  </si>
  <si>
    <t>19257812</t>
  </si>
  <si>
    <t>南昌市都市现代农业示范园区建设领导小组办公室关于开展2015年南昌市都市现代农业示范园区考核工作的通知</t>
  </si>
  <si>
    <t>https://lawdoo.com/Home/NewsShow/19257812/lar/-1/,,,0;0,0,-,-,-,0;0,0;0,0;0/True</t>
  </si>
  <si>
    <t>20621472</t>
  </si>
  <si>
    <t>厦门市城市管理行政执法局关于公布责任清单的通知</t>
  </si>
  <si>
    <t>厦城执[2015]150号</t>
  </si>
  <si>
    <t>https://lawdoo.com/Home/NewsShow/20621472/lar/-1/,,,0;0,0,-,-,-,0;0,0;0,0;0/True</t>
  </si>
  <si>
    <t>20623461</t>
  </si>
  <si>
    <t xml:space="preserve">厦门海关关于福建自贸试验区厦门片区两岸贸易中心核心区海关企业注册登记业务调整相关事项的公告
</t>
  </si>
  <si>
    <t>中华人民共和国厦门海关公告2015年第1号</t>
  </si>
  <si>
    <t>https://lawdoo.com/Home/NewsShow/20623461/lar/-1/,,,0;0,0,-,-,-,0;0,0;0,0;0/True</t>
  </si>
  <si>
    <t>20941062</t>
  </si>
  <si>
    <t>厦门海关关于福建自贸试验区厦门片区两岸贸易中心核心区海关企业注册登记业务调整相关事项的公告[失效]</t>
  </si>
  <si>
    <t>厦门海关公告2015年第1号</t>
  </si>
  <si>
    <t>https://lawdoo.com/Home/NewsShow/20941062/lar/-1/,,,0;0,0,-,-,-,0;0,0;0,0;0/True</t>
  </si>
  <si>
    <t>20644289</t>
  </si>
  <si>
    <t>中共兰州市政府国资委委员会关于转出中共兰州市农电公司委员会组织关系的批复</t>
  </si>
  <si>
    <t>兰国资党发[2014]33号</t>
  </si>
  <si>
    <t>https://lawdoo.com/Home/NewsShow/20644289/lar/-1/,,,0;0,0,-,-,-,0;0,0;0,0;0/True</t>
  </si>
  <si>
    <t>23540256</t>
  </si>
  <si>
    <t>兰国资党发〔2014〕33号</t>
  </si>
  <si>
    <t>https://lawdoo.com/Home/NewsShow/23540256/lar/-1/,,,0;0,0,-,-,-,0;0,0;0,0;0/True</t>
  </si>
  <si>
    <t>18679667</t>
  </si>
  <si>
    <t>https://lawdoo.com/Home/NewsShow/18679667/lar/-1/,,,0;0,0,-,-,-,0;0,0;0,0;0/True</t>
  </si>
  <si>
    <t>19234669</t>
  </si>
  <si>
    <t>无锡市政务服务管理办公室关于印发《无锡市“三证合一”登记管理办法(试行)》的通知</t>
  </si>
  <si>
    <t>锡政务办发〔2015〕8号</t>
  </si>
  <si>
    <t>https://lawdoo.com/Home/NewsShow/19234669/lar/-1/,,,0;0,0,-,-,-,0;0,0;0,0;0/True</t>
  </si>
  <si>
    <t>20780168</t>
  </si>
  <si>
    <t>无锡市行政审批局关于印发《无锡市“三证合一”登记管理办法(试行)》的通知</t>
  </si>
  <si>
    <t>锡政务办发[2015]8号</t>
  </si>
  <si>
    <t>https://lawdoo.com/Home/NewsShow/20780168/lar/-1/,,,0;0,0,-,-,-,0;0,0;0,0;0/True</t>
  </si>
  <si>
    <t>20632392</t>
  </si>
  <si>
    <t>宁波市人民政府国有资产监督管理委员会关于宁波市第十四届人大第五次会议第76号建议的协办意见</t>
  </si>
  <si>
    <t>https://lawdoo.com/Home/NewsShow/20632392/lar/-1/,,,0;0,0,-,-,-,0;0,0;0,0;0/True</t>
  </si>
  <si>
    <t>22683184</t>
  </si>
  <si>
    <t>宁波市国资委关于宁波市第十四届人大第五次会议第76号建议的协办意见</t>
  </si>
  <si>
    <t>https://lawdoo.com/Home/NewsShow/22683184/lar/-1/,,,0;0,0,-,-,-,0;0,0;0,0;0/True</t>
  </si>
  <si>
    <t>18747005</t>
  </si>
  <si>
    <t>贵州省农业委员会关于做好2015年粮食增产工程项目总结工作的通知</t>
  </si>
  <si>
    <t>黔农办发〔2015〕333号</t>
  </si>
  <si>
    <t>https://lawdoo.com/Home/NewsShow/18747005/lar/-1/,,,0;0,0,-,-,-,0;0,0;0,0;0/True</t>
  </si>
  <si>
    <t>22091400</t>
  </si>
  <si>
    <t>贵州省农业农村厅关于做好2015年粮食增产工程项目总结工作的通知</t>
  </si>
  <si>
    <t>黔农办发(2015)333号</t>
  </si>
  <si>
    <t>https://lawdoo.com/Home/NewsShow/22091400/lar/-1/,,,0;0,0,-,-,-,0;0,0;0,0;0/True</t>
  </si>
  <si>
    <t>18939198</t>
  </si>
  <si>
    <t>福建省人民政府教育督导办公室关于2015年全省公办幼儿园项目建设进展情况的通报(一)</t>
  </si>
  <si>
    <t>闽政教督办〔2015〕10号</t>
  </si>
  <si>
    <t>https://lawdoo.com/Home/NewsShow/18939198/lar/-1/,,,0;0,0,-,-,-,0;0,0;0,0;0/True</t>
  </si>
  <si>
    <t>20308261</t>
  </si>
  <si>
    <t xml:space="preserve">闽政教督办[2015]10号 </t>
  </si>
  <si>
    <t>https://lawdoo.com/Home/NewsShow/20308261/lar/-1/,,,0;0,0,-,-,-,0;0,0;0,0;0/True</t>
  </si>
  <si>
    <t>18664852</t>
  </si>
  <si>
    <t>阳泉市教育局关于阳泉市2015年教师资格过渡人员教育理论考试的通知</t>
  </si>
  <si>
    <t>https://lawdoo.com/Home/NewsShow/18664852/lar/-1/,,,0;0,0,-,-,-,0;0,0;0,0;0/True</t>
  </si>
  <si>
    <t>464961</t>
  </si>
  <si>
    <t>https://lawdoo.com/Home/NewsShow/464961/lar/-1/,,,0;0,0,-,-,-,0;0,0;0,0;0/True</t>
  </si>
  <si>
    <t>18679668</t>
  </si>
  <si>
    <t>厦门市人民政府国有资产监督管理委员会关于市国资委直接委托中介机构对企业年度财务决算审计试点工作有关事项的通知[失效]</t>
  </si>
  <si>
    <t>厦国资统〔2015〕148号</t>
  </si>
  <si>
    <t>https://lawdoo.com/Home/NewsShow/18679668/lar/-1/,,,0;0,0,-,-,-,0;0,0;0,0;0/True</t>
  </si>
  <si>
    <t>479410</t>
  </si>
  <si>
    <t>厦门市人民政府国有资产监督管理委员会关于市国资委直接委托中介机构对企业年度财务决算审计试点工作有关事项的通知</t>
  </si>
  <si>
    <t>厦国资统[2015]148号</t>
  </si>
  <si>
    <t>https://lawdoo.com/Home/NewsShow/479410/lar/-1/,,,0;0,0,-,-,-,0;0,0;0,0;0/True</t>
  </si>
  <si>
    <t>18987028</t>
  </si>
  <si>
    <t>广西壮族自治区减灾委员会关于贯彻李克强总理等领导重要批示精神切实做好灾害性天气过程防灾减灾救灾工作的紧急通知</t>
  </si>
  <si>
    <t>https://lawdoo.com/Home/NewsShow/18987028/lar/-1/,,,0;0,0,-,-,-,0;0,0;0,0;0/True</t>
  </si>
  <si>
    <t>19784686</t>
  </si>
  <si>
    <t>https://lawdoo.com/Home/NewsShow/19784686/lar/-1/,,,0;0,0,-,-,-,0;0,0;0,0;0/True</t>
  </si>
  <si>
    <t>23118802</t>
  </si>
  <si>
    <t>贵阳市自然资源和规划局关于同意市测绘院中层干部职位竞争上岗实施方案的批复</t>
  </si>
  <si>
    <t>https://lawdoo.com/Home/NewsShow/23118802/lar/-1/,,,0;0,0,-,-,-,0;0,0;0,0;0/True</t>
  </si>
  <si>
    <t>18784173</t>
  </si>
  <si>
    <t>贵阳市城乡规划局关于同意市测绘院中层干部职位竞争上岗实施方案的批复</t>
  </si>
  <si>
    <t>https://lawdoo.com/Home/NewsShow/18784173/lar/-1/,,,0;0,0,-,-,-,0;0,0;0,0;0/True</t>
  </si>
  <si>
    <t>19406428</t>
  </si>
  <si>
    <t>安徽省科技厅、中共安徽省委宣传部、安徽省科学技术协会转发科技部中宣部中国科协关于举办2015年科技活动周的通知</t>
  </si>
  <si>
    <t>科策秘〔2015〕95号</t>
  </si>
  <si>
    <t>https://lawdoo.com/Home/NewsShow/19406428/lar/-1/,,,0;0,0,-,-,-,0;0,0;0,0;0/True</t>
  </si>
  <si>
    <t>21743685</t>
  </si>
  <si>
    <t>https://lawdoo.com/Home/NewsShow/21743685/lar/-1/,,,0;0,0,-,-,-,0;0,0;0,0;0/True</t>
  </si>
  <si>
    <t>19913104</t>
  </si>
  <si>
    <t>四川省“扫黄打非“工作领导小组、四川省人力资源和社会保障厅关于表彰2014年度四川省“扫黄打非”工作先进集体和先进个人的决定</t>
  </si>
  <si>
    <t>川人社发〔2015〕7号</t>
  </si>
  <si>
    <t>https://lawdoo.com/Home/NewsShow/19913104/lar/-1/,,,0;0,0,-,-,-,0;0,0;0,0;0/True</t>
  </si>
  <si>
    <t>22047455</t>
  </si>
  <si>
    <t>四川省“扫黄打非”工作领导小组、四川省人力资源和社会保障厅关于表彰2014年度四川省“扫黄打非”工作先进集体和先进个人的决定</t>
  </si>
  <si>
    <t>https://lawdoo.com/Home/NewsShow/22047455/lar/-1/,,,0;0,0,-,-,-,0;0,0;0,0;0/True</t>
  </si>
  <si>
    <t>19007808</t>
  </si>
  <si>
    <t>河南省科学技术厅、河南省社会科学院关于开展第三届河南省创新驱动发展征文的通知</t>
  </si>
  <si>
    <t>https://lawdoo.com/Home/NewsShow/19007808/lar/-1/,,,0;0,0,-,-,-,0;0,0;0,0;0/True</t>
  </si>
  <si>
    <t>21265900</t>
  </si>
  <si>
    <t>https://lawdoo.com/Home/NewsShow/21265900/lar/-1/,,,0;0,0,-,-,-,0;0,0;0,0;0/True</t>
  </si>
  <si>
    <t>20747345</t>
  </si>
  <si>
    <t>苏州市统计局关于印发《2015年苏州统计调查工作要点》的通知</t>
  </si>
  <si>
    <t>苏统[2015]23号</t>
  </si>
  <si>
    <t>https://lawdoo.com/Home/NewsShow/20747345/lar/-1/,,,0;0,0,-,-,-,0;0,0;0,0;0/True</t>
  </si>
  <si>
    <t>17946341</t>
  </si>
  <si>
    <t>苏州市统计局、国家统计局苏州调查队关于印发《2015年苏州统计调查工作要点》的通知</t>
  </si>
  <si>
    <t>苏统〔2015〕23号</t>
  </si>
  <si>
    <t>https://lawdoo.com/Home/NewsShow/17946341/lar/-1/,,,0;0,0,-,-,-,0;0,0;0,0;0/True</t>
  </si>
  <si>
    <t>19417847</t>
  </si>
  <si>
    <t>合肥市政府安委会办公室转发省政府安委会办公室关于做好当前安全生产工作的紧急通知</t>
  </si>
  <si>
    <t>合安办〔2015〕9号</t>
  </si>
  <si>
    <t>https://lawdoo.com/Home/NewsShow/19417847/lar/-1/,,,0;0,0,-,-,-,0;0,0;0,0;0/True</t>
  </si>
  <si>
    <t>21737951</t>
  </si>
  <si>
    <t>安徽省住房城乡建设厅转发省安委会办公室关于做好当前安全生产工作的紧急通知</t>
  </si>
  <si>
    <t>https://lawdoo.com/Home/NewsShow/21737951/lar/-1/,,,0;0,0,-,-,-,0;0,0;0,0;0/True</t>
  </si>
  <si>
    <t>23141806</t>
  </si>
  <si>
    <t>北京市丰台区教育委员会关于印发《丰台区2015年非本市户籍适龄儿童少年接受义务教育证明证件材料审核实施细则》的通知</t>
  </si>
  <si>
    <t>https://lawdoo.com/Home/NewsShow/23141806/lar/-1/,,,0;0,0,-,-,-,0;0,0;0,0;0/True</t>
  </si>
  <si>
    <t>22189402</t>
  </si>
  <si>
    <t>https://lawdoo.com/Home/NewsShow/22189402/lar/-1/,,,0;0,0,-,-,-,0;0,0;0,0;0/True</t>
  </si>
  <si>
    <t>22763829</t>
  </si>
  <si>
    <t>苏州市人民政府国有资产监督管理委员会关于组织参加2015年度全市企业国有资产统计报表培训会议的通知</t>
  </si>
  <si>
    <t>苏国资综〔2015〕40号</t>
  </si>
  <si>
    <t>https://lawdoo.com/Home/NewsShow/22763829/lar/-1/,,,0;0,0,-,-,-,0;0,0;0,0;0/True</t>
  </si>
  <si>
    <t>19282371</t>
  </si>
  <si>
    <t>苏州市国有资产监督管理委员会关于组织参加2015年度全市企业国有资产统计报表培训会议的通知</t>
  </si>
  <si>
    <t>https://lawdoo.com/Home/NewsShow/19282371/lar/-1/,,,0;0,0,-,-,-,0;0,0;0,0;0/True</t>
  </si>
  <si>
    <t>20662958</t>
  </si>
  <si>
    <t>厦门市审计局关于公布责任清单的通知</t>
  </si>
  <si>
    <t>厦审人[2015]65号</t>
  </si>
  <si>
    <t>https://lawdoo.com/Home/NewsShow/20662958/lar/-1/,,,0;0,0,-,-,-,0;0,0;0,0;0/True</t>
  </si>
  <si>
    <t>18680146</t>
  </si>
  <si>
    <t>成都市人力资源和社会保障局关于开展2015年高校毕业生就业创业服务月活动的通知</t>
  </si>
  <si>
    <t>https://lawdoo.com/Home/NewsShow/18680146/lar/-1/,,,0;0,0,-,-,-,0;0,0;0,0;0/True</t>
  </si>
  <si>
    <t>479950</t>
  </si>
  <si>
    <t>https://lawdoo.com/Home/NewsShow/479950/lar/-1/,,,0;0,0,-,-,-,0;0,0;0,0;0/True</t>
  </si>
  <si>
    <t>20812565</t>
  </si>
  <si>
    <t>苏州市人民政府国有资产监督管理委员会关于苏州天然气管网股份有限公司增资昆山高峰天然气有限公司的核准意见</t>
  </si>
  <si>
    <t>苏国资改[2015]49号</t>
  </si>
  <si>
    <t>https://lawdoo.com/Home/NewsShow/20812565/lar/-1/,,,0;0,0,-,-,-,0;0,0;0,0;0/True</t>
  </si>
  <si>
    <t>19286894</t>
  </si>
  <si>
    <t>苏州市国有资产监督管理委员会关于苏州天然气管网股份有限公司增资昆山高峰天然气有限公司的核准意见</t>
  </si>
  <si>
    <t>苏国资改〔2015〕49号</t>
  </si>
  <si>
    <t>https://lawdoo.com/Home/NewsShow/19286894/lar/-1/,,,0;0,0,-,-,-,0;0,0;0,0;0/True</t>
  </si>
  <si>
    <t>19370514</t>
  </si>
  <si>
    <t>陕西省高新技术企业认定工作领导小组办公室关于领取2014年高新技术企业证书的通知</t>
  </si>
  <si>
    <t>https://lawdoo.com/Home/NewsShow/19370514/lar/-1/,,,0;0,0,-,-,-,0;0,0;0,0;0/True</t>
  </si>
  <si>
    <t>21977445</t>
  </si>
  <si>
    <t>https://lawdoo.com/Home/NewsShow/21977445/lar/-1/,,,0;0,0,-,-,-,0;0,0;0,0;0/True</t>
  </si>
  <si>
    <t>18787241</t>
  </si>
  <si>
    <t>厦门市交通运输局关于公布责任清单的通知[失效]</t>
  </si>
  <si>
    <t>厦交法〔2015〕28号</t>
  </si>
  <si>
    <t>https://lawdoo.com/Home/NewsShow/18787241/lar/-1/,,,0;0,0,-,-,-,0;0,0;0,0;0/True</t>
  </si>
  <si>
    <t>18925574</t>
  </si>
  <si>
    <t>平潭综合实验区社会事业局关于2015年教师招考面试资格审核有关事项的通知</t>
  </si>
  <si>
    <t>https://lawdoo.com/Home/NewsShow/18925574/lar/-1/,,,0;0,0,-,-,-,0;0,0;0,0;0/True</t>
  </si>
  <si>
    <t>20308801</t>
  </si>
  <si>
    <t>https://lawdoo.com/Home/NewsShow/20308801/lar/-1/,,,0;0,0,-,-,-,0;0,0;0,0;0/True</t>
  </si>
  <si>
    <t>22763843</t>
  </si>
  <si>
    <t>苏州市人民政府国有资产监督管理委员会关于层转《国务院安委会办公室关于近期开展劳动密集型企业消防安全专项治理工作情况的通报》的通知</t>
  </si>
  <si>
    <t>苏国资改〔2015〕27号</t>
  </si>
  <si>
    <t>https://lawdoo.com/Home/NewsShow/22763843/lar/-1/,,,0;0,0,-,-,-,0;0,0;0,0;0/True</t>
  </si>
  <si>
    <t>19271548</t>
  </si>
  <si>
    <t>苏州市国资委关于层转《国务院安委会办公室关于近期开展劳动密集型企业消防安全专项治理工作情况的通报》的通知</t>
  </si>
  <si>
    <t>https://lawdoo.com/Home/NewsShow/19271548/lar/-1/,,,0;0,0,-,-,-,0;0,0;0,0;0/True</t>
  </si>
  <si>
    <t>22877177</t>
  </si>
  <si>
    <t>厦门市公安局关于公布责任清单的通知</t>
  </si>
  <si>
    <t>厦公综〔2015〕329号</t>
  </si>
  <si>
    <t>https://lawdoo.com/Home/NewsShow/22877177/lar/-1/,,,0;0,0,-,-,-,0;0,0;0,0;0/True</t>
  </si>
  <si>
    <t>22846618</t>
  </si>
  <si>
    <t>淮南市房地产管理局关于调整局纪委委员的通知</t>
  </si>
  <si>
    <t>淮房党〔2015〕72号</t>
  </si>
  <si>
    <t>https://lawdoo.com/Home/NewsShow/22846618/lar/-1/,,,0;0,0,-,-,-,0;0,0;0,0;0/True</t>
  </si>
  <si>
    <t>19018165</t>
  </si>
  <si>
    <t>淮南市住房保障和房产管理局关于调整局纪委委员的通知</t>
  </si>
  <si>
    <t>https://lawdoo.com/Home/NewsShow/19018165/lar/-1/,,,0;0,0,-,-,-,0;0,0;0,0;0/True</t>
  </si>
  <si>
    <t>22763848</t>
  </si>
  <si>
    <t>苏国资党组〔2015〕3号</t>
  </si>
  <si>
    <t>https://lawdoo.com/Home/NewsShow/22763848/lar/-1/,,,0;0,0,-,-,-,0;0,0;0,0;0/True</t>
  </si>
  <si>
    <t>22770711</t>
  </si>
  <si>
    <t>广州市安全生产监督管理局关于核准广州稳泰化工有限公司等12家企业安全生产标准三级达标企业的公告</t>
  </si>
  <si>
    <t>穗安监危化标准化[2015]13号</t>
  </si>
  <si>
    <t>https://lawdoo.com/Home/NewsShow/22770711/lar/-1/,,,0;0,0,-,-,-,0;0,0;0,0;0/True</t>
  </si>
  <si>
    <t>21882292</t>
  </si>
  <si>
    <t>穗安监危化标准化2015-13号</t>
  </si>
  <si>
    <t>https://lawdoo.com/Home/NewsShow/21882292/lar/-1/,,,0;0,0,-,-,-,0;0,0;0,0;0/True</t>
  </si>
  <si>
    <t>22778939</t>
  </si>
  <si>
    <t>宁波市教育局关于表彰2014年度中等职业教育技能大赛先进单位和先进个人的通知</t>
  </si>
  <si>
    <t>甬教职〔2015〕25号</t>
  </si>
  <si>
    <t>https://lawdoo.com/Home/NewsShow/22778939/lar/-1/,,,0;0,0,-,-,-,0;0,0;0,0;0/True</t>
  </si>
  <si>
    <t>21435701</t>
  </si>
  <si>
    <t>甬教职[2015]]25号</t>
  </si>
  <si>
    <t>https://lawdoo.com/Home/NewsShow/21435701/lar/-1/,,,0;0,0,-,-,-,0;0,0;0,0;0/True</t>
  </si>
  <si>
    <t>22938058</t>
  </si>
  <si>
    <t>厦门市司法局关于公布责任清单的通知</t>
  </si>
  <si>
    <t>厦司〔2015〕130号</t>
  </si>
  <si>
    <t>https://lawdoo.com/Home/NewsShow/22938058/lar/-1/,,,0;0,0,-,-,-,0;0,0;0,0;0/True</t>
  </si>
  <si>
    <t>22938059</t>
  </si>
  <si>
    <t>厦门市司法局关于公布行政权力运行流程图的通知</t>
  </si>
  <si>
    <t>厦司〔2015〕103号</t>
  </si>
  <si>
    <t>https://lawdoo.com/Home/NewsShow/22938059/lar/-1/,,,0;0,0,-,-,-,0;0,0;0,0;0/True</t>
  </si>
  <si>
    <t>22935992</t>
  </si>
  <si>
    <t>https://lawdoo.com/Home/NewsShow/22935992/lar/-1/,,,0;0,0,-,-,-,0;0,0;0,0;0/True</t>
  </si>
  <si>
    <t>22935993</t>
  </si>
  <si>
    <t>南昌市卫生和计划生育委员会关于做好无偿献血血费直报工作的通知</t>
  </si>
  <si>
    <t>洪卫医字〔2015〕3号</t>
  </si>
  <si>
    <t>https://lawdoo.com/Home/NewsShow/22935993/lar/-1/,,,0;0,0,-,-,-,0;0,0;0,0;0/True</t>
  </si>
  <si>
    <t>17806398</t>
  </si>
  <si>
    <t>南昌市卫生和计划生育委员会医政处关于做好无偿献血血费直报工作的通知</t>
  </si>
  <si>
    <t>https://lawdoo.com/Home/NewsShow/17806398/lar/-1/,,,0;0,0,-,-,-,0;0,0;0,0;0/True</t>
  </si>
  <si>
    <t>18680839</t>
  </si>
  <si>
    <t>中共成都市委组织部、成都市人力资源和社会保障局关于公布2015年成都市从优秀村干部、优秀工人农民和服务基层项目人员中考试录用乡镇机关公务员体检结果及复检有关事项的公告</t>
  </si>
  <si>
    <t>https://lawdoo.com/Home/NewsShow/18680839/lar/-1/,,,0;0,0,-,-,-,0;0,0;0,0;0/True</t>
  </si>
  <si>
    <t>480717</t>
  </si>
  <si>
    <t>https://lawdoo.com/Home/NewsShow/480717/lar/-1/,,,0;0,0,-,-,-,0;0,0;0,0;0/True</t>
  </si>
  <si>
    <t>20572164</t>
  </si>
  <si>
    <t>宁波市供销合作社联合社关于召开第一届理事会第三次全体会议的通知</t>
  </si>
  <si>
    <t>甬供办[2015]30号</t>
  </si>
  <si>
    <t>https://lawdoo.com/Home/NewsShow/20572164/lar/-1/,,,0;0,0,-,-,-,0;0,0;0,0;0/True</t>
  </si>
  <si>
    <t>21432492</t>
  </si>
  <si>
    <t>甬供办〔2015〕30号</t>
  </si>
  <si>
    <t>https://lawdoo.com/Home/NewsShow/21432492/lar/-1/,,,0;0,0,-,-,-,0;0,0;0,0;0/True</t>
  </si>
  <si>
    <t>23405370</t>
  </si>
  <si>
    <t>银川市审批服务管理局关于审批发文有关事宜的通知</t>
  </si>
  <si>
    <t>银审服发〔2015〕7号</t>
  </si>
  <si>
    <t>https://lawdoo.com/Home/NewsShow/23405370/lar/-1/,,,0;0,0,-,-,-,0;0,0;0,0;0/True</t>
  </si>
  <si>
    <t>20658064</t>
  </si>
  <si>
    <t>银川市行政审批服务局关于审批发文有关事宜的通知</t>
  </si>
  <si>
    <t>银审服发[2015]7号</t>
  </si>
  <si>
    <t>https://lawdoo.com/Home/NewsShow/20658064/lar/-1/,,,0;0,0,-,-,-,0;0,0;0,0;0/True</t>
  </si>
  <si>
    <t>22749674</t>
  </si>
  <si>
    <t>淄博市公安消防支队关于开展消防知识“进军训”活动的通知</t>
  </si>
  <si>
    <t>https://lawdoo.com/Home/NewsShow/22749674/lar/-1/,,,0;0,0,-,-,-,0;0,0;0,0;0/True</t>
  </si>
  <si>
    <t>17880420</t>
  </si>
  <si>
    <t>https://lawdoo.com/Home/NewsShow/17880420/lar/-1/,,,0;0,0,-,-,-,0;0,0;0,0;0/True</t>
  </si>
  <si>
    <t>22793128</t>
  </si>
  <si>
    <t>无锡市法宣办关于开展2015年“每月一法”法治宣传活动的通知</t>
  </si>
  <si>
    <t>锡法宣办〔2015〕5号</t>
  </si>
  <si>
    <t>https://lawdoo.com/Home/NewsShow/22793128/lar/-1/,,,0;0,0,-,-,-,0;0,0;0,0;0/True</t>
  </si>
  <si>
    <t>19229447</t>
  </si>
  <si>
    <t>无锡市法制宣传教育领导小组办公室关于开展2015年“每月一法”法治宣传活动的通知</t>
  </si>
  <si>
    <t>https://lawdoo.com/Home/NewsShow/19229447/lar/-1/,,,0;0,0,-,-,-,0;0,0;0,0;0/True</t>
  </si>
  <si>
    <t>18684346</t>
  </si>
  <si>
    <t>福州市商务局、福州市财政局关于转发省商务厅、省财政厅《关于做好2015年省级商贸业与物流业联动发展专项资金项目申报工作的通知》的通知</t>
  </si>
  <si>
    <t>https://lawdoo.com/Home/NewsShow/18684346/lar/-1/,,,0;0,0,-,-,-,0;0,0;0,0;0/True</t>
  </si>
  <si>
    <t>485319</t>
  </si>
  <si>
    <t>https://lawdoo.com/Home/NewsShow/485319/lar/-1/,,,0;0,0,-,-,-,0;0,0;0,0;0/True</t>
  </si>
  <si>
    <t>18679300</t>
  </si>
  <si>
    <t>厦门市人民政府国有资产监督管理委员会关于转发《关于举办2015年第三期新企业会计准则专题培训班的通知》的通知</t>
  </si>
  <si>
    <t>厦国资统〔2015〕289号</t>
  </si>
  <si>
    <t>https://lawdoo.com/Home/NewsShow/18679300/lar/-1/,,,0;0,0,-,-,-,0;0,0;0,0;0/True</t>
  </si>
  <si>
    <t>478984</t>
  </si>
  <si>
    <t>厦国资统[2015]289号</t>
  </si>
  <si>
    <t>https://lawdoo.com/Home/NewsShow/478984/lar/-1/,,,0;0,0,-,-,-,0;0,0;0,0;0/True</t>
  </si>
  <si>
    <t>18680093</t>
  </si>
  <si>
    <t>中共成都市委组织部、成都市人力资源和社会保障局关于2015年成都市公开考试录用公务员的公告</t>
  </si>
  <si>
    <t>https://lawdoo.com/Home/NewsShow/18680093/lar/-1/,,,0;0,0,-,-,-,0;0,0;0,0;0/True</t>
  </si>
  <si>
    <t>479883</t>
  </si>
  <si>
    <t>https://lawdoo.com/Home/NewsShow/479883/lar/-1/,,,0;0,0,-,-,-,0;0,0;0,0;0/True</t>
  </si>
  <si>
    <t>18680584</t>
  </si>
  <si>
    <t>中共成都市委组织部、成都市人力资源和社会保障局关于2015年成都市公开考试录用公务员职位调整的公告</t>
  </si>
  <si>
    <t>https://lawdoo.com/Home/NewsShow/18680584/lar/-1/,,,0;0,0,-,-,-,0;0,0;0,0;0/True</t>
  </si>
  <si>
    <t>480446</t>
  </si>
  <si>
    <t>https://lawdoo.com/Home/NewsShow/480446/lar/-1/,,,0;0,0,-,-,-,0;0,0;0,0;0/True</t>
  </si>
  <si>
    <t>18685720</t>
  </si>
  <si>
    <t>厦门市人民政府国有资产监督管理委员会关于公布责任清单的通知</t>
  </si>
  <si>
    <t>厦国资综〔2015〕390号</t>
  </si>
  <si>
    <t>https://lawdoo.com/Home/NewsShow/18685720/lar/-1/,,,0;0,0,-,-,-,0;0,0;0,0;0/True</t>
  </si>
  <si>
    <t>18685914</t>
  </si>
  <si>
    <t>中共成都市委组织部、成都市人力资源和社会保障局关于公布2015年成都市公开考试录用公务员笔试折合总成绩及职位排名的公告</t>
  </si>
  <si>
    <t>https://lawdoo.com/Home/NewsShow/18685914/lar/-1/,,,0;0,0,-,-,-,0;0,0;0,0;0/True</t>
  </si>
  <si>
    <t>487375</t>
  </si>
  <si>
    <t>https://lawdoo.com/Home/NewsShow/487375/lar/-1/,,,0;0,0,-,-,-,0;0,0;0,0;0/True</t>
  </si>
  <si>
    <t>22703189</t>
  </si>
  <si>
    <t>沈阳市注册会计师公会关于领取2014年度第二批新批准注册会计师非执业会员证书的通知</t>
  </si>
  <si>
    <t>https://lawdoo.com/Home/NewsShow/22703189/lar/-1/,,,0;0,0,-,-,-,0;0,0;0,0;0/True</t>
  </si>
  <si>
    <t>19203007</t>
  </si>
  <si>
    <t>https://lawdoo.com/Home/NewsShow/19203007/lar/-1/,,,0;0,0,-,-,-,0;0,0;0,0;0/True</t>
  </si>
  <si>
    <t>18664171</t>
  </si>
  <si>
    <t>阳泉市质量技术监督局关于开展2015年度“依法行政宣传月”活动的通知</t>
  </si>
  <si>
    <t>https://lawdoo.com/Home/NewsShow/18664171/lar/-1/,,,0;0,0,-,-,-,0;0,0;0,0;0/True</t>
  </si>
  <si>
    <t>464525</t>
  </si>
  <si>
    <t>https://lawdoo.com/Home/NewsShow/464525/lar/-1/,,,0;0,0,-,-,-,0;0,0;0,0;0/True</t>
  </si>
  <si>
    <t>19254316</t>
  </si>
  <si>
    <t>苏州市商务局、苏州市旅游局、苏州市工商行政管理局、苏州市质量技术监督局关于印发《苏州市旅游纪念品市场专项整治实施方案》的通知</t>
  </si>
  <si>
    <t>商秩序〔2015〕463号</t>
  </si>
  <si>
    <t>https://lawdoo.com/Home/NewsShow/19254316/lar/-1/,,,0;0,0,-,-,-,0;0,0;0,0;0/True</t>
  </si>
  <si>
    <t>20750072</t>
  </si>
  <si>
    <t>商秩序[2015]463号</t>
  </si>
  <si>
    <t>https://lawdoo.com/Home/NewsShow/20750072/lar/-1/,,,0;0,0,-,-,-,0;0,0;0,0;0/True</t>
  </si>
  <si>
    <t>19264222</t>
  </si>
  <si>
    <t>苏州市国有资产监督管理委员会关于举办市属国有企业贯彻落实“三重一大”决策制度专题培训班的通知</t>
  </si>
  <si>
    <t>苏国资察〔2015〕3号</t>
  </si>
  <si>
    <t>https://lawdoo.com/Home/NewsShow/19264222/lar/-1/,,,0;0,0,-,-,-,0;0,0;0,0;0/True</t>
  </si>
  <si>
    <t>20812547</t>
  </si>
  <si>
    <t>苏州市人民政府国有资产监督管理委员会关于举办市属国有企业贯彻落实“三重一大”决策制度专题培训班的通知</t>
  </si>
  <si>
    <t>苏国资察[2015]3号</t>
  </si>
  <si>
    <t>https://lawdoo.com/Home/NewsShow/20812547/lar/-1/,,,0;0,0,-,-,-,0;0,0;0,0;0/True</t>
  </si>
  <si>
    <t>22860676</t>
  </si>
  <si>
    <t>鞍山市卫生和计划生育委员会关于印发2015年鞍山市卫生计生监督蓝盾系列专项整治行动方案的通知附件1</t>
  </si>
  <si>
    <t>鞍卫办发〔2015〕42号</t>
  </si>
  <si>
    <t>https://lawdoo.com/Home/NewsShow/22860676/lar/-1/,,,0;0,0,-,-,-,0;0,0;0,0;0/True</t>
  </si>
  <si>
    <t>22860674</t>
  </si>
  <si>
    <t>鞍山市卫生计生委关于印发2015年鞍山市卫生计生监督蓝盾系列专项整治行动方案的通知</t>
  </si>
  <si>
    <t>https://lawdoo.com/Home/NewsShow/22860674/lar/-1/,,,0;0,0,-,-,-,0;0,0;0,0;0/True</t>
  </si>
  <si>
    <t>19177417</t>
  </si>
  <si>
    <t>中国银行业监督管理委员会重庆监管局关于重庆三峡银行股份有限公司变更注册资本的批复</t>
  </si>
  <si>
    <t>渝银监复〔2015〕160号</t>
  </si>
  <si>
    <t>https://lawdoo.com/Home/NewsShow/19177417/lar/-1/,,,0;0,0,-,-,-,0;0,0;0,0;0/True</t>
  </si>
  <si>
    <t>18599652</t>
  </si>
  <si>
    <t>重庆银监局关于重庆三峡银行股份有限公司变更注册资本的批复</t>
  </si>
  <si>
    <t>渝银监复[2015]160号</t>
  </si>
  <si>
    <t>https://lawdoo.com/Home/NewsShow/18599652/lar/-1/,,,0;0,0,-,-,-,0;0,0;0,0;0/True</t>
  </si>
  <si>
    <t>20572168</t>
  </si>
  <si>
    <t>宁波市供销合作社联合社、宁波市农产品经纪人协会、宁波市供销社培训中心关于举办中级农产品经纪人培训班的通知</t>
  </si>
  <si>
    <t>甬供指联发[2015]4号</t>
  </si>
  <si>
    <t>https://lawdoo.com/Home/NewsShow/20572168/lar/-1/,,,0;0,0,-,-,-,0;0,0;0,0;0/True</t>
  </si>
  <si>
    <t>21432570</t>
  </si>
  <si>
    <t>甬供指联发〔2015〕4号</t>
  </si>
  <si>
    <t>https://lawdoo.com/Home/NewsShow/21432570/lar/-1/,,,0;0,0,-,-,-,0;0,0;0,0;0/True</t>
  </si>
  <si>
    <t>20572178</t>
  </si>
  <si>
    <t>宁波市供销合作社联合社关于印发《2015年度宁波市供销合作社联合社参控股企业统计工作考核办法》的通知</t>
  </si>
  <si>
    <t>甬供经[2015]10号</t>
  </si>
  <si>
    <t>https://lawdoo.com/Home/NewsShow/20572178/lar/-1/,,,0;0,0,-,-,-,0;0,0;0,0;0/True</t>
  </si>
  <si>
    <t>21435607</t>
  </si>
  <si>
    <t>甬供经〔2015〕10号</t>
  </si>
  <si>
    <t>https://lawdoo.com/Home/NewsShow/21435607/lar/-1/,,,0;0,0,-,-,-,0;0,0;0,0;0/True</t>
  </si>
  <si>
    <t>22923347</t>
  </si>
  <si>
    <t>南昌市农业农村局关于认真学习贯彻《中国共产党廉洁自律准则》《中国共产党纪律处分条例》的通知</t>
  </si>
  <si>
    <t>https://lawdoo.com/Home/NewsShow/22923347/lar/-1/,,,0;0,0,-,-,-,0;0,0;0,0;0/True</t>
  </si>
  <si>
    <t>20632244</t>
  </si>
  <si>
    <t>南昌市粮食局关于认真学习贯彻《中国共产党廉洁自律准则》《中国共产党纪律处分条例》的通知</t>
  </si>
  <si>
    <t>https://lawdoo.com/Home/NewsShow/20632244/lar/-1/,,,0;0,0,-,-,-,0;0,0;0,0;0/True</t>
  </si>
  <si>
    <t>19348209</t>
  </si>
  <si>
    <t>安徽省体育局体育产业发展处关于申报2016年安徽省地方标准制修订项目的通知</t>
  </si>
  <si>
    <t>https://lawdoo.com/Home/NewsShow/19348209/lar/-1/,,,0;0,0,-,-,-,0;0,0;0,0;0/True</t>
  </si>
  <si>
    <t>21752639</t>
  </si>
  <si>
    <t>安徽省体育局关于申报2016年安徽省地方标准制修订项目的通知</t>
  </si>
  <si>
    <t>https://lawdoo.com/Home/NewsShow/21752639/lar/-1/,,,0;0,0,-,-,-,0;0,0;0,0;0/True</t>
  </si>
  <si>
    <t>22685922</t>
  </si>
  <si>
    <t>沈阳市注册会计师公会关于2015年度沈阳地区注册会计师非执业会员年检的通知</t>
  </si>
  <si>
    <t>https://lawdoo.com/Home/NewsShow/22685922/lar/-1/,,,0;0,0,-,-,-,0;0,0;0,0;0/True</t>
  </si>
  <si>
    <t>19202600</t>
  </si>
  <si>
    <t>https://lawdoo.com/Home/NewsShow/19202600/lar/-1/,,,0;0,0,-,-,-,0;0,0;0,0;0/True</t>
  </si>
  <si>
    <t>22695818</t>
  </si>
  <si>
    <t>宁波市人民政府国有资产监督管理委员会关于召开全市2015年度企业国有资产统计报表培训会议的通知</t>
  </si>
  <si>
    <t>https://lawdoo.com/Home/NewsShow/22695818/lar/-1/,,,0;0,0,-,-,-,0;0,0;0,0;0/True</t>
  </si>
  <si>
    <t>19039455</t>
  </si>
  <si>
    <t>宁波市国资委关于召开全市2015年度企业国有资产统计报表培训会议的通知</t>
  </si>
  <si>
    <t>https://lawdoo.com/Home/NewsShow/19039455/lar/-1/,,,0;0,0,-,-,-,0;0,0;0,0;0/True</t>
  </si>
  <si>
    <t>23044686</t>
  </si>
  <si>
    <t>青岛市人力资源和社会保障局、青岛市发展和改革委员会、青岛市经济和信息化委员会、青岛市财政局关于转发鲁人社发(2015)23号文件做好稳岗补贴发放的通知</t>
  </si>
  <si>
    <t>青人社发[2015]23号</t>
  </si>
  <si>
    <t>https://lawdoo.com/Home/NewsShow/23044686/lar/-1/,,,0;0,0,-,-,-,0;0,0;0,0;0/True</t>
  </si>
  <si>
    <t>19205789</t>
  </si>
  <si>
    <t>青岛市人力资源和社会保障局、青岛市发展和改革委员会、青岛市经济和信息化委员会、青岛市财政局关于转发鲁人社发(2015)23号文件做好稳岗补贴发放工作的通知</t>
  </si>
  <si>
    <t>https://lawdoo.com/Home/NewsShow/19205789/lar/-1/,,,0;0,0,-,-,-,0;0,0;0,0;0/True</t>
  </si>
  <si>
    <t>22695820</t>
  </si>
  <si>
    <t>宁波市人民政府国有资产监督管理委员会关于召开全市国资系统产权管理培训会议的通知</t>
  </si>
  <si>
    <t>https://lawdoo.com/Home/NewsShow/22695820/lar/-1/,,,0;0,0,-,-,-,0;0,0;0,0;0/True</t>
  </si>
  <si>
    <t>17902225</t>
  </si>
  <si>
    <t>宁波市国资委关于召开全市国资系统产权管理培训会议的通知</t>
  </si>
  <si>
    <t>https://lawdoo.com/Home/NewsShow/17902225/lar/-1/,,,0;0,0,-,-,-,0;0,0;0,0;0/True</t>
  </si>
  <si>
    <t>22860312</t>
  </si>
  <si>
    <t>河南省生态环境厅关于洛阳百代矿业有限公司杨庄1200吨/日铜选厂改扩建项目新增重金属排放量的核定意见</t>
  </si>
  <si>
    <t>豫环办〔2015〕66号</t>
  </si>
  <si>
    <t>https://lawdoo.com/Home/NewsShow/22860312/lar/-1/,,,0;0,0,-,-,-,0;0,0;0,0;0/True</t>
  </si>
  <si>
    <t>21255925</t>
  </si>
  <si>
    <t>河南省环境保护厅关于洛阳百代矿业有限公司杨庄1200吨/日铜选厂改扩建项目新增重金属排放量的核定意见</t>
  </si>
  <si>
    <t>https://lawdoo.com/Home/NewsShow/21255925/lar/-1/,,,0;0,0,-,-,-,0;0,0;0,0;0/True</t>
  </si>
  <si>
    <t>21246457</t>
  </si>
  <si>
    <t>哈尔滨市职称改革领导小组办公室关于转发黑龙江省环境保护厅《关于做好2015年工程系列环境保护工程专业职称评审工作的通知》的通知</t>
  </si>
  <si>
    <t>https://lawdoo.com/Home/NewsShow/21246457/lar/-1/,,,0;0,0,-,-,-,0;0,0;0,0;0/True</t>
  </si>
  <si>
    <t>19250318</t>
  </si>
  <si>
    <t>https://lawdoo.com/Home/NewsShow/19250318/lar/-1/,,,0;0,0,-,-,-,0;0,0;0,0;0/True</t>
  </si>
  <si>
    <t>23884300</t>
  </si>
  <si>
    <t>福建省住房和城乡建设厅关于开展2015年下半年全省工程质量两年治理和三年“双提升”行动大检查的通知</t>
  </si>
  <si>
    <t>闽建办建函[2015]98号</t>
  </si>
  <si>
    <t>https://lawdoo.com/Home/NewsShow/23884300/lar/-1/,,,0;0,0,-,-,-,0;0,0;0,0;0/True</t>
  </si>
  <si>
    <t>18952547</t>
  </si>
  <si>
    <t>福建省住房和建设厅关于开展2015年下半年全省工程质量两年治理和三年“双提升”行动大检查的通知</t>
  </si>
  <si>
    <t>闽建办建函〔2015〕98号</t>
  </si>
  <si>
    <t>https://lawdoo.com/Home/NewsShow/18952547/lar/-1/,,,0;0,0,-,-,-,0;0,0;0,0;0/True</t>
  </si>
  <si>
    <t>23884301</t>
  </si>
  <si>
    <t>福建省住房和城乡建设厅关于公布行政审批和公共服务即办事项目录清单的通知</t>
  </si>
  <si>
    <t>闽建办许[2015]1号</t>
  </si>
  <si>
    <t>https://lawdoo.com/Home/NewsShow/23884301/lar/-1/,,,0;0,0,-,-,-,0;0,0;0,0;0/True</t>
  </si>
  <si>
    <t>18951900</t>
  </si>
  <si>
    <t>福建省住房和建设厅关于公布行政审批和公共服务即办事项目录清单的通知</t>
  </si>
  <si>
    <t>闽建办许〔2015〕1号</t>
  </si>
  <si>
    <t>https://lawdoo.com/Home/NewsShow/18951900/lar/-1/,,,0;0,0,-,-,-,0;0,0;0,0;0/True</t>
  </si>
  <si>
    <t>23884425</t>
  </si>
  <si>
    <t>福建省住房和城乡建设厅关于组织申报2015年度福建省科学技术奖的通知</t>
  </si>
  <si>
    <t>闽建办科函[2015]5号</t>
  </si>
  <si>
    <t>https://lawdoo.com/Home/NewsShow/23884425/lar/-1/,,,0;0,0,-,-,-,0;0,0;0,0;0/True</t>
  </si>
  <si>
    <t>18952387</t>
  </si>
  <si>
    <t>福建省住房和建设厅办公室关于组织申报2015年度福建省科学技术奖的通知</t>
  </si>
  <si>
    <t>闽建办科函〔2015〕5号</t>
  </si>
  <si>
    <t>https://lawdoo.com/Home/NewsShow/18952387/lar/-1/,,,0;0,0,-,-,-,0;0,0;0,0;0/True</t>
  </si>
  <si>
    <t>23884532</t>
  </si>
  <si>
    <t>福建省住房和城乡建设厅关于开展2015年建筑节能与绿色建筑监督检查的通知</t>
  </si>
  <si>
    <t>闽建办科函[2015]26号</t>
  </si>
  <si>
    <t>https://lawdoo.com/Home/NewsShow/23884532/lar/-1/,,,0;0,0,-,-,-,0;0,0;0,0;0/True</t>
  </si>
  <si>
    <t>18939154</t>
  </si>
  <si>
    <t>福建省住房和建设厅办公室关于开展2015年建筑节能与绿色建筑监督检查的通知</t>
  </si>
  <si>
    <t>闽建办科函〔2015〕26号</t>
  </si>
  <si>
    <t>https://lawdoo.com/Home/NewsShow/18939154/lar/-1/,,,0;0,0,-,-,-,0;0,0;0,0;0/True</t>
  </si>
  <si>
    <t>23884578</t>
  </si>
  <si>
    <t>福建省住房和城乡建设厅关于公布第二批全省建筑技术工人岗位自行培训考核发证试点企业名单的通知</t>
  </si>
  <si>
    <t>闽建办人[2015]7号</t>
  </si>
  <si>
    <t>https://lawdoo.com/Home/NewsShow/23884578/lar/-1/,,,0;0,0,-,-,-,0;0,0;0,0;0/True</t>
  </si>
  <si>
    <t>18957419</t>
  </si>
  <si>
    <t>福建省住房和建设厅关于公布第二批全省建筑技术工人岗位自行培训考核发证试点企业名单的通知</t>
  </si>
  <si>
    <t>闽建办人〔2015〕7号</t>
  </si>
  <si>
    <t>https://lawdoo.com/Home/NewsShow/18957419/lar/-1/,,,0;0,0,-,-,-,0;0,0;0,0;0/True</t>
  </si>
  <si>
    <t>23884581</t>
  </si>
  <si>
    <t>福建省住房和城乡建设厅关于开展2015年度全省住房城乡建设系统政府网站绩效考核的通知</t>
  </si>
  <si>
    <t>闽建办综[2015]7号</t>
  </si>
  <si>
    <t>https://lawdoo.com/Home/NewsShow/23884581/lar/-1/,,,0;0,0,-,-,-,0;0,0;0,0;0/True</t>
  </si>
  <si>
    <t>18957500</t>
  </si>
  <si>
    <t>福建省住房和建设厅关于开展2015年度全省住房城乡建设系统政府网站绩效考核的通知</t>
  </si>
  <si>
    <t>闽建办综〔2015〕7号</t>
  </si>
  <si>
    <t>https://lawdoo.com/Home/NewsShow/18957500/lar/-1/,,,0;0,0,-,-,-,0;0,0;0,0;0/True</t>
  </si>
  <si>
    <t>23884582</t>
  </si>
  <si>
    <t>福建省住房和城乡建设厅关于启用“福建省住房和城乡建设厅行政审批专用章”钢印等有关事项的通知</t>
  </si>
  <si>
    <t>闽建办函[2015]104号</t>
  </si>
  <si>
    <t>https://lawdoo.com/Home/NewsShow/23884582/lar/-1/,,,0;0,0,-,-,-,0;0,0;0,0;0/True</t>
  </si>
  <si>
    <t>18958393</t>
  </si>
  <si>
    <t>福建省住房和建设厅关于启用“福建省住房和城乡建设厅行政审批专用章”钢印等有关事项的通知</t>
  </si>
  <si>
    <t>闽建办函〔2015〕104号</t>
  </si>
  <si>
    <t>https://lawdoo.com/Home/NewsShow/18958393/lar/-1/,,,0;0,0,-,-,-,0;0,0;0,0;0/True</t>
  </si>
  <si>
    <t>23884635</t>
  </si>
  <si>
    <t>福建省住房和城乡建设厅关于公布第一批全省建筑工人职业培训考核基地名单的通知</t>
  </si>
  <si>
    <t>闽建办人[2015]6号</t>
  </si>
  <si>
    <t>https://lawdoo.com/Home/NewsShow/23884635/lar/-1/,,,0;0,0,-,-,-,0;0,0;0,0;0/True</t>
  </si>
  <si>
    <t>18952549</t>
  </si>
  <si>
    <t>福建省住房和建设厅关于公布第一批全省建筑工人职业培训考核基地名单的通知</t>
  </si>
  <si>
    <t>闽建办人〔2015〕6号</t>
  </si>
  <si>
    <t>https://lawdoo.com/Home/NewsShow/18952549/lar/-1/,,,0;0,0,-,-,-,0;0,0;0,0;0/True</t>
  </si>
  <si>
    <t>23884639</t>
  </si>
  <si>
    <t>福建省住房和城乡建设厅关于召开全省建筑工人职业培训考核现场观摩会暨考评员培训班的通知</t>
  </si>
  <si>
    <t>闽建办人函[2015]6号</t>
  </si>
  <si>
    <t>https://lawdoo.com/Home/NewsShow/23884639/lar/-1/,,,0;0,0,-,-,-,0;0,0;0,0;0/True</t>
  </si>
  <si>
    <t>18958642</t>
  </si>
  <si>
    <t>福建省住房和建设厅关于召开全省建筑工人职业培训考核现场观摩会暨考评员培训班的通知</t>
  </si>
  <si>
    <t>闽建办人函〔2015〕6号</t>
  </si>
  <si>
    <t>https://lawdoo.com/Home/NewsShow/18958642/lar/-1/,,,0;0,0,-,-,-,0;0,0;0,0;0/True</t>
  </si>
  <si>
    <t>23884640</t>
  </si>
  <si>
    <t>福建省住房和城乡建设厅关于开展2015年度全省市政工程质量安全专项督查的通知</t>
  </si>
  <si>
    <t>闽建办建函[2015]25号</t>
  </si>
  <si>
    <t>https://lawdoo.com/Home/NewsShow/23884640/lar/-1/,,,0;0,0,-,-,-,0;0,0;0,0;0/True</t>
  </si>
  <si>
    <t>18957626</t>
  </si>
  <si>
    <t>福建省住房和建设厅关于开展2015年度全省市政工程质量安全专项督查的通知</t>
  </si>
  <si>
    <t>闽建办建函〔2015〕25号</t>
  </si>
  <si>
    <t>https://lawdoo.com/Home/NewsShow/18957626/lar/-1/,,,0;0,0,-,-,-,0;0,0;0,0;0/True</t>
  </si>
  <si>
    <t>23884692</t>
  </si>
  <si>
    <t>福建省住房和城乡建设厅关于召开城市轨道交通工程质量安全标准化观摩会的通知</t>
  </si>
  <si>
    <t>闽建办会函[2015]102号</t>
  </si>
  <si>
    <t>https://lawdoo.com/Home/NewsShow/23884692/lar/-1/,,,0;0,0,-,-,-,0;0,0;0,0;0/True</t>
  </si>
  <si>
    <t>18958742</t>
  </si>
  <si>
    <t>福建省住房和建设厅关于召开城市轨道交通工程质量安全标准化观摩会的通知</t>
  </si>
  <si>
    <t>闽建办会函〔2015〕102号</t>
  </si>
  <si>
    <t>https://lawdoo.com/Home/NewsShow/18958742/lar/-1/,,,0;0,0,-,-,-,0;0,0;0,0;0/True</t>
  </si>
  <si>
    <t>23884741</t>
  </si>
  <si>
    <t>福建省住房和城乡建设厅关于加快推进“福建省预拌沥青混合料和水泥稳定粒料质量动态远程监管平台”安装启用工作的通知</t>
  </si>
  <si>
    <t>闽建办建[2015]22号</t>
  </si>
  <si>
    <t>https://lawdoo.com/Home/NewsShow/23884741/lar/-1/,,,0;0,0,-,-,-,0;0,0;0,0;0/True</t>
  </si>
  <si>
    <t>18958449</t>
  </si>
  <si>
    <t>福建省住房和建设厅关于加快推进“福建省预拌沥青混合料和水泥稳定粒料质量动态远程监管平台”安装启用工作的通知</t>
  </si>
  <si>
    <t>闽建办建〔2015〕22号</t>
  </si>
  <si>
    <t>https://lawdoo.com/Home/NewsShow/18958449/lar/-1/,,,0;0,0,-,-,-,0;0,0;0,0;0/True</t>
  </si>
  <si>
    <t>23884793</t>
  </si>
  <si>
    <t>福建省住房和城乡建设厅关于2015年第二次全省建筑业经济和建筑工程质量安全形势分析会暨全省住宅质量常见问题专项治理示范工程现场观摩会延期的紧急通知</t>
  </si>
  <si>
    <t>闽建电[2015]26号</t>
  </si>
  <si>
    <t>https://lawdoo.com/Home/NewsShow/23884793/lar/-1/,,,0;0,0,-,-,-,0;0,0;0,0;0/True</t>
  </si>
  <si>
    <t>18959303</t>
  </si>
  <si>
    <t>福建省住房和建设厅关于2015年第二次全省建筑业经济和建筑工程质量安全形势分析会暨全省住宅质量常见问题专项治理示范工程现场观摩会延期的紧急通知</t>
  </si>
  <si>
    <t>闽建电〔2015〕26号</t>
  </si>
  <si>
    <t>https://lawdoo.com/Home/NewsShow/18959303/lar/-1/,,,0;0,0,-,-,-,0;0,0;0,0;0/True</t>
  </si>
  <si>
    <t>23884840</t>
  </si>
  <si>
    <t>福建省住房和城乡建设厅关于取消《房屋征收工作人员岗位证书》和《征收项目负责人岗位证书》的通知</t>
  </si>
  <si>
    <t>闽建办房[2015]10号</t>
  </si>
  <si>
    <t>https://lawdoo.com/Home/NewsShow/23884840/lar/-1/,,,0;0,0,-,-,-,0;0,0;0,0;0/True</t>
  </si>
  <si>
    <t>18958448</t>
  </si>
  <si>
    <t>福建省住房和建设厅关于取消《房屋征收工作人员岗位证书》和《征收项目负责人岗位证书》的通知</t>
  </si>
  <si>
    <t>闽建办房〔2015〕10号</t>
  </si>
  <si>
    <t>https://lawdoo.com/Home/NewsShow/18958448/lar/-1/,,,0;0,0,-,-,-,0;0,0;0,0;0/True</t>
  </si>
  <si>
    <t>23884841</t>
  </si>
  <si>
    <t>福建省住房和城乡建设厅关于对中铁十九局集团有限公司等单位予以处理的通报</t>
  </si>
  <si>
    <t>闽建办建[2015]14号</t>
  </si>
  <si>
    <t>https://lawdoo.com/Home/NewsShow/23884841/lar/-1/,,,0;0,0,-,-,-,0;0,0;0,0;0/True</t>
  </si>
  <si>
    <t>18939695</t>
  </si>
  <si>
    <t>福建省住房和建设厅关于对中铁十九局集团有限公司等单位予以处理的通报</t>
  </si>
  <si>
    <t>闽建办建〔2015〕14号</t>
  </si>
  <si>
    <t>https://lawdoo.com/Home/NewsShow/18939695/lar/-1/,,,0;0,0,-,-,-,0;0,0;0,0;0/True</t>
  </si>
  <si>
    <t>23884842</t>
  </si>
  <si>
    <t>福建省住房和城乡建设厅办公室转发住房城乡建设部《关于加强建筑工人职业培训工作的指导意见》等文件的通知</t>
  </si>
  <si>
    <t>闽建办人函[2015]5号</t>
  </si>
  <si>
    <t>https://lawdoo.com/Home/NewsShow/23884842/lar/-1/,,,0;0,0,-,-,-,0;0,0;0,0;0/True</t>
  </si>
  <si>
    <t>18952052</t>
  </si>
  <si>
    <t>福建省住房和建设厅办公室转发住房城乡建设部《关于加强建筑工人职业培训工作的指导意见》等文件的通知</t>
  </si>
  <si>
    <t>闽建办人函〔2015〕5号</t>
  </si>
  <si>
    <t>https://lawdoo.com/Home/NewsShow/18952052/lar/-1/,,,0;0,0,-,-,-,0;0,0;0,0;0/True</t>
  </si>
  <si>
    <t>23884897</t>
  </si>
  <si>
    <t>福建省住房和城乡建设厅关于成立福建省建筑产业现代化专家委员会的通知</t>
  </si>
  <si>
    <t>闽建办筑[2015]8号</t>
  </si>
  <si>
    <t>https://lawdoo.com/Home/NewsShow/23884897/lar/-1/,,,0;0,0,-,-,-,0;0,0;0,0;0/True</t>
  </si>
  <si>
    <t>18957527</t>
  </si>
  <si>
    <t>福建省住房和建设厅关于成立福建省建筑产业现代化专家委员会的通知</t>
  </si>
  <si>
    <t>闽建办筑〔2015〕8号</t>
  </si>
  <si>
    <t>https://lawdoo.com/Home/NewsShow/18957527/lar/-1/,,,0;0,0,-,-,-,0;0,0;0,0;0/True</t>
  </si>
  <si>
    <t>23884899</t>
  </si>
  <si>
    <t>福建省住房和城乡建设厅关于组织开展2015年度省级物业管理示范项目申报考评及既有物业管理示范项目复验的通知</t>
  </si>
  <si>
    <t>闽建办房[2015]6号</t>
  </si>
  <si>
    <t>https://lawdoo.com/Home/NewsShow/23884899/lar/-1/,,,0;0,0,-,-,-,0;0,0;0,0;0/True</t>
  </si>
  <si>
    <t>18958981</t>
  </si>
  <si>
    <t>福建省住房和建设厅关于组织开展2015年度省级物业管理示范项目申报考评及既有物业管理示范项目复验的通知</t>
  </si>
  <si>
    <t>闽建办房〔2015〕6号</t>
  </si>
  <si>
    <t>https://lawdoo.com/Home/NewsShow/18958981/lar/-1/,,,0;0,0,-,-,-,0;0,0;0,0;0/True</t>
  </si>
  <si>
    <t>23884947</t>
  </si>
  <si>
    <t>福建省住房和城乡建设厅关于公布2015年通过全省建设工程质量安全监督人员资格初次申请考核认定监督人员名单的通知</t>
  </si>
  <si>
    <t>闽建办建[2015]13号</t>
  </si>
  <si>
    <t>https://lawdoo.com/Home/NewsShow/23884947/lar/-1/,,,0;0,0,-,-,-,0;0,0;0,0;0/True</t>
  </si>
  <si>
    <t>18959181</t>
  </si>
  <si>
    <t>福建省住房和建设厅关于公布2015年通过全省建设工程质量安全监督人员资格初次申请考核认定监督人员名单的通知</t>
  </si>
  <si>
    <t>闽建办建〔2015〕13号</t>
  </si>
  <si>
    <t>https://lawdoo.com/Home/NewsShow/18959181/lar/-1/,,,0;0,0,-,-,-,0;0,0;0,0;0/True</t>
  </si>
  <si>
    <t>23884995</t>
  </si>
  <si>
    <t>福建省住房和城乡建设厅关于组织进行2015年度省级物业管理示范项目现场考评的通知</t>
  </si>
  <si>
    <t>闽建办房[2015]14号</t>
  </si>
  <si>
    <t>https://lawdoo.com/Home/NewsShow/23884995/lar/-1/,,,0;0,0,-,-,-,0;0,0;0,0;0/True</t>
  </si>
  <si>
    <t>18958945</t>
  </si>
  <si>
    <t>福建省住房和建设厅关于组织进行2015年度省级物业管理示范项目现场考评的通知</t>
  </si>
  <si>
    <t>闽建办房〔2015〕14号</t>
  </si>
  <si>
    <t>https://lawdoo.com/Home/NewsShow/18958945/lar/-1/,,,0;0,0,-,-,-,0;0,0;0,0;0/True</t>
  </si>
  <si>
    <t>23884996</t>
  </si>
  <si>
    <t>福建省住房和城乡建设厅关于2015年度全省市政工程质量安全专项督查情况的通报</t>
  </si>
  <si>
    <t>闽建办建[2015]16号</t>
  </si>
  <si>
    <t>https://lawdoo.com/Home/NewsShow/23884996/lar/-1/,,,0;0,0,-,-,-,0;0,0;0,0;0/True</t>
  </si>
  <si>
    <t>18959937</t>
  </si>
  <si>
    <t>福建省住房和建设厅关于2015年度全省市政工程质量安全专项督查情况的通报</t>
  </si>
  <si>
    <t>闽建办建〔2015〕16号</t>
  </si>
  <si>
    <t>https://lawdoo.com/Home/NewsShow/18959937/lar/-1/,,,0;0,0,-,-,-,0;0,0;0,0;0/True</t>
  </si>
  <si>
    <t>23885048</t>
  </si>
  <si>
    <t>福建省住房和城乡建设厅办公室关于福州市三起施工扬尘污染事件的通报</t>
  </si>
  <si>
    <t>闽建办建[2015]23号</t>
  </si>
  <si>
    <t>https://lawdoo.com/Home/NewsShow/23885048/lar/-1/,,,0;0,0,-,-,-,0;0,0;0,0;0/True</t>
  </si>
  <si>
    <t>18959468</t>
  </si>
  <si>
    <t>福建省住房和建设厅关于福州市三起施工扬尘污染事件的通报</t>
  </si>
  <si>
    <t>闽建办建〔2015〕23号</t>
  </si>
  <si>
    <t>https://lawdoo.com/Home/NewsShow/18959468/lar/-1/,,,0;0,0,-,-,-,0;0,0;0,0;0/True</t>
  </si>
  <si>
    <t>23885050</t>
  </si>
  <si>
    <t>福建省住房和城乡建设厅关于公布第四批建筑节能检测机构名录的通知</t>
  </si>
  <si>
    <t>闽建办建[2015]11号</t>
  </si>
  <si>
    <t>https://lawdoo.com/Home/NewsShow/23885050/lar/-1/,,,0;0,0,-,-,-,0;0,0;0,0;0/True</t>
  </si>
  <si>
    <t>18957633</t>
  </si>
  <si>
    <t>福建省住房和建设厅关于公布第四批建筑节能检测机构名录的通知</t>
  </si>
  <si>
    <t>闽建办建〔2015〕11号</t>
  </si>
  <si>
    <t>https://lawdoo.com/Home/NewsShow/18957633/lar/-1/,,,0;0,0,-,-,-,0;0,0;0,0;0/True</t>
  </si>
  <si>
    <t>23885100</t>
  </si>
  <si>
    <t>福建省住房和城乡建设厅关于积极参加“三晋安全杯”安全生产法律知识竞赛活动的通知</t>
  </si>
  <si>
    <t>闽建办建函[2015]16号</t>
  </si>
  <si>
    <t>https://lawdoo.com/Home/NewsShow/23885100/lar/-1/,,,0;0,0,-,-,-,0;0,0;0,0;0/True</t>
  </si>
  <si>
    <t>18958800</t>
  </si>
  <si>
    <t>福建省住房和建设厅办公室关于积极参加“三晋安全杯”安全生产法律知识竞赛活动的通知</t>
  </si>
  <si>
    <t>闽建办建函〔2015〕16号</t>
  </si>
  <si>
    <t>https://lawdoo.com/Home/NewsShow/18958800/lar/-1/,,,0;0,0,-,-,-,0;0,0;0,0;0/True</t>
  </si>
  <si>
    <t>23885151</t>
  </si>
  <si>
    <t>福建省住房和城乡建设厅办公室转发《住房城乡建设部关于加快培育和发展住房租赁市场的指导意见》的通知</t>
  </si>
  <si>
    <t>闽建办房[2015]1号</t>
  </si>
  <si>
    <t>https://lawdoo.com/Home/NewsShow/23885151/lar/-1/,,,0;0,0,-,-,-,0;0,0;0,0;0/True</t>
  </si>
  <si>
    <t>18959301</t>
  </si>
  <si>
    <t>福建省住房和建设厅转发《住房城乡建设部关于加快培育和发展住房租赁市场的指导意见》的通知</t>
  </si>
  <si>
    <t>闽建办房〔2015〕1号</t>
  </si>
  <si>
    <t>https://lawdoo.com/Home/NewsShow/18959301/lar/-1/,,,0;0,0,-,-,-,0;0,0;0,0;0/True</t>
  </si>
  <si>
    <t>23885195</t>
  </si>
  <si>
    <t>福建省住房和城乡建设厅关于暂停十一冶建设集团有限责任公司在我省承接工程的通知</t>
  </si>
  <si>
    <t>闽建办建函[2015]99号</t>
  </si>
  <si>
    <t>https://lawdoo.com/Home/NewsShow/23885195/lar/-1/,,,0;0,0,-,-,-,0;0,0;0,0;0/True</t>
  </si>
  <si>
    <t>18958453</t>
  </si>
  <si>
    <t>福建省住房和建设厅关于暂停十一冶建设集团有限责任公司在我省承接工程的通知</t>
  </si>
  <si>
    <t>闽建办建函〔2015〕99号</t>
  </si>
  <si>
    <t>https://lawdoo.com/Home/NewsShow/18958453/lar/-1/,,,0;0,0,-,-,-,0;0,0;0,0;0/True</t>
  </si>
  <si>
    <t>23885251</t>
  </si>
  <si>
    <t>福建省住房和城乡建设厅关于公布第五批建筑节能检测机构名录的通知</t>
  </si>
  <si>
    <t>闽建办建[2015]24号</t>
  </si>
  <si>
    <t>https://lawdoo.com/Home/NewsShow/23885251/lar/-1/,,,0;0,0,-,-,-,0;0,0;0,0;0/True</t>
  </si>
  <si>
    <t>18959231</t>
  </si>
  <si>
    <t>福建省住房和建设厅关于公布第五批建筑节能检测机构名录的通知</t>
  </si>
  <si>
    <t>闽建办建〔2015〕24号</t>
  </si>
  <si>
    <t>https://lawdoo.com/Home/NewsShow/18959231/lar/-1/,,,0;0,0,-,-,-,0;0,0;0,0;0/True</t>
  </si>
  <si>
    <t>23885304</t>
  </si>
  <si>
    <t>福建省住房和城乡建设厅关于2015年房地产经纪人职业资格考试有关事项的通知</t>
  </si>
  <si>
    <t>闽建办人[2015]4号</t>
  </si>
  <si>
    <t>https://lawdoo.com/Home/NewsShow/23885304/lar/-1/,,,0;0,0,-,-,-,0;0,0;0,0;0/True</t>
  </si>
  <si>
    <t>18957644</t>
  </si>
  <si>
    <t>福建省住房和建设厅关于2015年房地产经纪人职业资格考试有关事项的通知</t>
  </si>
  <si>
    <t>闽建办人〔2015〕4号</t>
  </si>
  <si>
    <t>https://lawdoo.com/Home/NewsShow/18957644/lar/-1/,,,0;0,0,-,-,-,0;0,0;0,0;0/True</t>
  </si>
  <si>
    <t>23885359</t>
  </si>
  <si>
    <t>福建省住房和城乡建设厅关于对滨海沙滩地区房地产开发情况开展摸底调查的通知</t>
  </si>
  <si>
    <t>闽建办规函[2015]29号</t>
  </si>
  <si>
    <t>https://lawdoo.com/Home/NewsShow/23885359/lar/-1/,,,0;0,0,-,-,-,0;0,0;0,0;0/True</t>
  </si>
  <si>
    <t>18959528</t>
  </si>
  <si>
    <t>福建省住房和建设厅关于对滨海沙滩地区房地产开发情况开展摸底调查的通知</t>
  </si>
  <si>
    <t>闽建办规函〔2015〕29号</t>
  </si>
  <si>
    <t>https://lawdoo.com/Home/NewsShow/18959528/lar/-1/,,,0;0,0,-,-,-,0;0,0;0,0;0/True</t>
  </si>
  <si>
    <t>23885361</t>
  </si>
  <si>
    <t>福建省住房和城乡建设厅关于报送城市地下管线普查工作情况的通知</t>
  </si>
  <si>
    <t>闽建办城函[2015]29号</t>
  </si>
  <si>
    <t>https://lawdoo.com/Home/NewsShow/23885361/lar/-1/,,,0;0,0,-,-,-,0;0,0;0,0;0/True</t>
  </si>
  <si>
    <t>18959254</t>
  </si>
  <si>
    <t>福建省住房和建设厅关于报送城市地下管线普查工作情况的通知</t>
  </si>
  <si>
    <t>闽建办城函〔2015〕29号</t>
  </si>
  <si>
    <t>https://lawdoo.com/Home/NewsShow/18959254/lar/-1/,,,0;0,0,-,-,-,0;0,0;0,0;0/True</t>
  </si>
  <si>
    <t>23885416</t>
  </si>
  <si>
    <t>福建省住房和城乡建设厅关于学习借鉴中建海峡建设发展有限公司建筑安全教育培训体验馆建设经验的通知</t>
  </si>
  <si>
    <t>闽建办建函[2015]51号</t>
  </si>
  <si>
    <t>https://lawdoo.com/Home/NewsShow/23885416/lar/-1/,,,0;0,0,-,-,-,0;0,0;0,0;0/True</t>
  </si>
  <si>
    <t>18959093</t>
  </si>
  <si>
    <t>福建省住房和建设厅关于学习借鉴中建海峡建设发展有限公司建筑安全教育培训体验馆建设经验的通知</t>
  </si>
  <si>
    <t>闽建办建函〔2015〕51号</t>
  </si>
  <si>
    <t>https://lawdoo.com/Home/NewsShow/18959093/lar/-1/,,,0;0,0,-,-,-,0;0,0;0,0;0/True</t>
  </si>
  <si>
    <t>23885460</t>
  </si>
  <si>
    <t>福建省住房和城乡建设厅关于开展全省城市控制性详细规划编制实施情况和成果质量专项检查的通知</t>
  </si>
  <si>
    <t>闽建办规函[2015]37号</t>
  </si>
  <si>
    <t>https://lawdoo.com/Home/NewsShow/23885460/lar/-1/,,,0;0,0,-,-,-,0;0,0;0,0;0/True</t>
  </si>
  <si>
    <t>18958289</t>
  </si>
  <si>
    <t>福建省住房和建设厅关于开展全省城市控制性详细规划编制实施情况和成果质量专项检查的通知</t>
  </si>
  <si>
    <t>闽建办规函〔2015〕37号</t>
  </si>
  <si>
    <t>https://lawdoo.com/Home/NewsShow/18958289/lar/-1/,,,0;0,0,-,-,-,0;0,0;0,0;0/True</t>
  </si>
  <si>
    <t>23885463</t>
  </si>
  <si>
    <t>福建省住房和城乡建设厅关于转发住建部关于取消建筑智能化等4个工程设计与施工资质有关事项的通知</t>
  </si>
  <si>
    <t>闽建办许函[2015]1号</t>
  </si>
  <si>
    <t>https://lawdoo.com/Home/NewsShow/23885463/lar/-1/,,,0;0,0,-,-,-,0;0,0;0,0;0/True</t>
  </si>
  <si>
    <t>18959018</t>
  </si>
  <si>
    <t>福建省住房和建设厅关于转发住建部关于取消建筑智能化等4个工程设计与施工资质有关事项的通知</t>
  </si>
  <si>
    <t>闽建办许函〔2015〕1号</t>
  </si>
  <si>
    <t>https://lawdoo.com/Home/NewsShow/18959018/lar/-1/,,,0;0,0,-,-,-,0;0,0;0,0;0/True</t>
  </si>
  <si>
    <t>23885524</t>
  </si>
  <si>
    <t>福建省住房和城乡建设厅关于召开2015年度建筑行业统计工作布置会的通知</t>
  </si>
  <si>
    <t>闽建办会函[2015]175号</t>
  </si>
  <si>
    <t>https://lawdoo.com/Home/NewsShow/23885524/lar/-1/,,,0;0,0,-,-,-,0;0,0;0,0;0/True</t>
  </si>
  <si>
    <t>18959274</t>
  </si>
  <si>
    <t>福建省住房和建设厅关于召开2015年度建筑行业统计工作布置会的通知</t>
  </si>
  <si>
    <t>闽建办会函〔2015〕175号</t>
  </si>
  <si>
    <t>https://lawdoo.com/Home/NewsShow/18959274/lar/-1/,,,0;0,0,-,-,-,0;0,0;0,0;0/True</t>
  </si>
  <si>
    <t>23885579</t>
  </si>
  <si>
    <t>福建省住房和城乡建设厅关于住房城乡建设系统做好2015年防灾减灾日有关工作的通知</t>
  </si>
  <si>
    <t>闽建电[2015]10号</t>
  </si>
  <si>
    <t>https://lawdoo.com/Home/NewsShow/23885579/lar/-1/,,,0;0,0,-,-,-,0;0,0;0,0;0/True</t>
  </si>
  <si>
    <t>18958486</t>
  </si>
  <si>
    <t>福建省住房和建设厅关于住房城乡建设系统做好2015年防灾减灾日有关工作的通知</t>
  </si>
  <si>
    <t>闽建电〔2015〕10号</t>
  </si>
  <si>
    <t>https://lawdoo.com/Home/NewsShow/18958486/lar/-1/,,,0;0,0,-,-,-,0;0,0;0,0;0/True</t>
  </si>
  <si>
    <t>23885638</t>
  </si>
  <si>
    <t>福建省住房和城乡建设厅关于召开全省建筑工人职业培训考核现场观摩会暨考评员培训班的预通知</t>
  </si>
  <si>
    <t>闽建办人函[2015]4号</t>
  </si>
  <si>
    <t>https://lawdoo.com/Home/NewsShow/23885638/lar/-1/,,,0;0,0,-,-,-,0;0,0;0,0;0/True</t>
  </si>
  <si>
    <t>18958615</t>
  </si>
  <si>
    <t>福建省住房和建设厅关于召开全省建筑工人职业培训考核现场观摩会暨考评员培训班的预通知</t>
  </si>
  <si>
    <t>闽建办人函〔2015〕4号</t>
  </si>
  <si>
    <t>https://lawdoo.com/Home/NewsShow/18958615/lar/-1/,,,0;0,0,-,-,-,0;0,0;0,0;0/True</t>
  </si>
  <si>
    <t>23885738</t>
  </si>
  <si>
    <t>福建省住房和城乡建设厅关于开展2015年房地产开发企业资质检查的通知</t>
  </si>
  <si>
    <t>闽建办房函[2015]16号</t>
  </si>
  <si>
    <t>https://lawdoo.com/Home/NewsShow/23885738/lar/-1/,,,0;0,0,-,-,-,0;0,0;0,0;0/True</t>
  </si>
  <si>
    <t>18960172</t>
  </si>
  <si>
    <t>福建省住房和建设厅关于开展2015年房地产开发企业资质检查的通知</t>
  </si>
  <si>
    <t>闽建办房函〔2015〕16号</t>
  </si>
  <si>
    <t>https://lawdoo.com/Home/NewsShow/18960172/lar/-1/,,,0;0,0,-,-,-,0;0,0;0,0;0/True</t>
  </si>
  <si>
    <t>23885739</t>
  </si>
  <si>
    <t>福建省住房和城乡建设厅关于公布“承载防水卷材”等11项建筑节能材料和产品备案项目的通知</t>
  </si>
  <si>
    <t>闽建办科[2015]4号</t>
  </si>
  <si>
    <t>https://lawdoo.com/Home/NewsShow/23885739/lar/-1/,,,0;0,0,-,-,-,0;0,0;0,0;0/True</t>
  </si>
  <si>
    <t>18959258</t>
  </si>
  <si>
    <t>福建省住房和建设厅关于公布“承载防水卷材”等11项建筑节能材料和产品备案项目的通知</t>
  </si>
  <si>
    <t>闽建办科〔2015〕4号</t>
  </si>
  <si>
    <t>https://lawdoo.com/Home/NewsShow/18959258/lar/-1/,,,0;0,0,-,-,-,0;0,0;0,0;0/True</t>
  </si>
  <si>
    <t>23885794</t>
  </si>
  <si>
    <t>福建省住房和城乡建设厅关于公布2015年通过考核认定的监督级别晋升监督人员名单的通知</t>
  </si>
  <si>
    <t>闽建办建函[2015]30号</t>
  </si>
  <si>
    <t>https://lawdoo.com/Home/NewsShow/23885794/lar/-1/,,,0;0,0,-,-,-,0;0,0;0,0;0/True</t>
  </si>
  <si>
    <t>18958369</t>
  </si>
  <si>
    <t>福建省住房和建设厅关于公布2015年通过考核认定的监督级别晋升监督人员名单的通知</t>
  </si>
  <si>
    <t>闽建办建函〔2015〕30号</t>
  </si>
  <si>
    <t>https://lawdoo.com/Home/NewsShow/18958369/lar/-1/,,,0;0,0,-,-,-,0;0,0;0,0;0/True</t>
  </si>
  <si>
    <t>23885843</t>
  </si>
  <si>
    <t>福建省住房和城乡建设厅关于举办全省老楼危楼安全排查技术师资培训班的通知</t>
  </si>
  <si>
    <t>闽建办会函[2015]123号</t>
  </si>
  <si>
    <t>https://lawdoo.com/Home/NewsShow/23885843/lar/-1/,,,0;0,0,-,-,-,0;0,0;0,0;0/True</t>
  </si>
  <si>
    <t>18959312</t>
  </si>
  <si>
    <t>福建省住房和建设厅关于举办全省老楼危楼安全排查技术师资培训班的通知</t>
  </si>
  <si>
    <t>闽建办会函〔2015〕123号</t>
  </si>
  <si>
    <t>https://lawdoo.com/Home/NewsShow/18959312/lar/-1/,,,0;0,0,-,-,-,0;0,0;0,0;0/True</t>
  </si>
  <si>
    <t>23885943</t>
  </si>
  <si>
    <t>福建省住房和城乡建设厅关于报送传统村落中农村危房户数的通知</t>
  </si>
  <si>
    <t>闽建办村[2015]11号</t>
  </si>
  <si>
    <t>https://lawdoo.com/Home/NewsShow/23885943/lar/-1/,,,0;0,0,-,-,-,0;0,0;0,0;0/True</t>
  </si>
  <si>
    <t>18957519</t>
  </si>
  <si>
    <t>福建省住房和建设厅关于报送传统村落中农村危房户数的通知</t>
  </si>
  <si>
    <t>闽建办村〔2015〕11号</t>
  </si>
  <si>
    <t>https://lawdoo.com/Home/NewsShow/18957519/lar/-1/,,,0;0,0,-,-,-,0;0,0;0,0;0/True</t>
  </si>
  <si>
    <t>23885944</t>
  </si>
  <si>
    <t>福建省住房和城乡建设厅关于举办项目监管系统主管部门工作人员系统操作专题培训班的通知</t>
  </si>
  <si>
    <t>闽建办建函[2015]68号</t>
  </si>
  <si>
    <t>https://lawdoo.com/Home/NewsShow/23885944/lar/-1/,,,0;0,0,-,-,-,0;0,0;0,0;0/True</t>
  </si>
  <si>
    <t>18959103</t>
  </si>
  <si>
    <t>福建省住房和建设厅关于举办项目监管系统主管部门工作人员系统操作专题培训班的通知</t>
  </si>
  <si>
    <t>闽建办建函〔2015〕68号</t>
  </si>
  <si>
    <t>https://lawdoo.com/Home/NewsShow/18959103/lar/-1/,,,0;0,0,-,-,-,0;0,0;0,0;0/True</t>
  </si>
  <si>
    <t>23885946</t>
  </si>
  <si>
    <t>福建省住房和城乡建设厅关于重新公布全省2015年保障性安居工程项目清单的通知</t>
  </si>
  <si>
    <t>闽建办住[2015]10号</t>
  </si>
  <si>
    <t>https://lawdoo.com/Home/NewsShow/23885946/lar/-1/,,,0;0,0,-,-,-,0;0,0;0,0;0/True</t>
  </si>
  <si>
    <t>18957628</t>
  </si>
  <si>
    <t>福建省住房和建设厅关于重新公布全省2015年保障性安居工程项目清单的通知</t>
  </si>
  <si>
    <t>闽建办住〔2015〕10号</t>
  </si>
  <si>
    <t>https://lawdoo.com/Home/NewsShow/18957628/lar/-1/,,,0;0,0,-,-,-,0;0,0;0,0;0/True</t>
  </si>
  <si>
    <t>21765679</t>
  </si>
  <si>
    <t>江苏省卫生和计划生育委员会关于进一步推进卫生计生简政放权加强事中事后监管的意见</t>
  </si>
  <si>
    <t>苏卫政法〔2015〕17号</t>
  </si>
  <si>
    <t>https://lawdoo.com/Home/NewsShow/21765679/lar/-1/,,,0;0,0,-,-,-,0;0,0;0,0;0/True</t>
  </si>
  <si>
    <t>17969120</t>
  </si>
  <si>
    <t>江苏省卫生计生委关于进一步推进卫生计生简政放权加强事中事后监管的意见</t>
  </si>
  <si>
    <t>https://lawdoo.com/Home/NewsShow/17969120/lar/-1/,,,0;0,0,-,-,-,0;0,0;0,0;0/True</t>
  </si>
  <si>
    <t>18505288</t>
  </si>
  <si>
    <t>成都市人力资源和社会保障局、成都市财政局、成都市发展和改革委员会、成都市经济和信息化委员会关于失业保险支持企业稳定岗位有关问题的通知[失效]</t>
  </si>
  <si>
    <t>成人社发〔2015〕7号</t>
  </si>
  <si>
    <t>https://lawdoo.com/Home/NewsShow/18505288/lar/-1/,,,0;0,0,-,-,-,0;0,0;0,0;0/True</t>
  </si>
  <si>
    <t>471932</t>
  </si>
  <si>
    <t>成都市人力资源和社会保障局、成都市财政局、成都市发展和改革委员会、成都市经济和信息化委员会关于失业保险支持企业稳定岗位有关问题的通知</t>
  </si>
  <si>
    <t>https://lawdoo.com/Home/NewsShow/471932/lar/-1/,,,0;0,0,-,-,-,0;0,0;0,0;0/True</t>
  </si>
  <si>
    <t>18673142</t>
  </si>
  <si>
    <t>https://lawdoo.com/Home/NewsShow/18673142/lar/-1/,,,0;0,0,-,-,-,0;0,0;0,0;0/True</t>
  </si>
  <si>
    <t>18505016</t>
  </si>
  <si>
    <t>成都市政府关于转发《四川省经济和信息化委员会、四川省财政厅关于开展2015年鼓励使用四川产品奖励资金申报工作的通知》的通知</t>
  </si>
  <si>
    <t>成经信财〔2015〕72号</t>
  </si>
  <si>
    <t>https://lawdoo.com/Home/NewsShow/18505016/lar/-1/,,,0;0,0,-,-,-,0;0,0;0,0;0/True</t>
  </si>
  <si>
    <t>23084245</t>
  </si>
  <si>
    <t>成都市经济和信息化委员会、成都市财政局关于转发《四川省经济和信息化委员会四川省财政厅关于开展2015年鼓励使用四川产品奖励资金申报工作的通知》的通知</t>
  </si>
  <si>
    <t>https://lawdoo.com/Home/NewsShow/23084245/lar/-1/,,,0;0,0,-,-,-,0;0,0;0,0;0/True</t>
  </si>
  <si>
    <t>18506010</t>
  </si>
  <si>
    <t>成都市审计局办公室关于印发成都市审计局政府投资项目工程结算审计复核暂行办法的通知</t>
  </si>
  <si>
    <t>成审办〔2015〕13号</t>
  </si>
  <si>
    <t>https://lawdoo.com/Home/NewsShow/18506010/lar/-1/,,,0;0,0,-,-,-,0;0,0;0,0;0/True</t>
  </si>
  <si>
    <t>18682844</t>
  </si>
  <si>
    <t>成审办[2015]13号</t>
  </si>
  <si>
    <t>https://lawdoo.com/Home/NewsShow/18682844/lar/-1/,,,0;0,0,-,-,-,0;0,0;0,0;0/True</t>
  </si>
  <si>
    <t>18506013</t>
  </si>
  <si>
    <t>成都市审计局办公室关于印发成都市审计局聘用工程造价咨询机构实施政府投资项目工程结算审计管理暂行办法的通知</t>
  </si>
  <si>
    <t>成审办〔2015〕14号</t>
  </si>
  <si>
    <t>https://lawdoo.com/Home/NewsShow/18506013/lar/-1/,,,0;0,0,-,-,-,0;0,0;0,0;0/True</t>
  </si>
  <si>
    <t>18682915</t>
  </si>
  <si>
    <t>成审办[2015]14号</t>
  </si>
  <si>
    <t>https://lawdoo.com/Home/NewsShow/18682915/lar/-1/,,,0;0,0,-,-,-,0;0,0;0,0;0/True</t>
  </si>
  <si>
    <t>21445135</t>
  </si>
  <si>
    <t>山东省人民政府关于贯彻落实国发〔2015〕3号文件实行中期财政规划管理的意见</t>
  </si>
  <si>
    <t>鲁政发[2015]15号</t>
  </si>
  <si>
    <t>https://lawdoo.com/Home/NewsShow/21445135/lar/-1/,,,0;0,0,-,-,-,0;0,0;0,0;0/True</t>
  </si>
  <si>
    <t>17870742</t>
  </si>
  <si>
    <t>鲁政发〔2015〕15号</t>
  </si>
  <si>
    <t>https://lawdoo.com/Home/NewsShow/17870742/lar/-1/,,,0;0,0,-,-,-,0;0,0;0,0;0/True</t>
  </si>
  <si>
    <t>21488957</t>
  </si>
  <si>
    <t>青海省林业和草原局关于开展林业产业调研工作的通知</t>
  </si>
  <si>
    <t>https://lawdoo.com/Home/NewsShow/21488957/lar/-1/,,,0;0,0,-,-,-,0;0,0;0,0;0/True</t>
  </si>
  <si>
    <t>20270266</t>
  </si>
  <si>
    <t>青海省林业厅关于开展林业产业调研工作的通知</t>
  </si>
  <si>
    <t>https://lawdoo.com/Home/NewsShow/20270266/lar/-1/,,,0;0,0,-,-,-,0;0,0;0,0;0/True</t>
  </si>
  <si>
    <t>19189491</t>
  </si>
  <si>
    <t>中国银行业监督管理委员会湖北监管局关于湖北银行变更注册资本的批复</t>
  </si>
  <si>
    <t>鄂银监复〔2015〕423号</t>
  </si>
  <si>
    <t>https://lawdoo.com/Home/NewsShow/19189491/lar/-1/,,,0;0,0,-,-,-,0;0,0;0,0;0/True</t>
  </si>
  <si>
    <t>18620286</t>
  </si>
  <si>
    <t>湖北银监局关于湖北银行变更注册资本的批复</t>
  </si>
  <si>
    <t>鄂银监复[2015]423号</t>
  </si>
  <si>
    <t>https://lawdoo.com/Home/NewsShow/18620286/lar/-1/,,,0;0,0,-,-,-,0;0,0;0,0;0/True</t>
  </si>
  <si>
    <t>20806839</t>
  </si>
  <si>
    <t>长沙市统计局办公室关于召开全市统计教育工作会议的通知</t>
  </si>
  <si>
    <t>https://lawdoo.com/Home/NewsShow/20806839/lar/-1/,,,0;0,0,-,-,-,0;0,0;0,0;0/True</t>
  </si>
  <si>
    <t>18225870</t>
  </si>
  <si>
    <t>长沙市统计局办公室关于召开全市统计教育工作会议的通知(2015年5月12日)</t>
  </si>
  <si>
    <t>https://lawdoo.com/Home/NewsShow/18225870/lar/-1/,,,0;0,0,-,-,-,0;0,0;0,0;0/True</t>
  </si>
  <si>
    <t>20812534</t>
  </si>
  <si>
    <t>苏州市人民政府国有资产监督管理委员会关于做好2016年度苏州市市属国有及国有控股企业预算编制工作的通知</t>
  </si>
  <si>
    <t>苏国资综[2015]36号</t>
  </si>
  <si>
    <t>https://lawdoo.com/Home/NewsShow/20812534/lar/-1/,,,0;0,0,-,-,-,0;0,0;0,0;0/True</t>
  </si>
  <si>
    <t>19259274</t>
  </si>
  <si>
    <t>苏州市国有资产监督管理委员会关于做好2016年度苏州市市属国有及国有控股企业预算编制工作的通知</t>
  </si>
  <si>
    <t>苏国资综〔2015〕36号</t>
  </si>
  <si>
    <t>https://lawdoo.com/Home/NewsShow/19259274/lar/-1/,,,0;0,0,-,-,-,0;0,0;0,0;0/True</t>
  </si>
  <si>
    <t>20812560</t>
  </si>
  <si>
    <t>苏州市人民政府国有资产监督管理委员会关于表彰苏州市市属国企建设廉洁企业主题文艺汇演获奖单位的通知</t>
  </si>
  <si>
    <t>苏国资察[2015]1号</t>
  </si>
  <si>
    <t>https://lawdoo.com/Home/NewsShow/20812560/lar/-1/,,,0;0,0,-,-,-,0;0,0;0,0;0/True</t>
  </si>
  <si>
    <t>19282226</t>
  </si>
  <si>
    <t>苏州市国有资产监督管理委员会关于表彰苏州市市属国企建设廉洁企业主题文艺汇演获奖单位的通知</t>
  </si>
  <si>
    <t>苏国资察〔2015〕1号</t>
  </si>
  <si>
    <t>https://lawdoo.com/Home/NewsShow/19282226/lar/-1/,,,0;0,0,-,-,-,0;0,0;0,0;0/True</t>
  </si>
  <si>
    <t>20812786</t>
  </si>
  <si>
    <t>苏州市人民政府国有资产监督管理委员会关于转发市安委办《关于深刻吸取河南“5·25”重特大火灾事故教训进一步加强夏季消防检查工作的通知》的通知</t>
  </si>
  <si>
    <t>苏国资改[2015]63号</t>
  </si>
  <si>
    <t>https://lawdoo.com/Home/NewsShow/20812786/lar/-1/,,,0;0,0,-,-,-,0;0,0;0,0;0/True</t>
  </si>
  <si>
    <t>19282232</t>
  </si>
  <si>
    <t>苏州市国有资产监督管理委员会关于转发市安委办《关于深刻吸取河南“5·25”重特大火灾事故教训进一步加强夏季消防检查工作的通知》的通知</t>
  </si>
  <si>
    <t>苏国资改〔2015〕63号</t>
  </si>
  <si>
    <t>https://lawdoo.com/Home/NewsShow/19282232/lar/-1/,,,0;0,0,-,-,-,0;0,0;0,0;0/True</t>
  </si>
  <si>
    <t>20812552</t>
  </si>
  <si>
    <t>苏州市审计局、苏州市人民政府国有资产监督管理委员会关于召开市属国有企业资产负债情况专项审计调查工作会议的通知</t>
  </si>
  <si>
    <t>苏国资综[2015]24号</t>
  </si>
  <si>
    <t>https://lawdoo.com/Home/NewsShow/20812552/lar/-1/,,,0;0,0,-,-,-,0;0,0;0,0;0/True</t>
  </si>
  <si>
    <t>19282247</t>
  </si>
  <si>
    <t>苏州市审计局、苏州市国有资产监督管理委员会关于召开市属国有企业资产负债情况专项审计调查工作会议的通知</t>
  </si>
  <si>
    <t>苏国资综〔2015〕24号</t>
  </si>
  <si>
    <t>https://lawdoo.com/Home/NewsShow/19282247/lar/-1/,,,0;0,0,-,-,-,0;0,0;0,0;0/True</t>
  </si>
  <si>
    <t>20812570</t>
  </si>
  <si>
    <t>苏州市人民政府国有资产监督管理委员会关于修订国资系统信息宣传工作考核办法的通知</t>
  </si>
  <si>
    <t>苏国资委[2015]4号</t>
  </si>
  <si>
    <t>https://lawdoo.com/Home/NewsShow/20812570/lar/-1/,,,0;0,0,-,-,-,0;0,0;0,0;0/True</t>
  </si>
  <si>
    <t>19271547</t>
  </si>
  <si>
    <t>苏州市国有资产监督管理委员会关于修订国资系统信息宣传工作考核办法的通知</t>
  </si>
  <si>
    <t>苏国资委〔2015〕4号</t>
  </si>
  <si>
    <t>https://lawdoo.com/Home/NewsShow/19271547/lar/-1/,,,0;0,0,-,-,-,0;0,0;0,0;0/True</t>
  </si>
  <si>
    <t>20812537</t>
  </si>
  <si>
    <t>苏州市人民政府国有资产监督管理委员会关于开展尊法学法守法专题普法教育宣传活动的通知</t>
  </si>
  <si>
    <t>苏国资规[2015]2号</t>
  </si>
  <si>
    <t>https://lawdoo.com/Home/NewsShow/20812537/lar/-1/,,,0;0,0,-,-,-,0;0,0;0,0;0/True</t>
  </si>
  <si>
    <t>19262721</t>
  </si>
  <si>
    <t>苏州市国资委关于开展尊法学法守法专题普法教育宣传活动的通知</t>
  </si>
  <si>
    <t>苏国资规〔2015〕2号</t>
  </si>
  <si>
    <t>https://lawdoo.com/Home/NewsShow/19262721/lar/-1/,,,0;0,0,-,-,-,0;0,0;0,0;0/True</t>
  </si>
  <si>
    <t>20812551</t>
  </si>
  <si>
    <t>苏州市人民政府国有资产监督管理委员会关于开展市属国资“十三五”规划编制调研工作的通知</t>
  </si>
  <si>
    <t>苏国资改[2015]71号</t>
  </si>
  <si>
    <t>https://lawdoo.com/Home/NewsShow/20812551/lar/-1/,,,0;0,0,-,-,-,0;0,0;0,0;0/True</t>
  </si>
  <si>
    <t>19282246</t>
  </si>
  <si>
    <t>苏州市国有资产监督管理委员会关于开展市属国资“十三五”规划编制调研工作的通知</t>
  </si>
  <si>
    <t>苏国资改〔2015〕71号</t>
  </si>
  <si>
    <t>https://lawdoo.com/Home/NewsShow/19282246/lar/-1/,,,0;0,0,-,-,-,0;0,0;0,0;0/True</t>
  </si>
  <si>
    <t>22180521</t>
  </si>
  <si>
    <t>江西省商务厅关于下放二手车交易市场、二手车经营主体和汽车品牌经销商备案权限的通知</t>
  </si>
  <si>
    <t>赣商务办建字[2015]104号</t>
  </si>
  <si>
    <t>https://lawdoo.com/Home/NewsShow/22180521/lar/-1/,,,0;0,0,-,-,-,0;0,0;0,0;0/True</t>
  </si>
  <si>
    <t>18664962</t>
  </si>
  <si>
    <t>阳泉市人力资源和社会保障局关于我市2016年城镇居民医疗保险提高个人缴费标准及参保登记缴费工作的通知</t>
  </si>
  <si>
    <t>https://lawdoo.com/Home/NewsShow/18664962/lar/-1/,,,0;0,0,-,-,-,0;0,0;0,0;0/True</t>
  </si>
  <si>
    <t>465637</t>
  </si>
  <si>
    <t>https://lawdoo.com/Home/NewsShow/465637/lar/-1/,,,0;0,0,-,-,-,0;0,0;0,0;0/True</t>
  </si>
  <si>
    <t>18665651</t>
  </si>
  <si>
    <t>呼伦贝尔市公安局关于进一步规范行政审批行为改进行政审批工作的通知</t>
  </si>
  <si>
    <t>https://lawdoo.com/Home/NewsShow/18665651/lar/-1/,,,0;0,0,-,-,-,0;0,0;0,0;0/True</t>
  </si>
  <si>
    <t>470073</t>
  </si>
  <si>
    <t>https://lawdoo.com/Home/NewsShow/470073/lar/-1/,,,0;0,0,-,-,-,0;0,0;0,0;0/True</t>
  </si>
  <si>
    <t>19096645</t>
  </si>
  <si>
    <t>苏州市人民政府办公室关于转发第十八届东方水城中国苏州国际丝绸旅游节总体方案的通知</t>
  </si>
  <si>
    <t>苏府办〔2015〕36号</t>
  </si>
  <si>
    <t>https://lawdoo.com/Home/NewsShow/19096645/lar/-1/,,,0;0,0,-,-,-,0;0,0;0,0;0/True</t>
  </si>
  <si>
    <t>18508544</t>
  </si>
  <si>
    <t>苏州市政府办公室关于转发第十八届东方水城中国苏州国际丝绸旅游节总体方案的通知</t>
  </si>
  <si>
    <t>苏府办[2015]36号</t>
  </si>
  <si>
    <t>https://lawdoo.com/Home/NewsShow/18508544/lar/-1/,,,0;0,0,-,-,-,0;0,0;0,0;0/True</t>
  </si>
  <si>
    <t>19106280</t>
  </si>
  <si>
    <t>黔东南州人民政府办公室关于印发黔东南州“金融助农脱贫工程”实施方案的通知</t>
  </si>
  <si>
    <t>https://lawdoo.com/Home/NewsShow/19106280/lar/-1/,,,0;0,0,-,-,-,0;0,0;0,0;0/True</t>
  </si>
  <si>
    <t>22896056</t>
  </si>
  <si>
    <t>https://lawdoo.com/Home/NewsShow/22896056/lar/-1/,,,0;0,0,-,-,-,0;0,0;0,0;0/True</t>
  </si>
  <si>
    <t>18671417</t>
  </si>
  <si>
    <t>成发改高技〔2015〕311号</t>
  </si>
  <si>
    <t>https://lawdoo.com/Home/NewsShow/18671417/lar/-1/,,,0;0,0,-,-,-,0;0,0;0,0;0/True</t>
  </si>
  <si>
    <t>19018720</t>
  </si>
  <si>
    <t>淮南市政府安全生产委员会办公室关于市政府安委会冬季安全生产大检查督查情况的通报</t>
  </si>
  <si>
    <t>淮安办〔2015〕32号</t>
  </si>
  <si>
    <t>https://lawdoo.com/Home/NewsShow/19018720/lar/-1/,,,0;0,0,-,-,-,0;0,0;0,0;0/True</t>
  </si>
  <si>
    <t>20788231</t>
  </si>
  <si>
    <t>淮南市政府安委会办公室关于市政府安委会冬季安全生产大检查督查情况的通报</t>
  </si>
  <si>
    <t>淮安办[2015]32号</t>
  </si>
  <si>
    <t>https://lawdoo.com/Home/NewsShow/20788231/lar/-1/,,,0;0,0,-,-,-,0;0,0;0,0;0/True</t>
  </si>
  <si>
    <t>19162713</t>
  </si>
  <si>
    <t>中国银监会江苏监管局关于三房巷财务有限公司开业的批复</t>
  </si>
  <si>
    <t>苏银监复〔2015〕141号</t>
  </si>
  <si>
    <t>https://lawdoo.com/Home/NewsShow/19162713/lar/-1/,,,0;0,0,-,-,-,0;0,0;0,0;0/True</t>
  </si>
  <si>
    <t>18127705</t>
  </si>
  <si>
    <t>苏银监复[2015]141号</t>
  </si>
  <si>
    <t>https://lawdoo.com/Home/NewsShow/18127705/lar/-1/,,,0;0,0,-,-,-,0;0,0;0,0;0/True</t>
  </si>
  <si>
    <t>18674806</t>
  </si>
  <si>
    <t>中共成都市委教育工作委员会、成都市教育局关于印发《成都市教育系统2015—2017年惩治和预防腐败体系建设实施意见》的通知</t>
  </si>
  <si>
    <t>成教工发〔2015〕1号</t>
  </si>
  <si>
    <t>https://lawdoo.com/Home/NewsShow/18674806/lar/-1/,,,0;0,0,-,-,-,0;0,0;0,0;0/True</t>
  </si>
  <si>
    <t>474368</t>
  </si>
  <si>
    <t>成教工发[2015]1号</t>
  </si>
  <si>
    <t>https://lawdoo.com/Home/NewsShow/474368/lar/-1/,,,0;0,0,-,-,-,0;0,0;0,0;0/True</t>
  </si>
  <si>
    <t>19220867</t>
  </si>
  <si>
    <t>无锡市社会保险基金管理中心关于尘肺职业病划卡结算的通知</t>
  </si>
  <si>
    <t>锡社保医发〔2015〕7号</t>
  </si>
  <si>
    <t>https://lawdoo.com/Home/NewsShow/19220867/lar/-1/,,,0;0,0,-,-,-,0;0,0;0,0;0/True</t>
  </si>
  <si>
    <t>20781301</t>
  </si>
  <si>
    <t>锡社保医发[2015]7号</t>
  </si>
  <si>
    <t>https://lawdoo.com/Home/NewsShow/20781301/lar/-1/,,,0;0,0,-,-,-,0;0,0;0,0;0/True</t>
  </si>
  <si>
    <t>20632896</t>
  </si>
  <si>
    <t>宁波市统计局关于转发《关于公布2015年全国统计专业技术资格考试合格人员名单的通知》的通</t>
  </si>
  <si>
    <t>甬人社发[2015]220号</t>
  </si>
  <si>
    <t>https://lawdoo.com/Home/NewsShow/20632896/lar/-1/,,,0;0,0,-,-,-,0;0,0;0,0;0/True</t>
  </si>
  <si>
    <t>19047538</t>
  </si>
  <si>
    <t>宁波市统计局关于转发《关于公布2015年全国统计专业技术资格考试合格人员名单的通知》的通知</t>
  </si>
  <si>
    <t>https://lawdoo.com/Home/NewsShow/19047538/lar/-1/,,,0;0,0,-,-,-,0;0,0;0,0;0/True</t>
  </si>
  <si>
    <t>20812548</t>
  </si>
  <si>
    <t>苏州市人民政府国有资产监督管理委员会关于举办投资业务与廉政教育专项培训的通知</t>
  </si>
  <si>
    <t>苏国资改[2015]76号</t>
  </si>
  <si>
    <t>https://lawdoo.com/Home/NewsShow/20812548/lar/-1/,,,0;0,0,-,-,-,0;0,0;0,0;0/True</t>
  </si>
  <si>
    <t>19264223</t>
  </si>
  <si>
    <t>苏州市国有资产监督管理委员会关于举办投资业务与廉政教育专项培训的通知</t>
  </si>
  <si>
    <t>苏国资改〔2015〕76号</t>
  </si>
  <si>
    <t>https://lawdoo.com/Home/NewsShow/19264223/lar/-1/,,,0;0,0,-,-,-,0;0,0;0,0;0/True</t>
  </si>
  <si>
    <t>20812582</t>
  </si>
  <si>
    <t>https://lawdoo.com/Home/NewsShow/20812582/lar/-1/,,,0;0,0,-,-,-,0;0,0;0,0;0/True</t>
  </si>
  <si>
    <t>20839586</t>
  </si>
  <si>
    <t>淄博市劳动就业办公室关于申报2015年上半年用人单位吸纳就业困难人员社保补贴的通知</t>
  </si>
  <si>
    <t>https://lawdoo.com/Home/NewsShow/20839586/lar/-1/,,,0;0,0,-,-,-,0;0,0;0,0;0/True</t>
  </si>
  <si>
    <t>17880449</t>
  </si>
  <si>
    <t>https://lawdoo.com/Home/NewsShow/17880449/lar/-1/,,,0;0,0,-,-,-,0;0,0;0,0;0/True</t>
  </si>
  <si>
    <t>18671967</t>
  </si>
  <si>
    <t>四川省地方税务局关于2014年度年所得12万元以上纳税人个人所得税自行纳税申报的通告</t>
  </si>
  <si>
    <t>https://lawdoo.com/Home/NewsShow/18671967/lar/-1/,,,0;0,0,-,-,-,0;0,0;0,0;0/True</t>
  </si>
  <si>
    <t>470301</t>
  </si>
  <si>
    <t>https://lawdoo.com/Home/NewsShow/470301/lar/-1/,,,0;0,0,-,-,-,0;0,0;0,0;0/True</t>
  </si>
  <si>
    <t>18673525</t>
  </si>
  <si>
    <t>成都市教育局关于转发《四川省教育厅关于加强今冬明春火灾防控工作的通知》的通知</t>
  </si>
  <si>
    <t>成教安〔2015〕31号</t>
  </si>
  <si>
    <t>https://lawdoo.com/Home/NewsShow/18673525/lar/-1/,,,0;0,0,-,-,-,0;0,0;0,0;0/True</t>
  </si>
  <si>
    <t>472458</t>
  </si>
  <si>
    <t>成教安[2015]31号</t>
  </si>
  <si>
    <t>https://lawdoo.com/Home/NewsShow/472458/lar/-1/,,,0;0,0,-,-,-,0;0,0;0,0;0/True</t>
  </si>
  <si>
    <t>21343652</t>
  </si>
  <si>
    <t>北京市门头沟区人民政府办公室转发区统计局、区经济社会调查队关于进一步加强和完善部门统计工作意见的通知</t>
  </si>
  <si>
    <t>门政办发[2015]39号</t>
  </si>
  <si>
    <t>https://lawdoo.com/Home/NewsShow/21343652/lar/-1/,,,0;0,0,-,-,-,0;0,0;0,0;0/True</t>
  </si>
  <si>
    <t>21530985</t>
  </si>
  <si>
    <t>北京市怀柔区人民政府办公室转发区统计局关于进一步加强和完善部门统计工作意见的通知</t>
  </si>
  <si>
    <t>怀政办发[2015]39号</t>
  </si>
  <si>
    <t>https://lawdoo.com/Home/NewsShow/21530985/lar/-1/,,,0;0,0,-,-,-,0;0,0;0,0;0/True</t>
  </si>
  <si>
    <t>18799938</t>
  </si>
  <si>
    <t>内蒙古自治区经济和信息化委员会关于巴彦淖尔蒙通汽车销售服务有限责任公司主营业务符合国家鼓励类产业的批复</t>
  </si>
  <si>
    <t>内经信装工字〔2015〕3号</t>
  </si>
  <si>
    <t>https://lawdoo.com/Home/NewsShow/18799938/lar/-1/,,,0;0,0,-,-,-,0;0,0;0,0;0/True</t>
  </si>
  <si>
    <t>22171470</t>
  </si>
  <si>
    <t>内经信装工字[2015]3号</t>
  </si>
  <si>
    <t>https://lawdoo.com/Home/NewsShow/22171470/lar/-1/,,,0;0,0,-,-,-,0;0,0;0,0;0/True</t>
  </si>
  <si>
    <t>18823366</t>
  </si>
  <si>
    <t>河北省食品药品监督管理局关于公开行政审批事项的公告</t>
  </si>
  <si>
    <t>河北省食品药品监督管理局2015年 第87号公告</t>
  </si>
  <si>
    <t>https://lawdoo.com/Home/NewsShow/18823366/lar/-1/,,,0;0,0,-,-,-,0;0,0;0,0;0/True</t>
  </si>
  <si>
    <t>21309155</t>
  </si>
  <si>
    <t>河北省食品药品监督管理局公告2015年第87号</t>
  </si>
  <si>
    <t>https://lawdoo.com/Home/NewsShow/21309155/lar/-1/,,,0;0,0,-,-,-,0;0,0;0,0;0/True</t>
  </si>
  <si>
    <t>18640209</t>
  </si>
  <si>
    <t>四川银监局关于同意绵阳市商业银行股份有限公司修改公司章程的批复</t>
  </si>
  <si>
    <t>川银监复〔2015〕383号</t>
  </si>
  <si>
    <t>https://lawdoo.com/Home/NewsShow/18640209/lar/-1/,,,0;0,0,-,-,-,0;0,0;0,0;0/True</t>
  </si>
  <si>
    <t>19155609</t>
  </si>
  <si>
    <t>中国银行业监督管理委员会四川监管局关于同意绵阳市商业银行股份有限公司修改公司章程的批复</t>
  </si>
  <si>
    <t>川银监复[2015]383号</t>
  </si>
  <si>
    <t>https://lawdoo.com/Home/NewsShow/19155609/lar/-1/,,,0;0,0,-,-,-,0;0,0;0,0;0/True</t>
  </si>
  <si>
    <t>18997376</t>
  </si>
  <si>
    <t>江西省人民政府开放型经济办公室、江西省商务厅关于提升招商引资服务水平再创招商新优势的关于提升招商引资服务水平再创招商新优势的指导意见</t>
  </si>
  <si>
    <t>赣开放办发〔2015〕1号</t>
  </si>
  <si>
    <t>https://lawdoo.com/Home/NewsShow/18997376/lar/-1/,,,0;0,0,-,-,-,0;0,0;0,0;0/True</t>
  </si>
  <si>
    <t>22179608</t>
  </si>
  <si>
    <t>江西省人民政府开放型经济办公室、江西省商务厅关于提升招商引资服务水平再创招商新优势的指导意见</t>
  </si>
  <si>
    <t>https://lawdoo.com/Home/NewsShow/22179608/lar/-1/,,,0;0,0,-,-,-,0;0,0;0,0;0/True</t>
  </si>
  <si>
    <t>19155880</t>
  </si>
  <si>
    <t>中国银行业监督管理委员会四川监管局关于同意泸州市商业银行股份有限公司修改公司章程的批复</t>
  </si>
  <si>
    <t>川银监复〔2015〕292号</t>
  </si>
  <si>
    <t>https://lawdoo.com/Home/NewsShow/19155880/lar/-1/,,,0;0,0,-,-,-,0;0,0;0,0;0/True</t>
  </si>
  <si>
    <t>18618839</t>
  </si>
  <si>
    <t>四川银监局关于同意泸州市商业银行股份有限公司修改公司章程的批复</t>
  </si>
  <si>
    <t>川银监复[2015]292号</t>
  </si>
  <si>
    <t>https://lawdoo.com/Home/NewsShow/18618839/lar/-1/,,,0;0,0,-,-,-,0;0,0;0,0;0/True</t>
  </si>
  <si>
    <t>21256426</t>
  </si>
  <si>
    <t>河南省人力资源和社会保障厅、河南省公安厅、河南省住房和城乡建设厅、河南省交通运输厅、河南省水利厅、河南省人民政府国有资产监督管理委员会、河南省工商行政管理局、河南省总工会关于开展农民工工资支付情况专项检查的通知</t>
  </si>
  <si>
    <t>豫人社明电[2015]40号</t>
  </si>
  <si>
    <t>https://lawdoo.com/Home/NewsShow/21256426/lar/-1/,,,0;0,0,-,-,-,0;0,0;0,0;0/True</t>
  </si>
  <si>
    <t>22145378</t>
  </si>
  <si>
    <t>豫人社明电〔2015〕40号</t>
  </si>
  <si>
    <t>https://lawdoo.com/Home/NewsShow/22145378/lar/-1/,,,0;0,0,-,-,-,0;0,0;0,0;0/True</t>
  </si>
  <si>
    <t>21435706</t>
  </si>
  <si>
    <t>https://lawdoo.com/Home/NewsShow/21435706/lar/-1/,,,0;0,0,-,-,-,0;0,0;0,0;0/True</t>
  </si>
  <si>
    <t>19280316</t>
  </si>
  <si>
    <t>苏州市国有资产监督管理委员会党组关于表彰2014年度委机关先进集体和先进个人的决定</t>
  </si>
  <si>
    <t>https://lawdoo.com/Home/NewsShow/19280316/lar/-1/,,,0;0,0,-,-,-,0;0,0;0,0;0/True</t>
  </si>
  <si>
    <t>18714242</t>
  </si>
  <si>
    <t>河南省农民工工作领导小组办公室关于做好迎接第九次全国农民工工作督察的通知</t>
  </si>
  <si>
    <t>https://lawdoo.com/Home/NewsShow/18714242/lar/-1/,,,0;0,0,-,-,-,0;0,0;0,0;0/True</t>
  </si>
  <si>
    <t>21256427</t>
  </si>
  <si>
    <t>https://lawdoo.com/Home/NewsShow/21256427/lar/-1/,,,0;0,0,-,-,-,0;0,0;0,0;0/True</t>
  </si>
  <si>
    <t>18718316</t>
  </si>
  <si>
    <t>浙江省人力资源和社会保障厅转发人力资源社会保障部关于完善基本医疗保险定点医药机构协议管理的指导意见的通知</t>
  </si>
  <si>
    <t>浙人社函〔2015〕129号</t>
  </si>
  <si>
    <t>https://lawdoo.com/Home/NewsShow/18718316/lar/-1/,,,0;0,0,-,-,-,0;0,0;0,0;0/True</t>
  </si>
  <si>
    <t>21740651</t>
  </si>
  <si>
    <t>浙江省人力资源和社会保障厅转发人力资源社会保障部关于完善基本医疗保险定点医药机构协议管理的指导意见的通知[失效]</t>
  </si>
  <si>
    <t>https://lawdoo.com/Home/NewsShow/21740651/lar/-1/,,,0;0,0,-,-,-,0;0,0;0,0;0/True</t>
  </si>
  <si>
    <t>18818760</t>
  </si>
  <si>
    <t>中共银川市行政审批服务局党组关于部分人员岗位调整的通知</t>
  </si>
  <si>
    <t>银审服党组发〔2015〕25号</t>
  </si>
  <si>
    <t>https://lawdoo.com/Home/NewsShow/18818760/lar/-1/,,,0;0,0,-,-,-,0;0,0;0,0;0/True</t>
  </si>
  <si>
    <t>21027544</t>
  </si>
  <si>
    <t>银审服党组发[2015]25号</t>
  </si>
  <si>
    <t>https://lawdoo.com/Home/NewsShow/21027544/lar/-1/,,,0;0,0,-,-,-,0;0,0;0,0;0/True</t>
  </si>
  <si>
    <t>18827422</t>
  </si>
  <si>
    <t>湖北省知识产权局关于举办湖北省重点企业高管知识产权培训班的通知</t>
  </si>
  <si>
    <t>https://lawdoo.com/Home/NewsShow/18827422/lar/-1/,,,0;0,0,-,-,-,0;0,0;0,0;0/True</t>
  </si>
  <si>
    <t>18827782</t>
  </si>
  <si>
    <t>湖北省知识产权局关于举办湖北省重点企业高管知识产权培训班的通知(襄阳)</t>
  </si>
  <si>
    <t>https://lawdoo.com/Home/NewsShow/18827782/lar/-1/,,,0;0,0,-,-,-,0;0,0;0,0;0/True</t>
  </si>
  <si>
    <t>18995132</t>
  </si>
  <si>
    <t>江西省教育厅体卫艺处关于举办全省普通高等学校军事教研部(室)负责人专题研修班的通知</t>
  </si>
  <si>
    <t>赣教体艺函〔2015〕19号</t>
  </si>
  <si>
    <t>https://lawdoo.com/Home/NewsShow/18995132/lar/-1/,,,0;0,0,-,-,-,0;0,0;0,0;0/True</t>
  </si>
  <si>
    <t>22124924</t>
  </si>
  <si>
    <t>江西省教育厅关于举办全省普通高等学校军事教研部(室)负责人专题研修班的通知</t>
  </si>
  <si>
    <t>https://lawdoo.com/Home/NewsShow/22124924/lar/-1/,,,0;0,0,-,-,-,0;0,0;0,0;0/True</t>
  </si>
  <si>
    <t>19280223</t>
  </si>
  <si>
    <t>苏州市国资委关于开展市属国资公司投资决策后评估专项调查的通知</t>
  </si>
  <si>
    <t>苏国资委〔2015〕11号</t>
  </si>
  <si>
    <t>https://lawdoo.com/Home/NewsShow/19280223/lar/-1/,,,0;0,0,-,-,-,0;0,0;0,0;0/True</t>
  </si>
  <si>
    <t>20812524</t>
  </si>
  <si>
    <t>苏州市人民政府国有资产监督管理委员会关于开展市属国资公司投资决策后评估专项调查的通知</t>
  </si>
  <si>
    <t>苏国资委[2015]11号</t>
  </si>
  <si>
    <t>https://lawdoo.com/Home/NewsShow/20812524/lar/-1/,,,0;0,0,-,-,-,0;0,0;0,0;0/True</t>
  </si>
  <si>
    <t>19282125</t>
  </si>
  <si>
    <t>苏州市国有资产监督管理委员会关于集中开展2014年度全市企业国有资产统计报表会审汇编工作的通知</t>
  </si>
  <si>
    <t>苏国资综〔2015〕7号</t>
  </si>
  <si>
    <t>https://lawdoo.com/Home/NewsShow/19282125/lar/-1/,,,0;0,0,-,-,-,0;0,0;0,0;0/True</t>
  </si>
  <si>
    <t>20812580</t>
  </si>
  <si>
    <t>苏州市人民政府国有资产监督管理委员会关于集中开展2014年度全市企业国有资产统计报表会审汇编工作的通知</t>
  </si>
  <si>
    <t>苏国资综[2015]7号</t>
  </si>
  <si>
    <t>https://lawdoo.com/Home/NewsShow/20812580/lar/-1/,,,0;0,0,-,-,-,0;0,0;0,0;0/True</t>
  </si>
  <si>
    <t>19282212</t>
  </si>
  <si>
    <t>苏州市国有资产监督管理委员会关于成立市国资委社会信用体系建设工作领导小组的通知</t>
  </si>
  <si>
    <t>苏国资委〔2015〕1号</t>
  </si>
  <si>
    <t>https://lawdoo.com/Home/NewsShow/19282212/lar/-1/,,,0;0,0,-,-,-,0;0,0;0,0;0/True</t>
  </si>
  <si>
    <t>20812594</t>
  </si>
  <si>
    <t>苏州市人民政府国有资产监督管理委员会关于成立市国资委社会信用体系建设工作领导小组的通知</t>
  </si>
  <si>
    <t>苏国资委[2015]1号</t>
  </si>
  <si>
    <t>https://lawdoo.com/Home/NewsShow/20812594/lar/-1/,,,0;0,0,-,-,-,0;0,0;0,0;0/True</t>
  </si>
  <si>
    <t>19286896</t>
  </si>
  <si>
    <t>苏州市国有资产监督管理委员会关于苏州风景旅游发展有限公司本部企业团体年金方案的批复</t>
  </si>
  <si>
    <t>苏国资综〔2015〕9号</t>
  </si>
  <si>
    <t>https://lawdoo.com/Home/NewsShow/19286896/lar/-1/,,,0;0,0,-,-,-,0;0,0;0,0;0/True</t>
  </si>
  <si>
    <t>20812563</t>
  </si>
  <si>
    <t>苏州市人民政府国有资产监督管理委员会关于苏州风景旅游发展有限公司本部企业团体年金方案的批复</t>
  </si>
  <si>
    <t>苏国资综[2015]9号</t>
  </si>
  <si>
    <t>https://lawdoo.com/Home/NewsShow/20812563/lar/-1/,,,0;0,0,-,-,-,0;0,0;0,0;0/True</t>
  </si>
  <si>
    <t>18834118</t>
  </si>
  <si>
    <t>河北省住房和城乡建设厅、中国农业发展银行河北省分行转发住房城乡建设部中国农业发展银行转发住房城乡建设部中国农业发展银行关于推进政策性金融支持城市地下综合管廊建设的通知</t>
  </si>
  <si>
    <t>冀建城〔2015〕66号</t>
  </si>
  <si>
    <t>https://lawdoo.com/Home/NewsShow/18834118/lar/-1/,,,0;0,0,-,-,-,0;0,0;0,0;0/True</t>
  </si>
  <si>
    <t>22008314</t>
  </si>
  <si>
    <t>河北省住房和城乡建设厅、中国农业发展银行河北省分行转发住房城乡建设部中国农业发展银行关于推进政策性金融支持城市地下综合管廊建设的通知</t>
  </si>
  <si>
    <t>冀建城[2015]66号</t>
  </si>
  <si>
    <t>https://lawdoo.com/Home/NewsShow/22008314/lar/-1/,,,0;0,0,-,-,-,0;0,0;0,0;0/True</t>
  </si>
  <si>
    <t>18843556</t>
  </si>
  <si>
    <t>河北省发展和改革委员会办公室转发省安委会办公室转发省安委会办公室关于认真贯彻落实国务院安委办有关文件精神全力做好岁末年初及2016年元旦春节期间安全生产工作的紧急通知</t>
  </si>
  <si>
    <t>冀发办运行〔2015〕111号</t>
  </si>
  <si>
    <t>https://lawdoo.com/Home/NewsShow/18843556/lar/-1/,,,0;0,0,-,-,-,0;0,0;0,0;0/True</t>
  </si>
  <si>
    <t>22024241</t>
  </si>
  <si>
    <t>河北省发展和改革委员会转发省安委会办公室关于认真贯彻落实国务院安委办有关文件精神全力做好岁末年初及2016年元旦春节期间安全生产工作的紧急通知</t>
  </si>
  <si>
    <t>https://lawdoo.com/Home/NewsShow/22024241/lar/-1/,,,0;0,0,-,-,-,0;0,0;0,0;0/True</t>
  </si>
  <si>
    <t>19145345</t>
  </si>
  <si>
    <t>达州监管分局关于同意中国邮政储蓄银行股份有限公司达州市好一新支行更名的批复</t>
  </si>
  <si>
    <t>达银监复〔2015〕71号</t>
  </si>
  <si>
    <t>https://lawdoo.com/Home/NewsShow/19145345/lar/-1/,,,0;0,0,-,-,-,0;0,0;0,0;0/True</t>
  </si>
  <si>
    <t>18136940</t>
  </si>
  <si>
    <t>达银监复[2015]71号</t>
  </si>
  <si>
    <t>https://lawdoo.com/Home/NewsShow/18136940/lar/-1/,,,0;0,0,-,-,-,0;0,0;0,0;0/True</t>
  </si>
  <si>
    <t>19280165</t>
  </si>
  <si>
    <t>苏州市国资委关于转发《江苏省国资委关于调整企业国有产权管理有关工作事项的通知》的通知</t>
  </si>
  <si>
    <t>苏国资产〔2015〕52号</t>
  </si>
  <si>
    <t>https://lawdoo.com/Home/NewsShow/19280165/lar/-1/,,,0;0,0,-,-,-,0;0,0;0,0;0/True</t>
  </si>
  <si>
    <t>20812771</t>
  </si>
  <si>
    <t>苏州市人民政府国有资产监督管理委员会关于转发《江苏省国资委关于调整企业国有产权管理有关工作事项的通知》的通知</t>
  </si>
  <si>
    <t>苏国资产[2015]52号</t>
  </si>
  <si>
    <t>https://lawdoo.com/Home/NewsShow/20812771/lar/-1/,,,0;0,0,-,-,-,0;0,0;0,0;0/True</t>
  </si>
  <si>
    <t>19358496</t>
  </si>
  <si>
    <t>陕西省环境保护厅办公室关于印发《陕西省企业环境信用评价办法》及《陕西省企业环境信用评价要求及考核评分标准》的通知[失效]</t>
  </si>
  <si>
    <t>陕环办发〔2015〕91号</t>
  </si>
  <si>
    <t>https://lawdoo.com/Home/NewsShow/19358496/lar/-1/,,,0;0,0,-,-,-,0;0,0;0,0;0/True</t>
  </si>
  <si>
    <t>19364731</t>
  </si>
  <si>
    <t>陕西省环境保护厅办公室关于印发《陕西省企业环境信用评价办法》及《陕西省企业环境信用评价要求及考核评分标准》的通知</t>
  </si>
  <si>
    <t>https://lawdoo.com/Home/NewsShow/19364731/lar/-1/,,,0;0,0,-,-,-,0;0,0;0,0;0/True</t>
  </si>
  <si>
    <t>19280228</t>
  </si>
  <si>
    <t>苏州市国资委关于开展冬季安全生产督查检查的通知</t>
  </si>
  <si>
    <t>苏国资改〔2015〕116号</t>
  </si>
  <si>
    <t>https://lawdoo.com/Home/NewsShow/19280228/lar/-1/,,,0;0,0,-,-,-,0;0,0;0,0;0/True</t>
  </si>
  <si>
    <t>20812772</t>
  </si>
  <si>
    <t>苏州市人民政府国有资产监督管理委员会关于开展冬季安全生产督查检查的通知</t>
  </si>
  <si>
    <t>苏国资改[2015]116号</t>
  </si>
  <si>
    <t>https://lawdoo.com/Home/NewsShow/20812772/lar/-1/,,,0;0,0,-,-,-,0;0,0;0,0;0/True</t>
  </si>
  <si>
    <t>19280325</t>
  </si>
  <si>
    <t>苏州市国有资产监督管理委员会关于“2015年安全生产月”消防专题培训活动的预备通知</t>
  </si>
  <si>
    <t>苏国资改〔2015〕55号</t>
  </si>
  <si>
    <t>https://lawdoo.com/Home/NewsShow/19280325/lar/-1/,,,0;0,0,-,-,-,0;0,0;0,0;0/True</t>
  </si>
  <si>
    <t>20812564</t>
  </si>
  <si>
    <t>苏州市人民政府国有资产监督管理委员会关于“2015年安全生产月”消防专题培训活动的预备通知</t>
  </si>
  <si>
    <t>苏国资改[2015]55号</t>
  </si>
  <si>
    <t>https://lawdoo.com/Home/NewsShow/20812564/lar/-1/,,,0;0,0,-,-,-,0;0,0;0,0;0/True</t>
  </si>
  <si>
    <t>21946943</t>
  </si>
  <si>
    <t>北京市平谷区人民政府关于印发平谷区2015年推进简政放权放管结合转变政府职能工作方案的通知[失效]</t>
  </si>
  <si>
    <t>京平政发〔2015〕46号</t>
  </si>
  <si>
    <t>https://lawdoo.com/Home/NewsShow/21946943/lar/-1/,,,0;0,0,-,-,-,0;0,0;0,0;0/True</t>
  </si>
  <si>
    <t>21529438</t>
  </si>
  <si>
    <t>北京市平谷区人民政府关于印发平谷区2015年推进简政放权放管结合转变政府职能工作方案的通知</t>
  </si>
  <si>
    <t>京平政发[2015]]46号</t>
  </si>
  <si>
    <t>https://lawdoo.com/Home/NewsShow/21529438/lar/-1/,,,0;0,0,-,-,-,0;0,0;0,0;0/True</t>
  </si>
  <si>
    <t>18739820</t>
  </si>
  <si>
    <t>乌鲁木齐文博华丰图书有限责任公司关于举办“乌鲁木齐市2015年春季高考研讨会”的通知(含专家简介)</t>
  </si>
  <si>
    <t>https://lawdoo.com/Home/NewsShow/18739820/lar/-1/,,,0;0,0,-,-,-,0;0,0;0,0;0/True</t>
  </si>
  <si>
    <t>18739789</t>
  </si>
  <si>
    <t>乌鲁木齐文博华丰图书有限责任公司关于举办“乌鲁木齐市2015年春季高考研讨会”的通知</t>
  </si>
  <si>
    <t>https://lawdoo.com/Home/NewsShow/18739789/lar/-1/,,,0;0,0,-,-,-,0;0,0;0,0;0/True</t>
  </si>
  <si>
    <t>18745874</t>
  </si>
  <si>
    <t>成都市经济和信息化委员会转发省经济和信息化委员会《关于组织申报高档数控机床与基础制造装备科技重大专项2016年度课题的通知》的通知</t>
  </si>
  <si>
    <t>https://lawdoo.com/Home/NewsShow/18745874/lar/-1/,,,0;0,0,-,-,-,0;0,0;0,0;0/True</t>
  </si>
  <si>
    <t>18503603</t>
  </si>
  <si>
    <t>成都市经济和信息化委员会关于转发省经济和信息化委员会《关于组织申报高档数控机床与基础制造装备科技重大专项2016年度课题的通知》的通知</t>
  </si>
  <si>
    <t>https://lawdoo.com/Home/NewsShow/18503603/lar/-1/,,,0;0,0,-,-,-,0;0,0;0,0;0/True</t>
  </si>
  <si>
    <t>18747063</t>
  </si>
  <si>
    <t>贵州省财政厅、贵州省农委关于下达2015年省级财政病害猪损失及无害化处理资金的通知</t>
  </si>
  <si>
    <t>https://lawdoo.com/Home/NewsShow/18747063/lar/-1/,,,0;0,0,-,-,-,0;0,0;0,0;0/True</t>
  </si>
  <si>
    <t>22091353</t>
  </si>
  <si>
    <t>https://lawdoo.com/Home/NewsShow/22091353/lar/-1/,,,0;0,0,-,-,-,0;0,0;0,0;0/True</t>
  </si>
  <si>
    <t>19001155</t>
  </si>
  <si>
    <t>江西省社会科学界联合会、中共江西省委宣传部、中共江西省委教育工委、江西省教育厅关于2014年度江西省青年马克思主义者理论研究创新工程优秀论文集编辑通知</t>
  </si>
  <si>
    <t>https://lawdoo.com/Home/NewsShow/19001155/lar/-1/,,,0;0,0,-,-,-,0;0,0;0,0;0/True</t>
  </si>
  <si>
    <t>22124857</t>
  </si>
  <si>
    <t>中共江西省委宣传部、中共江西省委教育工委、江西省教育厅、江西省社会科学界联合会关于2014年度江西省青年马克思主义者理论研究创新工程优秀论文集编辑通知</t>
  </si>
  <si>
    <t>https://lawdoo.com/Home/NewsShow/22124857/lar/-1/,,,0;0,0,-,-,-,0;0,0;0,0;0/True</t>
  </si>
  <si>
    <t>19001257</t>
  </si>
  <si>
    <t>江西省教育厅师资处关于举办2015年全省特殊教育学校“听力障碍、视力障碍、智力障碍”骨干教师培训班的通知</t>
  </si>
  <si>
    <t>赣教师函〔2015〕38号</t>
  </si>
  <si>
    <t>https://lawdoo.com/Home/NewsShow/19001257/lar/-1/,,,0;0,0,-,-,-,0;0,0;0,0;0/True</t>
  </si>
  <si>
    <t>22124917</t>
  </si>
  <si>
    <t>江西省教育厅关于举办2015年全省特殊教育学校“听力障碍、视力障碍、智力障碍”骨干教师培训班的通知</t>
  </si>
  <si>
    <t>https://lawdoo.com/Home/NewsShow/22124917/lar/-1/,,,0;0,0,-,-,-,0;0,0;0,0;0/True</t>
  </si>
  <si>
    <t>21961872</t>
  </si>
  <si>
    <t>https://lawdoo.com/Home/NewsShow/21961872/lar/-1/,,,0;0,0,-,-,-,0;0,0;0,0;0/True</t>
  </si>
  <si>
    <t>21435697</t>
  </si>
  <si>
    <t>宁波市供销合作社联合社关于系统2014年度综合业绩考核结果的通报</t>
  </si>
  <si>
    <t>甬供指〔2015〕2号</t>
  </si>
  <si>
    <t>https://lawdoo.com/Home/NewsShow/21435697/lar/-1/,,,0;0,0,-,-,-,0;0,0;0,0;0/True</t>
  </si>
  <si>
    <t>20572180</t>
  </si>
  <si>
    <t>甬供指[2015]2号</t>
  </si>
  <si>
    <t>https://lawdoo.com/Home/NewsShow/20572180/lar/-1/,,,0;0,0,-,-,-,0;0,0;0,0;0/True</t>
  </si>
  <si>
    <t>19145386</t>
  </si>
  <si>
    <t>中国银行业监督管理委员会四川监管局关于同意筹建成都银行股份有限公司内江隆昌支行的批复</t>
  </si>
  <si>
    <t>内银监复〔2015〕41号</t>
  </si>
  <si>
    <t>https://lawdoo.com/Home/NewsShow/19145386/lar/-1/,,,0;0,0,-,-,-,0;0,0;0,0;0/True</t>
  </si>
  <si>
    <t>18125029</t>
  </si>
  <si>
    <t>内江银监分局关于同意筹建成都银行股份有限公司内江隆昌支行的批复</t>
  </si>
  <si>
    <t>内银监复[2015]41号</t>
  </si>
  <si>
    <t>https://lawdoo.com/Home/NewsShow/18125029/lar/-1/,,,0;0,0,-,-,-,0;0,0;0,0;0/True</t>
  </si>
  <si>
    <t>19155771</t>
  </si>
  <si>
    <t>南充监管分局关于同意中止筹建交通银行股份有限公司南充嘉陵支行的批复</t>
  </si>
  <si>
    <t>南银监复〔2015〕61号</t>
  </si>
  <si>
    <t>https://lawdoo.com/Home/NewsShow/19155771/lar/-1/,,,0;0,0,-,-,-,0;0,0;0,0;0/True</t>
  </si>
  <si>
    <t>18123386</t>
  </si>
  <si>
    <t>南银监复[2015]61号</t>
  </si>
  <si>
    <t>https://lawdoo.com/Home/NewsShow/18123386/lar/-1/,,,0;0,0,-,-,-,0;0,0;0,0;0/True</t>
  </si>
  <si>
    <t>18834088</t>
  </si>
  <si>
    <t>河北省人力资源和社会保障厅、河北省财政厅关于2015年调整企业退休人员基本养老金有关问题的通知</t>
  </si>
  <si>
    <t>河北省财政厅冀人社发〔2015〕12号</t>
  </si>
  <si>
    <t>https://lawdoo.com/Home/NewsShow/18834088/lar/-1/,,,0;0,0,-,-,-,0;0,0;0,0;0/True</t>
  </si>
  <si>
    <t>17830004</t>
  </si>
  <si>
    <t>河北省人力资源和社会保障厅、河北省财政厅关于2015年调整企业退休人员基本养老金有关问题的通知[失效]</t>
  </si>
  <si>
    <t>冀人社发〔2015〕12号</t>
  </si>
  <si>
    <t>https://lawdoo.com/Home/NewsShow/17830004/lar/-1/,,,0;0,0,-,-,-,0;0,0;0,0;0/True</t>
  </si>
  <si>
    <t>19153952</t>
  </si>
  <si>
    <t>中国银行业监督管理委员会四川监管局关于同意遂宁市商业银行股份有限公司射洪县武安河社区支行开业的批复</t>
  </si>
  <si>
    <t>遂银监复〔2015〕53号</t>
  </si>
  <si>
    <t>https://lawdoo.com/Home/NewsShow/19153952/lar/-1/,,,0;0,0,-,-,-,0;0,0;0,0;0/True</t>
  </si>
  <si>
    <t>18140109</t>
  </si>
  <si>
    <t>遂宁银监分局关于同意遂宁市商业银行股份有限公司射洪县武安河社区支行开业的批复</t>
  </si>
  <si>
    <t>遂银监复[2015]53号</t>
  </si>
  <si>
    <t>https://lawdoo.com/Home/NewsShow/18140109/lar/-1/,,,0;0,0,-,-,-,0;0,0;0,0;0/True</t>
  </si>
  <si>
    <t>19295216</t>
  </si>
  <si>
    <t>苏州市就业促进工作领导小组办公室、苏州市人力资源和社会保障局、苏州市财政局关于拓宽苏州市职业介绍补贴范围的通知[失效]</t>
  </si>
  <si>
    <t>苏人保规〔2015〕16号</t>
  </si>
  <si>
    <t>https://lawdoo.com/Home/NewsShow/19295216/lar/-1/,,,0;0,0,-,-,-,0;0,0;0,0;0/True</t>
  </si>
  <si>
    <t>20746079</t>
  </si>
  <si>
    <t>苏州市就业促进工作领导小组办公室、苏州市人力资源和社会保障局、苏州市财政局关于拓宽苏州市职业介绍补贴范围的通知</t>
  </si>
  <si>
    <t>苏人保规[2015]16号</t>
  </si>
  <si>
    <t>https://lawdoo.com/Home/NewsShow/20746079/lar/-1/,,,0;0,0,-,-,-,0;0,0;0,0;0/True</t>
  </si>
  <si>
    <t>19355147</t>
  </si>
  <si>
    <t>陕西省科技厅计划处关于编写陕西省科技计划系统内部电话号码簿的通知</t>
  </si>
  <si>
    <t>https://lawdoo.com/Home/NewsShow/19355147/lar/-1/,,,0;0,0,-,-,-,0;0,0;0,0;0/True</t>
  </si>
  <si>
    <t>21977431</t>
  </si>
  <si>
    <t>陕西省科学技术厅关于编写陕西省科技计划系统内部电话号码簿的通知</t>
  </si>
  <si>
    <t>https://lawdoo.com/Home/NewsShow/21977431/lar/-1/,,,0;0,0,-,-,-,0;0,0;0,0;0/True</t>
  </si>
  <si>
    <t>19470815</t>
  </si>
  <si>
    <t>湖南省环境保护厅关于湖南省环境保护厅关于建设项目总量管理和排污权交易工作进展情况的通报</t>
  </si>
  <si>
    <t>湘环函〔2015〕350号</t>
  </si>
  <si>
    <t>https://lawdoo.com/Home/NewsShow/19470815/lar/-1/,,,0;0,0,-,-,-,0;0,0;0,0;0/True</t>
  </si>
  <si>
    <t>18211015</t>
  </si>
  <si>
    <t>湖南省环境保护厅关于建设项目总量管理和排污权交易工作进展情况的通报</t>
  </si>
  <si>
    <t>https://lawdoo.com/Home/NewsShow/18211015/lar/-1/,,,0;0,0,-,-,-,0;0,0;0,0;0/True</t>
  </si>
  <si>
    <t>18791378</t>
  </si>
  <si>
    <t>贵州省统计局关于举办全省能源核算培训班的通知(黔统函(2015)39号)</t>
  </si>
  <si>
    <t>黔统函〔2015〕39号</t>
  </si>
  <si>
    <t>https://lawdoo.com/Home/NewsShow/18791378/lar/-1/,,,0;0,0,-,-,-,0;0,0;0,0;0/True</t>
  </si>
  <si>
    <t>20070931</t>
  </si>
  <si>
    <t>贵州省统计局关于举办全省能源核算培训班的通知</t>
  </si>
  <si>
    <t>〔黔统函〔2015〕39号〕</t>
  </si>
  <si>
    <t>https://lawdoo.com/Home/NewsShow/20070931/lar/-1/,,,0;0,0,-,-,-,0;0,0;0,0;0/True</t>
  </si>
  <si>
    <t>18988781</t>
  </si>
  <si>
    <t>中共江西省委宣传部、中共江西省委教育工委、江西省教育厅、江西省社会科学界联合会关于进一步加强2015年江西省青年马克思主义者理论研究创新工程申报工作的通知</t>
  </si>
  <si>
    <t>https://lawdoo.com/Home/NewsShow/18988781/lar/-1/,,,0;0,0,-,-,-,0;0,0;0,0;0/True</t>
  </si>
  <si>
    <t>22124855</t>
  </si>
  <si>
    <t>https://lawdoo.com/Home/NewsShow/22124855/lar/-1/,,,0;0,0,-,-,-,0;0,0;0,0;0/True</t>
  </si>
  <si>
    <t>19002874</t>
  </si>
  <si>
    <t>中共江西省委教育工委、江西省教育厅关于表彰2015年度“最美乡村教师”和“优秀乡村教师”的决定</t>
  </si>
  <si>
    <t>赣教师字〔2015〕31号</t>
  </si>
  <si>
    <t>https://lawdoo.com/Home/NewsShow/19002874/lar/-1/,,,0;0,0,-,-,-,0;0,0;0,0;0/True</t>
  </si>
  <si>
    <t>22124894</t>
  </si>
  <si>
    <t>https://lawdoo.com/Home/NewsShow/22124894/lar/-1/,,,0;0,0,-,-,-,0;0,0;0,0;0/True</t>
  </si>
  <si>
    <t>19007955</t>
  </si>
  <si>
    <t>江西省新闻出版广电局人事教育处关于转发总局人事司开展2015年广播影视远程专业学历教育的通知―学历教育</t>
  </si>
  <si>
    <t>https://lawdoo.com/Home/NewsShow/19007955/lar/-1/,,,0;0,0,-,-,-,0;0,0;0,0;0/True</t>
  </si>
  <si>
    <t>19006927</t>
  </si>
  <si>
    <t>江西省新闻出版广电局人事教育处关于转发总局人事司开展2015年广播影视远程专业学历教育的通知</t>
  </si>
  <si>
    <t>https://lawdoo.com/Home/NewsShow/19006927/lar/-1/,,,0;0,0,-,-,-,0;0,0;0,0;0/True</t>
  </si>
  <si>
    <t>19145650</t>
  </si>
  <si>
    <t>绵阳监管分局关于同意交通银行股份有限公司绵阳涪城支行开业的批复</t>
  </si>
  <si>
    <t>绵银监复〔2015〕45号</t>
  </si>
  <si>
    <t>https://lawdoo.com/Home/NewsShow/19145650/lar/-1/,,,0;0,0,-,-,-,0;0,0;0,0;0/True</t>
  </si>
  <si>
    <t>18123221</t>
  </si>
  <si>
    <t>绵银监复[2015]45号</t>
  </si>
  <si>
    <t>https://lawdoo.com/Home/NewsShow/18123221/lar/-1/,,,0;0,0,-,-,-,0;0,0;0,0;0/True</t>
  </si>
  <si>
    <t>19191982</t>
  </si>
  <si>
    <t>中国银监会江苏监管局关于苏兴金融租赁股份有限公司开业的批复</t>
  </si>
  <si>
    <t>苏银监复〔2015〕127号</t>
  </si>
  <si>
    <t>https://lawdoo.com/Home/NewsShow/19191982/lar/-1/,,,0;0,0,-,-,-,0;0,0;0,0;0/True</t>
  </si>
  <si>
    <t>18115172</t>
  </si>
  <si>
    <t>苏银监复[2015]127号</t>
  </si>
  <si>
    <t>https://lawdoo.com/Home/NewsShow/18115172/lar/-1/,,,0;0,0,-,-,-,0;0,0;0,0;0/True</t>
  </si>
  <si>
    <t>19282225</t>
  </si>
  <si>
    <t>苏州市国有资产监督管理委员会关于开展2015年“安全生产月”消防专题培训活动的通知</t>
  </si>
  <si>
    <t>苏国资改〔2015〕58号</t>
  </si>
  <si>
    <t>https://lawdoo.com/Home/NewsShow/19282225/lar/-1/,,,0;0,0,-,-,-,0;0,0;0,0;0/True</t>
  </si>
  <si>
    <t>20812558</t>
  </si>
  <si>
    <t>苏州市人民政府国有资产监督管理委员会关于开展2015年“安全生产月”消防专题培训活动的通知</t>
  </si>
  <si>
    <t>苏国资改[2015]58号</t>
  </si>
  <si>
    <t>https://lawdoo.com/Home/NewsShow/20812558/lar/-1/,,,0;0,0,-,-,-,0;0,0;0,0;0/True</t>
  </si>
  <si>
    <t>19282237</t>
  </si>
  <si>
    <t>苏州市国有资产监督管理委员会关于转发《关于做好2015年度全市防雷安全工作的通知》的通知</t>
  </si>
  <si>
    <t>苏国资改〔2015〕44号</t>
  </si>
  <si>
    <t>https://lawdoo.com/Home/NewsShow/19282237/lar/-1/,,,0;0,0,-,-,-,0;0,0;0,0;0/True</t>
  </si>
  <si>
    <t>19286903</t>
  </si>
  <si>
    <t>苏州市国有资产监督管理委员会关于开展监事会2015年度监督检查的通知</t>
  </si>
  <si>
    <t>苏国资委〔2015〕10号</t>
  </si>
  <si>
    <t>https://lawdoo.com/Home/NewsShow/19286903/lar/-1/,,,0;0,0,-,-,-,0;0,0;0,0;0/True</t>
  </si>
  <si>
    <t>20812533</t>
  </si>
  <si>
    <t>苏州市人民政府国有资产监督管理委员会关于开展监事会2015年度监督检查的通知</t>
  </si>
  <si>
    <t>苏国资委[2015]10号</t>
  </si>
  <si>
    <t>https://lawdoo.com/Home/NewsShow/20812533/lar/-1/,,,0;0,0,-,-,-,0;0,0;0,0;0/True</t>
  </si>
  <si>
    <t>19360814</t>
  </si>
  <si>
    <t>陕西省林业厅关于进一步加强集体林地管理工作的通知</t>
  </si>
  <si>
    <t>陕林改发〔2015〕167号</t>
  </si>
  <si>
    <t>https://lawdoo.com/Home/NewsShow/19360814/lar/-1/,,,0;0,0,-,-,-,0;0,0;0,0;0/True</t>
  </si>
  <si>
    <t>21960699</t>
  </si>
  <si>
    <t>陕西省林业厅关于进一步加强集体林地管理工作的通知(有效期五年)</t>
  </si>
  <si>
    <t>陕林改发(2015)167号</t>
  </si>
  <si>
    <t>https://lawdoo.com/Home/NewsShow/21960699/lar/-1/,,,0;0,0,-,-,-,0;0,0;0,0;0/True</t>
  </si>
  <si>
    <t>20584904</t>
  </si>
  <si>
    <t>包头市城市管理行政执法局关于2014年政府信息公开工作的年度报告</t>
  </si>
  <si>
    <t>https://lawdoo.com/Home/NewsShow/20584904/lar/-1/,,,0;0,0,-,-,-,0;0,0;0,0;0/True</t>
  </si>
  <si>
    <t>22657437</t>
  </si>
  <si>
    <t>https://lawdoo.com/Home/NewsShow/22657437/lar/-1/,,,0;0,0,-,-,-,0;0,0;0,0;0/True</t>
  </si>
  <si>
    <t>18769172</t>
  </si>
  <si>
    <t>贵州省国资委团工委关于做好2015年全省青年安全生产示范岗创建活动的通知</t>
  </si>
  <si>
    <t>https://lawdoo.com/Home/NewsShow/18769172/lar/-1/,,,0;0,0,-,-,-,0;0,0;0,0;0/True</t>
  </si>
  <si>
    <t>21458228</t>
  </si>
  <si>
    <t>https://lawdoo.com/Home/NewsShow/21458228/lar/-1/,,,0;0,0,-,-,-,0;0,0;0,0;0/True</t>
  </si>
  <si>
    <t>18806728</t>
  </si>
  <si>
    <t>河北省财政厅、河北省住房和城乡建设厅关于做好2015年度第一批城镇污水处理设施配套管网专项资金申报工作的通知</t>
  </si>
  <si>
    <t>冀财建〔2015〕2号</t>
  </si>
  <si>
    <t>https://lawdoo.com/Home/NewsShow/18806728/lar/-1/,,,0;0,0,-,-,-,0;0,0;0,0;0/True</t>
  </si>
  <si>
    <t>21315987</t>
  </si>
  <si>
    <t>冀财建[2015]2号</t>
  </si>
  <si>
    <t>https://lawdoo.com/Home/NewsShow/21315987/lar/-1/,,,0;0,0,-,-,-,0;0,0;0,0;0/True</t>
  </si>
  <si>
    <t>18818467</t>
  </si>
  <si>
    <t>湖北省教育厅办公室关于印发《2015年全省教育系统法治建设工作要点》的通知</t>
  </si>
  <si>
    <t>鄂教政法办〔2015〕1号</t>
  </si>
  <si>
    <t>https://lawdoo.com/Home/NewsShow/18818467/lar/-1/,,,0;0,0,-,-,-,0;0,0;0,0;0/True</t>
  </si>
  <si>
    <t>18883946</t>
  </si>
  <si>
    <t>https://lawdoo.com/Home/NewsShow/18883946/lar/-1/,,,0;0,0,-,-,-,0;0,0;0,0;0/True</t>
  </si>
  <si>
    <t>19043855</t>
  </si>
  <si>
    <t>淮南市人民政府安全生产委员会办公室关于开展关闭小煤矿“回头看”活动的通知</t>
  </si>
  <si>
    <t>淮安办〔2015〕25号</t>
  </si>
  <si>
    <t>https://lawdoo.com/Home/NewsShow/19043855/lar/-1/,,,0;0,0,-,-,-,0;0,0;0,0;0/True</t>
  </si>
  <si>
    <t>20788237</t>
  </si>
  <si>
    <t>淮南市政府安委会办公室关于开展关闭小煤矿“回头看”活动的通知</t>
  </si>
  <si>
    <t>淮安办[2015]25号</t>
  </si>
  <si>
    <t>https://lawdoo.com/Home/NewsShow/20788237/lar/-1/,,,0;0,0,-,-,-,0;0,0;0,0;0/True</t>
  </si>
  <si>
    <t>18125971</t>
  </si>
  <si>
    <t>中国银监会海南监管局关于平安银行信用卡中心海口分中心开业的批复</t>
  </si>
  <si>
    <t>琼银监复〔2015〕85号</t>
  </si>
  <si>
    <t>https://lawdoo.com/Home/NewsShow/18125971/lar/-1/,,,0;0,0,-,-,-,0;0,0;0,0;0/True</t>
  </si>
  <si>
    <t>19168822</t>
  </si>
  <si>
    <t>琼银监复[2015]85号</t>
  </si>
  <si>
    <t>https://lawdoo.com/Home/NewsShow/19168822/lar/-1/,,,0;0,0,-,-,-,0;0,0;0,0;0/True</t>
  </si>
  <si>
    <t>18784239</t>
  </si>
  <si>
    <t>厦门市卫生和计划生育委员会关于公布责任清单的通知</t>
  </si>
  <si>
    <t>厦卫政法〔2015〕448号</t>
  </si>
  <si>
    <t>https://lawdoo.com/Home/NewsShow/18784239/lar/-1/,,,0;0,0,-,-,-,0;0,0;0,0;0/True</t>
  </si>
  <si>
    <t>18849954</t>
  </si>
  <si>
    <t>河北省县城建设工作领导小组办公室关于“双百工程”第一批设计方案审查情况的通报</t>
  </si>
  <si>
    <t>https://lawdoo.com/Home/NewsShow/18849954/lar/-1/,,,0;0,0,-,-,-,0;0,0;0,0;0/True</t>
  </si>
  <si>
    <t>21305072</t>
  </si>
  <si>
    <t>https://lawdoo.com/Home/NewsShow/21305072/lar/-1/,,,0;0,0,-,-,-,0;0,0;0,0;0/True</t>
  </si>
  <si>
    <t>18857127</t>
  </si>
  <si>
    <t>河北省旅游协会关于举办2015年“河北省金牌旅游小吃”评选活动的通知</t>
  </si>
  <si>
    <t>https://lawdoo.com/Home/NewsShow/18857127/lar/-1/,,,0;0,0,-,-,-,0;0,0;0,0;0/True</t>
  </si>
  <si>
    <t>19794661</t>
  </si>
  <si>
    <t>https://lawdoo.com/Home/NewsShow/19794661/lar/-1/,,,0;0,0,-,-,-,0;0,0;0,0;0/True</t>
  </si>
  <si>
    <t>19378124</t>
  </si>
  <si>
    <t>安徽省教育厅、安徽省经济和信息化委员会、安徽省人力资源和社会保障厅关于公布2015年安徽省职业院校技能大赛中职组比赛结果的通知</t>
  </si>
  <si>
    <t>皖教秘职成〔2015〕47号</t>
  </si>
  <si>
    <t>https://lawdoo.com/Home/NewsShow/19378124/lar/-1/,,,0;0,0,-,-,-,0;0,0;0,0;0/True</t>
  </si>
  <si>
    <t>21755850</t>
  </si>
  <si>
    <t>皖教秘职成[2015]47号</t>
  </si>
  <si>
    <t>https://lawdoo.com/Home/NewsShow/21755850/lar/-1/,,,0;0,0,-,-,-,0;0,0;0,0;0/True</t>
  </si>
  <si>
    <t>22123558</t>
  </si>
  <si>
    <t>广西壮族自治区国土资源厅关于调整探矿权、采矿权审批申请材料和审批流程的公告</t>
  </si>
  <si>
    <t>https://lawdoo.com/Home/NewsShow/22123558/lar/-1/,,,0;0,0,-,-,-,0;0,0;0,0;0/True</t>
  </si>
  <si>
    <t>18970724</t>
  </si>
  <si>
    <t>https://lawdoo.com/Home/NewsShow/18970724/lar/-1/,,,0;0,0,-,-,-,0;0,0;0,0;0/True</t>
  </si>
  <si>
    <t>20812553</t>
  </si>
  <si>
    <t>苏州市人民政府国有资产监督管理委员会关于公布市属国资工程建设项目委托评审定点服务商的通知</t>
  </si>
  <si>
    <t>苏国资改[2015]69号</t>
  </si>
  <si>
    <t>https://lawdoo.com/Home/NewsShow/20812553/lar/-1/,,,0;0,0,-,-,-,0;0,0;0,0;0/True</t>
  </si>
  <si>
    <t>19282253</t>
  </si>
  <si>
    <t>苏州市国有资产监督管理委员会关于公布市属国资工程建设项目委托评审定点服务商的通知</t>
  </si>
  <si>
    <t>苏国资改〔2015〕69号</t>
  </si>
  <si>
    <t>https://lawdoo.com/Home/NewsShow/19282253/lar/-1/,,,0;0,0,-,-,-,0;0,0;0,0;0/True</t>
  </si>
  <si>
    <t>22126025</t>
  </si>
  <si>
    <t>桂工信职办〔2015〕32号</t>
  </si>
  <si>
    <t>https://lawdoo.com/Home/NewsShow/22126025/lar/-1/,,,0;0,0,-,-,-,0;0,0;0,0;0/True</t>
  </si>
  <si>
    <t>18972615</t>
  </si>
  <si>
    <t>广西壮族自治区工业和信息化委员会职称改革工作领导小组办公室关于陆清等18位同志取得广西高校教师系列高等职业学校高级专业技术资格的通知(桂工信职办〔2015〕32号)</t>
  </si>
  <si>
    <t>https://lawdoo.com/Home/NewsShow/18972615/lar/-1/,,,0;0,0,-,-,-,0;0,0;0,0;0/True</t>
  </si>
  <si>
    <t>19150841</t>
  </si>
  <si>
    <t>中国银监会马鞍山监管分局关于中国民生银行和县陋室西街小微支行开业的批复</t>
  </si>
  <si>
    <t>马银监复〔2015〕47号</t>
  </si>
  <si>
    <t>https://lawdoo.com/Home/NewsShow/19150841/lar/-1/,,,0;0,0,-,-,-,0;0,0;0,0;0/True</t>
  </si>
  <si>
    <t>18123113</t>
  </si>
  <si>
    <t>马银监复[2015]47号</t>
  </si>
  <si>
    <t>https://lawdoo.com/Home/NewsShow/18123113/lar/-1/,,,0;0,0,-,-,-,0;0,0;0,0;0/True</t>
  </si>
  <si>
    <t>19155743</t>
  </si>
  <si>
    <t>乐山监管分局关于同意中国银行股份有限公司乐山春华路支行更名的批复</t>
  </si>
  <si>
    <t>乐银监复〔2015〕58号</t>
  </si>
  <si>
    <t>https://lawdoo.com/Home/NewsShow/19155743/lar/-1/,,,0;0,0,-,-,-,0;0,0;0,0;0/True</t>
  </si>
  <si>
    <t>18105992</t>
  </si>
  <si>
    <t>乐银监复[2015]58号</t>
  </si>
  <si>
    <t>https://lawdoo.com/Home/NewsShow/18105992/lar/-1/,,,0;0,0,-,-,-,0;0,0;0,0;0/True</t>
  </si>
  <si>
    <t>19156153</t>
  </si>
  <si>
    <t>乐山监管分局关于同意乐山市商业银行迎春路支行更名的批复</t>
  </si>
  <si>
    <t>乐银监复〔2015〕41号</t>
  </si>
  <si>
    <t>https://lawdoo.com/Home/NewsShow/19156153/lar/-1/,,,0;0,0,-,-,-,0;0,0;0,0;0/True</t>
  </si>
  <si>
    <t>18114122</t>
  </si>
  <si>
    <t>乐银监复[2015]41号</t>
  </si>
  <si>
    <t>https://lawdoo.com/Home/NewsShow/18114122/lar/-1/,,,0;0,0,-,-,-,0;0,0;0,0;0/True</t>
  </si>
  <si>
    <t>19168720</t>
  </si>
  <si>
    <t>中国银监会海南监管局关于平安银行海口蓝海佳园社区支行等2家社区支行开业的批复</t>
  </si>
  <si>
    <t>琼银监复〔2015〕163号</t>
  </si>
  <si>
    <t>https://lawdoo.com/Home/NewsShow/19168720/lar/-1/,,,0;0,0,-,-,-,0;0,0;0,0;0/True</t>
  </si>
  <si>
    <t>18128568</t>
  </si>
  <si>
    <t>琼银监复[2015]163号</t>
  </si>
  <si>
    <t>https://lawdoo.com/Home/NewsShow/18128568/lar/-1/,,,0;0,0,-,-,-,0;0,0;0,0;0/True</t>
  </si>
  <si>
    <t>19214474</t>
  </si>
  <si>
    <t>无锡市社会保险基金管理中心关于中心团员青年业务知识考核情况通报</t>
  </si>
  <si>
    <t>锡社保团发〔2015〕1号</t>
  </si>
  <si>
    <t>https://lawdoo.com/Home/NewsShow/19214474/lar/-1/,,,0;0,0,-,-,-,0;0,0;0,0;0/True</t>
  </si>
  <si>
    <t>20781310</t>
  </si>
  <si>
    <t>锡社保团发[2015]1号</t>
  </si>
  <si>
    <t>https://lawdoo.com/Home/NewsShow/20781310/lar/-1/,,,0;0,0,-,-,-,0;0,0;0,0;0/True</t>
  </si>
  <si>
    <t>19218605</t>
  </si>
  <si>
    <t>武汉市人力资源和社会保障局办公室关于贯彻落实《武汉市建设领域农民工工资支付监督管理暂行办法》的实施意见</t>
  </si>
  <si>
    <t>武人社办〔2015〕72号</t>
  </si>
  <si>
    <t>https://lawdoo.com/Home/NewsShow/19218605/lar/-1/,,,0;0,0,-,-,-,0;0,0;0,0;0/True</t>
  </si>
  <si>
    <t>19220487</t>
  </si>
  <si>
    <t>武人社办[2015]72号</t>
  </si>
  <si>
    <t>https://lawdoo.com/Home/NewsShow/19220487/lar/-1/,,,0;0,0,-,-,-,0;0,0;0,0;0/True</t>
  </si>
  <si>
    <t>20268265</t>
  </si>
  <si>
    <t>贵州省民宗委办公室关于自查清理违规持有《贵州省行政执法证》的紧急通知</t>
  </si>
  <si>
    <t>黔民宗办发[2015]56号</t>
  </si>
  <si>
    <t>https://lawdoo.com/Home/NewsShow/20268265/lar/-1/,,,0;0,0,-,-,-,0;0,0;0,0;0/True</t>
  </si>
  <si>
    <t>21483878</t>
  </si>
  <si>
    <t>黔民宗办发〔2015〕56号</t>
  </si>
  <si>
    <t>https://lawdoo.com/Home/NewsShow/21483878/lar/-1/,,,0;0,0,-,-,-,0;0,0;0,0;0/True</t>
  </si>
  <si>
    <t>20268268</t>
  </si>
  <si>
    <t>贵州省民宗委办公室关于办好《贵州民族报》及做好征订工作的通知</t>
  </si>
  <si>
    <t>黔民宗办发[2015]57号</t>
  </si>
  <si>
    <t>https://lawdoo.com/Home/NewsShow/20268268/lar/-1/,,,0;0,0,-,-,-,0;0,0;0,0;0/True</t>
  </si>
  <si>
    <t>21467013</t>
  </si>
  <si>
    <t>黔民宗办发〔2015〕57号</t>
  </si>
  <si>
    <t>https://lawdoo.com/Home/NewsShow/21467013/lar/-1/,,,0;0,0,-,-,-,0;0,0;0,0;0/True</t>
  </si>
  <si>
    <t>20270275</t>
  </si>
  <si>
    <t>青海省林业厅关于组织编写《林业行政执法典型案例评析》的通知</t>
  </si>
  <si>
    <t>https://lawdoo.com/Home/NewsShow/20270275/lar/-1/,,,0;0,0,-,-,-,0;0,0;0,0;0/True</t>
  </si>
  <si>
    <t>21472248</t>
  </si>
  <si>
    <t>青海省林业和草原局关于组织编写《林业行政执法典型案例评析》的通知</t>
  </si>
  <si>
    <t>https://lawdoo.com/Home/NewsShow/21472248/lar/-1/,,,0;0,0,-,-,-,0;0,0;0,0;0/True</t>
  </si>
  <si>
    <t>18899542</t>
  </si>
  <si>
    <t>摘自闽政文〔2015〕489号</t>
  </si>
  <si>
    <t>https://lawdoo.com/Home/NewsShow/18899542/lar/-1/,,,0;0,0,-,-,-,0;0,0;0,0;0/True</t>
  </si>
  <si>
    <t>19096540</t>
  </si>
  <si>
    <t>苏州市人民政府关于全面推进价格机制改革切实加强价格监管的实施意见</t>
  </si>
  <si>
    <t>苏府〔2015〕171号</t>
  </si>
  <si>
    <t>https://lawdoo.com/Home/NewsShow/19096540/lar/-1/,,,0;0,0,-,-,-,0;0,0;0,0;0/True</t>
  </si>
  <si>
    <t>18508423</t>
  </si>
  <si>
    <t>苏州市政府关于全面推进价格机制改革切实加强价格监管的实施意见</t>
  </si>
  <si>
    <t>苏府[2015]171号</t>
  </si>
  <si>
    <t>https://lawdoo.com/Home/NewsShow/18508423/lar/-1/,,,0;0,0,-,-,-,0;0,0;0,0;0/True</t>
  </si>
  <si>
    <t>19153992</t>
  </si>
  <si>
    <t>资阳监管分局关于同意中国工商银行股份有限公司乐至支行东街分理处更名的批复</t>
  </si>
  <si>
    <t>资银监复〔2015〕71号</t>
  </si>
  <si>
    <t>https://lawdoo.com/Home/NewsShow/19153992/lar/-1/,,,0;0,0,-,-,-,0;0,0;0,0;0/True</t>
  </si>
  <si>
    <t>18112400</t>
  </si>
  <si>
    <t>资银监复[2015]71号</t>
  </si>
  <si>
    <t>https://lawdoo.com/Home/NewsShow/18112400/lar/-1/,,,0;0,0,-,-,-,0;0,0;0,0;0/True</t>
  </si>
  <si>
    <t>19199422</t>
  </si>
  <si>
    <t>沈阳市档案局关于印发《沈阳市档案信息工作管理办法》的通知</t>
  </si>
  <si>
    <t>https://lawdoo.com/Home/NewsShow/19199422/lar/-1/,,,0;0,0,-,-,-,0;0,0;0,0;0/True</t>
  </si>
  <si>
    <t>19214263</t>
  </si>
  <si>
    <t>沈阳市档案局关于印发《沈阳市档案信息工作管理办法》的通知(2015/03/31)</t>
  </si>
  <si>
    <t>https://lawdoo.com/Home/NewsShow/19214263/lar/-1/,,,0;0,0,-,-,-,0;0,0;0,0;0/True</t>
  </si>
  <si>
    <t>19381102</t>
  </si>
  <si>
    <t>安徽省交通运输厅关于印发《关于全面推进依法治交加快建设法治政府部门的实施意见》和《＜关于全面推进依法治交加快建设法治政府部门的实施意见＞重点任务分解》的通知</t>
  </si>
  <si>
    <t>皖交政法〔2015〕35号</t>
  </si>
  <si>
    <t>https://lawdoo.com/Home/NewsShow/19381102/lar/-1/,,,0;0,0,-,-,-,0;0,0;0,0;0/True</t>
  </si>
  <si>
    <t>17911916</t>
  </si>
  <si>
    <t>安徽省交通运输厅关于印发《安徽省交通运输厅关于全面推进依法治交加快建设法治政府部门的实施意见》和《＜安徽省交通运输厅关于全面推进依法治交加快建设法治政府部门的实施意见＞重点任务分解》的通知</t>
  </si>
  <si>
    <t>https://lawdoo.com/Home/NewsShow/17911916/lar/-1/,,,0;0,0,-,-,-,0;0,0;0,0;0/True</t>
  </si>
  <si>
    <t>19155978</t>
  </si>
  <si>
    <t>绵阳监管分局关于同意中国银行股份有限公司绵阳富乐支行更名的批复</t>
  </si>
  <si>
    <t>绵银监复〔2015〕41号</t>
  </si>
  <si>
    <t>https://lawdoo.com/Home/NewsShow/19155978/lar/-1/,,,0;0,0,-,-,-,0;0,0;0,0;0/True</t>
  </si>
  <si>
    <t>18132965</t>
  </si>
  <si>
    <t>绵银监复[2015]41号</t>
  </si>
  <si>
    <t>https://lawdoo.com/Home/NewsShow/18132965/lar/-1/,,,0;0,0,-,-,-,0;0,0;0,0;0/True</t>
  </si>
  <si>
    <t>18673796</t>
  </si>
  <si>
    <t>成都市卫生和计划生育委员会关于印发《2015年推进依法行政促进依法治市工作安排》的通知</t>
  </si>
  <si>
    <t>成卫计发〔2015〕59号</t>
  </si>
  <si>
    <t>https://lawdoo.com/Home/NewsShow/18673796/lar/-1/,,,0;0,0,-,-,-,0;0,0;0,0;0/True</t>
  </si>
  <si>
    <t>472796</t>
  </si>
  <si>
    <t>成卫计发[2015]59号</t>
  </si>
  <si>
    <t>https://lawdoo.com/Home/NewsShow/472796/lar/-1/,,,0;0,0,-,-,-,0;0,0;0,0;0/True</t>
  </si>
  <si>
    <t>19162714</t>
  </si>
  <si>
    <t>中国银监会江苏监管局关于江南金融租赁有限公司开业的批复</t>
  </si>
  <si>
    <t>苏银监复〔2015〕130号</t>
  </si>
  <si>
    <t>https://lawdoo.com/Home/NewsShow/19162714/lar/-1/,,,0;0,0,-,-,-,0;0,0;0,0;0/True</t>
  </si>
  <si>
    <t>18090157</t>
  </si>
  <si>
    <t>苏银监复[2015]130号</t>
  </si>
  <si>
    <t>https://lawdoo.com/Home/NewsShow/18090157/lar/-1/,,,0;0,0,-,-,-,0;0,0;0,0;0/True</t>
  </si>
  <si>
    <t>19202536</t>
  </si>
  <si>
    <t>武汉市城乡建设委员会关于受理建筑业企业资质申请事项的通知</t>
  </si>
  <si>
    <t>武城建〔2015〕109号</t>
  </si>
  <si>
    <t>https://lawdoo.com/Home/NewsShow/19202536/lar/-1/,,,0;0,0,-,-,-,0;0,0;0,0;0/True</t>
  </si>
  <si>
    <t>22953815</t>
  </si>
  <si>
    <t>武汉市城建委关于受理建筑业企业资质申请事项的通知</t>
  </si>
  <si>
    <t>武城建(2015)109号</t>
  </si>
  <si>
    <t>https://lawdoo.com/Home/NewsShow/22953815/lar/-1/,,,0;0,0,-,-,-,0;0,0;0,0;0/True</t>
  </si>
  <si>
    <t>19355127</t>
  </si>
  <si>
    <t>陕西省高新技术企业认定管理领导小组办公室关于公布陕西省2015年第一批更名高新技术企业名单的通知</t>
  </si>
  <si>
    <t>陕高企认〔2015〕8号</t>
  </si>
  <si>
    <t>https://lawdoo.com/Home/NewsShow/19355127/lar/-1/,,,0;0,0,-,-,-,0;0,0;0,0;0/True</t>
  </si>
  <si>
    <t>21977415</t>
  </si>
  <si>
    <t>https://lawdoo.com/Home/NewsShow/21977415/lar/-1/,,,0;0,0,-,-,-,0;0,0;0,0;0/True</t>
  </si>
  <si>
    <t>19466949</t>
  </si>
  <si>
    <t xml:space="preserve">平潭综合实验区党工委党群工作部关于延长平潭综合实验区公开选拔副处级干部报名时间的公告
</t>
  </si>
  <si>
    <t>https://lawdoo.com/Home/NewsShow/19466949/lar/-1/,,,0;0,0,-,-,-,0;0,0;0,0;0/True</t>
  </si>
  <si>
    <t>18945823</t>
  </si>
  <si>
    <t>平潭综合实验区党工委党群工作部关于延长平潭综合实验区公开选拔副处级干部报名时间的公告</t>
  </si>
  <si>
    <t>https://lawdoo.com/Home/NewsShow/18945823/lar/-1/,,,0;0,0,-,-,-,0;0,0;0,0;0/True</t>
  </si>
  <si>
    <t>19006216</t>
  </si>
  <si>
    <t>江西省新闻出版广电局人事教育处关于换发新版责任编辑证的通知</t>
  </si>
  <si>
    <t>https://lawdoo.com/Home/NewsShow/19006216/lar/-1/,,,0;0,0,-,-,-,0;0,0;0,0;0/True</t>
  </si>
  <si>
    <t>19002332</t>
  </si>
  <si>
    <t>江西省新闻出版广电局人事教育处关于换发新版责任编辑证的通知―新版责任编辑证</t>
  </si>
  <si>
    <t>https://lawdoo.com/Home/NewsShow/19002332/lar/-1/,,,0;0,0,-,-,-,0;0,0;0,0;0/True</t>
  </si>
  <si>
    <t>19145656</t>
  </si>
  <si>
    <t>达州监管分局关于同意中国邮政储蓄银行达州市河市镇支行等15个二类支行变更为代理营业机构的批复</t>
  </si>
  <si>
    <t>达银监复〔2015〕55号</t>
  </si>
  <si>
    <t>https://lawdoo.com/Home/NewsShow/19145656/lar/-1/,,,0;0,0,-,-,-,0;0,0;0,0;0/True</t>
  </si>
  <si>
    <t>18101588</t>
  </si>
  <si>
    <t>达银监复[2015]55号</t>
  </si>
  <si>
    <t>https://lawdoo.com/Home/NewsShow/18101588/lar/-1/,,,0;0,0,-,-,-,0;0,0;0,0;0/True</t>
  </si>
  <si>
    <t>19152416</t>
  </si>
  <si>
    <t>广元监管分局关于同意绵阳市商业银行股份有限公司广元苍溪状元桥支行开业的批复</t>
  </si>
  <si>
    <t>广元银监复〔2015〕13号</t>
  </si>
  <si>
    <t>https://lawdoo.com/Home/NewsShow/19152416/lar/-1/,,,0;0,0,-,-,-,0;0,0;0,0;0/True</t>
  </si>
  <si>
    <t>18093487</t>
  </si>
  <si>
    <t>广元银监复[2015]13号</t>
  </si>
  <si>
    <t>https://lawdoo.com/Home/NewsShow/18093487/lar/-1/,,,0;0,0,-,-,-,0;0,0;0,0;0/True</t>
  </si>
  <si>
    <t>19155811</t>
  </si>
  <si>
    <t>乐山监管分局关于同意中国邮政储蓄银行股份有限公司乐山市南安路支行更名的批复</t>
  </si>
  <si>
    <t>乐银监复〔2015〕56号</t>
  </si>
  <si>
    <t>https://lawdoo.com/Home/NewsShow/19155811/lar/-1/,,,0;0,0,-,-,-,0;0,0;0,0;0/True</t>
  </si>
  <si>
    <t>18112024</t>
  </si>
  <si>
    <t>乐银监复[2015]56号</t>
  </si>
  <si>
    <t>https://lawdoo.com/Home/NewsShow/18112024/lar/-1/,,,0;0,0,-,-,-,0;0,0;0,0;0/True</t>
  </si>
  <si>
    <t>19155857</t>
  </si>
  <si>
    <t>中国银行业监督管理委员会四川监管局关于同意宜宾市商业银行股份有限公司合江街支行终止营业的批复</t>
  </si>
  <si>
    <t>宜银监复〔2015〕91号</t>
  </si>
  <si>
    <t>https://lawdoo.com/Home/NewsShow/19155857/lar/-1/,,,0;0,0,-,-,-,0;0,0;0,0;0/True</t>
  </si>
  <si>
    <t>18143146</t>
  </si>
  <si>
    <t>宜宾银监分局关于同意宜宾市商业银行股份有限公司合江街支行终止营业的批复</t>
  </si>
  <si>
    <t>宜银监复[2015]91号</t>
  </si>
  <si>
    <t>https://lawdoo.com/Home/NewsShow/18143146/lar/-1/,,,0;0,0,-,-,-,0;0,0;0,0;0/True</t>
  </si>
  <si>
    <t>19215512</t>
  </si>
  <si>
    <t>无锡市人力资源和社会保障局关于公布2015年度社会保险有关基数的通知[失效]</t>
  </si>
  <si>
    <t>锡人社发〔2015〕212号</t>
  </si>
  <si>
    <t>https://lawdoo.com/Home/NewsShow/19215512/lar/-1/,,,0;0,0,-,-,-,0;0,0;0,0;0/True</t>
  </si>
  <si>
    <t>19222501</t>
  </si>
  <si>
    <t>无锡市人力资源和社会保障局关于公布2015年度社会保险有关基数的通知</t>
  </si>
  <si>
    <t>锡人社发[2015]212号</t>
  </si>
  <si>
    <t>https://lawdoo.com/Home/NewsShow/19222501/lar/-1/,,,0;0,0,-,-,-,0;0,0;0,0;0/True</t>
  </si>
  <si>
    <t>19392118</t>
  </si>
  <si>
    <t>徽省教育厅关于印发“严执法、排隐患、强管理”专项行动实施方案的通知</t>
  </si>
  <si>
    <t>皖教秘思政〔2015〕42号</t>
  </si>
  <si>
    <t>https://lawdoo.com/Home/NewsShow/19392118/lar/-1/,,,0;0,0,-,-,-,0;0,0;0,0;0/True</t>
  </si>
  <si>
    <t>21697434</t>
  </si>
  <si>
    <t>安徽省教育厅关于印发“严执法、排隐患、强管理”专项行动实施方案的通知</t>
  </si>
  <si>
    <t>https://lawdoo.com/Home/NewsShow/21697434/lar/-1/,,,0;0,0,-,-,-,0;0,0;0,0;0/True</t>
  </si>
  <si>
    <t>19396263</t>
  </si>
  <si>
    <t>徽省教育厅关于开展中等职业学校网上招生录取平台系统应用培训工作的通知</t>
  </si>
  <si>
    <t>皖教秘职成〔2015〕50号</t>
  </si>
  <si>
    <t>https://lawdoo.com/Home/NewsShow/19396263/lar/-1/,,,0;0,0,-,-,-,0;0,0;0,0;0/True</t>
  </si>
  <si>
    <t>21697163</t>
  </si>
  <si>
    <t>安徽省教育厅关于开展中等职业学校网上招生录取平台系统应用培训工作的通知</t>
  </si>
  <si>
    <t>https://lawdoo.com/Home/NewsShow/21697163/lar/-1/,,,0;0,0,-,-,-,0;0,0;0,0;0/True</t>
  </si>
  <si>
    <t>18790312</t>
  </si>
  <si>
    <t>贵阳市文化新闻出版广电局关于开展2015年全市文化市场综合执法案卷评查工作的通知</t>
  </si>
  <si>
    <t>https://lawdoo.com/Home/NewsShow/18790312/lar/-1/,,,0;0,0,-,-,-,0;0,0;0,0;0/True</t>
  </si>
  <si>
    <t>20647766</t>
  </si>
  <si>
    <t>贵阳市文化和旅游局关于开展2015年全市文化市场综合执法案卷评查工作的通知</t>
  </si>
  <si>
    <t>https://lawdoo.com/Home/NewsShow/20647766/lar/-1/,,,0;0,0,-,-,-,0;0,0;0,0;0/True</t>
  </si>
  <si>
    <t>19469770</t>
  </si>
  <si>
    <t xml:space="preserve">福建省人力资源和社会保障厅、福建省经济和信息化委员会关于举办龙头企业人力资源服务政策宣讲活动的通知
</t>
  </si>
  <si>
    <t>https://lawdoo.com/Home/NewsShow/19469770/lar/-1/,,,0;0,0,-,-,-,0;0,0;0,0;0/True</t>
  </si>
  <si>
    <t>18943852</t>
  </si>
  <si>
    <t>福建省人力资源和社会保障厅、福建省经济和信息化委员会关于举办龙头企业人力资源服务政策宣讲活动的通知</t>
  </si>
  <si>
    <t>https://lawdoo.com/Home/NewsShow/18943852/lar/-1/,,,0;0,0,-,-,-,0;0,0;0,0;0/True</t>
  </si>
  <si>
    <t>20238679</t>
  </si>
  <si>
    <t>云南省林业厅办公室关于报送第四批干部双向挂职锻炼人员名单的通知</t>
  </si>
  <si>
    <t>https://lawdoo.com/Home/NewsShow/20238679/lar/-1/,,,0;0,0,-,-,-,0;0,0;0,0;0/True</t>
  </si>
  <si>
    <t>22237254</t>
  </si>
  <si>
    <t>https://lawdoo.com/Home/NewsShow/22237254/lar/-1/,,,0;0,0,-,-,-,0;0,0;0,0;0/True</t>
  </si>
  <si>
    <t>20804162</t>
  </si>
  <si>
    <t>江西省扶贫和移民办公室综合处关于成立公务用车制度改革领导小组的通知</t>
  </si>
  <si>
    <t>赣扶移综字[2015]74号</t>
  </si>
  <si>
    <t>https://lawdoo.com/Home/NewsShow/20804162/lar/-1/,,,0;0,0,-,-,-,0;0,0;0,0;0/True</t>
  </si>
  <si>
    <t>22179875</t>
  </si>
  <si>
    <t>赣扶移综字〔2015〕74号</t>
  </si>
  <si>
    <t>https://lawdoo.com/Home/NewsShow/22179875/lar/-1/,,,0;0,0,-,-,-,0;0,0;0,0;0/True</t>
  </si>
  <si>
    <t>20806828</t>
  </si>
  <si>
    <t>https://lawdoo.com/Home/NewsShow/20806828/lar/-1/,,,0;0,0,-,-,-,0;0,0;0,0;0/True</t>
  </si>
  <si>
    <t>18225861</t>
  </si>
  <si>
    <t>长沙市统计局办公室关于召开全市统计教育工作会议的通知(2015年5月9日)</t>
  </si>
  <si>
    <t>https://lawdoo.com/Home/NewsShow/18225861/lar/-1/,,,0;0,0,-,-,-,0;0,0;0,0;0/True</t>
  </si>
  <si>
    <t>20832836</t>
  </si>
  <si>
    <t>北京市公安局公安交通管理局关于2015年“端午节”期间调整本市机动车和非本市进京载客汽车交通管理措施的公告</t>
  </si>
  <si>
    <t>https://lawdoo.com/Home/NewsShow/20832836/lar/-1/,,,0;0,0,-,-,-,0;0,0;0,0;0/True</t>
  </si>
  <si>
    <t>17861399</t>
  </si>
  <si>
    <t>北京市公安局公安交通管理局2015年第3号</t>
  </si>
  <si>
    <t>https://lawdoo.com/Home/NewsShow/17861399/lar/-1/,,,0;0,0,-,-,-,0;0,0;0,0;0/True</t>
  </si>
  <si>
    <t>19157976</t>
  </si>
  <si>
    <t>中国银监会安徽监管局关于徽商银行非公开发行H股股票方案的批复</t>
  </si>
  <si>
    <t>皖银监复〔2015〕226号</t>
  </si>
  <si>
    <t>https://lawdoo.com/Home/NewsShow/19157976/lar/-1/,,,0;0,0,-,-,-,0;0,0;0,0;0/True</t>
  </si>
  <si>
    <t>18114535</t>
  </si>
  <si>
    <t>皖银监复[2015]226号</t>
  </si>
  <si>
    <t>https://lawdoo.com/Home/NewsShow/18114535/lar/-1/,,,0;0,0,-,-,-,0;0,0;0,0;0/True</t>
  </si>
  <si>
    <t>18771174</t>
  </si>
  <si>
    <t>贵州省国资委纪委关于开展廉政短信征集活动的通知</t>
  </si>
  <si>
    <t>https://lawdoo.com/Home/NewsShow/18771174/lar/-1/,,,0;0,0,-,-,-,0;0,0;0,0;0/True</t>
  </si>
  <si>
    <t>20114062</t>
  </si>
  <si>
    <t>https://lawdoo.com/Home/NewsShow/20114062/lar/-1/,,,0;0,0,-,-,-,0;0,0;0,0;0/True</t>
  </si>
  <si>
    <t>18781382</t>
  </si>
  <si>
    <t>云南省民族宗教事务委员会关于做好“十县百乡千村万户示范创建工程”三年行动计划（2016－2018年）示范点申报工作的通知</t>
  </si>
  <si>
    <t>云民宗发〔2015〕103号</t>
  </si>
  <si>
    <t>https://lawdoo.com/Home/NewsShow/18781382/lar/-1/,,,0;0,0,-,-,-,0;0,0;0,0;0/True</t>
  </si>
  <si>
    <t>20150941</t>
  </si>
  <si>
    <t>云南省民族宗教事务委员会关于做好“十县百乡千村万户示范创建工程”三年行动计划(2016―2018年)示范点申报工作的通知</t>
  </si>
  <si>
    <t>https://lawdoo.com/Home/NewsShow/20150941/lar/-1/,,,0;0,0,-,-,-,0;0,0;0,0;0/True</t>
  </si>
  <si>
    <t>18772059</t>
  </si>
  <si>
    <t>贵州省国资委纪委关于征集十八大以来违纪违法典型案件的通知</t>
  </si>
  <si>
    <t>https://lawdoo.com/Home/NewsShow/18772059/lar/-1/,,,0;0,0,-,-,-,0;0,0;0,0;0/True</t>
  </si>
  <si>
    <t>20114050</t>
  </si>
  <si>
    <t>https://lawdoo.com/Home/NewsShow/20114050/lar/-1/,,,0;0,0,-,-,-,0;0,0;0,0;0/True</t>
  </si>
  <si>
    <t>18776184</t>
  </si>
  <si>
    <t>厦门市交通运输局关于印发厦门市交通建设市场信用信息管理及评价办法(试行)的通知(2015修订)[失效]</t>
  </si>
  <si>
    <t>厦交建〔2015〕59号</t>
  </si>
  <si>
    <t>https://lawdoo.com/Home/NewsShow/18776184/lar/-1/,,,0;0,0,-,-,-,0;0,0;0,0;0/True</t>
  </si>
  <si>
    <t>18496573</t>
  </si>
  <si>
    <t>厦门市交通运输局关于印发《厦门市交通建设市场信用信息管理及评价办法(试行)》的通知</t>
  </si>
  <si>
    <t>厦交建[2015]59号</t>
  </si>
  <si>
    <t>https://lawdoo.com/Home/NewsShow/18496573/lar/-1/,,,0;0,0,-,-,-,0;0,0;0,0;0/True</t>
  </si>
  <si>
    <t>20880914</t>
  </si>
  <si>
    <t>西藏自治区人力资源和社会保障厅、西藏自治区通信管理局关于2015年度通信专业技术人员初级和中级职业水平考试考务工作的通知</t>
  </si>
  <si>
    <t>https://lawdoo.com/Home/NewsShow/20880914/lar/-1/,,,0;0,0,-,-,-,0;0,0;0,0;0/True</t>
  </si>
  <si>
    <t>19383494</t>
  </si>
  <si>
    <t xml:space="preserve">西藏自治区人力资源和社会保障厅、西藏自治区通信管理局关于2015年度通信专业技术人员初级和中级职业水平考试考务工作的通知
</t>
  </si>
  <si>
    <t>https://lawdoo.com/Home/NewsShow/19383494/lar/-1/,,,0;0,0,-,-,-,0;0,0;0,0;0/True</t>
  </si>
  <si>
    <t>18086243</t>
  </si>
  <si>
    <t>中国银监会新疆监管局关于筹建中国银行股份有限公司乌鲁木齐市鲤鱼山北路支行的批复</t>
  </si>
  <si>
    <t>新银监复〔2015〕203号</t>
  </si>
  <si>
    <t>https://lawdoo.com/Home/NewsShow/18086243/lar/-1/,,,0;0,0,-,-,-,0;0,0;0,0;0/True</t>
  </si>
  <si>
    <t>19148065</t>
  </si>
  <si>
    <t>新银监复[2015]203号</t>
  </si>
  <si>
    <t>https://lawdoo.com/Home/NewsShow/19148065/lar/-1/,,,0;0,0,-,-,-,0;0,0;0,0;0/True</t>
  </si>
  <si>
    <t>18140727</t>
  </si>
  <si>
    <t>中国银监会海南监管局关于平安银行海口海秀支行开业的批复</t>
  </si>
  <si>
    <t>琼银监复〔2015〕187号</t>
  </si>
  <si>
    <t>https://lawdoo.com/Home/NewsShow/18140727/lar/-1/,,,0;0,0,-,-,-,0;0,0;0,0;0/True</t>
  </si>
  <si>
    <t>19164956</t>
  </si>
  <si>
    <t>琼银监复[2015]187号</t>
  </si>
  <si>
    <t>https://lawdoo.com/Home/NewsShow/19164956/lar/-1/,,,0;0,0,-,-,-,0;0,0;0,0;0/True</t>
  </si>
  <si>
    <t>18149149</t>
  </si>
  <si>
    <t>中国银监会新疆监管局关于筹建中国农业银行股份有限公司乌鲁木齐南湖东路(兵团)支行的批复</t>
  </si>
  <si>
    <t>新银监复〔2015〕136号</t>
  </si>
  <si>
    <t>https://lawdoo.com/Home/NewsShow/18149149/lar/-1/,,,0;0,0,-,-,-,0;0,0;0,0;0/True</t>
  </si>
  <si>
    <t>19156912</t>
  </si>
  <si>
    <t>新银监复[2015]136号</t>
  </si>
  <si>
    <t>https://lawdoo.com/Home/NewsShow/19156912/lar/-1/,,,0;0,0,-,-,-,0;0,0;0,0;0/True</t>
  </si>
  <si>
    <t>21438164</t>
  </si>
  <si>
    <t>内蒙古自治区人民政府办公厅关于转发国办发(2015)30号文件的通知</t>
  </si>
  <si>
    <t>内政办发〔2015〕73号</t>
  </si>
  <si>
    <t>https://lawdoo.com/Home/NewsShow/21438164/lar/-1/,,,0;0,0,-,-,-,0;0,0;0,0;0/True</t>
  </si>
  <si>
    <t>17879955</t>
  </si>
  <si>
    <t>内蒙古自治区人民政府办公厅关于转发国办发〔2015〕30号文件的通知</t>
  </si>
  <si>
    <t>https://lawdoo.com/Home/NewsShow/17879955/lar/-1/,,,0;0,0,-,-,-,0;0,0;0,0;0/True</t>
  </si>
  <si>
    <t>21444860</t>
  </si>
  <si>
    <t>山东省人民政府办公厅关于贯彻国办发〔2014〕66号文件加快推进电子政务协调发展的实施意见</t>
  </si>
  <si>
    <t>鲁政办发〔2015〕59号</t>
  </si>
  <si>
    <t>https://lawdoo.com/Home/NewsShow/21444860/lar/-1/,,,0;0,0,-,-,-,0;0,0;0,0;0/True</t>
  </si>
  <si>
    <t>17931120</t>
  </si>
  <si>
    <t>https://lawdoo.com/Home/NewsShow/17931120/lar/-1/,,,0;0,0,-,-,-,0;0,0;0,0;0/True</t>
  </si>
  <si>
    <t>21457824</t>
  </si>
  <si>
    <t>贵州省民族宗教事务委员会办公室关于举办民族文博业务培训班的通知</t>
  </si>
  <si>
    <t>黔民宗办发〔2015〕52号</t>
  </si>
  <si>
    <t>https://lawdoo.com/Home/NewsShow/21457824/lar/-1/,,,0;0,0,-,-,-,0;0,0;0,0;0/True</t>
  </si>
  <si>
    <t>20216686</t>
  </si>
  <si>
    <t>贵州省民宗委办公室关于举办民族文博业务培训班的通知</t>
  </si>
  <si>
    <t>黔民宗办发[2015]52号</t>
  </si>
  <si>
    <t>https://lawdoo.com/Home/NewsShow/20216686/lar/-1/,,,0;0,0,-,-,-,0;0,0;0,0;0/True</t>
  </si>
  <si>
    <t>21698653</t>
  </si>
  <si>
    <t>安徽省农村信用社联合社、安徽省扶贫开发领导小组办公室关于印发安徽省扶贫小额信贷工作实施方案的通知</t>
  </si>
  <si>
    <t>https://lawdoo.com/Home/NewsShow/21698653/lar/-1/,,,0;0,0,-,-,-,0;0,0;0,0;0/True</t>
  </si>
  <si>
    <t>21763679</t>
  </si>
  <si>
    <t>https://lawdoo.com/Home/NewsShow/21763679/lar/-1/,,,0;0,0,-,-,-,0;0,0;0,0;0/True</t>
  </si>
  <si>
    <t>20872321</t>
  </si>
  <si>
    <t>山东省机关事务管理局、山东省经济和信息化委员会、山东省财政厅、山东省人民政府节约能源办公室关于公布第二批节约型公共机构示范单位创建名单的通知</t>
  </si>
  <si>
    <t>鲁事管发[2015]7号</t>
  </si>
  <si>
    <t>https://lawdoo.com/Home/NewsShow/20872321/lar/-1/,,,0;0,0,-,-,-,0;0,0;0,0;0/True</t>
  </si>
  <si>
    <t>19449027</t>
  </si>
  <si>
    <t xml:space="preserve">山东省机关事务管理局、山东省经济和信息化委员会、山东省财政厅、山东省人民政府节约能源办公室关于公布第二批节约型公共机构示范单位创建名单的通知
</t>
  </si>
  <si>
    <t>鲁事管发〔2015〕7号</t>
  </si>
  <si>
    <t>https://lawdoo.com/Home/NewsShow/19449027/lar/-1/,,,0;0,0,-,-,-,0;0,0;0,0;0/True</t>
  </si>
  <si>
    <t>23883409</t>
  </si>
  <si>
    <t>福建省农业职改办关于福建省第十届农业技术“高农高定”申报人员答辩事项的通知</t>
  </si>
  <si>
    <t>闽农职改办[2015]7号</t>
  </si>
  <si>
    <t>https://lawdoo.com/Home/NewsShow/23883409/lar/-1/,,,0;0,0,-,-,-,0;0,0;0,0;0/True</t>
  </si>
  <si>
    <t>18920748</t>
  </si>
  <si>
    <t>闽农职改办〔2015〕7号</t>
  </si>
  <si>
    <t>https://lawdoo.com/Home/NewsShow/18920748/lar/-1/,,,0;0,0,-,-,-,0;0,0;0,0;0/True</t>
  </si>
  <si>
    <t>18667418</t>
  </si>
  <si>
    <t>阳泉市环境保护局、阳泉市公安局关于建立阳泉市打击环境违法犯罪活动联动执法工作机制的意见</t>
  </si>
  <si>
    <t>https://lawdoo.com/Home/NewsShow/18667418/lar/-1/,,,0;0,0,-,-,-,0;0,0;0,0;0/True</t>
  </si>
  <si>
    <t>466918</t>
  </si>
  <si>
    <t>https://lawdoo.com/Home/NewsShow/466918/lar/-1/,,,0;0,0,-,-,-,0;0,0;0,0;0/True</t>
  </si>
  <si>
    <t>19020997</t>
  </si>
  <si>
    <t>淮南市人民政府安全生产委员会办公室关于对挂牌督办的毛集白蓝集团有限公司重大安全隐患予以销号的通知</t>
  </si>
  <si>
    <t>淮安办〔2015〕5号</t>
  </si>
  <si>
    <t>https://lawdoo.com/Home/NewsShow/19020997/lar/-1/,,,0;0,0,-,-,-,0;0,0;0,0;0/True</t>
  </si>
  <si>
    <t>20788253</t>
  </si>
  <si>
    <t>淮南市政府安委会办公室关于对挂牌督办的毛集白蓝集团有限公司重大安全隐患予以销号的通知</t>
  </si>
  <si>
    <t>淮安办[2015]5号</t>
  </si>
  <si>
    <t>https://lawdoo.com/Home/NewsShow/20788253/lar/-1/,,,0;0,0,-,-,-,0;0,0;0,0;0/True</t>
  </si>
  <si>
    <t>19026265</t>
  </si>
  <si>
    <t>淮南市人民政府安全生产委员会办公室关于对挂牌督办的凤台县城关镇滨豪歌吧重大安全隐患予以销号的通知</t>
  </si>
  <si>
    <t>淮安办〔2015〕4号</t>
  </si>
  <si>
    <t>https://lawdoo.com/Home/NewsShow/19026265/lar/-1/,,,0;0,0,-,-,-,0;0,0;0,0;0/True</t>
  </si>
  <si>
    <t>20788252</t>
  </si>
  <si>
    <t>淮南市政府安委会办公室关于对挂牌督办的凤台县城关镇滨豪歌吧重大安全隐患予以销号的通知</t>
  </si>
  <si>
    <t>淮安办[2015]4号</t>
  </si>
  <si>
    <t>https://lawdoo.com/Home/NewsShow/20788252/lar/-1/,,,0;0,0,-,-,-,0;0,0;0,0;0/True</t>
  </si>
  <si>
    <t>19330010</t>
  </si>
  <si>
    <t>安徽省人民防空办公室人事秘书处关于李善权同志工作调整的通知</t>
  </si>
  <si>
    <t>皖人防人秘〔2015〕6号</t>
  </si>
  <si>
    <t>https://lawdoo.com/Home/NewsShow/19330010/lar/-1/,,,0;0,0,-,-,-,0;0,0;0,0;0/True</t>
  </si>
  <si>
    <t>21763657</t>
  </si>
  <si>
    <t>安徽省人民防空办公室关于李善权同志工作调整的通知</t>
  </si>
  <si>
    <t>https://lawdoo.com/Home/NewsShow/21763657/lar/-1/,,,0;0,0,-,-,-,0;0,0;0,0;0/True</t>
  </si>
  <si>
    <t>20836006</t>
  </si>
  <si>
    <t>西宁市人民政府办公厅关于启用西宁市经济合作促进局新印章的通知</t>
  </si>
  <si>
    <t>〔宁政办〔2015〕146号〕</t>
  </si>
  <si>
    <t>https://lawdoo.com/Home/NewsShow/20836006/lar/-1/,,,0;0,0,-,-,-,0;0,0;0,0;0/True</t>
  </si>
  <si>
    <t>17891583</t>
  </si>
  <si>
    <t>宁政办〔2015〕146号</t>
  </si>
  <si>
    <t>https://lawdoo.com/Home/NewsShow/17891583/lar/-1/,,,0;0,0,-,-,-,0;0,0;0,0;0/True</t>
  </si>
  <si>
    <t>22657435</t>
  </si>
  <si>
    <t>包头市城市管理综合执法局关于做好2015年春节期间市容和环境卫生管理工作的通知</t>
  </si>
  <si>
    <t>包城管执法管字〔2015〕1号</t>
  </si>
  <si>
    <t>https://lawdoo.com/Home/NewsShow/22657435/lar/-1/,,,0;0,0,-,-,-,0;0,0;0,0;0/True</t>
  </si>
  <si>
    <t>20584903</t>
  </si>
  <si>
    <t>包头市城市管理行政执法局关于做好2015年春节期间市容和环境卫生管理工作的通知</t>
  </si>
  <si>
    <t>包城管执法管字[2015]1号</t>
  </si>
  <si>
    <t>https://lawdoo.com/Home/NewsShow/20584903/lar/-1/,,,0;0,0,-,-,-,0;0,0;0,0;0/True</t>
  </si>
  <si>
    <t>19001538</t>
  </si>
  <si>
    <t>江西省教育厅师资处关于举办2015年全省小学、初中骨干校长高研班的通知</t>
  </si>
  <si>
    <t>赣教师函〔2015〕36号</t>
  </si>
  <si>
    <t>https://lawdoo.com/Home/NewsShow/19001538/lar/-1/,,,0;0,0,-,-,-,0;0,0;0,0;0/True</t>
  </si>
  <si>
    <t>22124919</t>
  </si>
  <si>
    <t>江西省教育厅关于举办2015年全省小学、初中骨干校长高研班的通知</t>
  </si>
  <si>
    <t>https://lawdoo.com/Home/NewsShow/22124919/lar/-1/,,,0;0,0,-,-,-,0;0,0;0,0;0/True</t>
  </si>
  <si>
    <t>19190551</t>
  </si>
  <si>
    <t>中国银行业监督管理委员会湖北监管局关于中国农业发展银行武汉市东湖支行筹建的批复</t>
  </si>
  <si>
    <t>鄂银监复〔2015〕235号</t>
  </si>
  <si>
    <t>https://lawdoo.com/Home/NewsShow/19190551/lar/-1/,,,0;0,0,-,-,-,0;0,0;0,0;0/True</t>
  </si>
  <si>
    <t>18609978</t>
  </si>
  <si>
    <t>湖北银监局关于中国农业发展银行武汉市东湖支行筹建的批复</t>
  </si>
  <si>
    <t>鄂银监复[2015]235号</t>
  </si>
  <si>
    <t>https://lawdoo.com/Home/NewsShow/18609978/lar/-1/,,,0;0,0,-,-,-,0;0,0;0,0;0/True</t>
  </si>
  <si>
    <t>19387394</t>
  </si>
  <si>
    <t>安徽省住房城乡建设厅行政审批办公室关于领取房地产估价师证书的通知</t>
  </si>
  <si>
    <t>https://lawdoo.com/Home/NewsShow/19387394/lar/-1/,,,0;0,0,-,-,-,0;0,0;0,0;0/True</t>
  </si>
  <si>
    <t>21745864</t>
  </si>
  <si>
    <t>https://lawdoo.com/Home/NewsShow/21745864/lar/-1/,,,0;0,0,-,-,-,0;0,0;0,0;0/True</t>
  </si>
  <si>
    <t>22670776</t>
  </si>
  <si>
    <t>宁夏回族自治区人力资源和社会保障厅、自治区残疾人联合会关于做好技师学院和特殊教育院校部分毕业生同等享受高校毕业生就业政策工作的通知</t>
  </si>
  <si>
    <t>宁人社发〔2015〕141号</t>
  </si>
  <si>
    <t>https://lawdoo.com/Home/NewsShow/22670776/lar/-1/,,,0;0,0,-,-,-,0;0,0;0,0;0/True</t>
  </si>
  <si>
    <t>17946819</t>
  </si>
  <si>
    <t>宁夏回族自治区人力资源和社会保障厅、宁夏回族自治区残疾人联合会关于做好技师学院和特殊教育院校部分毕业生同等享受高校毕业生就业政策工作的通知</t>
  </si>
  <si>
    <t>https://lawdoo.com/Home/NewsShow/17946819/lar/-1/,,,0;0,0,-,-,-,0;0,0;0,0;0/True</t>
  </si>
  <si>
    <t>18664837</t>
  </si>
  <si>
    <t>阳泉市人力资源和社会保障局关于印发《阳泉市建设领域农民工工资支付登记卡管理实施办法》的通知</t>
  </si>
  <si>
    <t>https://lawdoo.com/Home/NewsShow/18664837/lar/-1/,,,0;0,0,-,-,-,0;0,0;0,0;0/True</t>
  </si>
  <si>
    <t>464948</t>
  </si>
  <si>
    <t>https://lawdoo.com/Home/NewsShow/464948/lar/-1/,,,0;0,0,-,-,-,0;0,0;0,0;0/True</t>
  </si>
  <si>
    <t>22541549</t>
  </si>
  <si>
    <t>湖北省商务厅党组关于陈鸿等同志试用期满转正的通知</t>
  </si>
  <si>
    <t>https://lawdoo.com/Home/NewsShow/22541549/lar/-1/,,,0;0,0,-,-,-,0;0,0;0,0;0/True</t>
  </si>
  <si>
    <t>18801440</t>
  </si>
  <si>
    <t>中共湖北省商务厅党组关于陈鸿等同志试用期满转正的通知</t>
  </si>
  <si>
    <t>https://lawdoo.com/Home/NewsShow/18801440/lar/-1/,,,0;0,0,-,-,-,0;0,0;0,0;0/True</t>
  </si>
  <si>
    <t>21982147</t>
  </si>
  <si>
    <t>天津市财政局、天津市发展改革委、天津市建委、天津市水务局关于印发天津市污水处理费征收使用管理办法的通知</t>
  </si>
  <si>
    <t>津财综〔2015〕135号</t>
  </si>
  <si>
    <t>https://lawdoo.com/Home/NewsShow/21982147/lar/-1/,,,0;0,0,-,-,-,0;0,0;0,0;0/True</t>
  </si>
  <si>
    <t>19729634</t>
  </si>
  <si>
    <t>天津市财政局、天津市发展改革委、天津市建委、天津市水务局关于印发天津市污水处理费征收使用管理办法的通知[失效]</t>
  </si>
  <si>
    <t>https://lawdoo.com/Home/NewsShow/19729634/lar/-1/,,,0;0,0,-,-,-,0;0,0;0,0;0/True</t>
  </si>
  <si>
    <t>22133651</t>
  </si>
  <si>
    <t>内蒙古自治区科学技术厅关于印发《内蒙古自治区科技计划科技报告管理办法》的通知</t>
  </si>
  <si>
    <t>内科发计字〔2015〕12号</t>
  </si>
  <si>
    <t>https://lawdoo.com/Home/NewsShow/22133651/lar/-1/,,,0;0,0,-,-,-,0;0,0;0,0;0/True</t>
  </si>
  <si>
    <t>17941968</t>
  </si>
  <si>
    <t>https://lawdoo.com/Home/NewsShow/17941968/lar/-1/,,,0;0,0,-,-,-,0;0,0;0,0;0/True</t>
  </si>
  <si>
    <t>21359511</t>
  </si>
  <si>
    <t>北京市平谷区人民政府关于印发平谷区行政应诉工作规则的通知</t>
  </si>
  <si>
    <t>京平政发[2015]35号</t>
  </si>
  <si>
    <t>https://lawdoo.com/Home/NewsShow/21359511/lar/-1/,,,0;0,0,-,-,-,0;0,0;0,0;0/True</t>
  </si>
  <si>
    <t>18013689</t>
  </si>
  <si>
    <t>平谷区行政应诉工作规则</t>
  </si>
  <si>
    <t>京平政发〔2015〕35号</t>
  </si>
  <si>
    <t>https://lawdoo.com/Home/NewsShow/18013689/lar/-1/,,,0;0,0,-,-,-,0;0,0;0,0;0/True</t>
  </si>
  <si>
    <t>21359524</t>
  </si>
  <si>
    <t>北京市平谷区人民政府关于印发中小河道治理工程资金监管暂行办法的通知</t>
  </si>
  <si>
    <t>京平政发[2015]13号</t>
  </si>
  <si>
    <t>https://lawdoo.com/Home/NewsShow/21359524/lar/-1/,,,0;0,0,-,-,-,0;0,0;0,0;0/True</t>
  </si>
  <si>
    <t>18013996</t>
  </si>
  <si>
    <t>中小河道治理工程资金监管暂行办法</t>
  </si>
  <si>
    <t>京平政发〔2015〕13号</t>
  </si>
  <si>
    <t>https://lawdoo.com/Home/NewsShow/18013996/lar/-1/,,,0;0,0,-,-,-,0;0,0;0,0;0/True</t>
  </si>
  <si>
    <t>20640534</t>
  </si>
  <si>
    <t>徐州市统计局关于印发《徐州市统计局科研课题管理办法(试行)》的通知</t>
  </si>
  <si>
    <t>徐统发[2015]55号</t>
  </si>
  <si>
    <t>https://lawdoo.com/Home/NewsShow/20640534/lar/-1/,,,0;0,0,-,-,-,0;0,0;0,0;0/True</t>
  </si>
  <si>
    <t>18322337</t>
  </si>
  <si>
    <t>徐统发〔2015〕55号</t>
  </si>
  <si>
    <t>https://lawdoo.com/Home/NewsShow/18322337/lar/-1/,,,0;0,0,-,-,-,0;0,0;0,0;0/True</t>
  </si>
  <si>
    <t>18504022</t>
  </si>
  <si>
    <t>成都市环境保护局、成都市交通运输委员会、成都市公安局交通管理局关于高污染汽车限制通行区域和时段的通告</t>
  </si>
  <si>
    <t>https://lawdoo.com/Home/NewsShow/18504022/lar/-1/,,,0;0,0,-,-,-,0;0,0;0,0;0/True</t>
  </si>
  <si>
    <t>18743621</t>
  </si>
  <si>
    <t>https://lawdoo.com/Home/NewsShow/18743621/lar/-1/,,,0;0,0,-,-,-,0;0,0;0,0;0/True</t>
  </si>
  <si>
    <t>22860680</t>
  </si>
  <si>
    <t>鞍山市卫生和计划生育委员会关于印发鞍山市卫生计生委新闻宣传管理制度的通知</t>
  </si>
  <si>
    <t>鞍卫办发〔2015〕44号</t>
  </si>
  <si>
    <t>https://lawdoo.com/Home/NewsShow/22860680/lar/-1/,,,0;0,0,-,-,-,0;0,0;0,0;0/True</t>
  </si>
  <si>
    <t>22861084</t>
  </si>
  <si>
    <t>鞍山市卫生计生委关于印发鞍山市卫生计生委新闻宣传管理制度的通知</t>
  </si>
  <si>
    <t>https://lawdoo.com/Home/NewsShow/22861084/lar/-1/,,,0;0,0,-,-,-,0;0,0;0,0;0/True</t>
  </si>
  <si>
    <t>23370002</t>
  </si>
  <si>
    <t>银川市财政局、银川市金融工作局、银川市人民政府国有资产监督管理委员会关于印发《银川市属国有资本收益收取管理暂行办法》的通知</t>
  </si>
  <si>
    <t>银国资发[2015]206号</t>
  </si>
  <si>
    <t>https://lawdoo.com/Home/NewsShow/23370002/lar/-1/,,,0;0,0,-,-,-,0;0,0;0,0;0/True</t>
  </si>
  <si>
    <t>21048547</t>
  </si>
  <si>
    <t>https://lawdoo.com/Home/NewsShow/21048547/lar/-1/,,,0;0,0,-,-,-,0;0,0;0,0;0/True</t>
  </si>
  <si>
    <t>22695819</t>
  </si>
  <si>
    <t>宁波市人民政府国有资产监督管理委员会关于印发《市属国有企业增资扩股公开选择投资者管理办法(试行)》的通知</t>
  </si>
  <si>
    <t>https://lawdoo.com/Home/NewsShow/22695819/lar/-1/,,,0;0,0,-,-,-,0;0,0;0,0;0/True</t>
  </si>
  <si>
    <t>19034540</t>
  </si>
  <si>
    <t>宁波市国资委关于印发《市属国有企业增资扩股公开选择投资者管理办法(试行)》的通知</t>
  </si>
  <si>
    <t>https://lawdoo.com/Home/NewsShow/19034540/lar/-1/,,,0;0,0,-,-,-,0;0,0;0,0;0/True</t>
  </si>
  <si>
    <t>22695821</t>
  </si>
  <si>
    <t>宁波市人民政府国有资产监督管理委员会关于印发《宁波市属国有企业“三重一大”决策制度实施办法》的通知</t>
  </si>
  <si>
    <t>甬国资发[2015]60号</t>
  </si>
  <si>
    <t>https://lawdoo.com/Home/NewsShow/22695821/lar/-1/,,,0;0,0,-,-,-,0;0,0;0,0;0/True</t>
  </si>
  <si>
    <t>17902231</t>
  </si>
  <si>
    <t>宁波市国资委关于印发《宁波市属国有企业“三重一大”决策制度实施办法》的通知</t>
  </si>
  <si>
    <t>甬国资发〔2015〕60号</t>
  </si>
  <si>
    <t>https://lawdoo.com/Home/NewsShow/17902231/lar/-1/,,,0;0,0,-,-,-,0;0,0;0,0;0/True</t>
  </si>
  <si>
    <t>22991782</t>
  </si>
  <si>
    <t>杭州市政府关于印发《杭州市司法局行政调解办法》的通知</t>
  </si>
  <si>
    <t>杭司〔2015〕96号</t>
  </si>
  <si>
    <t>https://lawdoo.com/Home/NewsShow/22991782/lar/-1/,,,0;0,0,-,-,-,0;0,0;0,0;0/True</t>
  </si>
  <si>
    <t>21060414</t>
  </si>
  <si>
    <t>杭州市司法局关于印发《杭州市司法局行政调解办法》的通知</t>
  </si>
  <si>
    <t>https://lawdoo.com/Home/NewsShow/21060414/lar/-1/,,,0;0,0,-,-,-,0;0,0;0,0;0/True</t>
  </si>
  <si>
    <t>22994487</t>
  </si>
  <si>
    <t>青岛市交通运输委员会关于印发《青岛市轨道交通运营服务规范(试行)》的通知</t>
  </si>
  <si>
    <t>青交综运〔2015〕28号</t>
  </si>
  <si>
    <t>https://lawdoo.com/Home/NewsShow/22994487/lar/-1/,,,0;0,0,-,-,-,0;0,0;0,0;0/True</t>
  </si>
  <si>
    <t>19202988</t>
  </si>
  <si>
    <t>青岛市交通运输局关于印发《青岛市轨道交通运营服务规范(试行)》的通知</t>
  </si>
  <si>
    <t>青交综运[2015]28号</t>
  </si>
  <si>
    <t>https://lawdoo.com/Home/NewsShow/19202988/lar/-1/,,,0;0,0,-,-,-,0;0,0;0,0;0/True</t>
  </si>
  <si>
    <t>22994488</t>
  </si>
  <si>
    <t>青岛市交通运输委员会关于印发《青岛市有轨电车运营服务规范(试行)》的通知</t>
  </si>
  <si>
    <t>青交综运〔2015〕27号</t>
  </si>
  <si>
    <t>https://lawdoo.com/Home/NewsShow/22994488/lar/-1/,,,0;0,0,-,-,-,0;0,0;0,0;0/True</t>
  </si>
  <si>
    <t>19208274</t>
  </si>
  <si>
    <t>青岛市交通运输局关于印发《青岛市有轨电车运营服务规范(试行)》的通知</t>
  </si>
  <si>
    <t>https://lawdoo.com/Home/NewsShow/19208274/lar/-1/,,,0;0,0,-,-,-,0;0,0;0,0;0/True</t>
  </si>
  <si>
    <t>21742706</t>
  </si>
  <si>
    <t>安徽省财政厅、安徽省环境保护厅关于印发《安徽省大别山区水环境生态补偿资金管理办法》的通知</t>
  </si>
  <si>
    <t>https://lawdoo.com/Home/NewsShow/21742706/lar/-1/,,,0;0,0,-,-,-,0;0,0;0,0;0/True</t>
  </si>
  <si>
    <t>17911905</t>
  </si>
  <si>
    <t>安徽省财政厅、省环境保护厅关于印发《安徽省大别山区水环境生态补偿资金管理办法》的通知</t>
  </si>
  <si>
    <t>https://lawdoo.com/Home/NewsShow/17911905/lar/-1/,,,0;0,0,-,-,-,0;0,0;0,0;0/True</t>
  </si>
  <si>
    <t>21961811</t>
  </si>
  <si>
    <t>西藏自治区国家税务局关于发布《企业所得税优惠事项管理办法》的公告[失效]</t>
  </si>
  <si>
    <t>西藏自治区国家税务局公告2015年第6号</t>
  </si>
  <si>
    <t>https://lawdoo.com/Home/NewsShow/21961811/lar/-1/,,,0;0,0,-,-,-,0;0,0;0,0;0/True</t>
  </si>
  <si>
    <t>21958364</t>
  </si>
  <si>
    <t>西藏自治区国家税务局关于发布《企业所得税优惠事项管理办法》的公告</t>
  </si>
  <si>
    <t>https://lawdoo.com/Home/NewsShow/21958364/lar/-1/,,,0;0,0,-,-,-,0;0,0;0,0;0/True</t>
  </si>
  <si>
    <t>22052716</t>
  </si>
  <si>
    <t>贵州省司法厅关于印发《省政府法制办综合处(人事处)AB岗工作制度》的通知</t>
  </si>
  <si>
    <t>https://lawdoo.com/Home/NewsShow/22052716/lar/-1/,,,0;0,0,-,-,-,0;0,0;0,0;0/True</t>
  </si>
  <si>
    <t>18874242</t>
  </si>
  <si>
    <t>贵州省人民政府法制办公室关于印发《省政府法制办综合处(人事处)AB岗工作制度》的通知</t>
  </si>
  <si>
    <t>https://lawdoo.com/Home/NewsShow/18874242/lar/-1/,,,0;0,0,-,-,-,0;0,0;0,0;0/True</t>
  </si>
  <si>
    <t>21996647</t>
  </si>
  <si>
    <t>辽宁省农村土地承包经营权确权登记颁证财政补助资金管理实施细则</t>
  </si>
  <si>
    <t>辽财农〔2015〕353号</t>
  </si>
  <si>
    <t>https://lawdoo.com/Home/NewsShow/21996647/lar/-1/,,,0;0,0,-,-,-,0;0,0;0,0;0/True</t>
  </si>
  <si>
    <t>17909300</t>
  </si>
  <si>
    <t>辽宁省财政厅、辽宁省农村经济委员会关于印发《辽宁省农村土地承包经营权确权登记颁证财政补助资金管理实施细则》的通知</t>
  </si>
  <si>
    <t>https://lawdoo.com/Home/NewsShow/17909300/lar/-1/,,,0;0,0,-,-,-,0;0,0;0,0;0/True</t>
  </si>
  <si>
    <t>22024995</t>
  </si>
  <si>
    <t>河北省扶贫开发办公室关于印发《河北省扶贫贷款贴息资金管理办法(试行)》的通知</t>
  </si>
  <si>
    <t>冀扶办联〔2015〕12号</t>
  </si>
  <si>
    <t>https://lawdoo.com/Home/NewsShow/22024995/lar/-1/,,,0;0,0,-,-,-,0;0,0;0,0;0/True</t>
  </si>
  <si>
    <t>17988947</t>
  </si>
  <si>
    <t>河北省扶贫办关于印发《河北省扶贫贷款贴息资金管理办法(试行)》的通知</t>
  </si>
  <si>
    <t>https://lawdoo.com/Home/NewsShow/17988947/lar/-1/,,,0;0,0,-,-,-,0;0,0;0,0;0/True</t>
  </si>
  <si>
    <t>22179898</t>
  </si>
  <si>
    <t>江西省扶贫和移民办公室政策法规处关于按时报送2015年上半年扶贫宣传工作总结和成果的通知</t>
  </si>
  <si>
    <t>https://lawdoo.com/Home/NewsShow/22179898/lar/-1/,,,0;0,0,-,-,-,0;0,0;0,0;0/True</t>
  </si>
  <si>
    <t>20804194</t>
  </si>
  <si>
    <t>江西省扶贫和移民办政策法规处关于按时报送2015年上半年扶贫宣传工作总结和成果的通知</t>
  </si>
  <si>
    <t>https://lawdoo.com/Home/NewsShow/20804194/lar/-1/,,,0;0,0,-,-,-,0;0,0;0,0;0/True</t>
  </si>
  <si>
    <t>20508217</t>
  </si>
  <si>
    <t>济南市财政局、济南市人民政府国有资产监督管理委员会关于印发《济南市市属企业国有资本收益收取管理办法》的通知</t>
  </si>
  <si>
    <t>https://lawdoo.com/Home/NewsShow/20508217/lar/-1/,,,0;0,0,-,-,-,0;0,0;0,0;0/True</t>
  </si>
  <si>
    <t>23001476</t>
  </si>
  <si>
    <t>济南市财政局、济南市人民政府国有资产监督管理委员会关于印发《济南市市属企业国有资本收益收取管理办法》的通知(2015修订)</t>
  </si>
  <si>
    <t>https://lawdoo.com/Home/NewsShow/23001476/lar/-1/,,,0;0,0,-,-,-,0;0,0;0,0;0/True</t>
  </si>
  <si>
    <t>20653968</t>
  </si>
  <si>
    <t>徐州市安全生产监督管理局关于修改《徐州市危险化学品经营许可证实施细则》有关条款的通知</t>
  </si>
  <si>
    <t>徐安监国[2015]22号</t>
  </si>
  <si>
    <t>https://lawdoo.com/Home/NewsShow/20653968/lar/-1/,,,0;0,0,-,-,-,0;0,0;0,0;0/True</t>
  </si>
  <si>
    <t>20652690</t>
  </si>
  <si>
    <t>徐州市安全生产监督管理局关于修改《徐州市危险化学品经营许可证实施细则》有关条款的通知(2015)</t>
  </si>
  <si>
    <t>徐安监[2015]22号</t>
  </si>
  <si>
    <t>https://lawdoo.com/Home/NewsShow/20652690/lar/-1/,,,0;0,0,-,-,-,0;0,0;0,0;0/True</t>
  </si>
  <si>
    <t>20658056</t>
  </si>
  <si>
    <t>银川市审批服务管理局关于印发《银川市行政审批服务局勘验、评审工作制度(试行)》《银川市行政审批服务局勘验(评审)工作实施细则(试行)》的通知</t>
  </si>
  <si>
    <t>银审服发[2015]64号</t>
  </si>
  <si>
    <t>https://lawdoo.com/Home/NewsShow/20658056/lar/-1/,,,0;0,0,-,-,-,0;0,0;0,0;0/True</t>
  </si>
  <si>
    <t>23397332</t>
  </si>
  <si>
    <t>银川市行政审批服务局关于印发《银川市行政审批服务局勘验、评审工作制度(试行)》《银川市行政审批服务局勘验(评审)工作实施细则(试行)》的通知</t>
  </si>
  <si>
    <t>银审服发〔2015〕64号</t>
  </si>
  <si>
    <t>https://lawdoo.com/Home/NewsShow/23397332/lar/-1/,,,0;0,0,-,-,-,0;0,0;0,0;0/True</t>
  </si>
  <si>
    <t>20658063</t>
  </si>
  <si>
    <t>银川市行政审批服务局关于印发《银川市行政审批服务局行政审批专用章使用管理制度(试行)》的通知</t>
  </si>
  <si>
    <t>银审服发[2015]8号</t>
  </si>
  <si>
    <t>https://lawdoo.com/Home/NewsShow/20658063/lar/-1/,,,0;0,0,-,-,-,0;0,0;0,0;0/True</t>
  </si>
  <si>
    <t>23397333</t>
  </si>
  <si>
    <t>银川市审批服务管理局关于印发《银川市行政审批服务局行政审批专用章使用管理制度(试行)》的通知</t>
  </si>
  <si>
    <t>银审服发〔2015〕8号</t>
  </si>
  <si>
    <t>https://lawdoo.com/Home/NewsShow/23397333/lar/-1/,,,0;0,0,-,-,-,0;0,0;0,0;0/True</t>
  </si>
  <si>
    <t>20723031</t>
  </si>
  <si>
    <t>四平市人民政府办公室关于印发农用地转用和土地征收呈报国有建设用地审批的通知</t>
  </si>
  <si>
    <t>四政办发[2015]19号</t>
  </si>
  <si>
    <t>https://lawdoo.com/Home/NewsShow/20723031/lar/-1/,,,0;0,0,-,-,-,0;0,0;0,0;0/True</t>
  </si>
  <si>
    <t>17864853</t>
  </si>
  <si>
    <t>四平市人民政府办公室关于印发四平市区农用地转用和土地征收呈报国有建设用地审批及土地登记暂行办法的通知[失效]</t>
  </si>
  <si>
    <t>https://lawdoo.com/Home/NewsShow/17864853/lar/-1/,,,0;0,0,-,-,-,0;0,0;0,0;0/True</t>
  </si>
  <si>
    <t>20789010</t>
  </si>
  <si>
    <t xml:space="preserve">无锡市政府关于印发无锡市社会救助办法的通知
</t>
  </si>
  <si>
    <t>锡政规[20151号</t>
  </si>
  <si>
    <t>https://lawdoo.com/Home/NewsShow/20789010/lar/-1/,,,0;0,0,-,-,-,0;0,0;0,0;0/True</t>
  </si>
  <si>
    <t>20881209</t>
  </si>
  <si>
    <t>天津市统计局关于印发《“三重一大”事项决策实施细则》的通知</t>
  </si>
  <si>
    <t>津统[2015]16号</t>
  </si>
  <si>
    <t>https://lawdoo.com/Home/NewsShow/20881209/lar/-1/,,,0;0,0,-,-,-,0;0,0;0,0;0/True</t>
  </si>
  <si>
    <t>17858729</t>
  </si>
  <si>
    <t>天津市统计局关于印发《天津市统计局“三重一大”事项决策实施细则》的通知</t>
  </si>
  <si>
    <t>津统〔2015〕16号</t>
  </si>
  <si>
    <t>https://lawdoo.com/Home/NewsShow/17858729/lar/-1/,,,0;0,0,-,-,-,0;0,0;0,0;0/True</t>
  </si>
  <si>
    <t>19264966</t>
  </si>
  <si>
    <t>海南省卫生和计划生育委员会、海南省人民政府政务服务中心、海南省财政厅、海南省物价局、海南省工商行政管理局、海南省食品药品监督管理局、海南省人力资源和社会保障厅关于印发《海南省医疗机构药品集中采购管理办法(试行)》的通知</t>
  </si>
  <si>
    <t>琼卫药政〔2015〕1号</t>
  </si>
  <si>
    <t>https://lawdoo.com/Home/NewsShow/19264966/lar/-1/,,,0;0,0,-,-,-,0;0,0;0,0;0/True</t>
  </si>
  <si>
    <t>18657914</t>
  </si>
  <si>
    <t>海南省卫生和计划生育委员会、海南省人民政府政务服务中心、海南省财政厅等部门关于印发《海南省医疗机构药品集中采购管理办法(试行)》的通知</t>
  </si>
  <si>
    <t>琼卫药政[2015]1号</t>
  </si>
  <si>
    <t>https://lawdoo.com/Home/NewsShow/18657914/lar/-1/,,,0;0,0,-,-,-,0;0,0;0,0;0/True</t>
  </si>
  <si>
    <t>19285492</t>
  </si>
  <si>
    <t>无锡市人民政府关于印发《无锡市人民政府向市人大常委会提请审议和报告重大事项的实施办法》的通知</t>
  </si>
  <si>
    <t>锡政发〔2015〕272号</t>
  </si>
  <si>
    <t>https://lawdoo.com/Home/NewsShow/19285492/lar/-1/,,,0;0,0,-,-,-,0;0,0;0,0;0/True</t>
  </si>
  <si>
    <t>17916820</t>
  </si>
  <si>
    <t>无锡市政府关于印发《无锡市人民政府向市人大常委会提请审议和报告重大事项的实施办法》的通知</t>
  </si>
  <si>
    <t>https://lawdoo.com/Home/NewsShow/17916820/lar/-1/,,,0;0,0,-,-,-,0;0,0;0,0;0/True</t>
  </si>
  <si>
    <t>19357876</t>
  </si>
  <si>
    <t>陕西省国土资源厅关于印发《陕西省太阳能光伏发电项目建设用地管理办法(试行)》的通知</t>
  </si>
  <si>
    <t>陕国土资发〔2015〕27号</t>
  </si>
  <si>
    <t>https://lawdoo.com/Home/NewsShow/19357876/lar/-1/,,,0;0,0,-,-,-,0;0,0;0,0;0/True</t>
  </si>
  <si>
    <t>21959454</t>
  </si>
  <si>
    <t>陕西省自然资源厅关于印发《陕西省太阳能光伏发电项目建设用地管理办法(试行)》的通知</t>
  </si>
  <si>
    <t>陕国土资发[2015]27号</t>
  </si>
  <si>
    <t>https://lawdoo.com/Home/NewsShow/21959454/lar/-1/,,,0;0,0,-,-,-,0;0,0;0,0;0/True</t>
  </si>
  <si>
    <t>18511256</t>
  </si>
  <si>
    <t>河南省人民政府法制办公室关于印发四项基础制度的通知</t>
  </si>
  <si>
    <t>豫政法党组字〔2015〕27号</t>
  </si>
  <si>
    <t>https://lawdoo.com/Home/NewsShow/18511256/lar/-1/,,,0;0,0,-,-,-,0;0,0;0,0;0/True</t>
  </si>
  <si>
    <t>18519350</t>
  </si>
  <si>
    <t>豫政法党组字[2015]27号</t>
  </si>
  <si>
    <t>https://lawdoo.com/Home/NewsShow/18519350/lar/-1/,,,0;0,0,-,-,-,0;0,0;0,0;0/True</t>
  </si>
  <si>
    <t>18518588</t>
  </si>
  <si>
    <t>洛阳市城乡规划局党组关于印发《洛阳市城乡规划局权力运行监督检查办法(试行)》的通知</t>
  </si>
  <si>
    <t>https://lawdoo.com/Home/NewsShow/18518588/lar/-1/,,,0;0,0,-,-,-,0;0,0;0,0;0/True</t>
  </si>
  <si>
    <t>18695187</t>
  </si>
  <si>
    <t>https://lawdoo.com/Home/NewsShow/18695187/lar/-1/,,,0;0,0,-,-,-,0;0,0;0,0;0/True</t>
  </si>
  <si>
    <t>18663059</t>
  </si>
  <si>
    <t>呼伦贝尔市公安局关于印发《呼伦贝尔市公安机关即时应用培训暂行办法》的通知</t>
  </si>
  <si>
    <t>https://lawdoo.com/Home/NewsShow/18663059/lar/-1/,,,0;0,0,-,-,-,0;0,0;0,0;0/True</t>
  </si>
  <si>
    <t>470209</t>
  </si>
  <si>
    <t>https://lawdoo.com/Home/NewsShow/470209/lar/-1/,,,0;0,0,-,-,-,0;0,0;0,0;0/True</t>
  </si>
  <si>
    <t>18663359</t>
  </si>
  <si>
    <t>阳泉市专利管理办法</t>
  </si>
  <si>
    <t>阳科发〔2015〕13号</t>
  </si>
  <si>
    <t>https://lawdoo.com/Home/NewsShow/18663359/lar/-1/,,,0;0,0,-,-,-,0;0,0;0,0;0/True</t>
  </si>
  <si>
    <t>464345</t>
  </si>
  <si>
    <t>阳科发[2015]13号</t>
  </si>
  <si>
    <t>https://lawdoo.com/Home/NewsShow/464345/lar/-1/,,,0;0,0,-,-,-,0;0,0;0,0;0/True</t>
  </si>
  <si>
    <t>18758620</t>
  </si>
  <si>
    <t>贵州银监局关于振华集团财务有限责任公司修改公司章程的批复</t>
  </si>
  <si>
    <t>黔银监复〔2015〕182号</t>
  </si>
  <si>
    <t>https://lawdoo.com/Home/NewsShow/18758620/lar/-1/,,,0;0,0,-,-,-,0;0,0;0,0;0/True</t>
  </si>
  <si>
    <t>18143725</t>
  </si>
  <si>
    <t>黔银监复[2015]182号</t>
  </si>
  <si>
    <t>https://lawdoo.com/Home/NewsShow/18143725/lar/-1/,,,0;0,0,-,-,-,0;0,0;0,0;0/True</t>
  </si>
  <si>
    <t>21420326</t>
  </si>
  <si>
    <t xml:space="preserve">北京市平谷区人民政府办公室关于印发平谷区乡镇街道安全生产专职安全员管理办法的通知
</t>
  </si>
  <si>
    <t>京平政办发〔2015〕13号</t>
  </si>
  <si>
    <t>https://lawdoo.com/Home/NewsShow/21420326/lar/-1/,,,0;0,0,-,-,-,0;0,0;0,0;0/True</t>
  </si>
  <si>
    <t>18013691</t>
  </si>
  <si>
    <t>平谷区乡镇街道安全生产专职安全员管理办法</t>
  </si>
  <si>
    <t>https://lawdoo.com/Home/NewsShow/18013691/lar/-1/,,,0;0,0,-,-,-,0;0,0;0,0;0/True</t>
  </si>
  <si>
    <t>21655639</t>
  </si>
  <si>
    <t>北京市工商行政管理局关于印发对外查询出证办法的通知</t>
  </si>
  <si>
    <t>京工商发[2015]95号</t>
  </si>
  <si>
    <t>https://lawdoo.com/Home/NewsShow/21655639/lar/-1/,,,0;0,0,-,-,-,0;0,0;0,0;0/True</t>
  </si>
  <si>
    <t>17943604</t>
  </si>
  <si>
    <t>京工商发〔2015〕95号</t>
  </si>
  <si>
    <t>https://lawdoo.com/Home/NewsShow/17943604/lar/-1/,,,0;0,0,-,-,-,0;0,0;0,0;0/True</t>
  </si>
  <si>
    <t>22124640</t>
  </si>
  <si>
    <t>重庆市林业局关于印发《重庆市林地保护管理规定》的通知</t>
  </si>
  <si>
    <t>渝林政法〔2015〕6号</t>
  </si>
  <si>
    <t>https://lawdoo.com/Home/NewsShow/22124640/lar/-1/,,,0;0,0,-,-,-,0;0,0;0,0;0/True</t>
  </si>
  <si>
    <t>17853554</t>
  </si>
  <si>
    <t>重庆市林业局关于印发重庆市林地保护管理规定的通知[失效]</t>
  </si>
  <si>
    <t>https://lawdoo.com/Home/NewsShow/17853554/lar/-1/,,,0;0,0,-,-,-,0;0,0;0,0;0/True</t>
  </si>
  <si>
    <t>20261797</t>
  </si>
  <si>
    <t>贵州省民宗委、贵州省公安厅关于印发《贵州省公民民族成份登记管理实施办法》的通知</t>
  </si>
  <si>
    <t>黔民宗发[2015]75号</t>
  </si>
  <si>
    <t>https://lawdoo.com/Home/NewsShow/20261797/lar/-1/,,,0;0,0,-,-,-,0;0,0;0,0;0/True</t>
  </si>
  <si>
    <t>21474741</t>
  </si>
  <si>
    <t>黔民宗发〔2015〕75号</t>
  </si>
  <si>
    <t>https://lawdoo.com/Home/NewsShow/21474741/lar/-1/,,,0;0,0,-,-,-,0;0,0;0,0;0/True</t>
  </si>
  <si>
    <t>23580847</t>
  </si>
  <si>
    <t>银川市卫生和计生委关于转发疾病预防控制机构食品安全工作规范和卫生计生综合监督执法机构食品安全工作规范的通知</t>
  </si>
  <si>
    <t>银卫计发[2015]51号</t>
  </si>
  <si>
    <t>https://lawdoo.com/Home/NewsShow/23580847/lar/-1/,,,0;0,0,-,-,-,0;0,0;0,0;0/True</t>
  </si>
  <si>
    <t>18339896</t>
  </si>
  <si>
    <t>银川市卫生和计划生育委员会关于转发疾病预防控制机构食品安全工作规范和卫生计生综合监督执法机构食品安全工作规范的通知</t>
  </si>
  <si>
    <t>银卫计发〔2015〕51号</t>
  </si>
  <si>
    <t>https://lawdoo.com/Home/NewsShow/18339896/lar/-1/,,,0;0,0,-,-,-,0;0,0;0,0;0/True</t>
  </si>
  <si>
    <t>21351047</t>
  </si>
  <si>
    <t>密云县人民政府办公室关于印发密云县疑似丧失领取社会保险(障)待遇资格人员核查认证实施办法的通知</t>
  </si>
  <si>
    <t>密政办字[2015]19号</t>
  </si>
  <si>
    <t>https://lawdoo.com/Home/NewsShow/21351047/lar/-1/,,,0;0,0,-,-,-,0;0,0;0,0;0/True</t>
  </si>
  <si>
    <t>21420308</t>
  </si>
  <si>
    <t>北京市密云县人民政府办公室关于印发密云县疑似丧失领取社会保险(障)待遇资格人员核查认证实施办法的通知</t>
  </si>
  <si>
    <t>密政办字〔2015〕19号</t>
  </si>
  <si>
    <t>https://lawdoo.com/Home/NewsShow/21420308/lar/-1/,,,0;0,0,-,-,-,0;0,0;0,0;0/True</t>
  </si>
  <si>
    <t>20780158</t>
  </si>
  <si>
    <t>无锡市人民政府办公室关于企业投资建设项目审批联合踏勘的实施意见</t>
  </si>
  <si>
    <t>锡政办发[2015]175号</t>
  </si>
  <si>
    <t>https://lawdoo.com/Home/NewsShow/20780158/lar/-1/,,,0;0,0,-,-,-,0;0,0;0,0;0/True</t>
  </si>
  <si>
    <t>17912183</t>
  </si>
  <si>
    <t>无锡市政府办公室关于企业投资建设项目审批联合踏勘的实施意见(试行)</t>
  </si>
  <si>
    <t>锡政办发〔2015〕175号</t>
  </si>
  <si>
    <t>https://lawdoo.com/Home/NewsShow/17912183/lar/-1/,,,0;0,0,-,-,-,0;0,0;0,0;0/True</t>
  </si>
  <si>
    <t>22569272</t>
  </si>
  <si>
    <t>大连市知识产权局关于召开2015年大连市县区知识产权维权援助培训会的通知</t>
  </si>
  <si>
    <t>https://lawdoo.com/Home/NewsShow/22569272/lar/-1/,,,0;0,0,-,-,-,0;0,0;0,0;0/True</t>
  </si>
  <si>
    <t>19413044</t>
  </si>
  <si>
    <t>大连市知识产权关于召开2015年大连市县区知识产权维权援助培训会的通知</t>
  </si>
  <si>
    <t>https://lawdoo.com/Home/NewsShow/19413044/lar/-1/,,,0;0,0,-,-,-,0;0,0;0,0;0/True</t>
  </si>
  <si>
    <t>22600653</t>
  </si>
  <si>
    <t>苏州市粮食和物资储备局关于在全市粮食行业全面开展安全生产大检查的通知</t>
  </si>
  <si>
    <t>苏粮产〔2015〕3号</t>
  </si>
  <si>
    <t>https://lawdoo.com/Home/NewsShow/22600653/lar/-1/,,,0;0,0,-,-,-,0;0,0;0,0;0/True</t>
  </si>
  <si>
    <t>19302946</t>
  </si>
  <si>
    <t>苏州市粮食局关于在全市粮食行业全面开展安全生产大检查的通知</t>
  </si>
  <si>
    <t>https://lawdoo.com/Home/NewsShow/19302946/lar/-1/,,,0;0,0,-,-,-,0;0,0;0,0;0/True</t>
  </si>
  <si>
    <t>22631278</t>
  </si>
  <si>
    <t>唐山市公安局出入境管理支队关于宣布外国人居留许可作废的公告</t>
  </si>
  <si>
    <t>https://lawdoo.com/Home/NewsShow/22631278/lar/-1/,,,0;0,0,-,-,-,0;0,0;0,0;0/True</t>
  </si>
  <si>
    <t>22631279</t>
  </si>
  <si>
    <t>唐山市公安局出入境管理支队关于宣布外国人居留许可作废的公告(2015年4月13日)</t>
  </si>
  <si>
    <t>https://lawdoo.com/Home/NewsShow/22631279/lar/-1/,,,0;0,0,-,-,-,0;0,0;0,0;0/True</t>
  </si>
  <si>
    <t>22715211</t>
  </si>
  <si>
    <t>大理白族自治州人民政府关于转发云政办发〔2015〕10号、11号、12号文件的通知</t>
  </si>
  <si>
    <t>大政办发〔2015〕16号</t>
  </si>
  <si>
    <t>https://lawdoo.com/Home/NewsShow/22715211/lar/-1/,,,0;0,0,-,-,-,0;0,0;0,0;0/True</t>
  </si>
  <si>
    <t>17930686</t>
  </si>
  <si>
    <t>大理白族自治州人民政府办公室关于转发云政办发〔2015〕10号、11号、12号文件的通知</t>
  </si>
  <si>
    <t>https://lawdoo.com/Home/NewsShow/17930686/lar/-1/,,,0;0,0,-,-,-,0;0,0;0,0;0/True</t>
  </si>
  <si>
    <t>22716871</t>
  </si>
  <si>
    <t>宁波市人民政府国有资产监督管理委员会关于组织开展2014年度全市企业国有产权管理综合检查暨招投标采购检查工作的通知</t>
  </si>
  <si>
    <t>https://lawdoo.com/Home/NewsShow/22716871/lar/-1/,,,0;0,0,-,-,-,0;0,0;0,0;0/True</t>
  </si>
  <si>
    <t>17902276</t>
  </si>
  <si>
    <t>宁波市国资委关于组织开展2014年度全市企业国有产权管理综合检查暨招投标采购检查工作的通知</t>
  </si>
  <si>
    <t>https://lawdoo.com/Home/NewsShow/17902276/lar/-1/,,,0;0,0,-,-,-,0;0,0;0,0;0/True</t>
  </si>
  <si>
    <t>20707104</t>
  </si>
  <si>
    <t>龙岩市人民政府关于印发龙岩市社会信用体系建设规划(2015～2020年)的通知</t>
  </si>
  <si>
    <t>龙政综[2015]234号</t>
  </si>
  <si>
    <t>https://lawdoo.com/Home/NewsShow/20707104/lar/-1/,,,0;0,0,-,-,-,0;0,0;0,0;0/True</t>
  </si>
  <si>
    <t>17891511</t>
  </si>
  <si>
    <t>龙岩市人民政府关于印发龙岩市社会信用体系建设规划(2015－2020年)的通知</t>
  </si>
  <si>
    <t>龙政综〔2015〕234号</t>
  </si>
  <si>
    <t>https://lawdoo.com/Home/NewsShow/17891511/lar/-1/,,,0;0,0,-,-,-,0;0,0;0,0;0/True</t>
  </si>
  <si>
    <t>22487421</t>
  </si>
  <si>
    <t>贵州省大数据产业发展领导小组关于政府购买云计算服务的通知</t>
  </si>
  <si>
    <t>黔数据领〔2015〕3号</t>
  </si>
  <si>
    <t>https://lawdoo.com/Home/NewsShow/22487421/lar/-1/,,,0;0,0,-,-,-,0;0,0;0,0;0/True</t>
  </si>
  <si>
    <t>20220475</t>
  </si>
  <si>
    <t>黔数据领[2015]3号</t>
  </si>
  <si>
    <t>https://lawdoo.com/Home/NewsShow/20220475/lar/-1/,,,0;0,0,-,-,-,0;0,0;0,0;0/True</t>
  </si>
  <si>
    <t>22602279</t>
  </si>
  <si>
    <t>武汉市科技局(市知识产权局)关于申报2015年度知识产权发展计划的通知</t>
  </si>
  <si>
    <t>https://lawdoo.com/Home/NewsShow/22602279/lar/-1/,,,0;0,0,-,-,-,0;0,0;0,0;0/True</t>
  </si>
  <si>
    <t>19236009</t>
  </si>
  <si>
    <t>武汉市科学技术局关于申报2015年度知识产权发展计划的通知</t>
  </si>
  <si>
    <t>https://lawdoo.com/Home/NewsShow/19236009/lar/-1/,,,0;0,0,-,-,-,0;0,0;0,0;0/True</t>
  </si>
  <si>
    <t>20670735</t>
  </si>
  <si>
    <t>福建省人民政府关于进一步规范行政审批行为改进行政审批有关工作的通知</t>
  </si>
  <si>
    <t>闽政[2015]68号</t>
  </si>
  <si>
    <t>https://lawdoo.com/Home/NewsShow/20670735/lar/-1/,,,0;0,0,-,-,-,0;0,0;0,0;0/True</t>
  </si>
  <si>
    <t>17934116</t>
  </si>
  <si>
    <t>闽政〔2015〕68号</t>
  </si>
  <si>
    <t>https://lawdoo.com/Home/NewsShow/17934116/lar/-1/,,,0;0,0,-,-,-,0;0,0;0,0;0/True</t>
  </si>
  <si>
    <t>23577667</t>
  </si>
  <si>
    <t>银川市卫生计生委关于领导班子行政工作分工的通知</t>
  </si>
  <si>
    <t>银卫计通[2015]191号</t>
  </si>
  <si>
    <t>https://lawdoo.com/Home/NewsShow/23577667/lar/-1/,,,0;0,0,-,-,-,0;0,0;0,0;0/True</t>
  </si>
  <si>
    <t>18339778</t>
  </si>
  <si>
    <t>银川市卫生和计划生育委员会关于领导班子行政工作分工的通知</t>
  </si>
  <si>
    <t>银卫计通〔2015〕191号</t>
  </si>
  <si>
    <t>https://lawdoo.com/Home/NewsShow/18339778/lar/-1/,,,0;0,0,-,-,-,0;0,0;0,0;0/True</t>
  </si>
  <si>
    <t>23577669</t>
  </si>
  <si>
    <t>银川市卫生计生委关于印发银川市居民慢性病与营养监测工作方案(试行)的通知</t>
  </si>
  <si>
    <t>银卫计发[2015]10号</t>
  </si>
  <si>
    <t>https://lawdoo.com/Home/NewsShow/23577669/lar/-1/,,,0;0,0,-,-,-,0;0,0;0,0;0/True</t>
  </si>
  <si>
    <t>18339903</t>
  </si>
  <si>
    <t>银川市卫生和计划生育委员会关于印发银川市居民慢性病与营养监测工作方案(试行)的通知</t>
  </si>
  <si>
    <t>银卫计发〔2015〕10号</t>
  </si>
  <si>
    <t>https://lawdoo.com/Home/NewsShow/18339903/lar/-1/,,,0;0,0,-,-,-,0;0,0;0,0;0/True</t>
  </si>
  <si>
    <t>19260456</t>
  </si>
  <si>
    <t>苏州市国有资产监督管理委员会关于转发《市安委会关于全面开展安全生产大检查深化“打非治违”和专项整治工作的通知》的通知</t>
  </si>
  <si>
    <t>苏国资改〔2015〕91号</t>
  </si>
  <si>
    <t>https://lawdoo.com/Home/NewsShow/19260456/lar/-1/,,,0;0,0,-,-,-,0;0,0;0,0;0/True</t>
  </si>
  <si>
    <t>20812540</t>
  </si>
  <si>
    <t>苏州市人民政府国有资产监督管理委员会关于转发《市安委会关于全面开展安全生产大检查深化“打非治违”和专项整治工作的通知》的通知</t>
  </si>
  <si>
    <t>苏国资改[2015]91号</t>
  </si>
  <si>
    <t>https://lawdoo.com/Home/NewsShow/20812540/lar/-1/,,,0;0,0,-,-,-,0;0,0;0,0;0/True</t>
  </si>
  <si>
    <t>20788239</t>
  </si>
  <si>
    <t>淮南市政府安委会办公室关于印发《淮南市加强企业安全生产诚信体系建设实施方案》的通知</t>
  </si>
  <si>
    <t>淮安办[2015]23号</t>
  </si>
  <si>
    <t>https://lawdoo.com/Home/NewsShow/20788239/lar/-1/,,,0;0,0,-,-,-,0;0,0;0,0;0/True</t>
  </si>
  <si>
    <t>19029996</t>
  </si>
  <si>
    <t>淮南市人民政府安全生产委员会办公室关于印发《淮南市加强企业安全生产诚信体系建设实施方案》的通知</t>
  </si>
  <si>
    <t>淮安办〔2015〕23号</t>
  </si>
  <si>
    <t>https://lawdoo.com/Home/NewsShow/19029996/lar/-1/,,,0;0,0,-,-,-,0;0,0;0,0;0/True</t>
  </si>
  <si>
    <t>20788254</t>
  </si>
  <si>
    <t>淮南市政府安委会办公室关于对挂牌督办的毛集焦岗湖食品开发有限公司重大安全隐患予以销号的通知</t>
  </si>
  <si>
    <t>淮安办[2015]2号</t>
  </si>
  <si>
    <t>https://lawdoo.com/Home/NewsShow/20788254/lar/-1/,,,0;0,0,-,-,-,0;0,0;0,0;0/True</t>
  </si>
  <si>
    <t>19029608</t>
  </si>
  <si>
    <t>淮南市人民政府安全生产委员会办公室关于对挂牌督办的毛集焦岗湖食品开发有限公司重大安全隐患予以销号的通知</t>
  </si>
  <si>
    <t>淮安办〔2015〕2号</t>
  </si>
  <si>
    <t>https://lawdoo.com/Home/NewsShow/19029608/lar/-1/,,,0;0,0,-,-,-,0;0,0;0,0;0/True</t>
  </si>
  <si>
    <t>20788255</t>
  </si>
  <si>
    <t>淮南市政府安委会办公室关于对挂牌督办的潘集区红旗服饰公司和赛福瑞服饰公司等2处重大安全隐患予以销号的通知</t>
  </si>
  <si>
    <t>淮安办[2015]1号</t>
  </si>
  <si>
    <t>https://lawdoo.com/Home/NewsShow/20788255/lar/-1/,,,0;0,0,-,-,-,0;0,0;0,0;0/True</t>
  </si>
  <si>
    <t>19024439</t>
  </si>
  <si>
    <t>淮南市人民政府安全生产委员会办公室关于对挂牌督办的潘集区红旗服饰公司和赛福瑞服饰公司等2处重大安全隐患予以销号的通知</t>
  </si>
  <si>
    <t>淮安办〔2015〕1号</t>
  </si>
  <si>
    <t>https://lawdoo.com/Home/NewsShow/19024439/lar/-1/,,,0;0,0,-,-,-,0;0,0;0,0;0/True</t>
  </si>
  <si>
    <t>22633799</t>
  </si>
  <si>
    <t>https://lawdoo.com/Home/NewsShow/22633799/lar/-1/,,,0;0,0,-,-,-,0;0,0;0,0;0/True</t>
  </si>
  <si>
    <t>22633801</t>
  </si>
  <si>
    <t>https://lawdoo.com/Home/NewsShow/22633801/lar/-1/,,,0;0,0,-,-,-,0;0,0;0,0;0/True</t>
  </si>
  <si>
    <t>22633804</t>
  </si>
  <si>
    <t>https://lawdoo.com/Home/NewsShow/22633804/lar/-1/,,,0;0,0,-,-,-,0;0,0;0,0;0/True</t>
  </si>
  <si>
    <t>22633827</t>
  </si>
  <si>
    <t>https://lawdoo.com/Home/NewsShow/22633827/lar/-1/,,,0;0,0,-,-,-,0;0,0;0,0;0/True</t>
  </si>
  <si>
    <t>22724163</t>
  </si>
  <si>
    <t>福州市发展和改革委员会关于福州市金塘路(洪湾路～金洲路段)道路工程可行性研究报告的复函</t>
  </si>
  <si>
    <t>榕发改审批〔2015〕40号</t>
  </si>
  <si>
    <t>https://lawdoo.com/Home/NewsShow/22724163/lar/-1/,,,0;0,0,-,-,-,0;0,0;0,0;0/True</t>
  </si>
  <si>
    <t>17827371</t>
  </si>
  <si>
    <t>福州市发展和改革委员会关于福州市金塘路(洪湾路―金洲路段)道路工程可行性研究报告的复函</t>
  </si>
  <si>
    <t>https://lawdoo.com/Home/NewsShow/17827371/lar/-1/,,,0;0,0,-,-,-,0;0,0;0,0;0/True</t>
  </si>
  <si>
    <t>22695823</t>
  </si>
  <si>
    <t>宁波市人民政府国有资产监督管理委员会关于停止核发宁波市国有产权转让业务资格证书有关事项的通知</t>
  </si>
  <si>
    <t>https://lawdoo.com/Home/NewsShow/22695823/lar/-1/,,,0;0,0,-,-,-,0;0,0;0,0;0/True</t>
  </si>
  <si>
    <t>17902240</t>
  </si>
  <si>
    <t>宁波市国资委关于停止核发宁波市国有产权转让业务资格证书有关事项的通知</t>
  </si>
  <si>
    <t>https://lawdoo.com/Home/NewsShow/17902240/lar/-1/,,,0;0,0,-,-,-,0;0,0;0,0;0/True</t>
  </si>
  <si>
    <t>23044221</t>
  </si>
  <si>
    <t>青岛市环境保护局办公室关于印发2015年“六_五”环境日纪念宣传活动方案的通知</t>
  </si>
  <si>
    <t>青环办发[2015]19号</t>
  </si>
  <si>
    <t>https://lawdoo.com/Home/NewsShow/23044221/lar/-1/,,,0;0,0,-,-,-,0;0,0;0,0;0/True</t>
  </si>
  <si>
    <t>19201238</t>
  </si>
  <si>
    <t>青岛市环境保护局办公室关于印发2015年“六五”环境日纪念宣传活动方案的通知[失效]</t>
  </si>
  <si>
    <t>青环办发〔2015〕19号</t>
  </si>
  <si>
    <t>https://lawdoo.com/Home/NewsShow/19201238/lar/-1/,,,0;0,0,-,-,-,0;0,0;0,0;0/True</t>
  </si>
  <si>
    <t>22556132</t>
  </si>
  <si>
    <t>济南市统计局、济南市科技局关于开展2014年全国企业创新调查的通知</t>
  </si>
  <si>
    <t>https://lawdoo.com/Home/NewsShow/22556132/lar/-1/,,,0;0,0,-,-,-,0;0,0;0,0;0/True</t>
  </si>
  <si>
    <t>22440853</t>
  </si>
  <si>
    <t>https://lawdoo.com/Home/NewsShow/22440853/lar/-1/,,,0;0,0,-,-,-,0;0,0;0,0;0/True</t>
  </si>
  <si>
    <t>22592556</t>
  </si>
  <si>
    <t>太原市农业委员会关于开展强农惠农政策和财政扶持农业资金突出问题专项整治工作的通知</t>
  </si>
  <si>
    <t>并农财发[2015]2号</t>
  </si>
  <si>
    <t>https://lawdoo.com/Home/NewsShow/22592556/lar/-1/,,,0;0,0,-,-,-,0;0,0;0,0;0/True</t>
  </si>
  <si>
    <t>21903981</t>
  </si>
  <si>
    <t>太原市农业局关于开展强农惠农政策和财政扶持农业资金突出问题专项整治工作的通知</t>
  </si>
  <si>
    <t>https://lawdoo.com/Home/NewsShow/21903981/lar/-1/,,,0;0,0,-,-,-,0;0,0;0,0;0/True</t>
  </si>
  <si>
    <t>22600657</t>
  </si>
  <si>
    <t>苏州市粮食和物资储备局关于苏州市粮食局领导工作分工的通知</t>
  </si>
  <si>
    <t>苏粮政办〔2015〕4号</t>
  </si>
  <si>
    <t>https://lawdoo.com/Home/NewsShow/22600657/lar/-1/,,,0;0,0,-,-,-,0;0,0;0,0;0/True</t>
  </si>
  <si>
    <t>19303278</t>
  </si>
  <si>
    <t>苏州市粮食局关于苏州市粮食局领导工作分工的通知</t>
  </si>
  <si>
    <t>https://lawdoo.com/Home/NewsShow/19303278/lar/-1/,,,0;0,0,-,-,-,0;0,0;0,0;0/True</t>
  </si>
  <si>
    <t>22603289</t>
  </si>
  <si>
    <t>福州市物价局转发关于废止部分服务收费政策文件有关问题的通知</t>
  </si>
  <si>
    <t>https://lawdoo.com/Home/NewsShow/22603289/lar/-1/,,,0;0,0,-,-,-,0;0,0;0,0;0/True</t>
  </si>
  <si>
    <t>18775706</t>
  </si>
  <si>
    <t>福州市物价局转发转发关于废止部分服务收费政策文件有关问题的通知</t>
  </si>
  <si>
    <t>https://lawdoo.com/Home/NewsShow/18775706/lar/-1/,,,0;0,0,-,-,-,0;0,0;0,0;0/True</t>
  </si>
  <si>
    <t>22633807</t>
  </si>
  <si>
    <t>https://lawdoo.com/Home/NewsShow/22633807/lar/-1/,,,0;0,0,-,-,-,0;0,0;0,0;0/True</t>
  </si>
  <si>
    <t>20666905</t>
  </si>
  <si>
    <t>厦门市水利局关于公布行政权力清单的通知</t>
  </si>
  <si>
    <t>厦水利[2015]85号</t>
  </si>
  <si>
    <t>https://lawdoo.com/Home/NewsShow/20666905/lar/-1/,,,0;0,0,-,-,-,0;0,0;0,0;0/True</t>
  </si>
  <si>
    <t>23062566</t>
  </si>
  <si>
    <t>淄博市卫生健康监督执法局关于正式启用淄博市卫生从业人员知识培训考试系统的通知</t>
  </si>
  <si>
    <t>https://lawdoo.com/Home/NewsShow/23062566/lar/-1/,,,0;0,0,-,-,-,0;0,0;0,0;0/True</t>
  </si>
  <si>
    <t>20754158</t>
  </si>
  <si>
    <t>淄博市卫生局卫生监督局关于正式启用淄博市卫生从业人员知识培训考试系统的通知</t>
  </si>
  <si>
    <t>https://lawdoo.com/Home/NewsShow/20754158/lar/-1/,,,0;0,0,-,-,-,0;0,0;0,0;0/True</t>
  </si>
  <si>
    <t>23037695</t>
  </si>
  <si>
    <t>海口市交通运输和港航管理局关于同意更新出租汽车的批复</t>
  </si>
  <si>
    <t>海交字〔2015〕4号</t>
  </si>
  <si>
    <t>https://lawdoo.com/Home/NewsShow/23037695/lar/-1/,,,0;0,0,-,-,-,0;0,0;0,0;0/True</t>
  </si>
  <si>
    <t>19017831</t>
  </si>
  <si>
    <t>海口市运输和港口管理局关于同意更新出租汽车的批复</t>
  </si>
  <si>
    <t>https://lawdoo.com/Home/NewsShow/19017831/lar/-1/,,,0;0,0,-,-,-,0;0,0;0,0;0/True</t>
  </si>
  <si>
    <t>23064167</t>
  </si>
  <si>
    <t>青岛市科学技术局关于开展2015年度高新技术企业专项检查工作的通知</t>
  </si>
  <si>
    <t>青科高字[2015]22号</t>
  </si>
  <si>
    <t>https://lawdoo.com/Home/NewsShow/23064167/lar/-1/,,,0;0,0,-,-,-,0;0,0;0,0;0/True</t>
  </si>
  <si>
    <t>19203315</t>
  </si>
  <si>
    <t>青岛市高新技术企业认定管理机构办公室关于开展2015年度高新技术企业专项检查工作的通知</t>
  </si>
  <si>
    <t>青科高字〔2015〕22号</t>
  </si>
  <si>
    <t>https://lawdoo.com/Home/NewsShow/19203315/lar/-1/,,,0;0,0,-,-,-,0;0,0;0,0;0/True</t>
  </si>
  <si>
    <t>23069322</t>
  </si>
  <si>
    <t>青岛市农业委员会关于调整委领导工作分工和实行委领导工作补位的通知</t>
  </si>
  <si>
    <t>青农党[2015]17号</t>
  </si>
  <si>
    <t>https://lawdoo.com/Home/NewsShow/23069322/lar/-1/,,,0;0,0,-,-,-,0;0,0;0,0;0/True</t>
  </si>
  <si>
    <t>22372370</t>
  </si>
  <si>
    <t>中共青岛市农业委员会委员会关于调整委领导工作分工和实行委领导工作补位的通知</t>
  </si>
  <si>
    <t>青农党〔2015〕17号</t>
  </si>
  <si>
    <t>https://lawdoo.com/Home/NewsShow/22372370/lar/-1/,,,0;0,0,-,-,-,0;0,0;0,0;0/True</t>
  </si>
  <si>
    <t>22023781</t>
  </si>
  <si>
    <t>河北省卫生计生委关于印发2015年全省卫生计生工作要点的通知</t>
  </si>
  <si>
    <t>冀卫发[2015]1号</t>
  </si>
  <si>
    <t>https://lawdoo.com/Home/NewsShow/22023781/lar/-1/,,,0;0,0,-,-,-,0;0,0;0,0;0/True</t>
  </si>
  <si>
    <t>17815786</t>
  </si>
  <si>
    <t>河北省卫生和计划生育委员会关于印发2015年全省卫生计生工作要点的通知</t>
  </si>
  <si>
    <t>冀卫发〔2015〕1号</t>
  </si>
  <si>
    <t>https://lawdoo.com/Home/NewsShow/17815786/lar/-1/,,,0;0,0,-,-,-,0;0,0;0,0;0/True</t>
  </si>
  <si>
    <t>23084232</t>
  </si>
  <si>
    <t>https://lawdoo.com/Home/NewsShow/23084232/lar/-1/,,,0;0,0,-,-,-,0;0,0;0,0;0/True</t>
  </si>
  <si>
    <t>22567068</t>
  </si>
  <si>
    <t>福州市经济和信息化委员会转发关于组织申报数控机床专项2016年度课题的通知</t>
  </si>
  <si>
    <t>榕经信装备〔2015〕671号</t>
  </si>
  <si>
    <t>https://lawdoo.com/Home/NewsShow/22567068/lar/-1/,,,0;0,0,-,-,-,0;0,0;0,0;0/True</t>
  </si>
  <si>
    <t>18770833</t>
  </si>
  <si>
    <t>经信装备〔2015〕671号</t>
  </si>
  <si>
    <t>https://lawdoo.com/Home/NewsShow/18770833/lar/-1/,,,0;0,0,-,-,-,0;0,0;0,0;0/True</t>
  </si>
  <si>
    <t>22633808</t>
  </si>
  <si>
    <t>宁波市卫生计生委办公室关于印发《2015年全市妇幼卫生工作要点》的通知</t>
  </si>
  <si>
    <t>甬卫办基妇〔2015〕12号</t>
  </si>
  <si>
    <t>https://lawdoo.com/Home/NewsShow/22633808/lar/-1/,,,0;0,0,-,-,-,0;0,0;0,0;0/True</t>
  </si>
  <si>
    <t>17907370</t>
  </si>
  <si>
    <t>宁波市卫生和计划生育委员会办公室关于印发《2015年全市妇幼卫生工作要点》的通知</t>
  </si>
  <si>
    <t>https://lawdoo.com/Home/NewsShow/17907370/lar/-1/,,,0;0,0,-,-,-,0;0,0;0,0;0/True</t>
  </si>
  <si>
    <t>22515134</t>
  </si>
  <si>
    <t>贵州省食品药品监督管理局关于进一步简政放权，完善药品生产监管工作机制的意见</t>
  </si>
  <si>
    <t>黔食药监药化生发【2015】137号</t>
  </si>
  <si>
    <t>https://lawdoo.com/Home/NewsShow/22515134/lar/-1/,,,0;0,0,-,-,-,0;0,0;0,0;0/True</t>
  </si>
  <si>
    <t>22067078</t>
  </si>
  <si>
    <t>黔食药监药化生发[2015]137号</t>
  </si>
  <si>
    <t>https://lawdoo.com/Home/NewsShow/22067078/lar/-1/,,,0;0,0,-,-,-,0;0,0;0,0;0/True</t>
  </si>
  <si>
    <t>22631128</t>
  </si>
  <si>
    <t>湖北省经信委办公室关于组织开展2015年度“湖北省新型工业化产业示范基地”创建工作的通知</t>
  </si>
  <si>
    <t>https://lawdoo.com/Home/NewsShow/22631128/lar/-1/,,,0;0,0,-,-,-,0;0,0;0,0;0/True</t>
  </si>
  <si>
    <t>18845211</t>
  </si>
  <si>
    <t>湖北省经济和信息化委员会办公室关于组织开展2015年度“湖北省新型工业化产业示范基地”创建工作的通知</t>
  </si>
  <si>
    <t>https://lawdoo.com/Home/NewsShow/18845211/lar/-1/,,,0;0,0,-,-,-,0;0,0;0,0;0/True</t>
  </si>
  <si>
    <t>22633803</t>
  </si>
  <si>
    <t>https://lawdoo.com/Home/NewsShow/22633803/lar/-1/,,,0;0,0,-,-,-,0;0,0;0,0;0/True</t>
  </si>
  <si>
    <t>22695812</t>
  </si>
  <si>
    <t>宁波市人民政府国有资产监督管理委员会关于做好2015年度宣传稿件录用统计工作的通知</t>
  </si>
  <si>
    <t>https://lawdoo.com/Home/NewsShow/22695812/lar/-1/,,,0;0,0,-,-,-,0;0,0;0,0;0/True</t>
  </si>
  <si>
    <t>19028720</t>
  </si>
  <si>
    <t>宁波市国资委办公室关于做好2015年度宣传稿件录用统计工作的通知</t>
  </si>
  <si>
    <t>https://lawdoo.com/Home/NewsShow/19028720/lar/-1/,,,0;0,0,-,-,-,0;0,0;0,0;0/True</t>
  </si>
  <si>
    <t>23081783</t>
  </si>
  <si>
    <t>佛山市发展和改革局转发广东省发展改革委关于降低非居民用天然气门站价格并进一步推进价格市场化改革的通知</t>
  </si>
  <si>
    <t>佛发改价〔2015〕55号</t>
  </si>
  <si>
    <t>https://lawdoo.com/Home/NewsShow/23081783/lar/-1/,,,0;0,0,-,-,-,0;0,0;0,0;0/True</t>
  </si>
  <si>
    <t>23081160</t>
  </si>
  <si>
    <t>佛山市发展和改革局转发广东省发展改革委关于降低非居民用天然气门站价格并降低非居民用天然气门站价格并进一步推进价格市场化改革的通知</t>
  </si>
  <si>
    <t>https://lawdoo.com/Home/NewsShow/23081160/lar/-1/,,,0;0,0,-,-,-,0;0,0;0,0;0/True</t>
  </si>
  <si>
    <t>22623832</t>
  </si>
  <si>
    <t>甬文广新〔2015〕23号</t>
  </si>
  <si>
    <t>https://lawdoo.com/Home/NewsShow/22623832/lar/-1/,,,0;0,0,-,-,-,0;0,0;0,0;0/True</t>
  </si>
  <si>
    <t>22860670</t>
  </si>
  <si>
    <t>鞍山市卫生和计划生育委员会关于组织开展职业卫生监督工作情况摸底调研的通知</t>
  </si>
  <si>
    <t>鞍卫办发〔2015〕59号</t>
  </si>
  <si>
    <t>https://lawdoo.com/Home/NewsShow/22860670/lar/-1/,,,0;0,0,-,-,-,0;0,0;0,0;0/True</t>
  </si>
  <si>
    <t>22861068</t>
  </si>
  <si>
    <t>鞍山市卫生计生委关于组织开展职业卫生监督工作情况摸底调研的通知</t>
  </si>
  <si>
    <t>https://lawdoo.com/Home/NewsShow/22861068/lar/-1/,,,0;0,0,-,-,-,0;0,0;0,0;0/True</t>
  </si>
  <si>
    <t>23064170</t>
  </si>
  <si>
    <t>青岛市科学技术局关于开展2015年度高新技术企业认定工作的通知</t>
  </si>
  <si>
    <t>青科高字[2015]13号</t>
  </si>
  <si>
    <t>https://lawdoo.com/Home/NewsShow/23064170/lar/-1/,,,0;0,0,-,-,-,0;0,0;0,0;0/True</t>
  </si>
  <si>
    <t>19218385</t>
  </si>
  <si>
    <t>青岛市高新技术企业认定管理机构办公室关于开展2015年度高新技术企业认定工作的通知</t>
  </si>
  <si>
    <t>青科高字〔2015〕13号</t>
  </si>
  <si>
    <t>https://lawdoo.com/Home/NewsShow/19218385/lar/-1/,,,0;0,0,-,-,-,0;0,0;0,0;0/True</t>
  </si>
  <si>
    <t>22716869</t>
  </si>
  <si>
    <t>宁波市人民政府国有资产监督管理委员会关于报送2014年度企业重大法律纠纷案件情况的通知</t>
  </si>
  <si>
    <t>https://lawdoo.com/Home/NewsShow/22716869/lar/-1/,,,0;0,0,-,-,-,0;0,0;0,0;0/True</t>
  </si>
  <si>
    <t>17902275</t>
  </si>
  <si>
    <t>宁波市国资委关于报送2014年度企业重大法律纠纷案件情况的通知</t>
  </si>
  <si>
    <t>https://lawdoo.com/Home/NewsShow/17902275/lar/-1/,,,0;0,0,-,-,-,0;0,0;0,0;0/True</t>
  </si>
  <si>
    <t>23037697</t>
  </si>
  <si>
    <t>海交字〔2015〕2号</t>
  </si>
  <si>
    <t>https://lawdoo.com/Home/NewsShow/23037697/lar/-1/,,,0;0,0,-,-,-,0;0,0;0,0;0/True</t>
  </si>
  <si>
    <t>23062567</t>
  </si>
  <si>
    <t>淄博市卫生健康监督执法局关于对打击非法行医及代孕行为专项行动进行检查督导的通知</t>
  </si>
  <si>
    <t>https://lawdoo.com/Home/NewsShow/23062567/lar/-1/,,,0;0,0,-,-,-,0;0,0;0,0;0/True</t>
  </si>
  <si>
    <t>20754332</t>
  </si>
  <si>
    <t>淄博市卫生局卫生监督局关于对打击非法行医及代孕行为专项行动进行检查督导的通知</t>
  </si>
  <si>
    <t>https://lawdoo.com/Home/NewsShow/20754332/lar/-1/,,,0;0,0,-,-,-,0;0,0;0,0;0/True</t>
  </si>
  <si>
    <t>20726620</t>
  </si>
  <si>
    <t>滨州市人民政府关于贯彻鲁政发〔2015〕9号文件加快发展现代保险服务业的实施意见</t>
  </si>
  <si>
    <t>https://lawdoo.com/Home/NewsShow/20726620/lar/-1/,,,0;0,0,-,-,-,0;0,0;0,0;0/True</t>
  </si>
  <si>
    <t>19007486</t>
  </si>
  <si>
    <t>https://lawdoo.com/Home/NewsShow/19007486/lar/-1/,,,0;0,0,-,-,-,0;0,0;0,0;0/True</t>
  </si>
  <si>
    <t>22515133</t>
  </si>
  <si>
    <t>贵州省药品监督管理局关于做好元旦、春节食品药品领域安全生产工作的通知</t>
  </si>
  <si>
    <t>https://lawdoo.com/Home/NewsShow/22515133/lar/-1/,,,0;0,0,-,-,-,0;0,0;0,0;0/True</t>
  </si>
  <si>
    <t>22067074</t>
  </si>
  <si>
    <t>贵州省食品药品监督管理局关于做好元旦、春节食品药品领域安全生产工作的通知</t>
  </si>
  <si>
    <t>https://lawdoo.com/Home/NewsShow/22067074/lar/-1/,,,0;0,0,-,-,-,0;0,0;0,0;0/True</t>
  </si>
  <si>
    <t>22515135</t>
  </si>
  <si>
    <t>贵州省药品监督管理局关于开展银杏叶药品专项治理工作的通知</t>
  </si>
  <si>
    <t>https://lawdoo.com/Home/NewsShow/22515135/lar/-1/,,,0;0,0,-,-,-,0;0,0;0,0;0/True</t>
  </si>
  <si>
    <t>22067077</t>
  </si>
  <si>
    <t>贵州省食品药品监督管理局关于开展银杏叶药品专项治理工作的通知</t>
  </si>
  <si>
    <t>https://lawdoo.com/Home/NewsShow/22067077/lar/-1/,,,0;0,0,-,-,-,0;0,0;0,0;0/True</t>
  </si>
  <si>
    <t>22614232</t>
  </si>
  <si>
    <t>大连市政府安委办关于下达2015年推进职业健康安全管理体系建设指标的通知</t>
  </si>
  <si>
    <t>https://lawdoo.com/Home/NewsShow/22614232/lar/-1/,,,0;0,0,-,-,-,0;0,0;0,0;0/True</t>
  </si>
  <si>
    <t>19412130</t>
  </si>
  <si>
    <t>大连市人民政府安全生产委员会办公室关于下达2015年推进职业健康安全管理体系建设指标的通知</t>
  </si>
  <si>
    <t>https://lawdoo.com/Home/NewsShow/19412130/lar/-1/,,,0;0,0,-,-,-,0;0,0;0,0;0/True</t>
  </si>
  <si>
    <t>22631116</t>
  </si>
  <si>
    <t>湖北省经信委关于湖北省“123”企业家培育计划(民营企业)第四批培养人选面试评审通知</t>
  </si>
  <si>
    <t>https://lawdoo.com/Home/NewsShow/22631116/lar/-1/,,,0;0,0,-,-,-,0;0,0;0,0;0/True</t>
  </si>
  <si>
    <t>18843460</t>
  </si>
  <si>
    <t>湖北省经济和信息化委员会关于湖北省“123”企业家培育计划(民营企业)第四批培养人选面试评审通知</t>
  </si>
  <si>
    <t>https://lawdoo.com/Home/NewsShow/18843460/lar/-1/,,,0;0,0,-,-,-,0;0,0;0,0;0/True</t>
  </si>
  <si>
    <t>23050030</t>
  </si>
  <si>
    <t>青岛市军转办关于公布军转安置考试成绩的通知</t>
  </si>
  <si>
    <t>https://lawdoo.com/Home/NewsShow/23050030/lar/-1/,,,0;0,0,-,-,-,0;0,0;0,0;0/True</t>
  </si>
  <si>
    <t>19194212</t>
  </si>
  <si>
    <t>https://lawdoo.com/Home/NewsShow/19194212/lar/-1/,,,0;0,0,-,-,-,0;0,0;0,0;0/True</t>
  </si>
  <si>
    <t>23050041</t>
  </si>
  <si>
    <t>青岛市社会保险事业局关于核对国办发(2015)3号增发离退休费数据的通知</t>
  </si>
  <si>
    <t>https://lawdoo.com/Home/NewsShow/23050041/lar/-1/,,,0;0,0,-,-,-,0;0,0;0,0;0/True</t>
  </si>
  <si>
    <t>19200302</t>
  </si>
  <si>
    <t>青岛市人力资源和社会保障局关于核对国办发〔2015〕3号增发离退休费数据的通知</t>
  </si>
  <si>
    <t>https://lawdoo.com/Home/NewsShow/19200302/lar/-1/,,,0;0,0,-,-,-,0;0,0;0,0;0/True</t>
  </si>
  <si>
    <t>23078836</t>
  </si>
  <si>
    <t>海口市供销合作社联合社关于对《海口市财政局关于组织开展产业扶持政策风险评估的工作方案》的复函</t>
  </si>
  <si>
    <t>https://lawdoo.com/Home/NewsShow/23078836/lar/-1/,,,0;0,0,-,-,-,0;0,0;0,0;0/True</t>
  </si>
  <si>
    <t>23821524</t>
  </si>
  <si>
    <t>https://lawdoo.com/Home/NewsShow/23821524/lar/-1/,,,0;0,0,-,-,-,0;0,0;0,0;0/True</t>
  </si>
  <si>
    <t>23081174</t>
  </si>
  <si>
    <t>佛山市发展和改革局转发广东省发展改革委关于新增3个孕妇及哺乳妇女专用加</t>
  </si>
  <si>
    <t>佛发改价函〔2015〕28号</t>
  </si>
  <si>
    <t>https://lawdoo.com/Home/NewsShow/23081174/lar/-1/,,,0;0,0,-,-,-,0;0,0;0,0;0/True</t>
  </si>
  <si>
    <t>23081796</t>
  </si>
  <si>
    <t>佛山市发展和改革局转发广东省发展改革委关于新增3个孕妇及哺乳妇女专用加碘食盐品种的复函</t>
  </si>
  <si>
    <t>https://lawdoo.com/Home/NewsShow/23081796/lar/-1/,,,0;0,0,-,-,-,0;0,0;0,0;0/True</t>
  </si>
  <si>
    <t>23141757</t>
  </si>
  <si>
    <t>丰台区卫生计生委关于印发丰台区具有抗菌药物静脉输注资质的社区卫生服务站、村卫生室和诊所名单的通知</t>
  </si>
  <si>
    <t>https://lawdoo.com/Home/NewsShow/23141757/lar/-1/,,,0;0,0,-,-,-,0;0,0;0,0;0/True</t>
  </si>
  <si>
    <t>22189312</t>
  </si>
  <si>
    <t>北京市丰台区卫生计生委关于印发丰台区具有抗菌药物静脉输注资质的社区卫生服务站、村卫生室和诊所名单的通知</t>
  </si>
  <si>
    <t>https://lawdoo.com/Home/NewsShow/22189312/lar/-1/,,,0;0,0,-,-,-,0;0,0;0,0;0/True</t>
  </si>
  <si>
    <t>20572750</t>
  </si>
  <si>
    <t>共青团宁波市城市管理局(城市管理行政执法局)委员会关于同意共青团宁波市政工程建设集团股份有限公司第六届委员会副书记候选人预备人选的复函</t>
  </si>
  <si>
    <t>甬城管团[2015]12号</t>
  </si>
  <si>
    <t>https://lawdoo.com/Home/NewsShow/20572750/lar/-1/,,,0;0,0,-,-,-,0;0,0;0,0;0/True</t>
  </si>
  <si>
    <t>21432529</t>
  </si>
  <si>
    <t>甬城管团〔2015〕12号</t>
  </si>
  <si>
    <t>https://lawdoo.com/Home/NewsShow/21432529/lar/-1/,,,0;0,0,-,-,-,0;0,0;0,0;0/True</t>
  </si>
  <si>
    <t>22632924</t>
  </si>
  <si>
    <t>福州市安全生产监督管理局关于公布第四十四批危险化学品安全标准化三级达标企业名单的通知</t>
  </si>
  <si>
    <t>榕安监一〔2015〕253号</t>
  </si>
  <si>
    <t>https://lawdoo.com/Home/NewsShow/22632924/lar/-1/,,,0;0,0,-,-,-,0;0,0;0,0;0/True</t>
  </si>
  <si>
    <t>20635859</t>
  </si>
  <si>
    <t>榕安监三[2015]253号</t>
  </si>
  <si>
    <t>https://lawdoo.com/Home/NewsShow/20635859/lar/-1/,,,0;0,0,-,-,-,0;0,0;0,0;0/True</t>
  </si>
  <si>
    <t>23064175</t>
  </si>
  <si>
    <t>青岛市科学技术局关于开展2015年度高新技术企业复审工作的通知</t>
  </si>
  <si>
    <t>青科高字[2015]14号</t>
  </si>
  <si>
    <t>https://lawdoo.com/Home/NewsShow/23064175/lar/-1/,,,0;0,0,-,-,-,0;0,0;0,0;0/True</t>
  </si>
  <si>
    <t>19215505</t>
  </si>
  <si>
    <t>青岛市高新技术企业认定管理机构办公室关于开展2015年度高新技术企业复审工作的通知</t>
  </si>
  <si>
    <t>青科高字〔2015〕14号</t>
  </si>
  <si>
    <t>https://lawdoo.com/Home/NewsShow/19215505/lar/-1/,,,0;0,0,-,-,-,0;0,0;0,0;0/True</t>
  </si>
  <si>
    <t>22894016</t>
  </si>
  <si>
    <t>安顺市人民政府办公室关于印发安顺市实施全民参保登记计划工作方案的通知</t>
  </si>
  <si>
    <t>安府办发〔2015〕34号</t>
  </si>
  <si>
    <t>https://lawdoo.com/Home/NewsShow/22894016/lar/-1/,,,0;0,0,-,-,-,0;0,0;0,0;0/True</t>
  </si>
  <si>
    <t>19106487</t>
  </si>
  <si>
    <t>安府办发[2015]34号</t>
  </si>
  <si>
    <t>https://lawdoo.com/Home/NewsShow/19106487/lar/-1/,,,0;0,0,-,-,-,0;0,0;0,0;0/True</t>
  </si>
  <si>
    <t>22868033</t>
  </si>
  <si>
    <t>淮南市残疾人联合会关于公布行政权力清单和责任清单的通告</t>
  </si>
  <si>
    <t>https://lawdoo.com/Home/NewsShow/22868033/lar/-1/,,,0;0,0,-,-,-,0;0,0;0,0;0/True</t>
  </si>
  <si>
    <t>23399548</t>
  </si>
  <si>
    <t>银川市审批服务管理局关于印发《银川市行政审批服务局政务信息工作制度(试行)》等制度的通知</t>
  </si>
  <si>
    <t>银审服发〔2015〕113号</t>
  </si>
  <si>
    <t>https://lawdoo.com/Home/NewsShow/23399548/lar/-1/,,,0;0,0,-,-,-,0;0,0;0,0;0/True</t>
  </si>
  <si>
    <t>20658055</t>
  </si>
  <si>
    <t>银川市行政审批服务局关于印发《银川市行政审批服务局政务信息工作制度(试行)》等制度的通知</t>
  </si>
  <si>
    <t>银审服发[2015]113号</t>
  </si>
  <si>
    <t>https://lawdoo.com/Home/NewsShow/20658055/lar/-1/,,,0;0,0,-,-,-,0;0,0;0,0;0/True</t>
  </si>
  <si>
    <t>22695825</t>
  </si>
  <si>
    <t>宁波市人民政府国有资产监督管理委员会关于召开市属企业2015年上半年经济运行综合分析座谈会的通知</t>
  </si>
  <si>
    <t>https://lawdoo.com/Home/NewsShow/22695825/lar/-1/,,,0;0,0,-,-,-,0;0,0;0,0;0/True</t>
  </si>
  <si>
    <t>17902250</t>
  </si>
  <si>
    <t>宁波市国资委关于召开市属企业2015年上半年经济运行综合分析座谈会的通知</t>
  </si>
  <si>
    <t>https://lawdoo.com/Home/NewsShow/17902250/lar/-1/,,,0;0,0,-,-,-,0;0,0;0,0;0/True</t>
  </si>
  <si>
    <t>23747146</t>
  </si>
  <si>
    <t>湖北省人防办公室秘书处关于印发《湖北省人民防空办公室信访工作制度改革实施方案》的通知</t>
  </si>
  <si>
    <t>https://lawdoo.com/Home/NewsShow/23747146/lar/-1/,,,0;0,0,-,-,-,0;0,0;0,0;0/True</t>
  </si>
  <si>
    <t>22255811</t>
  </si>
  <si>
    <t>https://lawdoo.com/Home/NewsShow/22255811/lar/-1/,,,0;0,0,-,-,-,0;0,0;0,0;0/True</t>
  </si>
  <si>
    <t>23606498</t>
  </si>
  <si>
    <t>中共海南省生态环境保护厅党组关于录用王旭日等同志的通知</t>
  </si>
  <si>
    <t>https://lawdoo.com/Home/NewsShow/23606498/lar/-1/,,,0;0,0,-,-,-,0;0,0;0,0;0/True</t>
  </si>
  <si>
    <t>18245978</t>
  </si>
  <si>
    <t>https://lawdoo.com/Home/NewsShow/18245978/lar/-1/,,,0;0,0,-,-,-,0;0,0;0,0;0/True</t>
  </si>
  <si>
    <t>22633810</t>
  </si>
  <si>
    <t>https://lawdoo.com/Home/NewsShow/22633810/lar/-1/,,,0;0,0,-,-,-,0;0,0;0,0;0/True</t>
  </si>
  <si>
    <t>20735652</t>
  </si>
  <si>
    <t>滨州市人民政府关于落实鲁政办发〔2014〕47号文件深入实施标准化战略的实施意见</t>
  </si>
  <si>
    <t>鲁政办发[2014]47号</t>
  </si>
  <si>
    <t>https://lawdoo.com/Home/NewsShow/20735652/lar/-1/,,,0;0,0,-,-,-,0;0,0;0,0;0/True</t>
  </si>
  <si>
    <t>19010144</t>
  </si>
  <si>
    <t>滨州市人民政府办公室关于落实鲁政办发〔2014〕47号文件深入实施标准化战略的实施意见</t>
  </si>
  <si>
    <t>https://lawdoo.com/Home/NewsShow/19010144/lar/-1/,,,0;0,0,-,-,-,0;0,0;0,0;0/True</t>
  </si>
  <si>
    <t>22923346</t>
  </si>
  <si>
    <t>南昌市农业农村局关于切实做好2015年中晚稻收购工作的通知</t>
  </si>
  <si>
    <t>https://lawdoo.com/Home/NewsShow/22923346/lar/-1/,,,0;0,0,-,-,-,0;0,0;0,0;0/True</t>
  </si>
  <si>
    <t>20632243</t>
  </si>
  <si>
    <t>南昌市粮食局关于切实做好2015年中晚稻收购工作的通知</t>
  </si>
  <si>
    <t>https://lawdoo.com/Home/NewsShow/20632243/lar/-1/,,,0;0,0,-,-,-,0;0,0;0,0;0/True</t>
  </si>
  <si>
    <t>22953825</t>
  </si>
  <si>
    <t>武城建﹝2015﹞38号</t>
  </si>
  <si>
    <t>https://lawdoo.com/Home/NewsShow/22953825/lar/-1/,,,0;0,0,-,-,-,0;0,0;0,0;0/True</t>
  </si>
  <si>
    <t>19195998</t>
  </si>
  <si>
    <t>武汉市城乡建设委员会关于公布建筑业企业资质核准结果的通告(2015―3号)</t>
  </si>
  <si>
    <t>武城建〔2015〕38号</t>
  </si>
  <si>
    <t>https://lawdoo.com/Home/NewsShow/19195998/lar/-1/,,,0;0,0,-,-,-,0;0,0;0,0;0/True</t>
  </si>
  <si>
    <t>22953826</t>
  </si>
  <si>
    <t>武城建﹝2015﹞37号</t>
  </si>
  <si>
    <t>https://lawdoo.com/Home/NewsShow/22953826/lar/-1/,,,0;0,0,-,-,-,0;0,0;0,0;0/True</t>
  </si>
  <si>
    <t>19199960</t>
  </si>
  <si>
    <t>武城建〔2015〕37号</t>
  </si>
  <si>
    <t>https://lawdoo.com/Home/NewsShow/19199960/lar/-1/,,,0;0,0,-,-,-,0;0,0;0,0;0/True</t>
  </si>
  <si>
    <t>18938825</t>
  </si>
  <si>
    <t>福建省住房和建设厅关于组织参加2015年全省安全生产知识网络竞赛活动的通知</t>
  </si>
  <si>
    <t>闽建办建函〔2015〕26号</t>
  </si>
  <si>
    <t>https://lawdoo.com/Home/NewsShow/18938825/lar/-1/,,,0;0,0,-,-,-,0;0,0;0,0;0/True</t>
  </si>
  <si>
    <t>23885099</t>
  </si>
  <si>
    <t>福建省住房和城乡建设厅关于组织参加2015年全省安全生产知识网络竞赛活动的通知</t>
  </si>
  <si>
    <t>闽建办建函[2015]26号</t>
  </si>
  <si>
    <t>https://lawdoo.com/Home/NewsShow/23885099/lar/-1/,,,0;0,0,-,-,-,0;0,0;0,0;0/True</t>
  </si>
  <si>
    <t>18959184</t>
  </si>
  <si>
    <t>福建省住房和建设厅关于举办全省农村建筑工匠培训师资研讨班的通知</t>
  </si>
  <si>
    <t>闽建办人函〔2015〕10号</t>
  </si>
  <si>
    <t>https://lawdoo.com/Home/NewsShow/18959184/lar/-1/,,,0;0,0,-,-,-,0;0,0;0,0;0/True</t>
  </si>
  <si>
    <t>23885097</t>
  </si>
  <si>
    <t>福建省住房和城乡建设厅关于举办全省农村建筑工匠培训师资研讨班的通知</t>
  </si>
  <si>
    <t>闽建办人函[2015]10号</t>
  </si>
  <si>
    <t>https://lawdoo.com/Home/NewsShow/23885097/lar/-1/,,,0;0,0,-,-,-,0;0,0;0,0;0/True</t>
  </si>
  <si>
    <t>22853851</t>
  </si>
  <si>
    <t>深圳市民政局关于贯彻落实深圳市人民政府办公厅取消全市性社会团体分支机构、代表机构登记行政服务项目的通知</t>
  </si>
  <si>
    <t>深民函〔2015〕1073号</t>
  </si>
  <si>
    <t>https://lawdoo.com/Home/NewsShow/22853851/lar/-1/,,,0;0,0,-,-,-,0;0,0;0,0;0/True</t>
  </si>
  <si>
    <t>17881740</t>
  </si>
  <si>
    <t>深圳市民政局关于贯彻落实深圳市人民政府办公厅取消全市性社会团体分支机构、代表机构登记行政服务项目的通知有关问题的通知</t>
  </si>
  <si>
    <t>https://lawdoo.com/Home/NewsShow/17881740/lar/-1/,,,0;0,0,-,-,-,0;0,0;0,0;0/True</t>
  </si>
  <si>
    <t>19391199</t>
  </si>
  <si>
    <t>安徽省住房和城乡建设厅安徽省住房城乡建设厅关于建筑产业现代化相关课题研究询价公告</t>
  </si>
  <si>
    <t>https://lawdoo.com/Home/NewsShow/19391199/lar/-1/,,,0;0,0,-,-,-,0;0,0;0,0;0/True</t>
  </si>
  <si>
    <t>21745877</t>
  </si>
  <si>
    <t>安徽省住房城乡建设厅关于建筑产业现代化相关课题研究询价公告</t>
  </si>
  <si>
    <t>https://lawdoo.com/Home/NewsShow/21745877/lar/-1/,,,0;0,0,-,-,-,0;0,0;0,0;0/True</t>
  </si>
  <si>
    <t>20674619</t>
  </si>
  <si>
    <t>厦门市市政园林局关于公布责任清单的通知</t>
  </si>
  <si>
    <t>厦市政园林〔2015〕361号</t>
  </si>
  <si>
    <t>https://lawdoo.com/Home/NewsShow/20674619/lar/-1/,,,0;0,0,-,-,-,0;0,0;0,0;0/True</t>
  </si>
  <si>
    <t>18623102</t>
  </si>
  <si>
    <t>四川银监局关于同意乐山市商业银行股份有限公司修改公司章程的批复</t>
  </si>
  <si>
    <t>川银监复〔2015〕276号</t>
  </si>
  <si>
    <t>https://lawdoo.com/Home/NewsShow/18623102/lar/-1/,,,0;0,0,-,-,-,0;0,0;0,0;0/True</t>
  </si>
  <si>
    <t>19154351</t>
  </si>
  <si>
    <t>中国银行业监督管理委员会四川监管局关于同意乐山市商业银行股份有限公司修改公司章程的批复</t>
  </si>
  <si>
    <t>川银监复[2015]276号</t>
  </si>
  <si>
    <t>https://lawdoo.com/Home/NewsShow/19154351/lar/-1/,,,0;0,0,-,-,-,0;0,0;0,0;0/True</t>
  </si>
  <si>
    <t>18679432</t>
  </si>
  <si>
    <t>中共厦门市委国资监管工委关于在市直管国有企业中培育一批标杆班组和杰出员工的通知</t>
  </si>
  <si>
    <t>厦国资工委〔2015〕41号</t>
  </si>
  <si>
    <t>https://lawdoo.com/Home/NewsShow/18679432/lar/-1/,,,0;0,0,-,-,-,0;0,0;0,0;0/True</t>
  </si>
  <si>
    <t>479136</t>
  </si>
  <si>
    <t>厦国资工委[2015]41号</t>
  </si>
  <si>
    <t>https://lawdoo.com/Home/NewsShow/479136/lar/-1/,,,0;0,0,-,-,-,0;0,0;0,0;0/True</t>
  </si>
  <si>
    <t>18680586</t>
  </si>
  <si>
    <t>成都市人力资源和社会保障局、成都市教育局、成都市总工会、成都市工商业联合会关于举办2015年全市民营企业招聘周活动的通知</t>
  </si>
  <si>
    <t>https://lawdoo.com/Home/NewsShow/18680586/lar/-1/,,,0;0,0,-,-,-,0;0,0;0,0;0/True</t>
  </si>
  <si>
    <t>480448</t>
  </si>
  <si>
    <t>https://lawdoo.com/Home/NewsShow/480448/lar/-1/,,,0;0,0,-,-,-,0;0,0;0,0;0/True</t>
  </si>
  <si>
    <t>18684051</t>
  </si>
  <si>
    <t>福州市商务局、福州市人力资源和社会保障局关于转发福建省人力资源和社会保障厅福建省经济和信息化委员会关于评选推荐全国物流行业先进集体先进工作者和劳动模范的通知的通知</t>
  </si>
  <si>
    <t>https://lawdoo.com/Home/NewsShow/18684051/lar/-1/,,,0;0,0,-,-,-,0;0,0;0,0;0/True</t>
  </si>
  <si>
    <t>484942</t>
  </si>
  <si>
    <t>https://lawdoo.com/Home/NewsShow/484942/lar/-1/,,,0;0,0,-,-,-,0;0,0;0,0;0/True</t>
  </si>
  <si>
    <t>22084847</t>
  </si>
  <si>
    <t>贵州省交通运输厅关于贯彻国发(2014)50号承接下放行政审批事项有关事宜的通知</t>
  </si>
  <si>
    <t>https://lawdoo.com/Home/NewsShow/22084847/lar/-1/,,,0;0,0,-,-,-,0;0,0;0,0;0/True</t>
  </si>
  <si>
    <t>17797285</t>
  </si>
  <si>
    <t>贵州省交通运输厅关于贯彻国发〔2014〕50号承接下放行政审批事项有关事宜的通知</t>
  </si>
  <si>
    <t>https://lawdoo.com/Home/NewsShow/17797285/lar/-1/,,,0;0,0,-,-,-,0;0,0;0,0;0/True</t>
  </si>
  <si>
    <t>22023801</t>
  </si>
  <si>
    <t>河北省卫生计生委办公室关于做好2015年护士执业资格考试报名工作有关事宜的通知</t>
  </si>
  <si>
    <t>冀卫办人〔2015〕1号</t>
  </si>
  <si>
    <t>https://lawdoo.com/Home/NewsShow/22023801/lar/-1/,,,0;0,0,-,-,-,0;0,0;0,0;0/True</t>
  </si>
  <si>
    <t>17796339</t>
  </si>
  <si>
    <t>河北省卫生和计划生育委员会办公室关于做好2015年护士执业资格考试报名工作有关事宜的通知</t>
  </si>
  <si>
    <t>https://lawdoo.com/Home/NewsShow/17796339/lar/-1/,,,0;0,0,-,-,-,0;0,0;0,0;0/True</t>
  </si>
  <si>
    <t>21435774</t>
  </si>
  <si>
    <t>宁波市供销合作社联合社关于组织参加2015年迎新春农产品展销会暨首届网上年货展的通知</t>
  </si>
  <si>
    <t>甬供指〔2015〕1号</t>
  </si>
  <si>
    <t>https://lawdoo.com/Home/NewsShow/21435774/lar/-1/,,,0;0,0,-,-,-,0;0,0;0,0;0/True</t>
  </si>
  <si>
    <t>20572181</t>
  </si>
  <si>
    <t>甬供指[2015]1号</t>
  </si>
  <si>
    <t>https://lawdoo.com/Home/NewsShow/20572181/lar/-1/,,,0;0,0,-,-,-,0;0,0;0,0;0/True</t>
  </si>
  <si>
    <t>18958991</t>
  </si>
  <si>
    <t>福建省住房和城乡建设厅办公室关于“福建省建设工程检测管理信息系统”升级(2015年版)有关事项的通知</t>
  </si>
  <si>
    <t>闽建办建函〔2015〕72号</t>
  </si>
  <si>
    <t>https://lawdoo.com/Home/NewsShow/18958991/lar/-1/,,,0;0,0,-,-,-,0;0,0;0,0;0/True</t>
  </si>
  <si>
    <t>23885636</t>
  </si>
  <si>
    <t>福建省住房和城乡建设厅关于“福建省建设工程检测管理信息系统”升级(2015年版)有关事项的通知</t>
  </si>
  <si>
    <t>闽建办建函[2015]72号</t>
  </si>
  <si>
    <t>https://lawdoo.com/Home/NewsShow/23885636/lar/-1/,,,0;0,0,-,-,-,0;0,0;0,0;0/True</t>
  </si>
  <si>
    <t>20844314</t>
  </si>
  <si>
    <t>天津市卫生和计划生育委员会关于落实全面两孩政策实行生育登记的通知[失效]</t>
  </si>
  <si>
    <t>津卫指导〔2015〕546号</t>
  </si>
  <si>
    <t>https://lawdoo.com/Home/NewsShow/20844314/lar/-1/,,,0;0,0,-,-,-,0;0,0;0,0;0/True</t>
  </si>
  <si>
    <t>21991467</t>
  </si>
  <si>
    <t>天津市卫生计生委关于落实全面两孩政策实行生育登记的通知</t>
  </si>
  <si>
    <t>https://lawdoo.com/Home/NewsShow/21991467/lar/-1/,,,0;0,0,-,-,-,0;0,0;0,0;0/True</t>
  </si>
  <si>
    <t>20870889</t>
  </si>
  <si>
    <t>中共云南省委机构编制办公室关于调整原省民族事务委员会和原省宗教局所属事业单位隶属关系的批复</t>
  </si>
  <si>
    <t>云编办[2015]79号</t>
  </si>
  <si>
    <t>https://lawdoo.com/Home/NewsShow/20870889/lar/-1/,,,0;0,0,-,-,-,0;0,0;0,0;0/True</t>
  </si>
  <si>
    <t>18781162</t>
  </si>
  <si>
    <t>云编办〔2015〕79号</t>
  </si>
  <si>
    <t>https://lawdoo.com/Home/NewsShow/18781162/lar/-1/,,,0;0,0,-,-,-,0;0,0;0,0;0/True</t>
  </si>
  <si>
    <t>23932498</t>
  </si>
  <si>
    <t>厦门市金融工作办公室关于公布行政权力清单的通知</t>
  </si>
  <si>
    <t>厦金融办〔2015〕5号</t>
  </si>
  <si>
    <t>https://lawdoo.com/Home/NewsShow/23932498/lar/-1/,,,0;0,0,-,-,-,0;0,0;0,0;0/True</t>
  </si>
  <si>
    <t>18961890</t>
  </si>
  <si>
    <t>湖南省食品药品监督管理局、湖南省卫生和计划生育委员会关于食品地方标准清理后食品包装材料使用的通告</t>
  </si>
  <si>
    <t>https://lawdoo.com/Home/NewsShow/18961890/lar/-1/,,,0;0,0,-,-,-,0;0,0;0,0;0/True</t>
  </si>
  <si>
    <t>17857218</t>
  </si>
  <si>
    <t>https://lawdoo.com/Home/NewsShow/17857218/lar/-1/,,,0;0,0,-,-,-,0;0,0;0,0;0/True</t>
  </si>
  <si>
    <t>17886700</t>
  </si>
  <si>
    <t>湖北省科学技术厅关于印发《湖北省实验动物进口登记与出口管理办法》的通知[失效]</t>
  </si>
  <si>
    <t>鄂科技规〔2015〕3号</t>
  </si>
  <si>
    <t>https://lawdoo.com/Home/NewsShow/17886700/lar/-1/,,,0;0,0,-,-,-,0;0,0;0,0;0/True</t>
  </si>
  <si>
    <t>18822883</t>
  </si>
  <si>
    <t>湖北省实验动物进口登记与出口管理办法</t>
  </si>
  <si>
    <t>鄂科技规[2015]3号</t>
  </si>
  <si>
    <t>https://lawdoo.com/Home/NewsShow/18822883/lar/-1/,,,0;0,0,-,-,-,0;0,0;0,0;0/True</t>
  </si>
  <si>
    <t>23877225</t>
  </si>
  <si>
    <t>甘肃省农牧厅、甘肃省财政厅、甘肃省扶贫开发办、甘肃省政府金融办、中国人行兰州中心支行、甘肃银监局关于调整草食畜牧业和设施蔬菜等特色产业贷款贴息政策的通知</t>
  </si>
  <si>
    <t>甘农牧发〔2015〕161号</t>
  </si>
  <si>
    <t>https://lawdoo.com/Home/NewsShow/23877225/lar/-1/,,,0;0,0,-,-,-,0;0,0;0,0;0/True</t>
  </si>
  <si>
    <t>18759327</t>
  </si>
  <si>
    <t>甘肃省农牧厅、甘肃省财政厅、甘肃省扶贫开发办、甘肃省政府金融办、人行兰州中心支行、甘肃银监局关于调整草食畜牧业和设施蔬菜等特色产业贷款贴息政策的通知</t>
  </si>
  <si>
    <t>https://lawdoo.com/Home/NewsShow/18759327/lar/-1/,,,0;0,0,-,-,-,0;0,0;0,0;0/True</t>
  </si>
  <si>
    <t>18665344</t>
  </si>
  <si>
    <t>阳泉市民政局关于印发《阳泉市四类社会组织直接登记实施细则》的通知</t>
  </si>
  <si>
    <t>https://lawdoo.com/Home/NewsShow/18665344/lar/-1/,,,0;0,0,-,-,-,0;0,0;0,0;0/True</t>
  </si>
  <si>
    <t>464883</t>
  </si>
  <si>
    <t>https://lawdoo.com/Home/NewsShow/464883/lar/-1/,,,0;0,0,-,-,-,0;0,0;0,0;0/True</t>
  </si>
  <si>
    <t>23579680</t>
  </si>
  <si>
    <t>银川市文化新闻出版广电局、银川市创建国家公共文化体系示范区领导小组办公室关于表彰兑现全市基层公共文化建设示范点的决定</t>
  </si>
  <si>
    <t>银文发〔2015〕87号</t>
  </si>
  <si>
    <t>https://lawdoo.com/Home/NewsShow/23579680/lar/-1/,,,0;0,0,-,-,-,0;0,0;0,0;0/True</t>
  </si>
  <si>
    <t>20660032</t>
  </si>
  <si>
    <t>银川市文化新闻出版广电局关于表彰兑现全市基层公共文化建设示范点的决定</t>
  </si>
  <si>
    <t>银文发[2015]87号</t>
  </si>
  <si>
    <t>https://lawdoo.com/Home/NewsShow/20660032/lar/-1/,,,0;0,0,-,-,-,0;0,0;0,0;0/True</t>
  </si>
  <si>
    <t>17927681</t>
  </si>
  <si>
    <t>南京市政府转发《省政府关于加强和改进事业单位监管与服务的意见》的通知</t>
  </si>
  <si>
    <t>宁政发〔2015〕232号</t>
  </si>
  <si>
    <t>https://lawdoo.com/Home/NewsShow/17927681/lar/-1/,,,0;0,0,-,-,-,0;0,0;0,0;0/True</t>
  </si>
  <si>
    <t>19096113</t>
  </si>
  <si>
    <t>南京市人民政府转发《省政府关于加强和改进事业单位监管与服务的意见》的通知</t>
  </si>
  <si>
    <t>宁政发[2015]232号</t>
  </si>
  <si>
    <t>https://lawdoo.com/Home/NewsShow/19096113/lar/-1/,,,0;0,0,-,-,-,0;0,0;0,0;0/True</t>
  </si>
  <si>
    <t>17899902</t>
  </si>
  <si>
    <t>淮北市人民政府办公室关于深化“三证合一”企业登记改革的实施意见[失效]</t>
  </si>
  <si>
    <t>淮政办〔2015〕7号</t>
  </si>
  <si>
    <t>https://lawdoo.com/Home/NewsShow/17899902/lar/-1/,,,0;0,0,-,-,-,0;0,0;0,0;0/True</t>
  </si>
  <si>
    <t>19109338</t>
  </si>
  <si>
    <t>淮北市人民政府办公室关于深化“三证合一”企业登记改革的实施意见</t>
  </si>
  <si>
    <t>淮政办[2015]7号</t>
  </si>
  <si>
    <t>https://lawdoo.com/Home/NewsShow/19109338/lar/-1/,,,0;0,0,-,-,-,0;0,0;0,0;0/True</t>
  </si>
  <si>
    <t>17903566</t>
  </si>
  <si>
    <t>内蒙古自治区工商行政管理局关于做好农(牧)民工工作的通知</t>
  </si>
  <si>
    <t>内工商个字〔2015〕176号</t>
  </si>
  <si>
    <t>https://lawdoo.com/Home/NewsShow/17903566/lar/-1/,,,0;0,0,-,-,-,0;0,0;0,0;0/True</t>
  </si>
  <si>
    <t>18811938</t>
  </si>
  <si>
    <t>内蒙古自治区工商局关于做好农(牧)民工工作的通知</t>
  </si>
  <si>
    <t>内工商个字[2015]176 号</t>
  </si>
  <si>
    <t>https://lawdoo.com/Home/NewsShow/18811938/lar/-1/,,,0;0,0,-,-,-,0;0,0;0,0;0/True</t>
  </si>
  <si>
    <t>17905335</t>
  </si>
  <si>
    <t>福建省发展和改革委员会关于印发本委实施的行政权力和公共服务事项转报和受理事宜的通知</t>
  </si>
  <si>
    <t>闽发改法规〔2015〕631号</t>
  </si>
  <si>
    <t>https://lawdoo.com/Home/NewsShow/17905335/lar/-1/,,,0;0,0,-,-,-,0;0,0;0,0;0/True</t>
  </si>
  <si>
    <t>18898193</t>
  </si>
  <si>
    <t>福建省发展改革委关于印发本委实施的行政权力和公共服务事项转报和受理事宜的通知</t>
  </si>
  <si>
    <t>闽发改法规[2015]631号</t>
  </si>
  <si>
    <t>https://lawdoo.com/Home/NewsShow/18898193/lar/-1/,,,0;0,0,-,-,-,0;0,0;0,0;0/True</t>
  </si>
  <si>
    <t>17905349</t>
  </si>
  <si>
    <t>福建省发展和改革委员会关于修改《福建省外商投资项目核准和备案管理办法》和《福建省境外投资项目备案管理办法》有关条款的通知(2015)</t>
  </si>
  <si>
    <t>闽发改外经〔2015〕589号</t>
  </si>
  <si>
    <t>https://lawdoo.com/Home/NewsShow/17905349/lar/-1/,,,0;0,0,-,-,-,0;0,0;0,0;0/True</t>
  </si>
  <si>
    <t>18898464</t>
  </si>
  <si>
    <t>福建省发展和改革委员会关于修改《福建省外商投资项目核准和备案管理办法》和《福建省境外投资项目备案管理办法》有关条款的通知</t>
  </si>
  <si>
    <t>闽发改外经[2015]589号</t>
  </si>
  <si>
    <t>https://lawdoo.com/Home/NewsShow/18898464/lar/-1/,,,0;0,0,-,-,-,0;0,0;0,0;0/True</t>
  </si>
  <si>
    <t>17908823</t>
  </si>
  <si>
    <t>宁夏回族自治区人民政府关于自治区本级政府部门(单位)权力清单和责任清单的公告</t>
  </si>
  <si>
    <t>https://lawdoo.com/Home/NewsShow/17908823/lar/-1/,,,0;0,0,-,-,-,0;0,0;0,0;0/True</t>
  </si>
  <si>
    <t>22710096</t>
  </si>
  <si>
    <t>宁夏回族自治区人民政府关于自治区本级政府部门(单位)权力清单和责任清单的公告(环保厅部分)</t>
  </si>
  <si>
    <t>https://lawdoo.com/Home/NewsShow/22710096/lar/-1/,,,0;0,0,-,-,-,0;0,0;0,0;0/True</t>
  </si>
  <si>
    <t>17908830</t>
  </si>
  <si>
    <t>宁夏回族自治区人民政府关于公布自治区本级政府部门(单位)行政职权事项清理调整意见的决定</t>
  </si>
  <si>
    <t>https://lawdoo.com/Home/NewsShow/17908830/lar/-1/,,,0;0,0,-,-,-,0;0,0;0,0;0/True</t>
  </si>
  <si>
    <t>22710097</t>
  </si>
  <si>
    <t>宁夏回族自治区人民政府关于公布自治区本级政府部门(单位)行政职权事项清理调整意见的决定(环境保护厅部分)</t>
  </si>
  <si>
    <t>https://lawdoo.com/Home/NewsShow/22710097/lar/-1/,,,0;0,0,-,-,-,0;0,0;0,0;0/True</t>
  </si>
  <si>
    <t>17912196</t>
  </si>
  <si>
    <t>无锡市政府办公室关于印发无锡市政务服务管理办公室主要职责内设机构和人员编制规定的通知</t>
  </si>
  <si>
    <t>锡政办发〔2015〕127号</t>
  </si>
  <si>
    <t>https://lawdoo.com/Home/NewsShow/17912196/lar/-1/,,,0;0,0,-,-,-,0;0,0;0,0;0/True</t>
  </si>
  <si>
    <t>19234678</t>
  </si>
  <si>
    <t>无锡市人民政府办公室关于印发无锡市政务服务管理办公室主要职责内设机构和人员编制规定的通知</t>
  </si>
  <si>
    <t>锡政办发[2015]127号</t>
  </si>
  <si>
    <t>https://lawdoo.com/Home/NewsShow/19234678/lar/-1/,,,0;0,0,-,-,-,0;0,0;0,0;0/True</t>
  </si>
  <si>
    <t>22793123</t>
  </si>
  <si>
    <t>宁波市学校装备管理与电化教育中心、宁波市教育局关于组织参加2015年度浙江省基础教育微课程开发活动的通知</t>
  </si>
  <si>
    <t>https://lawdoo.com/Home/NewsShow/22793123/lar/-1/,,,0;0,0,-,-,-,0;0,0;0,0;0/True</t>
  </si>
  <si>
    <t>19231242</t>
  </si>
  <si>
    <t>宁波市学校装备管理与电化教育中心、宁波市教育局教研室关于组织参加2015年度浙江省基础教育微课程开发活动的通知</t>
  </si>
  <si>
    <t>https://lawdoo.com/Home/NewsShow/19231242/lar/-1/,,,0;0,0,-,-,-,0;0,0;0,0;0/True</t>
  </si>
  <si>
    <t>1711589627</t>
  </si>
  <si>
    <t>四川省发展和改革委员会关于印发《四川省省级预算内投资补助管理办法》的通知</t>
  </si>
  <si>
    <t>川发改投资〔2015〕806号</t>
  </si>
  <si>
    <t>https://lawdoo.com/Home/NewsShow/1711589627/lar/-1/,,,0;0,0,-,-,-,0;0,0;0,0;0/True</t>
  </si>
  <si>
    <t>18438912</t>
  </si>
  <si>
    <t>四川省发展和改革委员会关于印发《四川省省级预算内投资补助管理办法》的通知(2015修订)[失效]</t>
  </si>
  <si>
    <t>https://lawdoo.com/Home/NewsShow/18438912/lar/-1/,,,0;0,0,-,-,-,0;0,0;0,0;0/True</t>
  </si>
  <si>
    <t>20423806</t>
  </si>
  <si>
    <t>福建省教育纪工委驻福建省教育厅纪检组、监察室关于加强“五一”节期间廉洁自律的通知</t>
  </si>
  <si>
    <t>闽教纪工[2015]5号</t>
  </si>
  <si>
    <t>https://lawdoo.com/Home/NewsShow/20423806/lar/-1/,,,0;0,0,-,-,-,0;0,0;0,0;0/True</t>
  </si>
  <si>
    <t>18941906</t>
  </si>
  <si>
    <t>福建省教育纪工委、驻福建省教育厅纪检组、监察室关于加强“五一”节期间廉洁自律的通知</t>
  </si>
  <si>
    <t>闽教纪工〔2015〕5号</t>
  </si>
  <si>
    <t>https://lawdoo.com/Home/NewsShow/18941906/lar/-1/,,,0;0,0,-,-,-,0;0,0;0,0;0/True</t>
  </si>
  <si>
    <t>17817596</t>
  </si>
  <si>
    <t>潍坊市人民政府办公室关于调整征地地面附着物和青苗补偿标准的通知[失效]</t>
  </si>
  <si>
    <t>潍政办发〔2015〕1号</t>
  </si>
  <si>
    <t>https://lawdoo.com/Home/NewsShow/17817596/lar/-1/,,,0;0,0,-,-,-,0;0,0;0,0;0/True</t>
  </si>
  <si>
    <t>18577142</t>
  </si>
  <si>
    <t>潍坊市人民政府法制办公室关于调整征地地面附着物和青苗补偿标准的通知</t>
  </si>
  <si>
    <t>潍政办发[2015]1号</t>
  </si>
  <si>
    <t>https://lawdoo.com/Home/NewsShow/18577142/lar/-1/,,,0;0,0,-,-,-,0;0,0;0,0;0/True</t>
  </si>
  <si>
    <t>18683758</t>
  </si>
  <si>
    <t>西宁市国土资源局国有建设用地使用权挂牌出让公告</t>
  </si>
  <si>
    <t>西宁市国土资源局2015挂牌公告第[5]号</t>
  </si>
  <si>
    <t>https://lawdoo.com/Home/NewsShow/18683758/lar/-1/,,,0;0,0,-,-,-,0;0,0;0,0;0/True</t>
  </si>
  <si>
    <t>484572</t>
  </si>
  <si>
    <t>西宁市国土资源局国有建设用地使用权挂牌出让公告2015挂牌公告第[5]号</t>
  </si>
  <si>
    <t>2015挂牌公告第[5]号</t>
  </si>
  <si>
    <t>https://lawdoo.com/Home/NewsShow/484572/lar/-1/,,,0;0,0,-,-,-,0;0,0;0,0;0/True</t>
  </si>
  <si>
    <t>18269927</t>
  </si>
  <si>
    <t>福建省机关事务管理局工会、局团委、局妇委会关于开展“好歌大家唱”活动的通知</t>
  </si>
  <si>
    <t>https://lawdoo.com/Home/NewsShow/18269927/lar/-1/,,,0;0,0,-,-,-,0;0,0;0,0;0/True</t>
  </si>
  <si>
    <t>22935394</t>
  </si>
  <si>
    <t>厦门市农业局、厦门市委农办关于聘请政风行风监督员和机关效能监督员的通知</t>
  </si>
  <si>
    <t>厦农综〔2015〕20号</t>
  </si>
  <si>
    <t>https://lawdoo.com/Home/NewsShow/22935394/lar/-1/,,,0;0,0,-,-,-,0;0,0;0,0;0/True</t>
  </si>
  <si>
    <t>18740766</t>
  </si>
  <si>
    <t>厦门市农业局(市委农办)关于聘请政风行风监督员和机关效能监督员的通知</t>
  </si>
  <si>
    <t>https://lawdoo.com/Home/NewsShow/18740766/lar/-1/,,,0;0,0,-,-,-,0;0,0;0,0;0/True</t>
  </si>
  <si>
    <t>22969731</t>
  </si>
  <si>
    <t>厦门市农业局、厦门市委农办关于调整综治工作领导小组及其办公室成员的通知</t>
  </si>
  <si>
    <t>厦农综〔2015〕22号</t>
  </si>
  <si>
    <t>https://lawdoo.com/Home/NewsShow/22969731/lar/-1/,,,0;0,0,-,-,-,0;0,0;0,0;0/True</t>
  </si>
  <si>
    <t>18750988</t>
  </si>
  <si>
    <t>厦门市农业局(市委农办)关于调整综治工作领导小组及其办公室成员的通知</t>
  </si>
  <si>
    <t>https://lawdoo.com/Home/NewsShow/18750988/lar/-1/,,,0;0,0,-,-,-,0;0,0;0,0;0/True</t>
  </si>
  <si>
    <t>21317925</t>
  </si>
  <si>
    <t>河北省卫生计生委、河北省委宣传部、河北省人力资源社会保障厅、河北省安全生产监督管理局、河北省总工会五部门关于开展2015年《职业病防治法》宣传周活动的通知</t>
  </si>
  <si>
    <t>冀卫疾控函[2015]5号</t>
  </si>
  <si>
    <t>https://lawdoo.com/Home/NewsShow/21317925/lar/-1/,,,0;0,0,-,-,-,0;0,0;0,0;0/True</t>
  </si>
  <si>
    <t>22023753</t>
  </si>
  <si>
    <t>河北省卫生计生委等五部门关于开展2015年《职业病防治法》宣传周活动的通知</t>
  </si>
  <si>
    <t>冀卫疾控函〔2015〕5号</t>
  </si>
  <si>
    <t>https://lawdoo.com/Home/NewsShow/22023753/lar/-1/,,,0;0,0,-,-,-,0;0,0;0,0;0/True</t>
  </si>
  <si>
    <t>18681470</t>
  </si>
  <si>
    <t>中共厦门市委国有资产监督管理工作委员会关于同意厦门港务控股集团有限公司党委、纪委换届候选人预备人选的批复</t>
  </si>
  <si>
    <t>厦国资工委〔2015〕66号</t>
  </si>
  <si>
    <t>https://lawdoo.com/Home/NewsShow/18681470/lar/-1/,,,0;0,0,-,-,-,0;0,0;0,0;0/True</t>
  </si>
  <si>
    <t>481497</t>
  </si>
  <si>
    <t>厦国资工委[2015]66号</t>
  </si>
  <si>
    <t>https://lawdoo.com/Home/NewsShow/481497/lar/-1/,,,0;0,0,-,-,-,0;0,0;0,0;0/True</t>
  </si>
  <si>
    <t>19202963</t>
  </si>
  <si>
    <t>中共沈阳市委老干部局、沈阳市档案局关于举办沈阳市老干部著作展览的通知</t>
  </si>
  <si>
    <t>https://lawdoo.com/Home/NewsShow/19202963/lar/-1/,,,0;0,0,-,-,-,0;0,0;0,0;0/True</t>
  </si>
  <si>
    <t>19202139</t>
  </si>
  <si>
    <t>https://lawdoo.com/Home/NewsShow/19202139/lar/-1/,,,0;0,0,-,-,-,0;0,0;0,0;0/True</t>
  </si>
  <si>
    <t>19471790</t>
  </si>
  <si>
    <t xml:space="preserve">中共福建省委人才工作领导小组办公室、福建省人事人才研究所、福建省人才研究会关于开展2015年“创业创新在福建：理论与实践”征文活动的通知
</t>
  </si>
  <si>
    <t>https://lawdoo.com/Home/NewsShow/19471790/lar/-1/,,,0;0,0,-,-,-,0;0,0;0,0;0/True</t>
  </si>
  <si>
    <t>18952159</t>
  </si>
  <si>
    <t>中共福建省委人才工作领导小组办公室、福建省人事人才研究所、福建省人才研究会关于开展2015年“创业创新在福建：理论与实践”征文活动的通知</t>
  </si>
  <si>
    <t>https://lawdoo.com/Home/NewsShow/18952159/lar/-1/,,,0;0,0,-,-,-,0;0,0;0,0;0/True</t>
  </si>
  <si>
    <t>22052711</t>
  </si>
  <si>
    <t>贵州省司法厅关于王丹同志晋升职务的通知</t>
  </si>
  <si>
    <t>黔司政〔2015〕28号</t>
  </si>
  <si>
    <t>https://lawdoo.com/Home/NewsShow/22052711/lar/-1/,,,0;0,0,-,-,-,0;0,0;0,0;0/True</t>
  </si>
  <si>
    <t>18789237</t>
  </si>
  <si>
    <t>贵州省司法厅政治部关于王丹同志晋升职务的通知</t>
  </si>
  <si>
    <t>黔司政[2015]28 号</t>
  </si>
  <si>
    <t>https://lawdoo.com/Home/NewsShow/18789237/lar/-1/,,,0;0,0,-,-,-,0;0,0;0,0;0/True</t>
  </si>
  <si>
    <t>22352068</t>
  </si>
  <si>
    <t>青岛市统计局关于袁琳等同志任免职务的通知</t>
  </si>
  <si>
    <t>https://lawdoo.com/Home/NewsShow/22352068/lar/-1/,,,0;0,0,-,-,-,0;0,0;0,0;0/True</t>
  </si>
  <si>
    <t>19222071</t>
  </si>
  <si>
    <t>中共青岛市统计局党组关于袁琳等同志任免职务的通知</t>
  </si>
  <si>
    <t>https://lawdoo.com/Home/NewsShow/19222071/lar/-1/,,,0;0,0,-,-,-,0;0,0;0,0;0/True</t>
  </si>
  <si>
    <t>18786555</t>
  </si>
  <si>
    <t>贵阳市工业和信息化委员会关于解聘黄冬梅同志职务的通知</t>
  </si>
  <si>
    <t>筑工信任字〔2015〕14号</t>
  </si>
  <si>
    <t>https://lawdoo.com/Home/NewsShow/18786555/lar/-1/,,,0;0,0,-,-,-,0;0,0;0,0;0/True</t>
  </si>
  <si>
    <t>23060383</t>
  </si>
  <si>
    <t>中共贵阳市工业和信息化委员会委员会关于解聘黄冬梅同志职务的通知</t>
  </si>
  <si>
    <t>https://lawdoo.com/Home/NewsShow/23060383/lar/-1/,,,0;0,0,-,-,-,0;0,0;0,0;0/True</t>
  </si>
  <si>
    <t>22541572</t>
  </si>
  <si>
    <t>中共湖北省商务厅党组关于张景全同志退休的通知</t>
  </si>
  <si>
    <t>https://lawdoo.com/Home/NewsShow/22541572/lar/-1/,,,0;0,0,-,-,-,0;0,0;0,0;0/True</t>
  </si>
  <si>
    <t>18855051</t>
  </si>
  <si>
    <t>湖北省商务厅党组关于张景全同志退休的通知</t>
  </si>
  <si>
    <t>https://lawdoo.com/Home/NewsShow/18855051/lar/-1/,,,0;0,0,-,-,-,0;0,0;0,0;0/True</t>
  </si>
  <si>
    <t>22541571</t>
  </si>
  <si>
    <t>中共湖北省商务厅党组关于丁啓富同志退休的通知</t>
  </si>
  <si>
    <t>https://lawdoo.com/Home/NewsShow/22541571/lar/-1/,,,0;0,0,-,-,-,0;0,0;0,0;0/True</t>
  </si>
  <si>
    <t>18857599</t>
  </si>
  <si>
    <t>湖北省商务厅党组关于丁啓富同志退休的通知</t>
  </si>
  <si>
    <t>https://lawdoo.com/Home/NewsShow/18857599/lar/-1/,,,0;0,0,-,-,-,0;0,0;0,0;0/True</t>
  </si>
  <si>
    <t>21736547</t>
  </si>
  <si>
    <t>安徽省审计厅关于吴婧等同志任职的通知</t>
  </si>
  <si>
    <t>https://lawdoo.com/Home/NewsShow/21736547/lar/-1/,,,0;0,0,-,-,-,0;0,0;0,0;0/True</t>
  </si>
  <si>
    <t>19327986</t>
  </si>
  <si>
    <t>中共安徽省审计厅党组关于吴婧等同志任职的通知</t>
  </si>
  <si>
    <t>https://lawdoo.com/Home/NewsShow/19327986/lar/-1/,,,0;0,0,-,-,-,0;0,0;0,0;0/True</t>
  </si>
  <si>
    <t>21736550</t>
  </si>
  <si>
    <t>安徽省审计厅关于胡孝东同志任职的通知</t>
  </si>
  <si>
    <t>https://lawdoo.com/Home/NewsShow/21736550/lar/-1/,,,0;0,0,-,-,-,0;0,0;0,0;0/True</t>
  </si>
  <si>
    <t>19327983</t>
  </si>
  <si>
    <t>中共安徽省审计厅党组关于胡孝东同志任职的通知</t>
  </si>
  <si>
    <t>https://lawdoo.com/Home/NewsShow/19327983/lar/-1/,,,0;0,0,-,-,-,0;0,0;0,0;0/True</t>
  </si>
  <si>
    <t>18668097</t>
  </si>
  <si>
    <t>衢州市人民政府关于印发衢州市2015年主要污染物总量减排计划的通知</t>
  </si>
  <si>
    <t>衢政发〔2015〕33号</t>
  </si>
  <si>
    <t>https://lawdoo.com/Home/NewsShow/18668097/lar/-1/,,,0;0,0,-,-,-,0;0,0;0,0;0/True</t>
  </si>
  <si>
    <t>481470</t>
  </si>
  <si>
    <t>衢政发[2015]33号</t>
  </si>
  <si>
    <t>https://lawdoo.com/Home/NewsShow/481470/lar/-1/,,,0;0,0,-,-,-,0;0,0;0,0;0/True</t>
  </si>
  <si>
    <t>18668890</t>
  </si>
  <si>
    <t>吕住建规公告字〔2015〕10号</t>
  </si>
  <si>
    <t>https://lawdoo.com/Home/NewsShow/18668890/lar/-1/,,,0;0,0,-,-,-,0;0,0;0,0;0/True</t>
  </si>
  <si>
    <t>467540</t>
  </si>
  <si>
    <t>吕住建规公告字[2015]10号</t>
  </si>
  <si>
    <t>https://lawdoo.com/Home/NewsShow/467540/lar/-1/,,,0;0,0,-,-,-,0;0,0;0,0;0/True</t>
  </si>
  <si>
    <t>18668912</t>
  </si>
  <si>
    <t>丽水市人民政府办公室关于印发丽水市创建现代生态循环农业示范市和农产品质量安全示范市加快推进生态精品现代农业发展三年行动计划的通知</t>
  </si>
  <si>
    <t>丽政办发〔2015〕109号</t>
  </si>
  <si>
    <t>https://lawdoo.com/Home/NewsShow/18668912/lar/-1/,,,0;0,0,-,-,-,0;0,0;0,0;0/True</t>
  </si>
  <si>
    <t>480925</t>
  </si>
  <si>
    <t>丽政办发[2015]109号</t>
  </si>
  <si>
    <t>https://lawdoo.com/Home/NewsShow/480925/lar/-1/,,,0;0,0,-,-,-,0;0,0;0,0;0/True</t>
  </si>
  <si>
    <t>18669570</t>
  </si>
  <si>
    <t>丽水市人民政府办公室关于积极稳妥推进户籍管理制度改革的实施意见</t>
  </si>
  <si>
    <t>丽政办发〔2015〕177号</t>
  </si>
  <si>
    <t>https://lawdoo.com/Home/NewsShow/18669570/lar/-1/,,,0;0,0,-,-,-,0;0,0;0,0;0/True</t>
  </si>
  <si>
    <t>481185</t>
  </si>
  <si>
    <t>丽政办发[2015]177号</t>
  </si>
  <si>
    <t>https://lawdoo.com/Home/NewsShow/481185/lar/-1/,,,0;0,0,-,-,-,0;0,0;0,0;0/True</t>
  </si>
  <si>
    <t>18679752</t>
  </si>
  <si>
    <t>中共成都市委组织部、成都市人力资源和社会保障局关于公布2014年成都市从优秀村干部和服务基层项目人员中考试录用乡镇机关公务员考察结果及进入体检人员名单的公告</t>
  </si>
  <si>
    <t>https://lawdoo.com/Home/NewsShow/18679752/lar/-1/,,,0;0,0,-,-,-,0;0,0;0,0;0/True</t>
  </si>
  <si>
    <t>479503</t>
  </si>
  <si>
    <t>https://lawdoo.com/Home/NewsShow/479503/lar/-1/,,,0;0,0,-,-,-,0;0,0;0,0;0/True</t>
  </si>
  <si>
    <t>18679761</t>
  </si>
  <si>
    <t>成都市委组织部、成都市人力资源和社会保障局关于公布2014年成都市从优秀村干部和服务基层项目人员中考试录用乡镇机关公务员递补进入体检人员名单及体检有关事项的公告</t>
  </si>
  <si>
    <t>https://lawdoo.com/Home/NewsShow/18679761/lar/-1/,,,0;0,0,-,-,-,0;0,0;0,0;0/True</t>
  </si>
  <si>
    <t>479514</t>
  </si>
  <si>
    <t>https://lawdoo.com/Home/NewsShow/479514/lar/-1/,,,0;0,0,-,-,-,0;0,0;0,0;0/True</t>
  </si>
  <si>
    <t>18680124</t>
  </si>
  <si>
    <t>成都市委组织部、成都市人力资源和社会保障局关于公布2015年成都市从优秀村干部、优秀工人农民和服务基层项目人员中考试录用乡镇机关公务员递补进入体检人员名单及体检有关事项的公告</t>
  </si>
  <si>
    <t>https://lawdoo.com/Home/NewsShow/18680124/lar/-1/,,,0;0,0,-,-,-,0;0,0;0,0;0/True</t>
  </si>
  <si>
    <t>479924</t>
  </si>
  <si>
    <t>https://lawdoo.com/Home/NewsShow/479924/lar/-1/,,,0;0,0,-,-,-,0;0,0;0,0;0/True</t>
  </si>
  <si>
    <t>18680777</t>
  </si>
  <si>
    <t>中共成都市委组织部、成都市人力资源和社会保障局关于公布2015年成都市公开考试录用公务员进入体检人员名单及体检有关事项的公告</t>
  </si>
  <si>
    <t>https://lawdoo.com/Home/NewsShow/18680777/lar/-1/,,,0;0,0,-,-,-,0;0,0;0,0;0/True</t>
  </si>
  <si>
    <t>480653</t>
  </si>
  <si>
    <t>https://lawdoo.com/Home/NewsShow/480653/lar/-1/,,,0;0,0,-,-,-,0;0,0;0,0;0/True</t>
  </si>
  <si>
    <t>18739725</t>
  </si>
  <si>
    <t xml:space="preserve">中共成都市环境保护局党组关于印发《关于在局系统处级以上领导干部中开展“三严三实”专题教育的实施方案》的通知
</t>
  </si>
  <si>
    <t>https://lawdoo.com/Home/NewsShow/18739725/lar/-1/,,,0;0,0,-,-,-,0;0,0;0,0;0/True</t>
  </si>
  <si>
    <t>18740153</t>
  </si>
  <si>
    <t>中共成都市环境保护局党组关于印发《关于在局系统处级以上领导干部中开展“三严三实”专题教育的实施方案》的通知</t>
  </si>
  <si>
    <t>https://lawdoo.com/Home/NewsShow/18740153/lar/-1/,,,0;0,0,-,-,-,0;0,0;0,0;0/True</t>
  </si>
  <si>
    <t>18912478</t>
  </si>
  <si>
    <t>中共福建省司法厅委员会关于陈勇陈义兴同志职务任免的通知</t>
  </si>
  <si>
    <t>闽司委〔2015〕6号</t>
  </si>
  <si>
    <t>https://lawdoo.com/Home/NewsShow/18912478/lar/-1/,,,0;0,0,-,-,-,0;0,0;0,0;0/True</t>
  </si>
  <si>
    <t>22768852</t>
  </si>
  <si>
    <t>https://lawdoo.com/Home/NewsShow/22768852/lar/-1/,,,0;0,0,-,-,-,0;0,0;0,0;0/True</t>
  </si>
  <si>
    <t>18937506</t>
  </si>
  <si>
    <t>中共福建省纪委、中共福建省委宣传部转发中共福建省纪委中共福建省委宣传部关于认真组织学习《习近平关于党风廉政建设和反腐败斗争论述摘编》的通知</t>
  </si>
  <si>
    <t>闽教办监〔2015〕2号</t>
  </si>
  <si>
    <t>https://lawdoo.com/Home/NewsShow/18937506/lar/-1/,,,0;0,0,-,-,-,0;0,0;0,0;0/True</t>
  </si>
  <si>
    <t>18933000</t>
  </si>
  <si>
    <t>福建省教育厅办公室转发中共福建省纪委中共福建省委宣传部关于认真组织学习《习近平关于党风廉政建设和反腐败斗争论述摘编》的通知</t>
  </si>
  <si>
    <t>闽教办监[2015]2号</t>
  </si>
  <si>
    <t>https://lawdoo.com/Home/NewsShow/18933000/lar/-1/,,,0;0,0,-,-,-,0;0,0;0,0;0/True</t>
  </si>
  <si>
    <t>19462032</t>
  </si>
  <si>
    <t xml:space="preserve">中共福建省委人才工作领导小组办公室、福建省(外国)海外专家局关于组织参加第十三届中国国际人才交流大会的通知
</t>
  </si>
  <si>
    <t>闽人外专〔2015〕18号</t>
  </si>
  <si>
    <t>https://lawdoo.com/Home/NewsShow/19462032/lar/-1/,,,0;0,0,-,-,-,0;0,0;0,0;0/True</t>
  </si>
  <si>
    <t>18955008</t>
  </si>
  <si>
    <t>中共福建省委人才工作领导小组办公室、福建省(外国)海外专家局关于组织参加第十三届中国国际人才交流大会的通知</t>
  </si>
  <si>
    <t>https://lawdoo.com/Home/NewsShow/18955008/lar/-1/,,,0;0,0,-,-,-,0;0,0;0,0;0/True</t>
  </si>
  <si>
    <t>21315978</t>
  </si>
  <si>
    <t>河北省住房和城乡建设厅、河北省发展和改革委员会、河北省财政厅、中共河北省委农村工作部、河北省农村面貌改造提升行动领导小组办公室关于印发《2015年河北省农村面貌改造提升行动农村危房改造工作实施方案》的通知</t>
  </si>
  <si>
    <t>冀建村[2015]7号</t>
  </si>
  <si>
    <t>https://lawdoo.com/Home/NewsShow/21315978/lar/-1/,,,0;0,0,-,-,-,0;0,0;0,0;0/True</t>
  </si>
  <si>
    <t>18814315</t>
  </si>
  <si>
    <t>冀建村〔2015〕7号</t>
  </si>
  <si>
    <t>https://lawdoo.com/Home/NewsShow/18814315/lar/-1/,,,0;0,0,-,-,-,0;0,0;0,0;0/True</t>
  </si>
  <si>
    <t>21330155</t>
  </si>
  <si>
    <t>河北省住房和城乡建设厅、中共河北省委农村工作部、河北省民族宗教事物厅、河北省旅游局、河北省财政厅、河北省农村面貌改造提升行动领导小组办公室关于印发《2015年河北省农村面貌改造提升行动特色民居建设工作实施方案》的通知</t>
  </si>
  <si>
    <t>冀建村[2015]11号</t>
  </si>
  <si>
    <t>https://lawdoo.com/Home/NewsShow/21330155/lar/-1/,,,0;0,0,-,-,-,0;0,0;0,0;0/True</t>
  </si>
  <si>
    <t>17859974</t>
  </si>
  <si>
    <t>河北省住房和城乡建设厅、中共河北省委农村工作部、河北省民族宗教事物厅等关于印发《2015年河北省农村面貌改造提升行动特色民居建设工作实施方案》的通知</t>
  </si>
  <si>
    <t>冀建村〔2015〕11号</t>
  </si>
  <si>
    <t>https://lawdoo.com/Home/NewsShow/17859974/lar/-1/,,,0;0,0,-,-,-,0;0,0;0,0;0/True</t>
  </si>
  <si>
    <t>22047415</t>
  </si>
  <si>
    <t>中共四川省委宣传部、四川省人力资源和社会保障厅、四川省文学艺术界联合会关于评选推荐第四届全国中青年德艺双馨文艺工作者的通知</t>
  </si>
  <si>
    <t>https://lawdoo.com/Home/NewsShow/22047415/lar/-1/,,,0;0,0,-,-,-,0;0,0;0,0;0/True</t>
  </si>
  <si>
    <t>17892038</t>
  </si>
  <si>
    <t>https://lawdoo.com/Home/NewsShow/17892038/lar/-1/,,,0;0,0,-,-,-,0;0,0;0,0;0/True</t>
  </si>
  <si>
    <t>18013801</t>
  </si>
  <si>
    <t>延庆县人民政府关于划定禁止露天烧烤食品区域范围的通告[失效]</t>
  </si>
  <si>
    <t>延政发〔2015〕17号</t>
  </si>
  <si>
    <t>https://lawdoo.com/Home/NewsShow/18013801/lar/-1/,,,0;0,0,-,-,-,0;0,0;0,0;0/True</t>
  </si>
  <si>
    <t>21420318</t>
  </si>
  <si>
    <t>北京市延庆县人民政府关于划定禁止露天烧烤食品区域范围的通告</t>
  </si>
  <si>
    <t>https://lawdoo.com/Home/NewsShow/21420318/lar/-1/,,,0;0,0,-,-,-,0;0,0;0,0;0/True</t>
  </si>
  <si>
    <t>23979276</t>
  </si>
  <si>
    <t>北京市发展和改革委员会关于调整本市非居民供热价格的通知</t>
  </si>
  <si>
    <t>京发改〔2015〕661号号</t>
  </si>
  <si>
    <t>https://lawdoo.com/Home/NewsShow/23979276/lar/-1/,,,0;0,0,-,-,-,0;0,0;0,0;0/True</t>
  </si>
  <si>
    <t>17829429</t>
  </si>
  <si>
    <t>北京市发展和改革委员会关于调整本市非居民供热价格的通知(2015)[失效]</t>
  </si>
  <si>
    <t>京发改〔2015〕661号</t>
  </si>
  <si>
    <t>https://lawdoo.com/Home/NewsShow/17829429/lar/-1/,,,0;0,0,-,-,-,0;0,0;0,0;0/True</t>
  </si>
  <si>
    <t>23983525</t>
  </si>
  <si>
    <t>北京市人力资源和社会保障局关于北京市2015年调整工伤人员护理费的通知</t>
  </si>
  <si>
    <t>京人社工发〔2015〕142号</t>
  </si>
  <si>
    <t>https://lawdoo.com/Home/NewsShow/23983525/lar/-1/,,,0;0,0,-,-,-,0;0,0;0,0;0/True</t>
  </si>
  <si>
    <t>17862556</t>
  </si>
  <si>
    <t>北京市人力资源和社会保障局关于北京市2015年调整工伤人员护理费的通知[失效]</t>
  </si>
  <si>
    <t>京人社工〔2015〕142号</t>
  </si>
  <si>
    <t>https://lawdoo.com/Home/NewsShow/17862556/lar/-1/,,,0;0,0,-,-,-,0;0,0;0,0;0/True</t>
  </si>
  <si>
    <t>22789523</t>
  </si>
  <si>
    <t>广州市发展和改革委员会关于余伟等同志试用期满任职的通知</t>
  </si>
  <si>
    <t>https://lawdoo.com/Home/NewsShow/22789523/lar/-1/,,,0;0,0,-,-,-,0;0,0;0,0;0/True</t>
  </si>
  <si>
    <t>22789626</t>
  </si>
  <si>
    <t>广州市发展和改革委员会党组关于余伟等同志试用期满任职的通知</t>
  </si>
  <si>
    <t>https://lawdoo.com/Home/NewsShow/22789626/lar/-1/,,,0;0,0,-,-,-,0;0,0;0,0;0/True</t>
  </si>
  <si>
    <t>22626431</t>
  </si>
  <si>
    <t>湖北省水利厅关于朱洪斌等同志试用期满任职的通知</t>
  </si>
  <si>
    <t>鄂水利干〔2015〕22号</t>
  </si>
  <si>
    <t>https://lawdoo.com/Home/NewsShow/22626431/lar/-1/,,,0;0,0,-,-,-,0;0,0;0,0;0/True</t>
  </si>
  <si>
    <t>18830446</t>
  </si>
  <si>
    <t>中共湖北省水利厅党组关于朱洪斌等同志试用期满任职的通知</t>
  </si>
  <si>
    <t>https://lawdoo.com/Home/NewsShow/18830446/lar/-1/,,,0;0,0,-,-,-,0;0,0;0,0;0/True</t>
  </si>
  <si>
    <t>22626405</t>
  </si>
  <si>
    <t>湖北省水利厅关于袁俊光同志试用期满任职的通知</t>
  </si>
  <si>
    <t>鄂水利干〔2015〕63号</t>
  </si>
  <si>
    <t>https://lawdoo.com/Home/NewsShow/22626405/lar/-1/,,,0;0,0,-,-,-,0;0,0;0,0;0/True</t>
  </si>
  <si>
    <t>18857494</t>
  </si>
  <si>
    <t>中共湖北省水利厅党组关于袁俊光同志试用期满任职的通知</t>
  </si>
  <si>
    <t>https://lawdoo.com/Home/NewsShow/18857494/lar/-1/,,,0;0,0,-,-,-,0;0,0;0,0;0/True</t>
  </si>
  <si>
    <t>22626423</t>
  </si>
  <si>
    <t>湖北省水利厅关于付红卫等同志试用期满任职的通知</t>
  </si>
  <si>
    <t>鄂水利干〔2015〕40号</t>
  </si>
  <si>
    <t>https://lawdoo.com/Home/NewsShow/22626423/lar/-1/,,,0;0,0,-,-,-,0;0,0;0,0;0/True</t>
  </si>
  <si>
    <t>18811113</t>
  </si>
  <si>
    <t>中共湖北省水利厅党组关于付红卫等同志试用期满任职的通知</t>
  </si>
  <si>
    <t>https://lawdoo.com/Home/NewsShow/18811113/lar/-1/,,,0;0,0,-,-,-,0;0,0;0,0;0/True</t>
  </si>
  <si>
    <t>22626420</t>
  </si>
  <si>
    <t>湖北省水利厅关于钟山同志试用期满任职的通知</t>
  </si>
  <si>
    <t>鄂水利干〔2015〕38号</t>
  </si>
  <si>
    <t>https://lawdoo.com/Home/NewsShow/22626420/lar/-1/,,,0;0,0,-,-,-,0;0,0;0,0;0/True</t>
  </si>
  <si>
    <t>18845535</t>
  </si>
  <si>
    <t>中共湖北省水利厅党组关于钟山同志试用期满任职的通知</t>
  </si>
  <si>
    <t>https://lawdoo.com/Home/NewsShow/18845535/lar/-1/,,,0;0,0,-,-,-,0;0,0;0,0;0/True</t>
  </si>
  <si>
    <t>22626421</t>
  </si>
  <si>
    <t>湖北省水利厅关于桂剑萍同志试用期满任职的通知</t>
  </si>
  <si>
    <t>鄂水利干〔2015〕37号</t>
  </si>
  <si>
    <t>https://lawdoo.com/Home/NewsShow/22626421/lar/-1/,,,0;0,0,-,-,-,0;0,0;0,0;0/True</t>
  </si>
  <si>
    <t>18803626</t>
  </si>
  <si>
    <t>中共湖北省水利厅党组关于桂剑萍同志试用期满任职的通知</t>
  </si>
  <si>
    <t>https://lawdoo.com/Home/NewsShow/18803626/lar/-1/,,,0;0,0,-,-,-,0;0,0;0,0;0/True</t>
  </si>
  <si>
    <t>21590782</t>
  </si>
  <si>
    <t>中共丽水市住房和城乡建设局党组关于同意市市政处关于应姝等同志职务任免的批复</t>
  </si>
  <si>
    <t>丽建党[2015]9号</t>
  </si>
  <si>
    <t>https://lawdoo.com/Home/NewsShow/21590782/lar/-1/,,,0;0,0,-,-,-,0;0,0;0,0;0/True</t>
  </si>
  <si>
    <t>20697324</t>
  </si>
  <si>
    <t>中共丽水市住房和城乡建设局(城乡规划局)党组关于同意市市政处关于应姝等同志职务任免的批复</t>
  </si>
  <si>
    <t>https://lawdoo.com/Home/NewsShow/20697324/lar/-1/,,,0;0,0,-,-,-,0;0,0;0,0;0/True</t>
  </si>
  <si>
    <t>22743598</t>
  </si>
  <si>
    <t>福州市司法行政系统精神文明建设领导小组办公室关于印发《全市司法行政系统2015―2017年度文明行业创建规划》的通知</t>
  </si>
  <si>
    <t>榕司文明办〔2015〕10号</t>
  </si>
  <si>
    <t>https://lawdoo.com/Home/NewsShow/22743598/lar/-1/,,,0;0,0,-,-,-,0;0,0;0,0;0/True</t>
  </si>
  <si>
    <t>22743405</t>
  </si>
  <si>
    <t>https://lawdoo.com/Home/NewsShow/22743405/lar/-1/,,,0;0,0,-,-,-,0;0,0;0,0;0/True</t>
  </si>
  <si>
    <t>18573781</t>
  </si>
  <si>
    <t>东营市人民政府法制办公室关于印发《东营市规范行政执法行为专项检查工作方案》的通知</t>
  </si>
  <si>
    <t>东府法发〔2015〕54号</t>
  </si>
  <si>
    <t>https://lawdoo.com/Home/NewsShow/18573781/lar/-1/,,,0;0,0,-,-,-,0;0,0;0,0;0/True</t>
  </si>
  <si>
    <t>18687065</t>
  </si>
  <si>
    <t>东府法发[2015]54号</t>
  </si>
  <si>
    <t>https://lawdoo.com/Home/NewsShow/18687065/lar/-1/,,,0;0,0,-,-,-,0;0,0;0,0;0/True</t>
  </si>
  <si>
    <t>18666602</t>
  </si>
  <si>
    <t>晋城市住房城乡建设局关于印发《府惠小区廉租住房剩余房源配租方案》的通知</t>
  </si>
  <si>
    <t>晋市建房字〔2015〕175号</t>
  </si>
  <si>
    <t>https://lawdoo.com/Home/NewsShow/18666602/lar/-1/,,,0;0,0,-,-,-,0;0,0;0,0;0/True</t>
  </si>
  <si>
    <t>471364</t>
  </si>
  <si>
    <t>晋市建房字[2015]175号</t>
  </si>
  <si>
    <t>https://lawdoo.com/Home/NewsShow/471364/lar/-1/,,,0;0,0,-,-,-,0;0,0;0,0;0/True</t>
  </si>
  <si>
    <t>17898929</t>
  </si>
  <si>
    <t>湖北省民政厅关于印发《湖北省社区居民委员会选举办法(试行)》的通知(2015修订)[失效]</t>
  </si>
  <si>
    <t>鄂民政规〔2015〕2号</t>
  </si>
  <si>
    <t>https://lawdoo.com/Home/NewsShow/17898929/lar/-1/,,,0;0,0,-,-,-,0;0,0;0,0;0/True</t>
  </si>
  <si>
    <t>18819007</t>
  </si>
  <si>
    <t>湖北省民政厅关于印发《湖北省社区居民委员会选举办法(试行)》的通知</t>
  </si>
  <si>
    <t>鄂民政规[2015]2号</t>
  </si>
  <si>
    <t>https://lawdoo.com/Home/NewsShow/18819007/lar/-1/,,,0;0,0,-,-,-,0;0,0;0,0;0/True</t>
  </si>
  <si>
    <t>19210736</t>
  </si>
  <si>
    <t>中共沈阳住房公积金管理中心党组关于周熙慧等同志职务任免的决定</t>
  </si>
  <si>
    <t>沈住公党组〔2015〕4号</t>
  </si>
  <si>
    <t>https://lawdoo.com/Home/NewsShow/19210736/lar/-1/,,,0;0,0,-,-,-,0;0,0;0,0;0/True</t>
  </si>
  <si>
    <t>22351021</t>
  </si>
  <si>
    <t>沈阳市住房公积金管理中心关于周熙慧等同志职务任免的决定</t>
  </si>
  <si>
    <t>https://lawdoo.com/Home/NewsShow/22351021/lar/-1/,,,0;0,0,-,-,-,0;0,0;0,0;0/True</t>
  </si>
  <si>
    <t>22778563</t>
  </si>
  <si>
    <t>湖北省人民防空办公室关于印发《湖北省人民防空办公室信访工作制度改革实施方案》的通知</t>
  </si>
  <si>
    <t>https://lawdoo.com/Home/NewsShow/22778563/lar/-1/,,,0;0,0,-,-,-,0;0,0;0,0;0/True</t>
  </si>
  <si>
    <t>21331453</t>
  </si>
  <si>
    <t>南宁市人民政府关于修改《南宁市公园管理规定》的决定</t>
  </si>
  <si>
    <t>第32号</t>
  </si>
  <si>
    <t>https://lawdoo.com/Home/NewsShow/21331453/lar/-1/,,,0;0,0,-,-,-,0;0,0;0,0;0/True</t>
  </si>
  <si>
    <t>17853523</t>
  </si>
  <si>
    <t>南宁市人民政府关于修改《南宁市公园管理规定》的决定(2015)[失效]</t>
  </si>
  <si>
    <t>南宁市人民政府令第32号</t>
  </si>
  <si>
    <t>https://lawdoo.com/Home/NewsShow/17853523/lar/-1/,,,0;0,0,-,-,-,0;0,0;0,0;0/True</t>
  </si>
  <si>
    <t>18506500</t>
  </si>
  <si>
    <t>沈阳市工程技术研究中心管理办法</t>
  </si>
  <si>
    <t>沈科发〔2015〕25号</t>
  </si>
  <si>
    <t>https://lawdoo.com/Home/NewsShow/18506500/lar/-1/,,,0;0,0,-,-,-,0;0,0;0,0;0/True</t>
  </si>
  <si>
    <t>17950027</t>
  </si>
  <si>
    <t>沈阳市工程技术研究中心管理办法(2015)[失效]</t>
  </si>
  <si>
    <t>https://lawdoo.com/Home/NewsShow/17950027/lar/-1/,,,0;0,0,-,-,-,0;0,0;0,0;0/True</t>
  </si>
  <si>
    <t>qhssjt03</t>
  </si>
  <si>
    <t>青海省审计厅关于参加第三届全国审计青年论坛视频分会的通知</t>
  </si>
  <si>
    <t>https://lawdoo.com/Home/NewsShow/qhssjt03/lar/-1/,,,0;0,0,-,-,-,0;0,0;0,0;0/True</t>
  </si>
  <si>
    <t>20340673</t>
  </si>
  <si>
    <t>青海省审计厅信息中心关于参加第三届全国审计青年论坛视频分会的通知</t>
  </si>
  <si>
    <t>https://lawdoo.com/Home/NewsShow/20340673/lar/-1/,,,0;0,0,-,-,-,0;0,0;0,0;0/True</t>
  </si>
  <si>
    <t>shanghaiscj1296700</t>
  </si>
  <si>
    <t>上海市质量技术监督局关于印发《2015年上海市质量技术监督局信访工作要点》的通知</t>
  </si>
  <si>
    <t>https://lawdoo.com/Home/NewsShow/shanghaiscj1296700/lar/-1/,,,0;0,0,-,-,-,0;0,0;0,0;0/True</t>
  </si>
  <si>
    <t>17833719</t>
  </si>
  <si>
    <t>上海市质监局关于印发《2015年上海市质量技术监督局信访工作要点》的通知</t>
  </si>
  <si>
    <t>https://lawdoo.com/Home/NewsShow/17833719/lar/-1/,,,0;0,0,-,-,-,0;0,0;0,0;0/True</t>
  </si>
  <si>
    <t>23157868</t>
  </si>
  <si>
    <t>南宁市地方志编纂委员会关于印发《南宁市地方志工作“十三五”发展规划纲要》的通知</t>
  </si>
  <si>
    <t>https://lawdoo.com/Home/NewsShow/23157868/lar/-1/,,,0;0,0,-,-,-,0;0,0;0,0;0/True</t>
  </si>
  <si>
    <t>20576118</t>
  </si>
  <si>
    <t>https://lawdoo.com/Home/NewsShow/20576118/lar/-1/,,,0;0,0,-,-,-,0;0,0;0,0;0/True</t>
  </si>
  <si>
    <t>17907119</t>
  </si>
  <si>
    <t>南宁市教育局、市财政局关于印发《南宁市民办教育发展专项资金管理暂行办法》的通知</t>
  </si>
  <si>
    <t>南教〔2015〕32号</t>
  </si>
  <si>
    <t>https://lawdoo.com/Home/NewsShow/17907119/lar/-1/,,,0;0,0,-,-,-,0;0,0;0,0;0/True</t>
  </si>
  <si>
    <t>23066717</t>
  </si>
  <si>
    <t>南宁市教育局、南宁市财政局关于印发《南宁市民办教育发展专项资金管理暂行办法》的通知</t>
  </si>
  <si>
    <t>https://lawdoo.com/Home/NewsShow/23066717/lar/-1/,,,0;0,0,-,-,-,0;0,0;0,0;0/True</t>
  </si>
  <si>
    <t>17923187</t>
  </si>
  <si>
    <t>循化撒拉族自治县人民政府关于转发循化县临时救助办法的通知</t>
  </si>
  <si>
    <t>循政办〔2015〕94号</t>
  </si>
  <si>
    <t>https://lawdoo.com/Home/NewsShow/17923187/lar/-1/,,,0;0,0,-,-,-,0;0,0;0,0;0/True</t>
  </si>
  <si>
    <t>19137980</t>
  </si>
  <si>
    <t>循化撒拉族自治县人民政府办公室关于转发循化县临时救助办法的通知</t>
  </si>
  <si>
    <t>循政办[2015]94号</t>
  </si>
  <si>
    <t>https://lawdoo.com/Home/NewsShow/19137980/lar/-1/,,,0;0,0,-,-,-,0;0,0;0,0;0/True</t>
  </si>
  <si>
    <t>17925404</t>
  </si>
  <si>
    <t>果洛藏族自治州人民政府办公室关于成立果洛州实施中央广播电视节目无线数字化覆盖工程建设协调领导小组的通知</t>
  </si>
  <si>
    <t>https://lawdoo.com/Home/NewsShow/17925404/lar/-1/,,,0;0,0,-,-,-,0;0,0;0,0;0/True</t>
  </si>
  <si>
    <t>19121427</t>
  </si>
  <si>
    <t>果洛州人民政府办公室关于成立果洛州实施中央广播电视节目无线数字化覆盖工程建设协调领导小组的通知</t>
  </si>
  <si>
    <t>https://lawdoo.com/Home/NewsShow/19121427/lar/-1/,,,0;0,0,-,-,-,0;0,0;0,0;0/True</t>
  </si>
  <si>
    <t>17925405</t>
  </si>
  <si>
    <t>果洛藏族自治州人民政府办公室关于成立果洛州不动产统一登记工作领导小组的通知</t>
  </si>
  <si>
    <t>果政办〔2015〕118号</t>
  </si>
  <si>
    <t>https://lawdoo.com/Home/NewsShow/17925405/lar/-1/,,,0;0,0,-,-,-,0;0,0;0,0;0/True</t>
  </si>
  <si>
    <t>19121431</t>
  </si>
  <si>
    <t>果洛州人民政府办公室关于成立果洛州不动产统一登记工作领导小组的通知</t>
  </si>
  <si>
    <t>?果政办[2015]118号</t>
  </si>
  <si>
    <t>https://lawdoo.com/Home/NewsShow/19121431/lar/-1/,,,0;0,0,-,-,-,0;0,0;0,0;0/True</t>
  </si>
  <si>
    <t>17925406</t>
  </si>
  <si>
    <t>果洛藏族自治州人民政府办公室关于成立果洛州气象现代化建设领导小组的通知</t>
  </si>
  <si>
    <t>果政办〔2015〕117号</t>
  </si>
  <si>
    <t>https://lawdoo.com/Home/NewsShow/17925406/lar/-1/,,,0;0,0,-,-,-,0;0,0;0,0;0/True</t>
  </si>
  <si>
    <t>19137806</t>
  </si>
  <si>
    <t>果洛州人民政府办公室关于成立果洛州气象现代化建设领导小组的通知</t>
  </si>
  <si>
    <t>?果政办[2015]117号</t>
  </si>
  <si>
    <t>https://lawdoo.com/Home/NewsShow/19137806/lar/-1/,,,0;0,0,-,-,-,0;0,0;0,0;0/True</t>
  </si>
  <si>
    <t>17930068</t>
  </si>
  <si>
    <t>佳木斯市人民政府办公室关于对全市政府网站信息管理情况进行检查的通知</t>
  </si>
  <si>
    <t>佳政办综〔2015〕17号</t>
  </si>
  <si>
    <t>https://lawdoo.com/Home/NewsShow/17930068/lar/-1/,,,0;0,0,-,-,-,0;0,0;0,0;0/True</t>
  </si>
  <si>
    <t>19125096</t>
  </si>
  <si>
    <t>佳木斯市人民政府关于对全市政府网站信息管理情况进行检查的通知</t>
  </si>
  <si>
    <t>佳政办综[2015]17号</t>
  </si>
  <si>
    <t>https://lawdoo.com/Home/NewsShow/19125096/lar/-1/,,,0;0,0,-,-,-,0;0,0;0,0;0/True</t>
  </si>
  <si>
    <t>17935062</t>
  </si>
  <si>
    <t>昆明市人民代表大会常务委员会关于接受田翎同志辞去昆明市人大常委会副主任职务的决定</t>
  </si>
  <si>
    <t>https://lawdoo.com/Home/NewsShow/17935062/lar/-1/,,,0;0,0,-,-,-,0;0,0;0,0;0/True</t>
  </si>
  <si>
    <t>18512488</t>
  </si>
  <si>
    <t>昆明市人大常委会关于接受田翎同志辞去昆明市人大常委会副主任职务的决定</t>
  </si>
  <si>
    <t>https://lawdoo.com/Home/NewsShow/18512488/lar/-1/,,,0;0,0,-,-,-,0;0,0;0,0;0/True</t>
  </si>
  <si>
    <t>17935064</t>
  </si>
  <si>
    <t>昆明市人民代表大会常务委员会关于授予部份美国二战老兵“昆明市荣誉市民”称号的决定</t>
  </si>
  <si>
    <t>https://lawdoo.com/Home/NewsShow/17935064/lar/-1/,,,0;0,0,-,-,-,0;0,0;0,0;0/True</t>
  </si>
  <si>
    <t>18512486</t>
  </si>
  <si>
    <t>昆明市人大常委会关于授予部份美国二战老兵“昆明市荣誉市民”称号的决定</t>
  </si>
  <si>
    <t>https://lawdoo.com/Home/NewsShow/18512486/lar/-1/,,,0;0,0,-,-,-,0;0,0;0,0;0/True</t>
  </si>
  <si>
    <t>17942216</t>
  </si>
  <si>
    <t>安顺市政府办关于印发安顺市城市地下管线管理办法的通知</t>
  </si>
  <si>
    <t>安府办发〔2015〕26号</t>
  </si>
  <si>
    <t>https://lawdoo.com/Home/NewsShow/17942216/lar/-1/,,,0;0,0,-,-,-,0;0,0;0,0;0/True</t>
  </si>
  <si>
    <t>22894022</t>
  </si>
  <si>
    <t>安顺市人民政府办公室关于印发安顺市城市地下管线管理办法的通知</t>
  </si>
  <si>
    <t>https://lawdoo.com/Home/NewsShow/22894022/lar/-1/,,,0;0,0,-,-,-,0;0,0;0,0;0/True</t>
  </si>
  <si>
    <t>17950178</t>
  </si>
  <si>
    <t>牡丹江市人民政府办公室关于加强全市农村气象灾害防御设施维护和管理工作的通知</t>
  </si>
  <si>
    <t>牡政办综〔2015〕32号</t>
  </si>
  <si>
    <t>https://lawdoo.com/Home/NewsShow/17950178/lar/-1/,,,0;0,0,-,-,-,0;0,0;0,0;0/True</t>
  </si>
  <si>
    <t>24278848</t>
  </si>
  <si>
    <t>https://lawdoo.com/Home/NewsShow/24278848/lar/-1/,,,0;0,0,-,-,-,0;0,0;0,0;0/True</t>
  </si>
  <si>
    <t>17952547</t>
  </si>
  <si>
    <t>许昌市人民政府办公室关于印发许昌市教育局主要职责内设机构和人员编制规定的通知(2015)</t>
  </si>
  <si>
    <t>许政办〔2015〕74号</t>
  </si>
  <si>
    <t>https://lawdoo.com/Home/NewsShow/17952547/lar/-1/,,,0;0,0,-,-,-,0;0,0;0,0;0/True</t>
  </si>
  <si>
    <t>19099949</t>
  </si>
  <si>
    <t>许昌市人民政府办公室关于印发许昌市教育局主要职责内设机构和人员编制规定的通知</t>
  </si>
  <si>
    <t>许政办[2015]74号</t>
  </si>
  <si>
    <t>https://lawdoo.com/Home/NewsShow/19099949/lar/-1/,,,0;0,0,-,-,-,0;0,0;0,0;0/True</t>
  </si>
  <si>
    <t>18666471</t>
  </si>
  <si>
    <t>吕住建资公告字〔2015〕8号</t>
  </si>
  <si>
    <t>https://lawdoo.com/Home/NewsShow/18666471/lar/-1/,,,0;0,0,-,-,-,0;0,0;0,0;0/True</t>
  </si>
  <si>
    <t>467333</t>
  </si>
  <si>
    <t>吕住建资公告字[2015]8号</t>
  </si>
  <si>
    <t>https://lawdoo.com/Home/NewsShow/467333/lar/-1/,,,0;0,0,-,-,-,0;0,0;0,0;0/True</t>
  </si>
  <si>
    <t>18668939</t>
  </si>
  <si>
    <t>丽水市人民政府办公室关于印发丽水市社会应急联动工作(暂行)办法的通知</t>
  </si>
  <si>
    <t>丽政办发〔2015〕116号</t>
  </si>
  <si>
    <t>https://lawdoo.com/Home/NewsShow/18668939/lar/-1/,,,0;0,0,-,-,-,0;0,0;0,0;0/True</t>
  </si>
  <si>
    <t>480949</t>
  </si>
  <si>
    <t>丽政办发[2015]116号</t>
  </si>
  <si>
    <t>https://lawdoo.com/Home/NewsShow/480949/lar/-1/,,,0;0,0,-,-,-,0;0,0;0,0;0/True</t>
  </si>
  <si>
    <t>19294573</t>
  </si>
  <si>
    <t>鞍山市经济和信息化委员会、鞍山市财政局关于申报2015年度鞍山市软件产业发展专项资金项目的通知</t>
  </si>
  <si>
    <t>鞍经信发〔2015〕136号</t>
  </si>
  <si>
    <t>https://lawdoo.com/Home/NewsShow/19294573/lar/-1/,,,0;0,0,-,-,-,0;0,0;0,0;0/True</t>
  </si>
  <si>
    <t>20744319</t>
  </si>
  <si>
    <t>鞍山市经济和信息化委员会关于申报2015年度鞍山市软件产业发展专项资金项目的通知</t>
  </si>
  <si>
    <t>https://lawdoo.com/Home/NewsShow/20744319/lar/-1/,,,0;0,0,-,-,-,0;0,0;0,0;0/True</t>
  </si>
  <si>
    <t>19436121</t>
  </si>
  <si>
    <t>青岛市人民政府关于表扬崂山路和青荣城际铁路建设突出贡献单位和个人的通报</t>
  </si>
  <si>
    <t>青政办发〔2015〕68号</t>
  </si>
  <si>
    <t>https://lawdoo.com/Home/NewsShow/19436121/lar/-1/,,,0;0,0,-,-,-,0;0,0;0,0;0/True</t>
  </si>
  <si>
    <t>17886273</t>
  </si>
  <si>
    <t>青岛市人民政府办公厅关于表扬崂山路和青荣城际铁路建设突出贡献单位和个人的通报</t>
  </si>
  <si>
    <t>青政办字〔2015〕68号</t>
  </si>
  <si>
    <t>https://lawdoo.com/Home/NewsShow/17886273/lar/-1/,,,0;0,0,-,-,-,0;0,0;0,0;0/True</t>
  </si>
  <si>
    <t>20775321</t>
  </si>
  <si>
    <t>南宁市审计局关于印发《法律顾问工作规则》的通知</t>
  </si>
  <si>
    <t>https://lawdoo.com/Home/NewsShow/20775321/lar/-1/,,,0;0,0,-,-,-,0;0,0;0,0;0/True</t>
  </si>
  <si>
    <t>23055970</t>
  </si>
  <si>
    <t>南宁市审计局关于印发《南宁市审计局法律顾问工作规则》的通知</t>
  </si>
  <si>
    <t>https://lawdoo.com/Home/NewsShow/23055970/lar/-1/,,,0;0,0,-,-,-,0;0,0;0,0;0/True</t>
  </si>
  <si>
    <t>20953022</t>
  </si>
  <si>
    <t>钦南区人民政府办公室转发钦州市人民政府办公室关于规范和加强基层政务服务中心建设的通知</t>
  </si>
  <si>
    <t>钦南政办[2015]59号</t>
  </si>
  <si>
    <t>https://lawdoo.com/Home/NewsShow/20953022/lar/-1/,,,0;0,0,-,-,-,0;0,0;0,0;0/True</t>
  </si>
  <si>
    <t>20961331</t>
  </si>
  <si>
    <t>钦州市钦北区人民政府办公室转发市政府办关于规范和加强基层政务服务中心建设的通知</t>
  </si>
  <si>
    <t>https://lawdoo.com/Home/NewsShow/20961331/lar/-1/,,,0;0,0,-,-,-,0;0,0;0,0;0/True</t>
  </si>
  <si>
    <t>21938609</t>
  </si>
  <si>
    <t>https://lawdoo.com/Home/NewsShow/21938609/lar/-1/,,,0;0,0,-,-,-,0;0,0;0,0;0/True</t>
  </si>
  <si>
    <t>22769715</t>
  </si>
  <si>
    <t>广西壮族自治区邮政管理局关于向快递企业作出许可决定的公告(2015年8月31日)</t>
  </si>
  <si>
    <t>https://lawdoo.com/Home/NewsShow/22769715/lar/-1/,,,0;0,0,-,-,-,0;0,0;0,0;0/True</t>
  </si>
  <si>
    <t>21938610</t>
  </si>
  <si>
    <t>https://lawdoo.com/Home/NewsShow/21938610/lar/-1/,,,0;0,0,-,-,-,0;0,0;0,0;0/True</t>
  </si>
  <si>
    <t>22769716</t>
  </si>
  <si>
    <t>广西壮族自治区邮政管理局关于向快递企业作出许可决定的公告(2015年8月27日)</t>
  </si>
  <si>
    <t>https://lawdoo.com/Home/NewsShow/22769716/lar/-1/,,,0;0,0,-,-,-,0;0,0;0,0;0/True</t>
  </si>
  <si>
    <t>21938611</t>
  </si>
  <si>
    <t>https://lawdoo.com/Home/NewsShow/21938611/lar/-1/,,,0;0,0,-,-,-,0;0,0;0,0;0/True</t>
  </si>
  <si>
    <t>22769717</t>
  </si>
  <si>
    <t>广西壮族自治区邮政管理局关于向快递企业作出许可决定的公告(2015年8月26日)</t>
  </si>
  <si>
    <t>https://lawdoo.com/Home/NewsShow/22769717/lar/-1/,,,0;0,0,-,-,-,0;0,0;0,0;0/True</t>
  </si>
  <si>
    <t>21938612</t>
  </si>
  <si>
    <t>https://lawdoo.com/Home/NewsShow/21938612/lar/-1/,,,0;0,0,-,-,-,0;0,0;0,0;0/True</t>
  </si>
  <si>
    <t>22769718</t>
  </si>
  <si>
    <t>广西壮族自治区邮政管理局关于向快递企业作出许可决定的公告(2015年8月14日)</t>
  </si>
  <si>
    <t>https://lawdoo.com/Home/NewsShow/22769718/lar/-1/,,,0;0,0,-,-,-,0;0,0;0,0;0/True</t>
  </si>
  <si>
    <t>21938614</t>
  </si>
  <si>
    <t>https://lawdoo.com/Home/NewsShow/21938614/lar/-1/,,,0;0,0,-,-,-,0;0,0;0,0;0/True</t>
  </si>
  <si>
    <t>22769720</t>
  </si>
  <si>
    <t>广西壮族自治区邮政管理局关于向快递企业作出许可决定的公告(2015年8月13日)</t>
  </si>
  <si>
    <t>https://lawdoo.com/Home/NewsShow/22769720/lar/-1/,,,0;0,0,-,-,-,0;0,0;0,0;0/True</t>
  </si>
  <si>
    <t>22827587</t>
  </si>
  <si>
    <t>淮南市住房和城乡建设局关于淮南市十四届政协三次会议第86号提案办理情况的答复函</t>
  </si>
  <si>
    <t>https://lawdoo.com/Home/NewsShow/22827587/lar/-1/,,,0;0,0,-,-,-,0;0,0;0,0;0/True</t>
  </si>
  <si>
    <t>19027386</t>
  </si>
  <si>
    <t>淮南市城乡建设局关于淮南市十四届政协三次会议第86号提案办理情况的答复函</t>
  </si>
  <si>
    <t>https://lawdoo.com/Home/NewsShow/19027386/lar/-1/,,,0;0,0,-,-,-,0;0,0;0,0;0/True</t>
  </si>
  <si>
    <t>22827589</t>
  </si>
  <si>
    <t>淮南市住房和城乡建设局关于淮南市十五届人大四次会议第5号建议办理情况的答复函</t>
  </si>
  <si>
    <t>https://lawdoo.com/Home/NewsShow/22827589/lar/-1/,,,0;0,0,-,-,-,0;0,0;0,0;0/True</t>
  </si>
  <si>
    <t>19028090</t>
  </si>
  <si>
    <t>淮南市城乡建设局关于淮南市十五届人大四次会议第5号建议办理情况的答复函</t>
  </si>
  <si>
    <t>https://lawdoo.com/Home/NewsShow/19028090/lar/-1/,,,0;0,0,-,-,-,0;0,0;0,0;0/True</t>
  </si>
  <si>
    <t>17950696</t>
  </si>
  <si>
    <t>牡丹江市人民政府办公室关于牡丹江市实行城镇居民用水阶梯价格及有关问题的通知</t>
  </si>
  <si>
    <t>牡政办发〔2015〕43号</t>
  </si>
  <si>
    <t>https://lawdoo.com/Home/NewsShow/17950696/lar/-1/,,,0;0,0,-,-,-,0;0,0;0,0;0/True</t>
  </si>
  <si>
    <t>24278849</t>
  </si>
  <si>
    <t>https://lawdoo.com/Home/NewsShow/24278849/lar/-1/,,,0;0,0,-,-,-,0;0,0;0,0;0/True</t>
  </si>
  <si>
    <t>17952046</t>
  </si>
  <si>
    <t>河南省人民代表大会常务委员会关于进一步加强城乡规划监督工作的决定</t>
  </si>
  <si>
    <t>https://lawdoo.com/Home/NewsShow/17952046/lar/-1/,,,0;0,0,-,-,-,0;0,0;0,0;0/True</t>
  </si>
  <si>
    <t>18528824</t>
  </si>
  <si>
    <t>河南省人大常委会关于进一步加强城乡规划监督工作的决定</t>
  </si>
  <si>
    <t>https://lawdoo.com/Home/NewsShow/18528824/lar/-1/,,,0;0,0,-,-,-,0;0,0;0,0;0/True</t>
  </si>
  <si>
    <t>17954978</t>
  </si>
  <si>
    <t>青海省人民代表大会常务委员会关于召开青海省第十二届人民代表大会第五次会议的决定</t>
  </si>
  <si>
    <t>https://lawdoo.com/Home/NewsShow/17954978/lar/-1/,,,0;0,0,-,-,-,0;0,0;0,0;0/True</t>
  </si>
  <si>
    <t>18523538</t>
  </si>
  <si>
    <t>https://lawdoo.com/Home/NewsShow/18523538/lar/-1/,,,0;0,0,-,-,-,0;0,0;0,0;0/True</t>
  </si>
  <si>
    <t>17954979</t>
  </si>
  <si>
    <t>青海省人民代表大会常务委员会关于接受宗贻平辞去十二届全国人民代表大会代表职务的决定</t>
  </si>
  <si>
    <t>https://lawdoo.com/Home/NewsShow/17954979/lar/-1/,,,0;0,0,-,-,-,0;0,0;0,0;0/True</t>
  </si>
  <si>
    <t>18523529</t>
  </si>
  <si>
    <t>https://lawdoo.com/Home/NewsShow/18523529/lar/-1/,,,0;0,0,-,-,-,0;0,0;0,0;0/True</t>
  </si>
  <si>
    <t>17955744</t>
  </si>
  <si>
    <t>安徽省国家税务局关于税控数字证书系统维护的通知</t>
  </si>
  <si>
    <t>https://lawdoo.com/Home/NewsShow/17955744/lar/-1/,,,0;0,0,-,-,-,0;0,0;0,0;0/True</t>
  </si>
  <si>
    <t>17940396</t>
  </si>
  <si>
    <t>https://lawdoo.com/Home/NewsShow/17940396/lar/-1/,,,0;0,0,-,-,-,0;0,0;0,0;0/True</t>
  </si>
  <si>
    <t>18298844</t>
  </si>
  <si>
    <t>黔东南州人民政府办公室关于州人民政府秘书长、副秘书长、副县级以上干部工作分工的通知</t>
  </si>
  <si>
    <t>https://lawdoo.com/Home/NewsShow/18298844/lar/-1/,,,0;0,0,-,-,-,0;0,0;0,0;0/True</t>
  </si>
  <si>
    <t>22897300</t>
  </si>
  <si>
    <t>https://lawdoo.com/Home/NewsShow/22897300/lar/-1/,,,0;0,0,-,-,-,0;0,0;0,0;0/True</t>
  </si>
  <si>
    <t>20702985</t>
  </si>
  <si>
    <t>湖州市发展和改革委员会、湖州市经济和信息化委员会、湖州市财政局、湖州市环境保护局关于湖州市区部分工业企业实施差别化水价政策有关事项的通知,关于湖州市区部分工业企业实施差别化水价政策有关事项的通知</t>
  </si>
  <si>
    <t>湖发改商价[2015]349号</t>
  </si>
  <si>
    <t>https://lawdoo.com/Home/NewsShow/20702985/lar/-1/,,,0;0,0,-,-,-,0;0,0;0,0;0/True</t>
  </si>
  <si>
    <t>18695073</t>
  </si>
  <si>
    <t>湖州市发展和改革委员会、湖州市经济和信息化委员会、湖州市财政局、湖州市环境保护局关于湖州市区部分工业企业实施差别化水价政策有关事项的通知</t>
  </si>
  <si>
    <t>https://lawdoo.com/Home/NewsShow/18695073/lar/-1/,,,0;0,0,-,-,-,0;0,0;0,0;0/True</t>
  </si>
  <si>
    <t>22969727</t>
  </si>
  <si>
    <t>厦门市农业局关于许建明等党内职务任免的通知</t>
  </si>
  <si>
    <t>厦农综〔2015〕26号</t>
  </si>
  <si>
    <t>https://lawdoo.com/Home/NewsShow/22969727/lar/-1/,,,0;0,0,-,-,-,0;0,0;0,0;0/True</t>
  </si>
  <si>
    <t>18752156</t>
  </si>
  <si>
    <t>厦门市农业局(市委农办)关于许建明等党内职务任免的通知</t>
  </si>
  <si>
    <t>https://lawdoo.com/Home/NewsShow/18752156/lar/-1/,,,0;0,0,-,-,-,0;0,0;0,0;0/True</t>
  </si>
  <si>
    <t>17876151</t>
  </si>
  <si>
    <t>合肥市人民政府关于道路临时停车泊位收费标准有关问题的通知</t>
  </si>
  <si>
    <t>合价服函〔2015〕62号</t>
  </si>
  <si>
    <t>https://lawdoo.com/Home/NewsShow/17876151/lar/-1/,,,0;0,0,-,-,-,0;0,0;0,0;0/True</t>
  </si>
  <si>
    <t>24285895</t>
  </si>
  <si>
    <t>合肥市物价局关于道路临时停车泊位收费标准有关问题的通知</t>
  </si>
  <si>
    <t>https://lawdoo.com/Home/NewsShow/24285895/lar/-1/,,,0;0,0,-,-,-,0;0,0;0,0;0/True</t>
  </si>
  <si>
    <t>17879425</t>
  </si>
  <si>
    <t>娄底市人民政府办公室关于进一步加强乡村计划生育基础工作的指导意见</t>
  </si>
  <si>
    <t>娄政办发〔2015〕30号</t>
  </si>
  <si>
    <t>https://lawdoo.com/Home/NewsShow/17879425/lar/-1/,,,0;0,0,-,-,-,0;0,0;0,0;0/True</t>
  </si>
  <si>
    <t>18195477</t>
  </si>
  <si>
    <t>娄政办发[2015]30号</t>
  </si>
  <si>
    <t>https://lawdoo.com/Home/NewsShow/18195477/lar/-1/,,,0;0,0,-,-,-,0;0,0;0,0;0/True</t>
  </si>
  <si>
    <t>17879586</t>
  </si>
  <si>
    <t>贵阳市人民政府关于印发《新常态下促进贵阳市房地产市场平稳健康发展的若干措施(试行)》的通知[失效]</t>
  </si>
  <si>
    <t>筑府发〔2015〕30号</t>
  </si>
  <si>
    <t>https://lawdoo.com/Home/NewsShow/17879586/lar/-1/,,,0;0,0,-,-,-,0;0,0;0,0;0/True</t>
  </si>
  <si>
    <t>19107082</t>
  </si>
  <si>
    <t>贵阳市人民政府关于印发《新常态下促进贵阳市房地产市场平稳健康发展的若干措施(试行)》的通知</t>
  </si>
  <si>
    <t>筑府发[2015]30号</t>
  </si>
  <si>
    <t>https://lawdoo.com/Home/NewsShow/19107082/lar/-1/,,,0;0,0,-,-,-,0;0,0;0,0;0/True</t>
  </si>
  <si>
    <t>17882100</t>
  </si>
  <si>
    <t>河北省发展和改革委员会、省工业和信息化厅、省财政厅等关于印发《河北省集成电路封装、测试企业和集成电路关键专用材料生产企业、集成电路专用设备生产企业证明出具办法》的通知[失效]</t>
  </si>
  <si>
    <t>冀发改高技〔2015〕674号</t>
  </si>
  <si>
    <t>https://lawdoo.com/Home/NewsShow/17882100/lar/-1/,,,0;0,0,-,-,-,0;0,0;0,0;0/True</t>
  </si>
  <si>
    <t>18846302</t>
  </si>
  <si>
    <t>河北省发展和改革委员会、河北省工业和信息化厅、河北省财政厅、河北省国家税务局、河北省地方税务局关于印发《河北省集成电路封装、测试企业和集成电路关键专用材料生产企业、集成电路专用设备生产企业证明出具办法》的通知</t>
  </si>
  <si>
    <t>冀发改高技[2015]674号</t>
  </si>
  <si>
    <t>https://lawdoo.com/Home/NewsShow/18846302/lar/-1/,,,0;0,0,-,-,-,0;0,0;0,0;0/True</t>
  </si>
  <si>
    <t>17882359</t>
  </si>
  <si>
    <t>南京市政府关于调整南京市工商登记前置审批事项目录清单的通知</t>
  </si>
  <si>
    <t>宁政发〔2015〕164号</t>
  </si>
  <si>
    <t>https://lawdoo.com/Home/NewsShow/17882359/lar/-1/,,,0;0,0,-,-,-,0;0,0;0,0;0/True</t>
  </si>
  <si>
    <t>19097393</t>
  </si>
  <si>
    <t>南京市人民政府关于调整南京市工商登记前置审批事项目录清单的通知</t>
  </si>
  <si>
    <t>宁政发[2015]164号</t>
  </si>
  <si>
    <t>https://lawdoo.com/Home/NewsShow/19097393/lar/-1/,,,0;0,0,-,-,-,0;0,0;0,0;0/True</t>
  </si>
  <si>
    <t>17882364</t>
  </si>
  <si>
    <t>南京市政府办公厅关于做好2015年农业保险工作的通知</t>
  </si>
  <si>
    <t>宁政办发〔2015〕87号</t>
  </si>
  <si>
    <t>https://lawdoo.com/Home/NewsShow/17882364/lar/-1/,,,0;0,0,-,-,-,0;0,0;0,0;0/True</t>
  </si>
  <si>
    <t>19095767</t>
  </si>
  <si>
    <t>南京市人民政府办公厅关于做好2015年农业保险工作的通知</t>
  </si>
  <si>
    <t>宁政办发[2015]87号</t>
  </si>
  <si>
    <t>https://lawdoo.com/Home/NewsShow/19095767/lar/-1/,,,0;0,0,-,-,-,0;0,0;0,0;0/True</t>
  </si>
  <si>
    <t>17885856</t>
  </si>
  <si>
    <t>南京市政府办公厅关于转发市发改委市卫生局《南京市智慧医疗项目建设实施方案》的通知</t>
  </si>
  <si>
    <t>宁政办发〔2015〕91号</t>
  </si>
  <si>
    <t>https://lawdoo.com/Home/NewsShow/17885856/lar/-1/,,,0;0,0,-,-,-,0;0,0;0,0;0/True</t>
  </si>
  <si>
    <t>19095677</t>
  </si>
  <si>
    <t>南京市人民政府办公厅关于转发市发改委市卫生局《南京市智慧医疗项目建设实施方案》的通知</t>
  </si>
  <si>
    <t>宁政办发[2015]91号</t>
  </si>
  <si>
    <t>https://lawdoo.com/Home/NewsShow/19095677/lar/-1/,,,0;0,0,-,-,-,0;0,0;0,0;0/True</t>
  </si>
  <si>
    <t>17892548</t>
  </si>
  <si>
    <t>苏州市政府办公室关于调整苏州市精神病防治康复工作领导小组成员的通知</t>
  </si>
  <si>
    <t>苏府办〔2015〕166号</t>
  </si>
  <si>
    <t>https://lawdoo.com/Home/NewsShow/17892548/lar/-1/,,,0;0,0,-,-,-,0;0,0;0,0;0/True</t>
  </si>
  <si>
    <t>19094921</t>
  </si>
  <si>
    <t>苏州市人民政府办公室关于调整苏州市精神病防治康复工作领导小组成员的通知</t>
  </si>
  <si>
    <t>苏府办[2015]166号</t>
  </si>
  <si>
    <t>https://lawdoo.com/Home/NewsShow/19094921/lar/-1/,,,0;0,0,-,-,-,0;0,0;0,0;0/True</t>
  </si>
  <si>
    <t>17893699</t>
  </si>
  <si>
    <t>山东省人民政府办公厅关于贯彻国办发〔2015〕50号文件实施“三证合一”登记制度的通知</t>
  </si>
  <si>
    <t>鲁政办发〔2015〕39号</t>
  </si>
  <si>
    <t>https://lawdoo.com/Home/NewsShow/17893699/lar/-1/,,,0;0,0,-,-,-,0;0,0;0,0;0/True</t>
  </si>
  <si>
    <t>21444870</t>
  </si>
  <si>
    <t>山东省人民政府办公厅关于贯彻国办发(2015)50号文件实施“三证合一”登记制度的通知</t>
  </si>
  <si>
    <t>鲁政办发[2015]39号</t>
  </si>
  <si>
    <t>https://lawdoo.com/Home/NewsShow/21444870/lar/-1/,,,0;0,0,-,-,-,0;0,0;0,0;0/True</t>
  </si>
  <si>
    <t>17894277</t>
  </si>
  <si>
    <t>杭州市人民政府办公厅关于全面推行政府法律顾问制度的意见</t>
  </si>
  <si>
    <t>杭政办函〔2015〕137号</t>
  </si>
  <si>
    <t>https://lawdoo.com/Home/NewsShow/17894277/lar/-1/,,,0;0,0,-,-,-,0;0,0;0,0;0/True</t>
  </si>
  <si>
    <t>22958962</t>
  </si>
  <si>
    <t>杭政办发〔2015〕137号</t>
  </si>
  <si>
    <t>https://lawdoo.com/Home/NewsShow/22958962/lar/-1/,,,0;0,0,-,-,-,0;0,0;0,0;0/True</t>
  </si>
  <si>
    <t>17897209</t>
  </si>
  <si>
    <t>https://lawdoo.com/Home/NewsShow/17897209/lar/-1/,,,0;0,0,-,-,-,0;0,0;0,0;0/True</t>
  </si>
  <si>
    <t>17897211</t>
  </si>
  <si>
    <t>衡水市人民政府办公室关于印发衡水市城市管理局主要职责内设机构和人员编制规定的通知</t>
  </si>
  <si>
    <t>衡政办发〔2015〕25号</t>
  </si>
  <si>
    <t>https://lawdoo.com/Home/NewsShow/17897211/lar/-1/,,,0;0,0,-,-,-,0;0,0;0,0;0/True</t>
  </si>
  <si>
    <t>21625170</t>
  </si>
  <si>
    <t>衡水市人民政府关于印发衡水市城市管理局主要职责内设机构和人员编制规定的通知</t>
  </si>
  <si>
    <t>https://lawdoo.com/Home/NewsShow/21625170/lar/-1/,,,0;0,0,-,-,-,0;0,0;0,0;0/True</t>
  </si>
  <si>
    <t>17897213</t>
  </si>
  <si>
    <t>衡水市人民政府办公室关于印发衡水市财政局主要职责内设机构和人员编制规定的通知</t>
  </si>
  <si>
    <t>衡政办发〔2015〕23号</t>
  </si>
  <si>
    <t>https://lawdoo.com/Home/NewsShow/17897213/lar/-1/,,,0;0,0,-,-,-,0;0,0;0,0;0/True</t>
  </si>
  <si>
    <t>21622082</t>
  </si>
  <si>
    <t>衡水市人民政府关于印发衡水市财政局主要职责内设机构和人员编制规定的通知</t>
  </si>
  <si>
    <t>https://lawdoo.com/Home/NewsShow/21622082/lar/-1/,,,0;0,0,-,-,-,0;0,0;0,0;0/True</t>
  </si>
  <si>
    <t>17897216</t>
  </si>
  <si>
    <t>衡水市人民政府办公室关于印发衡水市2015年深化医药卫生体制改革重点工作任务的通知</t>
  </si>
  <si>
    <t>衡政办字〔2015〕83号</t>
  </si>
  <si>
    <t>https://lawdoo.com/Home/NewsShow/17897216/lar/-1/,,,0;0,0,-,-,-,0;0,0;0,0;0/True</t>
  </si>
  <si>
    <t>21621919</t>
  </si>
  <si>
    <t>衡水市人民政府关于印发衡水市2015年深化医药卫生体制改革重点工作任务的通知</t>
  </si>
  <si>
    <t>https://lawdoo.com/Home/NewsShow/21621919/lar/-1/,,,0;0,0,-,-,-,0;0,0;0,0;0/True</t>
  </si>
  <si>
    <t>17897888</t>
  </si>
  <si>
    <t>南京市政府关于进一步加强食品药品安全工作的意见</t>
  </si>
  <si>
    <t>宁政发〔2015〕196号</t>
  </si>
  <si>
    <t>https://lawdoo.com/Home/NewsShow/17897888/lar/-1/,,,0;0,0,-,-,-,0;0,0;0,0;0/True</t>
  </si>
  <si>
    <t>19097395</t>
  </si>
  <si>
    <t>南京市人民政府关于进一步加强食品药品安全工作的意见</t>
  </si>
  <si>
    <t>宁政发[2015]196号</t>
  </si>
  <si>
    <t>https://lawdoo.com/Home/NewsShow/19097395/lar/-1/,,,0;0,0,-,-,-,0;0,0;0,0;0/True</t>
  </si>
  <si>
    <t>17899549</t>
  </si>
  <si>
    <t>无锡市政府关于无锡市中心城区控制性详细规划清名桥―沁园、清名桥―清扬、清名桥―大窑路、金匮―向阳管理单元动态更新的批复</t>
  </si>
  <si>
    <t>锡政复〔2015〕70号</t>
  </si>
  <si>
    <t>https://lawdoo.com/Home/NewsShow/17899549/lar/-1/,,,0;0,0,-,-,-,0;0,0;0,0;0/True</t>
  </si>
  <si>
    <t>19299619</t>
  </si>
  <si>
    <t>无锡市人民政府关于无锡市中心城区控制性详细规划清名桥―沁园、清名桥―清扬、清名桥―大窑路、金匮―向阳管理单元动态更新的批复</t>
  </si>
  <si>
    <t>锡政复[2015]70号</t>
  </si>
  <si>
    <t>https://lawdoo.com/Home/NewsShow/19299619/lar/-1/,,,0;0,0,-,-,-,0;0,0;0,0;0/True</t>
  </si>
  <si>
    <t>17902412</t>
  </si>
  <si>
    <t>连云港市政府关于进一步优化国家级连云港经济技术开发区行政管理职能的实施意见[失效]</t>
  </si>
  <si>
    <t>连政发〔2015〕125号</t>
  </si>
  <si>
    <t>https://lawdoo.com/Home/NewsShow/17902412/lar/-1/,,,0;0,0,-,-,-,0;0,0;0,0;0/True</t>
  </si>
  <si>
    <t>19140658</t>
  </si>
  <si>
    <t>连云港市人民政府关于进一步优化国家级连云港经济技术开发区行政管理职能的实施意见</t>
  </si>
  <si>
    <t>连政发[2015]125号</t>
  </si>
  <si>
    <t>https://lawdoo.com/Home/NewsShow/19140658/lar/-1/,,,0;0,0,-,-,-,0;0,0;0,0;0/True</t>
  </si>
  <si>
    <t>17894582</t>
  </si>
  <si>
    <t>辽宁省人民代表大会常务委员会关于确定九个设区的市人民代表大会及其常务委员会开始制定地方性法规的时间的决定</t>
  </si>
  <si>
    <t>辽宁省人民代表大会常务委员会公告第35号</t>
  </si>
  <si>
    <t>https://lawdoo.com/Home/NewsShow/17894582/lar/-1/,,,0;0,0,-,-,-,0;0,0;0,0;0/True</t>
  </si>
  <si>
    <t>18512196</t>
  </si>
  <si>
    <t>https://lawdoo.com/Home/NewsShow/18512196/lar/-1/,,,0;0,0,-,-,-,0;0,0;0,0;0/True</t>
  </si>
  <si>
    <t>17894772</t>
  </si>
  <si>
    <t>福建省促进闽台职业教育合作条例</t>
  </si>
  <si>
    <t>https://lawdoo.com/Home/NewsShow/17894772/lar/-1/,,,0;0,0,-,-,-,0;0,0;0,0;0/True</t>
  </si>
  <si>
    <t>18932914</t>
  </si>
  <si>
    <t>福建省人民代表大会常务委员会关于颁布施行《福建省促进闽台职业教育合作条例》的公告</t>
  </si>
  <si>
    <t>https://lawdoo.com/Home/NewsShow/18932914/lar/-1/,,,0;0,0,-,-,-,0;0,0;0,0;0/True</t>
  </si>
  <si>
    <t>17897910</t>
  </si>
  <si>
    <t>苏州市政府印发关于进一步做好新形势下创业就业工作的实施意见的通知</t>
  </si>
  <si>
    <t>苏府〔2015〕139号</t>
  </si>
  <si>
    <t>https://lawdoo.com/Home/NewsShow/17897910/lar/-1/,,,0;0,0,-,-,-,0;0,0;0,0;0/True</t>
  </si>
  <si>
    <t>19097378</t>
  </si>
  <si>
    <t>苏州市人民政府印发关于进一步做好新形势下创业就业工作的实施意见的通知</t>
  </si>
  <si>
    <t>苏府[2015]139号</t>
  </si>
  <si>
    <t>https://lawdoo.com/Home/NewsShow/19097378/lar/-1/,,,0;0,0,-,-,-,0;0,0;0,0;0/True</t>
  </si>
  <si>
    <t>17897955</t>
  </si>
  <si>
    <t>淄博市企业民主管理条例</t>
  </si>
  <si>
    <t>淄博市人民代表大会常务委员会公告〔14届〕第37号</t>
  </si>
  <si>
    <t>https://lawdoo.com/Home/NewsShow/17897955/lar/-1/,,,0;0,0,-,-,-,0;0,0;0,0;0/True</t>
  </si>
  <si>
    <t>20830952</t>
  </si>
  <si>
    <t>淄博市人民代表大会常务委员会关于印发《淄博市企业民主管理条例》的通知</t>
  </si>
  <si>
    <t>https://lawdoo.com/Home/NewsShow/20830952/lar/-1/,,,0;0,0,-,-,-,0;0,0;0,0;0/True</t>
  </si>
  <si>
    <t>17898302</t>
  </si>
  <si>
    <t>山东省人民政府关于贯彻国发〔2015〕37号文件加快推进城镇棚户区和城乡危房改造及配套基础设施建设的实施意见</t>
  </si>
  <si>
    <t>鲁政发〔2015〕23号</t>
  </si>
  <si>
    <t>https://lawdoo.com/Home/NewsShow/17898302/lar/-1/,,,0;0,0,-,-,-,0;0,0;0,0;0/True</t>
  </si>
  <si>
    <t>21445130</t>
  </si>
  <si>
    <t>山东省人民政府关于贯彻国发(2015)37号文件加快推进城镇棚户区和城乡危房改造及配套基础设施建设的实施意见</t>
  </si>
  <si>
    <t>鲁政发[2015]23号</t>
  </si>
  <si>
    <t>https://lawdoo.com/Home/NewsShow/21445130/lar/-1/,,,0;0,0,-,-,-,0;0,0;0,0;0/True</t>
  </si>
  <si>
    <t>17898831</t>
  </si>
  <si>
    <t>河南省人民政府办公厅关于大力支持全光网河南建设的通知</t>
  </si>
  <si>
    <t>豫政办明电〔2015〕164号</t>
  </si>
  <si>
    <t>https://lawdoo.com/Home/NewsShow/17898831/lar/-1/,,,0;0,0,-,-,-,0;0,0;0,0;0/True</t>
  </si>
  <si>
    <t>20808225</t>
  </si>
  <si>
    <t>豫政办明电[2015]164号</t>
  </si>
  <si>
    <t>https://lawdoo.com/Home/NewsShow/20808225/lar/-1/,,,0;0,0,-,-,-,0;0,0;0,0;0/True</t>
  </si>
  <si>
    <t>17901418</t>
  </si>
  <si>
    <t>邯郸市人民代表大会常务委员会办公厅关于召开《河北省信访条例》宣传贯彻电视电话会议的通知</t>
  </si>
  <si>
    <t>https://lawdoo.com/Home/NewsShow/17901418/lar/-1/,,,0;0,0,-,-,-,0;0,0;0,0;0/True</t>
  </si>
  <si>
    <t>18513145</t>
  </si>
  <si>
    <t>邯郸市人大常委会办公厅关于召开《河北省信访条例》宣传贯彻电视电话会议的通知</t>
  </si>
  <si>
    <t>https://lawdoo.com/Home/NewsShow/18513145/lar/-1/,,,0;0,0,-,-,-,0;0,0;0,0;0/True</t>
  </si>
  <si>
    <t>17902384</t>
  </si>
  <si>
    <t>南京市政府办公厅印发关于推进投资建设项目区域性评价的意见(试行)的通知</t>
  </si>
  <si>
    <t>宁政办发〔2015〕110号</t>
  </si>
  <si>
    <t>https://lawdoo.com/Home/NewsShow/17902384/lar/-1/,,,0;0,0,-,-,-,0;0,0;0,0;0/True</t>
  </si>
  <si>
    <t>19097076</t>
  </si>
  <si>
    <t>南京市人民政府办公厅印发关于推进投资建设项目区域性评价的意见(试行)的通知</t>
  </si>
  <si>
    <t>宁政办发[2015]110号</t>
  </si>
  <si>
    <t>https://lawdoo.com/Home/NewsShow/19097076/lar/-1/,,,0;0,0,-,-,-,0;0,0;0,0;0/True</t>
  </si>
  <si>
    <t>17903366</t>
  </si>
  <si>
    <t>山西省人民政府办公厅关于加快高速宽带网络建设推进网络提速降费的实施意见</t>
  </si>
  <si>
    <t>晋政办发〔2015〕91号</t>
  </si>
  <si>
    <t>https://lawdoo.com/Home/NewsShow/17903366/lar/-1/,,,0;0,0,-,-,-,0;0,0;0,0;0/True</t>
  </si>
  <si>
    <t>20887311</t>
  </si>
  <si>
    <t>晋政办发[2015]91号</t>
  </si>
  <si>
    <t>https://lawdoo.com/Home/NewsShow/20887311/lar/-1/,,,0;0,0,-,-,-,0;0,0;0,0;0/True</t>
  </si>
  <si>
    <t>17904526</t>
  </si>
  <si>
    <t>西安市人民政府办公厅关于印发西安市民族事务委员会(西安市宗教事务局)主要职责内设机构和人员编制规定的通知(2015)</t>
  </si>
  <si>
    <t>市政办发〔2015〕72号</t>
  </si>
  <si>
    <t>https://lawdoo.com/Home/NewsShow/17904526/lar/-1/,,,0;0,0,-,-,-,0;0,0;0,0;0/True</t>
  </si>
  <si>
    <t>19102801</t>
  </si>
  <si>
    <t>西安市人民政府办公厅关于印发西安市民族事务委员会(西安市宗教事务局)主要职责内设机构和人员编制规定的通知</t>
  </si>
  <si>
    <t>市政办发[2015]72号</t>
  </si>
  <si>
    <t>https://lawdoo.com/Home/NewsShow/19102801/lar/-1/,,,0;0,0,-,-,-,0;0,0;0,0;0/True</t>
  </si>
  <si>
    <t>17904553</t>
  </si>
  <si>
    <t>西安市人民政府办公厅关于印发西安市体育局主要职责内设机构和人员编制规定的通知(2015)</t>
  </si>
  <si>
    <t>市政办发〔2015〕95号</t>
  </si>
  <si>
    <t>https://lawdoo.com/Home/NewsShow/17904553/lar/-1/,,,0;0,0,-,-,-,0;0,0;0,0;0/True</t>
  </si>
  <si>
    <t>19102800</t>
  </si>
  <si>
    <t>西安市人民政府办公厅关于印发西安市体育局主要职责内设机构和人员编制规定的通知</t>
  </si>
  <si>
    <t>市政办发[2015]95号</t>
  </si>
  <si>
    <t>https://lawdoo.com/Home/NewsShow/19102800/lar/-1/,,,0;0,0,-,-,-,0;0,0;0,0;0/True</t>
  </si>
  <si>
    <t>17904931</t>
  </si>
  <si>
    <t>安徽省人民政府办公厅转发省财政厅、省发展改革委、人行合肥中心支行关于在公共服务领域推广政府和社会资本合作模式实施意见的通知</t>
  </si>
  <si>
    <t>皖政办〔2015〕51号</t>
  </si>
  <si>
    <t>https://lawdoo.com/Home/NewsShow/17904931/lar/-1/,,,0;0,0,-,-,-,0;0,0;0,0;0/True</t>
  </si>
  <si>
    <t>18745404</t>
  </si>
  <si>
    <t>安徽省人民政府办公厅转发省财政厅省发展改革委人行合肥中心支行关于在公共服务领域推广政府和社会资本合作模式实施意见的通知</t>
  </si>
  <si>
    <t>皖政办[2015]51号</t>
  </si>
  <si>
    <t>https://lawdoo.com/Home/NewsShow/18745404/lar/-1/,,,0;0,0,-,-,-,0;0,0;0,0;0/True</t>
  </si>
  <si>
    <t>17906175</t>
  </si>
  <si>
    <t>杭州市人民政府关于印发杭州市人民政府重大行政决策程序规则的通知</t>
  </si>
  <si>
    <t>杭政〔2015〕67号</t>
  </si>
  <si>
    <t>https://lawdoo.com/Home/NewsShow/17906175/lar/-1/,,,0;0,0,-,-,-,0;0,0;0,0;0/True</t>
  </si>
  <si>
    <t>19317971</t>
  </si>
  <si>
    <t>杭州市政府关于印发杭州市人民政府重大行政决策程序规则的通知</t>
  </si>
  <si>
    <t>杭政[2015]67号</t>
  </si>
  <si>
    <t>https://lawdoo.com/Home/NewsShow/19317971/lar/-1/,,,0;0,0,-,-,-,0;0,0;0,0;0/True</t>
  </si>
  <si>
    <t>17906676</t>
  </si>
  <si>
    <t>西安市人民政府办公厅关于印发西安市工商行政管理局主要职责内设机构和人员编制规定的通知(2015)</t>
  </si>
  <si>
    <t>市政办发〔2015〕93号</t>
  </si>
  <si>
    <t>https://lawdoo.com/Home/NewsShow/17906676/lar/-1/,,,0;0,0,-,-,-,0;0,0;0,0;0/True</t>
  </si>
  <si>
    <t>19104758</t>
  </si>
  <si>
    <t>西安市人民政府办公厅关于印发西安市工商行政管理局主要职责内设机构和人员编制规定的通知</t>
  </si>
  <si>
    <t>市政办发[2015]93号</t>
  </si>
  <si>
    <t>https://lawdoo.com/Home/NewsShow/19104758/lar/-1/,,,0;0,0,-,-,-,0;0,0;0,0;0/True</t>
  </si>
  <si>
    <t>17906687</t>
  </si>
  <si>
    <t>西安市人民政府办公厅关于印发西安市交通运输局主要职责内设机构和人员编制规定的通知(2015)</t>
  </si>
  <si>
    <t>市政办发〔2015〕84号</t>
  </si>
  <si>
    <t>https://lawdoo.com/Home/NewsShow/17906687/lar/-1/,,,0;0,0,-,-,-,0;0,0;0,0;0/True</t>
  </si>
  <si>
    <t>19104149</t>
  </si>
  <si>
    <t>西安市人民政府办公厅关于印发西安市交通运输局主要职责内设机构和人员编制规定的通知</t>
  </si>
  <si>
    <t>市政办发[2015]84号</t>
  </si>
  <si>
    <t>https://lawdoo.com/Home/NewsShow/19104149/lar/-1/,,,0;0,0,-,-,-,0;0,0;0,0;0/True</t>
  </si>
  <si>
    <t>17906690</t>
  </si>
  <si>
    <t>西安市人民政府办公厅关于印发西安市环境保护局主要职责内设机构和人员编制规定的通知(2015)</t>
  </si>
  <si>
    <t>市政办发〔2015〕78号</t>
  </si>
  <si>
    <t>https://lawdoo.com/Home/NewsShow/17906690/lar/-1/,,,0;0,0,-,-,-,0;0,0;0,0;0/True</t>
  </si>
  <si>
    <t>19102732</t>
  </si>
  <si>
    <t>西安市人民政府办公厅关于印发西安市环境保护局主要职责内设机构和人员编制规定的通知</t>
  </si>
  <si>
    <t>市政办发[2015]78号</t>
  </si>
  <si>
    <t>https://lawdoo.com/Home/NewsShow/19102732/lar/-1/,,,0;0,0,-,-,-,0;0,0;0,0;0/True</t>
  </si>
  <si>
    <t>17906693</t>
  </si>
  <si>
    <t>西安市人民政府办公厅关于印发西安市发展和改革委员会主要职责内设机构和人员编制规定的通知(2015)</t>
  </si>
  <si>
    <t>市政办发〔2015〕68号</t>
  </si>
  <si>
    <t>https://lawdoo.com/Home/NewsShow/17906693/lar/-1/,,,0;0,0,-,-,-,0;0,0;0,0;0/True</t>
  </si>
  <si>
    <t>19104755</t>
  </si>
  <si>
    <t>西安市人民政府办公厅关于印发西安市发展和改革委员会主要职责内设机构和人员编制规定的通知</t>
  </si>
  <si>
    <t>市政办发[2015]68号</t>
  </si>
  <si>
    <t>https://lawdoo.com/Home/NewsShow/19104755/lar/-1/,,,0;0,0,-,-,-,0;0,0;0,0;0/True</t>
  </si>
  <si>
    <t>17906696</t>
  </si>
  <si>
    <t>西安市人民政府办公厅关于印发西安市旅游局主要职责内设机构和人员编制规定的通知(2015)</t>
  </si>
  <si>
    <t>市政办发〔2015〕99号</t>
  </si>
  <si>
    <t>https://lawdoo.com/Home/NewsShow/17906696/lar/-1/,,,0;0,0,-,-,-,0;0,0;0,0;0/True</t>
  </si>
  <si>
    <t>19104650</t>
  </si>
  <si>
    <t>西安市人民政府办公厅关于印发西安市旅游局主要职责内设机构和人员编制规定的通知</t>
  </si>
  <si>
    <t>https://lawdoo.com/Home/NewsShow/19104650/lar/-1/,,,0;0,0,-,-,-,0;0,0;0,0;0/True</t>
  </si>
  <si>
    <t>17908194</t>
  </si>
  <si>
    <t>信阳市人民政府办公室关于推进我市移动通信基础设施建设的实施意见</t>
  </si>
  <si>
    <t>信政办〔2015〕127号</t>
  </si>
  <si>
    <t>https://lawdoo.com/Home/NewsShow/17908194/lar/-1/,,,0;0,0,-,-,-,0;0,0;0,0;0/True</t>
  </si>
  <si>
    <t>19099185</t>
  </si>
  <si>
    <t>?信政办[2015]127号</t>
  </si>
  <si>
    <t>https://lawdoo.com/Home/NewsShow/19099185/lar/-1/,,,0;0,0,-,-,-,0;0,0;0,0;0/True</t>
  </si>
  <si>
    <t>17915180</t>
  </si>
  <si>
    <t>宜昌市三峡产业引导股权投资基金管理暂行办法</t>
  </si>
  <si>
    <t>https://lawdoo.com/Home/NewsShow/17915180/lar/-1/,,,0;0,0,-,-,-,0;0,0;0,0;0/True</t>
  </si>
  <si>
    <t>17923154</t>
  </si>
  <si>
    <t>循化撒拉族自治县人民政府关于做好2015年国庆期间有关工作的通知</t>
  </si>
  <si>
    <t>循政办〔2015〕101号</t>
  </si>
  <si>
    <t>https://lawdoo.com/Home/NewsShow/17923154/lar/-1/,,,0;0,0,-,-,-,0;0,0;0,0;0/True</t>
  </si>
  <si>
    <t>19137977</t>
  </si>
  <si>
    <t>循化撒拉族自治县人民政府办公室关于做好2015年国庆期间有关工作的通知</t>
  </si>
  <si>
    <t>循政办[2015]101号</t>
  </si>
  <si>
    <t>https://lawdoo.com/Home/NewsShow/19137977/lar/-1/,,,0;0,0,-,-,-,0;0,0;0,0;0/True</t>
  </si>
  <si>
    <t>17923968</t>
  </si>
  <si>
    <t>新乡市人民政府关于做好第三次全国农业普查工作的通知</t>
  </si>
  <si>
    <t>新政文〔2015〕124号</t>
  </si>
  <si>
    <t>https://lawdoo.com/Home/NewsShow/17923968/lar/-1/,,,0;0,0,-,-,-,0;0,0;0,0;0/True</t>
  </si>
  <si>
    <t>17898565</t>
  </si>
  <si>
    <t>驻马店市人民政府关于做好第三次全国农业普查工作的通知</t>
  </si>
  <si>
    <t>https://lawdoo.com/Home/NewsShow/17898565/lar/-1/,,,0;0,0,-,-,-,0;0,0;0,0;0/True</t>
  </si>
  <si>
    <t>17928368</t>
  </si>
  <si>
    <t>果洛藏族自治州人民政府办公室关于批转《关于建立全州“村警”工作机制的实施意见》的通知</t>
  </si>
  <si>
    <t>果政办〔2015〕139号</t>
  </si>
  <si>
    <t>https://lawdoo.com/Home/NewsShow/17928368/lar/-1/,,,0;0,0,-,-,-,0;0,0;0,0;0/True</t>
  </si>
  <si>
    <t>19124226</t>
  </si>
  <si>
    <t>果洛州人民政府办公室关于批转《关于建立全州“村警”工作机制的实施意见》的通知</t>
  </si>
  <si>
    <t>果政办[2015]139号</t>
  </si>
  <si>
    <t>https://lawdoo.com/Home/NewsShow/19124226/lar/-1/,,,0;0,0,-,-,-,0;0,0;0,0;0/True</t>
  </si>
  <si>
    <t>17928461</t>
  </si>
  <si>
    <t>黑河市人民政府关于进一步做好新形势下就业创业工作的实施意见</t>
  </si>
  <si>
    <t>黑市政发〔2015〕42号</t>
  </si>
  <si>
    <t>https://lawdoo.com/Home/NewsShow/17928461/lar/-1/,,,0;0,0,-,-,-,0;0,0;0,0;0/True</t>
  </si>
  <si>
    <t>20538408</t>
  </si>
  <si>
    <t>黑市政发[2015]42号</t>
  </si>
  <si>
    <t>https://lawdoo.com/Home/NewsShow/20538408/lar/-1/,,,0;0,0,-,-,-,0;0,0;0,0;0/True</t>
  </si>
  <si>
    <t>17928869</t>
  </si>
  <si>
    <t>珠海经济特区电力设施保护规定</t>
  </si>
  <si>
    <t>珠海市人民代表大会常务委员会公告〔8届〕第26号</t>
  </si>
  <si>
    <t>https://lawdoo.com/Home/NewsShow/17928869/lar/-1/,,,0;0,0,-,-,-,0;0,0;0,0;0/True</t>
  </si>
  <si>
    <t>20829100</t>
  </si>
  <si>
    <t>珠海市人民代表大会常务委员会关于《珠海经济特区电力设施保护规定》的公告</t>
  </si>
  <si>
    <t>珠海市人民代表大会常务委员会公告[八届]第二十六号</t>
  </si>
  <si>
    <t>https://lawdoo.com/Home/NewsShow/20829100/lar/-1/,,,0;0,0,-,-,-,0;0,0;0,0;0/True</t>
  </si>
  <si>
    <t>17941247</t>
  </si>
  <si>
    <t>珠海市人民代表大会常务委员会关于珠海城市概念性空间发展规划的决定</t>
  </si>
  <si>
    <t>珠海市人民代表大会常务委员会公告〔8届〕第27号</t>
  </si>
  <si>
    <t>https://lawdoo.com/Home/NewsShow/17941247/lar/-1/,,,0;0,0,-,-,-,0;0,0;0,0;0/True</t>
  </si>
  <si>
    <t>20829083</t>
  </si>
  <si>
    <t>珠海市人民代表大会常务委员会关于《珠海市人民代表大会常务委员会关于珠海城市概念性空间发展规划的决定》的公告</t>
  </si>
  <si>
    <t>珠海市人民代表大会常务委员会公告[八届]第二十七号</t>
  </si>
  <si>
    <t>https://lawdoo.com/Home/NewsShow/20829083/lar/-1/,,,0;0,0,-,-,-,0;0,0;0,0;0/True</t>
  </si>
  <si>
    <t>17942121</t>
  </si>
  <si>
    <t>长白朝鲜族自治县人民政府办公室关于进一步规范使用林地种参严厉打击毁林种参的工作意见</t>
  </si>
  <si>
    <t>长政办发〔2015〕16号</t>
  </si>
  <si>
    <t>https://lawdoo.com/Home/NewsShow/17942121/lar/-1/,,,0;0,0,-,-,-,0;0,0;0,0;0/True</t>
  </si>
  <si>
    <t>19125689</t>
  </si>
  <si>
    <t>长白朝鲜族自治县人民政府关于进一步规范使用林地种参严厉打击毁林种参的工作意见</t>
  </si>
  <si>
    <t>长政办发[2015]16号</t>
  </si>
  <si>
    <t>https://lawdoo.com/Home/NewsShow/19125689/lar/-1/,,,0;0,0,-,-,-,0;0,0;0,0;0/True</t>
  </si>
  <si>
    <t>18667081</t>
  </si>
  <si>
    <t>吕住建资公告字〔2015〕10号</t>
  </si>
  <si>
    <t>https://lawdoo.com/Home/NewsShow/18667081/lar/-1/,,,0;0,0,-,-,-,0;0,0;0,0;0/True</t>
  </si>
  <si>
    <t>467523</t>
  </si>
  <si>
    <t>吕住建资公告字[2015]10号</t>
  </si>
  <si>
    <t>https://lawdoo.com/Home/NewsShow/467523/lar/-1/,,,0;0,0,-,-,-,0;0,0;0,0;0/True</t>
  </si>
  <si>
    <t>18758570</t>
  </si>
  <si>
    <t>宝鸡市人民政府办公室关于做好第八届中国·陕西(洛川)国际苹果博览会和第四届中国·陕西(眉县)猕猴桃产业发展大会参会参展的通知</t>
  </si>
  <si>
    <t>宝政办函〔2015〕117号</t>
  </si>
  <si>
    <t>https://lawdoo.com/Home/NewsShow/18758570/lar/-1/,,,0;0,0,-,-,-,0;0,0;0,0;0/True</t>
  </si>
  <si>
    <t>18133649</t>
  </si>
  <si>
    <t>宝政办函[2015]117号</t>
  </si>
  <si>
    <t>https://lawdoo.com/Home/NewsShow/18133649/lar/-1/,,,0;0,0,-,-,-,0;0,0;0,0;0/True</t>
  </si>
  <si>
    <t>19140359</t>
  </si>
  <si>
    <t>化隆回族自治县人民政府关于调整县人民政府领导分工的通知</t>
  </si>
  <si>
    <t>化政〔2015〕36号</t>
  </si>
  <si>
    <t>https://lawdoo.com/Home/NewsShow/19140359/lar/-1/,,,0;0,0,-,-,-,0;0,0;0,0;0/True</t>
  </si>
  <si>
    <t>19122647</t>
  </si>
  <si>
    <t>化隆回族自治县人民政府化隆回族自治县人民政府关于调整县人民政府领导分工的通知</t>
  </si>
  <si>
    <t>化政[2015]36号</t>
  </si>
  <si>
    <t>https://lawdoo.com/Home/NewsShow/19122647/lar/-1/,,,0;0,0,-,-,-,0;0,0;0,0;0/True</t>
  </si>
  <si>
    <t>20833244</t>
  </si>
  <si>
    <t>北京市人民政府及办公厅关于加强节日期间旅游食品安全工作的通知</t>
  </si>
  <si>
    <t>https://lawdoo.com/Home/NewsShow/20833244/lar/-1/,,,0;0,0,-,-,-,0;0,0;0,0;0/True</t>
  </si>
  <si>
    <t>17897952</t>
  </si>
  <si>
    <t>北京市旅游局关于加强节日期间旅游食品安全工作的通知</t>
  </si>
  <si>
    <t>https://lawdoo.com/Home/NewsShow/17897952/lar/-1/,,,0;0,0,-,-,-,0;0,0;0,0;0/True</t>
  </si>
  <si>
    <t>17880950</t>
  </si>
  <si>
    <t>湘西自治州人民政府办公室关于认真做好河道保洁工作的通知</t>
  </si>
  <si>
    <t>州政办函〔2015〕73号</t>
  </si>
  <si>
    <t>https://lawdoo.com/Home/NewsShow/17880950/lar/-1/,,,0;0,0,-,-,-,0;0,0;0,0;0/True</t>
  </si>
  <si>
    <t>18196125</t>
  </si>
  <si>
    <t>州政办函[2015]73号</t>
  </si>
  <si>
    <t>https://lawdoo.com/Home/NewsShow/18196125/lar/-1/,,,0;0,0,-,-,-,0;0,0;0,0;0/True</t>
  </si>
  <si>
    <t>17883482</t>
  </si>
  <si>
    <t>杭州市人民政府办公厅关于调整“全国质量强市示范城市”创建工作领导小组等议事协调机构成员的通知</t>
  </si>
  <si>
    <t>杭政办函〔2015〕123号</t>
  </si>
  <si>
    <t>https://lawdoo.com/Home/NewsShow/17883482/lar/-1/,,,0;0,0,-,-,-,0;0,0;0,0;0/True</t>
  </si>
  <si>
    <t>19281361</t>
  </si>
  <si>
    <t>杭州市政府办公厅关于调整“全国质量强市示范城市”创建工作领导小组等议事协调机构成员的通知</t>
  </si>
  <si>
    <t>杭政办函[2015]123号</t>
  </si>
  <si>
    <t>https://lawdoo.com/Home/NewsShow/19281361/lar/-1/,,,0;0,0,-,-,-,0;0,0;0,0;0/True</t>
  </si>
  <si>
    <t>17883634</t>
  </si>
  <si>
    <t>湘西自治州人民政府办公室关于进一步做好校车安全管理工作的通知</t>
  </si>
  <si>
    <t>州政办函〔2015〕74号</t>
  </si>
  <si>
    <t>https://lawdoo.com/Home/NewsShow/17883634/lar/-1/,,,0;0,0,-,-,-,0;0,0;0,0;0/True</t>
  </si>
  <si>
    <t>18196124</t>
  </si>
  <si>
    <t>州政办函[2015]74号</t>
  </si>
  <si>
    <t>https://lawdoo.com/Home/NewsShow/18196124/lar/-1/,,,0;0,0,-,-,-,0;0,0;0,0;0/True</t>
  </si>
  <si>
    <t>17883974</t>
  </si>
  <si>
    <t>浙江省国家税务局公告2015年第4号——关于新型墙体材料增值税优惠政策的公告</t>
  </si>
  <si>
    <t>浙江省国家税务局公告2015年第4号</t>
  </si>
  <si>
    <t>https://lawdoo.com/Home/NewsShow/17883974/lar/-1/,,,0;0,0,-,-,-,0;0,0;0,0;0/True</t>
  </si>
  <si>
    <t>19049954</t>
  </si>
  <si>
    <t>浙江省国家税务局关于新型墙体材料增值税优惠政策的公告</t>
  </si>
  <si>
    <t>https://lawdoo.com/Home/NewsShow/19049954/lar/-1/,,,0;0,0,-,-,-,0;0,0;0,0;0/True</t>
  </si>
  <si>
    <t>17883990</t>
  </si>
  <si>
    <t>浙江省国家税务局公告2015年第5号——关于发布失效或废止税收规范性文件目录的公告</t>
  </si>
  <si>
    <t>浙江省国家税务局公告2015年第5号</t>
  </si>
  <si>
    <t>https://lawdoo.com/Home/NewsShow/17883990/lar/-1/,,,0;0,0,-,-,-,0;0,0;0,0;0/True</t>
  </si>
  <si>
    <t>18698333</t>
  </si>
  <si>
    <t>浙江省国家税务局关于发布失效或废止税收规范性文件目录的公告</t>
  </si>
  <si>
    <t>https://lawdoo.com/Home/NewsShow/18698333/lar/-1/,,,0;0,0,-,-,-,0;0,0;0,0;0/True</t>
  </si>
  <si>
    <t>17885872</t>
  </si>
  <si>
    <t>苏州市政府关于聘请2015～2017年度法律顾问的通知</t>
  </si>
  <si>
    <t>苏府〔2015〕127号</t>
  </si>
  <si>
    <t>https://lawdoo.com/Home/NewsShow/17885872/lar/-1/,,,0;0,0,-,-,-,0;0,0;0,0;0/True</t>
  </si>
  <si>
    <t>19094773</t>
  </si>
  <si>
    <t>苏州市人民政府关于聘请2015～2017年度法律顾问的通知</t>
  </si>
  <si>
    <t>苏府[2015]127号</t>
  </si>
  <si>
    <t>https://lawdoo.com/Home/NewsShow/19094773/lar/-1/,,,0;0,0,-,-,-,0;0,0;0,0;0/True</t>
  </si>
  <si>
    <t>17885976</t>
  </si>
  <si>
    <t>杭州市人民政府办公厅关于授予王荣栋等同志“杭州市首席技师”称号的决定</t>
  </si>
  <si>
    <t>杭政办函〔2015〕127号</t>
  </si>
  <si>
    <t>https://lawdoo.com/Home/NewsShow/17885976/lar/-1/,,,0;0,0,-,-,-,0;0,0;0,0;0/True</t>
  </si>
  <si>
    <t>19297890</t>
  </si>
  <si>
    <t>杭州市政府办公厅关于授予王荣栋等同志“杭州市首席技师”称号的决定</t>
  </si>
  <si>
    <t>杭政办函[2015]127号</t>
  </si>
  <si>
    <t>https://lawdoo.com/Home/NewsShow/19297890/lar/-1/,,,0;0,0,-,-,-,0;0,0;0,0;0/True</t>
  </si>
  <si>
    <t>17888974</t>
  </si>
  <si>
    <t>天津市地方税务局关于启用财产和行为税纳税申报表的公告</t>
  </si>
  <si>
    <t>天津市地方税务局公告2015年第6号</t>
  </si>
  <si>
    <t>https://lawdoo.com/Home/NewsShow/17888974/lar/-1/,,,0;0,0,-,-,-,0;0,0;0,0;0/True</t>
  </si>
  <si>
    <t>17939794</t>
  </si>
  <si>
    <t>https://lawdoo.com/Home/NewsShow/17939794/lar/-1/,,,0;0,0,-,-,-,0;0,0;0,0;0/True</t>
  </si>
  <si>
    <t>17889297</t>
  </si>
  <si>
    <t>黑河市人民政府关于公布规范性文件清理结果的通知(一)</t>
  </si>
  <si>
    <t>https://lawdoo.com/Home/NewsShow/17889297/lar/-1/,,,0;0,0,-,-,-,0;0,0;0,0;0/True</t>
  </si>
  <si>
    <t>17890185</t>
  </si>
  <si>
    <t>阜阳市人民政府办公室关于表扬市安全监管局的通报</t>
  </si>
  <si>
    <t>阜政办秘〔2015〕65号</t>
  </si>
  <si>
    <t>https://lawdoo.com/Home/NewsShow/17890185/lar/-1/,,,0;0,0,-,-,-,0;0,0;0,0;0/True</t>
  </si>
  <si>
    <t>19108045</t>
  </si>
  <si>
    <t>阜阳市人民政府关于表扬市安全监管局的通报</t>
  </si>
  <si>
    <t>阜政办秘[2015]65号</t>
  </si>
  <si>
    <t>https://lawdoo.com/Home/NewsShow/19108045/lar/-1/,,,0;0,0,-,-,-,0;0,0;0,0;0/True</t>
  </si>
  <si>
    <t>17890186</t>
  </si>
  <si>
    <t>阜阳市人民政府办公室关于2014年度全市政务公开考评情况的通报</t>
  </si>
  <si>
    <t>阜政办秘〔2015〕66号</t>
  </si>
  <si>
    <t>https://lawdoo.com/Home/NewsShow/17890186/lar/-1/,,,0;0,0,-,-,-,0;0,0;0,0;0/True</t>
  </si>
  <si>
    <t>19118107</t>
  </si>
  <si>
    <t>阜阳市人民政府关于2014年度全市政务公开考评情况的通报</t>
  </si>
  <si>
    <t>阜政办秘[2015]66号</t>
  </si>
  <si>
    <t>https://lawdoo.com/Home/NewsShow/19118107/lar/-1/,,,0;0,0,-,-,-,0;0,0;0,0;0/True</t>
  </si>
  <si>
    <t>17890188</t>
  </si>
  <si>
    <t>阜阳市人民政府办公室关于转发市交通基础设施项目建设管理工作领导小组《阜阳市政府投资普通国省公路建设项目变更管理细则》的通知[失效]</t>
  </si>
  <si>
    <t>阜政办秘〔2015〕68号</t>
  </si>
  <si>
    <t>https://lawdoo.com/Home/NewsShow/17890188/lar/-1/,,,0;0,0,-,-,-,0;0,0;0,0;0/True</t>
  </si>
  <si>
    <t>19113160</t>
  </si>
  <si>
    <t>阜阳市人民政府关于转发市交通基础设施项目建设管理工作领导小组《阜阳市政府投资普通国省公路建设项目变更管理细则》的通知</t>
  </si>
  <si>
    <t>阜政办秘[2015]68号</t>
  </si>
  <si>
    <t>https://lawdoo.com/Home/NewsShow/19113160/lar/-1/,,,0;0,0,-,-,-,0;0,0;0,0;0/True</t>
  </si>
  <si>
    <t>17890190</t>
  </si>
  <si>
    <t>阜阳市人民政府办公室关于印发2015年下半年阜城园林绿化提升行动实施方案的通知</t>
  </si>
  <si>
    <t>阜政办秘〔2015〕71号</t>
  </si>
  <si>
    <t>https://lawdoo.com/Home/NewsShow/17890190/lar/-1/,,,0;0,0,-,-,-,0;0,0;0,0;0/True</t>
  </si>
  <si>
    <t>19113159</t>
  </si>
  <si>
    <t>阜阳市人民政府关于印发2015年下半年阜城园林绿化提升行动实施方案的通知</t>
  </si>
  <si>
    <t>阜政办秘[2015]71号</t>
  </si>
  <si>
    <t>https://lawdoo.com/Home/NewsShow/19113159/lar/-1/,,,0;0,0,-,-,-,0;0,0;0,0;0/True</t>
  </si>
  <si>
    <t>17893757</t>
  </si>
  <si>
    <t>广西壮族自治区人民政府国有资产监督管理委员会关于印发《自治区国资委关于贯彻落实“一带一路”战略推动企业“走出去”的指导意见》的通知</t>
  </si>
  <si>
    <t>https://lawdoo.com/Home/NewsShow/17893757/lar/-1/,,,0;0,0,-,-,-,0;0,0;0,0;0/True</t>
  </si>
  <si>
    <t>17913179</t>
  </si>
  <si>
    <t>https://lawdoo.com/Home/NewsShow/17913179/lar/-1/,,,0;0,0,-,-,-,0;0,0;0,0;0/True</t>
  </si>
  <si>
    <t>17897400</t>
  </si>
  <si>
    <t>白山市人民政府办公室关于加强社会保险扩面征缴工作的通知</t>
  </si>
  <si>
    <t>白山政办明电〔2015〕52号</t>
  </si>
  <si>
    <t>https://lawdoo.com/Home/NewsShow/17897400/lar/-1/,,,0;0,0,-,-,-,0;0,0;0,0;0/True</t>
  </si>
  <si>
    <t>18278004</t>
  </si>
  <si>
    <t>https://lawdoo.com/Home/NewsShow/18278004/lar/-1/,,,0;0,0,-,-,-,0;0,0;0,0;0/True</t>
  </si>
  <si>
    <t>17898485</t>
  </si>
  <si>
    <t>广西壮族自治区财政厅、广西壮族自治区发展和改革委员会、广西壮族自治区水利厅等关于暂停征收大宗商品电子商务交易平台企业水利建设基金的通知</t>
  </si>
  <si>
    <t>桂财综〔2015〕51号</t>
  </si>
  <si>
    <t>https://lawdoo.com/Home/NewsShow/17898485/lar/-1/,,,0;0,0,-,-,-,0;0,0;0,0;0/True</t>
  </si>
  <si>
    <t>18972098</t>
  </si>
  <si>
    <t>广西壮族自治区财政厅、广西壮族自治区发展和改革委员会、广西壮族自治区水利厅、广西壮族自治区商务厅、广西壮族自治区国家税务局、广西壮族自治区地方税务局关于暂停征收大宗商品电子商务交易平台企业水利建设基金的通知</t>
  </si>
  <si>
    <t>桂财综[2015]51号</t>
  </si>
  <si>
    <t>https://lawdoo.com/Home/NewsShow/18972098/lar/-1/,,,0;0,0,-,-,-,0;0,0;0,0;0/True</t>
  </si>
  <si>
    <t>17900001</t>
  </si>
  <si>
    <t>南充市人民政府关于进一步做好新形势下就业创业工作的意见</t>
  </si>
  <si>
    <t>南府发〔2015〕13号</t>
  </si>
  <si>
    <t>https://lawdoo.com/Home/NewsShow/17900001/lar/-1/,,,0;0,0,-,-,-,0;0,0;0,0;0/True</t>
  </si>
  <si>
    <t>17886123</t>
  </si>
  <si>
    <t>攀枝花市人民政府关于进一步做好新形势下就业创业工作的意见</t>
  </si>
  <si>
    <t>https://lawdoo.com/Home/NewsShow/17886123/lar/-1/,,,0;0,0,-,-,-,0;0,0;0,0;0/True</t>
  </si>
  <si>
    <t>17912189</t>
  </si>
  <si>
    <t>无锡市政府办公室关于印发《无锡市政府各部门行政权力事项清单管理办法(试行)》的通知</t>
  </si>
  <si>
    <t>锡政办发〔2015〕158号</t>
  </si>
  <si>
    <t>https://lawdoo.com/Home/NewsShow/17912189/lar/-1/,,,0;0,0,-,-,-,0;0,0;0,0;0/True</t>
  </si>
  <si>
    <t>19095473</t>
  </si>
  <si>
    <t>无锡市人民政府办公室关于印发《无锡市政府各部门行政权力事项清单管理办法(试行)》的通知</t>
  </si>
  <si>
    <t>锡政办发[2015]158号</t>
  </si>
  <si>
    <t>https://lawdoo.com/Home/NewsShow/19095473/lar/-1/,,,0;0,0,-,-,-,0;0,0;0,0;0/True</t>
  </si>
  <si>
    <t>17914483</t>
  </si>
  <si>
    <t>内蒙古自治区人民代表大会代表建议、批评和意见办理办法(2015修正)</t>
  </si>
  <si>
    <t>内蒙古自治区第12届人民代表大会常务委员会公告第14号</t>
  </si>
  <si>
    <t>https://lawdoo.com/Home/NewsShow/17914483/lar/-1/,,,0;0,0,-,-,-,0;0,0;0,0;0/True</t>
  </si>
  <si>
    <t>18303421</t>
  </si>
  <si>
    <t>https://lawdoo.com/Home/NewsShow/18303421/lar/-1/,,,0;0,0,-,-,-,0;0,0;0,0;0/True</t>
  </si>
  <si>
    <t>17914486</t>
  </si>
  <si>
    <t>内蒙古自治区组织实施宪法宣誓制度办法</t>
  </si>
  <si>
    <t>https://lawdoo.com/Home/NewsShow/17914486/lar/-1/,,,0;0,0,-,-,-,0;0,0;0,0;0/True</t>
  </si>
  <si>
    <t>18508973</t>
  </si>
  <si>
    <t>https://lawdoo.com/Home/NewsShow/18508973/lar/-1/,,,0;0,0,-,-,-,0;0,0;0,0;0/True</t>
  </si>
  <si>
    <t>17920547</t>
  </si>
  <si>
    <t>泰州市政府关于印发泰州市建筑施工工地扬尘排污费征收管理办法的通知[失效]</t>
  </si>
  <si>
    <t>泰政规〔2015〕5号</t>
  </si>
  <si>
    <t>https://lawdoo.com/Home/NewsShow/17920547/lar/-1/,,,0;0,0,-,-,-,0;0,0;0,0;0/True</t>
  </si>
  <si>
    <t>19140073</t>
  </si>
  <si>
    <t>泰州市人民政府关于印发泰州市建筑施工工地扬尘排污费征收管理办法的通知</t>
  </si>
  <si>
    <t>泰政规[2015]5号</t>
  </si>
  <si>
    <t>https://lawdoo.com/Home/NewsShow/19140073/lar/-1/,,,0;0,0,-,-,-,0;0,0;0,0;0/True</t>
  </si>
  <si>
    <t>17928366</t>
  </si>
  <si>
    <t>果洛藏族自治州人民政府办公室关于印发果洛州州级公立医院工资分配制度改革方案的通知</t>
  </si>
  <si>
    <t>果政办〔2015〕131号</t>
  </si>
  <si>
    <t>https://lawdoo.com/Home/NewsShow/17928366/lar/-1/,,,0;0,0,-,-,-,0;0,0;0,0;0/True</t>
  </si>
  <si>
    <t>19121425</t>
  </si>
  <si>
    <t>果洛州人民政府办公室关于印发果洛州州级公立医院工资分配制度改革方案的通知</t>
  </si>
  <si>
    <t>果政办[2015]131号</t>
  </si>
  <si>
    <t>https://lawdoo.com/Home/NewsShow/19121425/lar/-1/,,,0;0,0,-,-,-,0;0,0;0,0;0/True</t>
  </si>
  <si>
    <t>17928367</t>
  </si>
  <si>
    <t>果洛藏族自治州人民政府办公室关于印发果洛州州级公立医院人事制度改革方案的通知</t>
  </si>
  <si>
    <t>果政办〔2015〕132号</t>
  </si>
  <si>
    <t>https://lawdoo.com/Home/NewsShow/17928367/lar/-1/,,,0;0,0,-,-,-,0;0,0;0,0;0/True</t>
  </si>
  <si>
    <t>19137369</t>
  </si>
  <si>
    <t>果洛州人民政府办公室关于印发果洛州州级公立医院人事制度改革方案的通知</t>
  </si>
  <si>
    <t>果政办[2015]132号</t>
  </si>
  <si>
    <t>https://lawdoo.com/Home/NewsShow/19137369/lar/-1/,,,0;0,0,-,-,-,0;0,0;0,0;0/True</t>
  </si>
  <si>
    <t>17928369</t>
  </si>
  <si>
    <t>果洛藏族自治州人民政府办公室关于成立国家突发事件果洛州预警信息发布中心的通知</t>
  </si>
  <si>
    <t>果政办〔2015〕141号</t>
  </si>
  <si>
    <t>https://lawdoo.com/Home/NewsShow/17928369/lar/-1/,,,0;0,0,-,-,-,0;0,0;0,0;0/True</t>
  </si>
  <si>
    <t>19124259</t>
  </si>
  <si>
    <t>果洛州人民政府办公室关于成立国家突发事件果洛州预警信息发布中心的通知</t>
  </si>
  <si>
    <t>果政办[2015]141号</t>
  </si>
  <si>
    <t>https://lawdoo.com/Home/NewsShow/19124259/lar/-1/,,,0;0,0,-,-,-,0;0,0;0,0;0/True</t>
  </si>
  <si>
    <t>17942211</t>
  </si>
  <si>
    <t>安顺市政府办关于印发安顺市实施全民参保登记计划工作方案的通知</t>
  </si>
  <si>
    <t>https://lawdoo.com/Home/NewsShow/17942211/lar/-1/,,,0;0,0,-,-,-,0;0,0;0,0;0/True</t>
  </si>
  <si>
    <t>18202954</t>
  </si>
  <si>
    <t>湖南省司法厅、湖南省农业委员会、湖南省民政厅等关于印发《关于进一步推进农村“法律明白人”培养工程的指导意见》的通知</t>
  </si>
  <si>
    <t>湘司发〔2015〕51号</t>
  </si>
  <si>
    <t>https://lawdoo.com/Home/NewsShow/18202954/lar/-1/,,,0;0,0,-,-,-,0;0,0;0,0;0/True</t>
  </si>
  <si>
    <t>18946567</t>
  </si>
  <si>
    <t>湖南省司法厅、湖南省民政厅、湖南省农业委员会、中共湖南省委法治湖南建设领导小组办公室关于印发《关于进一步推进农村“法律明白人”培养工程的指导意见》的通知</t>
  </si>
  <si>
    <t>湘司发[2015]51号</t>
  </si>
  <si>
    <t>https://lawdoo.com/Home/NewsShow/18946567/lar/-1/,,,0;0,0,-,-,-,0;0,0;0,0;0/True</t>
  </si>
  <si>
    <t>17919801</t>
  </si>
  <si>
    <t>江苏省人民代表大会常务委员会关于召开江苏省第十二届人民代表大会第四次会议的决定</t>
  </si>
  <si>
    <t>https://lawdoo.com/Home/NewsShow/17919801/lar/-1/,,,0;0,0,-,-,-,0;0,0;0,0;0/True</t>
  </si>
  <si>
    <t>18510585</t>
  </si>
  <si>
    <t>https://lawdoo.com/Home/NewsShow/18510585/lar/-1/,,,0;0,0,-,-,-,0;0,0;0,0;0/True</t>
  </si>
  <si>
    <t>17923982</t>
  </si>
  <si>
    <t>娄底市人民政府办公室关于印发《娄底市警务辅助人员管理办法》的通知[失效]</t>
  </si>
  <si>
    <t>娄政办发〔2015〕59号</t>
  </si>
  <si>
    <t>https://lawdoo.com/Home/NewsShow/17923982/lar/-1/,,,0;0,0,-,-,-,0;0,0;0,0;0/True</t>
  </si>
  <si>
    <t>18195350</t>
  </si>
  <si>
    <t>娄底市人民政府办公室关于印发《娄底市警务辅助人员管理办法》的通知</t>
  </si>
  <si>
    <t>娄政办发[2015]59号</t>
  </si>
  <si>
    <t>https://lawdoo.com/Home/NewsShow/18195350/lar/-1/,,,0;0,0,-,-,-,0;0,0;0,0;0/True</t>
  </si>
  <si>
    <t>17925993</t>
  </si>
  <si>
    <t>广东省人民代表大会常务委员会关于召开广东省第十二届人民代表大会第四次会议的决定</t>
  </si>
  <si>
    <t>https://lawdoo.com/Home/NewsShow/17925993/lar/-1/,,,0;0,0,-,-,-,0;0,0;0,0;0/True</t>
  </si>
  <si>
    <t>18513797</t>
  </si>
  <si>
    <t>广东省人大关于召开广东省第十二届人民代表大会第四次会议的决定</t>
  </si>
  <si>
    <t>https://lawdoo.com/Home/NewsShow/18513797/lar/-1/,,,0;0,0,-,-,-,0;0,0;0,0;0/True</t>
  </si>
  <si>
    <t>17926931</t>
  </si>
  <si>
    <t>南京市政府关于印发南京海港枢纽经济区建设三年行动计划(2015—2017)的通知</t>
  </si>
  <si>
    <t>宁政发〔2015〕254号</t>
  </si>
  <si>
    <t>https://lawdoo.com/Home/NewsShow/17926931/lar/-1/,,,0;0,0,-,-,-,0;0,0;0,0;0/True</t>
  </si>
  <si>
    <t>19096034</t>
  </si>
  <si>
    <t>南京市人民政府关于印发南京海港枢纽经济区建设三年行动计划(2015—2017)的通知</t>
  </si>
  <si>
    <t>宁政发[2015]254号</t>
  </si>
  <si>
    <t>https://lawdoo.com/Home/NewsShow/19096034/lar/-1/,,,0;0,0,-,-,-,0;0,0;0,0;0/True</t>
  </si>
  <si>
    <t>17927021</t>
  </si>
  <si>
    <t>南京市政府办公厅关于进一步加强和完善全市部门统计工作的意见</t>
  </si>
  <si>
    <t>宁政办发〔2015〕144号</t>
  </si>
  <si>
    <t>https://lawdoo.com/Home/NewsShow/17927021/lar/-1/,,,0;0,0,-,-,-,0;0,0;0,0;0/True</t>
  </si>
  <si>
    <t>19095415</t>
  </si>
  <si>
    <t>南京市人民政府办公厅关于进一步加强和完善全市部门统计工作的意见</t>
  </si>
  <si>
    <t>宁政办发[2015]144号</t>
  </si>
  <si>
    <t>https://lawdoo.com/Home/NewsShow/19095415/lar/-1/,,,0;0,0,-,-,-,0;0,0;0,0;0/True</t>
  </si>
  <si>
    <t>17927033</t>
  </si>
  <si>
    <t>南京市政府办公厅关于印发南京市水务局主要职责内设机构和人员编制规定的通知</t>
  </si>
  <si>
    <t>宁政办发〔2015〕148号</t>
  </si>
  <si>
    <t>https://lawdoo.com/Home/NewsShow/17927033/lar/-1/,,,0;0,0,-,-,-,0;0,0;0,0;0/True</t>
  </si>
  <si>
    <t>19095152</t>
  </si>
  <si>
    <t>南京市人民政府办公厅关于印发南京市水务局主要职责内设机构和人员编制规定的通知</t>
  </si>
  <si>
    <t>宁政办发[2015]148号</t>
  </si>
  <si>
    <t>https://lawdoo.com/Home/NewsShow/19095152/lar/-1/,,,0;0,0,-,-,-,0;0,0;0,0;0/True</t>
  </si>
  <si>
    <t>17927037</t>
  </si>
  <si>
    <t>南京市政府办公厅关于印发南京市绿化园林局主要职责内设机构和人员编制规定的通知</t>
  </si>
  <si>
    <t>宁政办发〔2015〕150号</t>
  </si>
  <si>
    <t>https://lawdoo.com/Home/NewsShow/17927037/lar/-1/,,,0;0,0,-,-,-,0;0,0;0,0;0/True</t>
  </si>
  <si>
    <t>19095037</t>
  </si>
  <si>
    <t>南京市人民政府办公厅关于印发南京市绿化园林局主要职责内设机构和人员编制规定的通知</t>
  </si>
  <si>
    <t>宁政办发[2015]150号</t>
  </si>
  <si>
    <t>https://lawdoo.com/Home/NewsShow/19095037/lar/-1/,,,0;0,0,-,-,-,0;0,0;0,0;0/True</t>
  </si>
  <si>
    <t>17927706</t>
  </si>
  <si>
    <t>广西壮族自治区人民代表大会常务委员会关于自治区第十二届人民代表大会第五次会议列席人员的决定</t>
  </si>
  <si>
    <t>https://lawdoo.com/Home/NewsShow/17927706/lar/-1/,,,0;0,0,-,-,-,0;0,0;0,0;0/True</t>
  </si>
  <si>
    <t>18513832</t>
  </si>
  <si>
    <t>https://lawdoo.com/Home/NewsShow/18513832/lar/-1/,,,0;0,0,-,-,-,0;0,0;0,0;0/True</t>
  </si>
  <si>
    <t>17928892</t>
  </si>
  <si>
    <t>济南市第十五届人大常委会第二十五次会议关于接受余毅民辞去济南市第十五届人民代表大会常务委员会委员、财政经济委员会副主任委员职务请求的决定</t>
  </si>
  <si>
    <t>https://lawdoo.com/Home/NewsShow/17928892/lar/-1/,,,0;0,0,-,-,-,0;0,0;0,0;0/True</t>
  </si>
  <si>
    <t>18510602</t>
  </si>
  <si>
    <t>济南市第十五届人民代表大会常务委员会第二十五次会议关于接受余毅民辞去济南市第十五届人民代表大会常务委员会委员、财政经济委员会副主任委员职务请求的决定</t>
  </si>
  <si>
    <t>https://lawdoo.com/Home/NewsShow/18510602/lar/-1/,,,0;0,0,-,-,-,0;0,0;0,0;0/True</t>
  </si>
  <si>
    <t>17928893</t>
  </si>
  <si>
    <t>济南市第十五届人大常委会第二十五次会议关于接受张忠泉辞去济南市第十五届人民代表大会常务委员会委员、城乡建设环境保护委员会副主任委员职务请求的决定</t>
  </si>
  <si>
    <t>https://lawdoo.com/Home/NewsShow/17928893/lar/-1/,,,0;0,0,-,-,-,0;0,0;0,0;0/True</t>
  </si>
  <si>
    <t>18510607</t>
  </si>
  <si>
    <t>济南市第十五届人民代表大会常务委员会第二十五次会议关于接受张忠泉辞去济南市第十五届人民代表大会常务委员会委员、城乡建设环境保护委员会副主任委员职务请求的决定</t>
  </si>
  <si>
    <t>https://lawdoo.com/Home/NewsShow/18510607/lar/-1/,,,0;0,0,-,-,-,0;0,0;0,0;0/True</t>
  </si>
  <si>
    <t>17928898</t>
  </si>
  <si>
    <t>济南市第十五届人民代表大会常务委员会关于批准济南市2015年市级预算调整方案的决议</t>
  </si>
  <si>
    <t>https://lawdoo.com/Home/NewsShow/17928898/lar/-1/,,,0;0,0,-,-,-,0;0,0;0,0;0/True</t>
  </si>
  <si>
    <t>18510618</t>
  </si>
  <si>
    <t>https://lawdoo.com/Home/NewsShow/18510618/lar/-1/,,,0;0,0,-,-,-,0;0,0;0,0;0/True</t>
  </si>
  <si>
    <t>17928899</t>
  </si>
  <si>
    <t>济南市人民代表大会常务委员会关于召开济南市第十五届人民代表大会第五次会议的决定</t>
  </si>
  <si>
    <t>https://lawdoo.com/Home/NewsShow/17928899/lar/-1/,,,0;0,0,-,-,-,0;0,0;0,0;0/True</t>
  </si>
  <si>
    <t>18510626</t>
  </si>
  <si>
    <t>https://lawdoo.com/Home/NewsShow/18510626/lar/-1/,,,0;0,0,-,-,-,0;0,0;0,0;0/True</t>
  </si>
  <si>
    <t>17930087</t>
  </si>
  <si>
    <t>湘西土家族苗族自治州人民政府办公室关于印发《湘西自治州商事制度改革后续市场监管工作意见》的通知[失效]</t>
  </si>
  <si>
    <t>州政办发〔2015〕26号</t>
  </si>
  <si>
    <t>https://lawdoo.com/Home/NewsShow/17930087/lar/-1/,,,0;0,0,-,-,-,0;0,0;0,0;0/True</t>
  </si>
  <si>
    <t>18196112</t>
  </si>
  <si>
    <t>湘西自治州人民政府办公室关于印发《湘西自治州商事制度改革后续市场监管工作意见》的通知</t>
  </si>
  <si>
    <t>州政办发[2015]26号</t>
  </si>
  <si>
    <t>https://lawdoo.com/Home/NewsShow/18196112/lar/-1/,,,0;0,0,-,-,-,0;0,0;0,0;0/True</t>
  </si>
  <si>
    <t>17930090</t>
  </si>
  <si>
    <t>湘西土家族苗族自治州人民政府办公室关于印发《湘西自治州粮食应急预案》的通知[失效]</t>
  </si>
  <si>
    <t>州政办发〔2015〕23号</t>
  </si>
  <si>
    <t>https://lawdoo.com/Home/NewsShow/17930090/lar/-1/,,,0;0,0,-,-,-,0;0,0;0,0;0/True</t>
  </si>
  <si>
    <t>18196115</t>
  </si>
  <si>
    <t>湘西自治州人民政府办公室关于印发《湘西自治州粮食应急预案》的通知</t>
  </si>
  <si>
    <t>州政办发[2015]23号</t>
  </si>
  <si>
    <t>https://lawdoo.com/Home/NewsShow/18196115/lar/-1/,,,0;0,0,-,-,-,0;0,0;0,0;0/True</t>
  </si>
  <si>
    <t>17930091</t>
  </si>
  <si>
    <t>湘西土家族苗族自治州人民政府办公室关于印发《湘西自治州不动产统一登记工作实施方案》的通知[失效]</t>
  </si>
  <si>
    <t>州政办发〔2015〕21号</t>
  </si>
  <si>
    <t>https://lawdoo.com/Home/NewsShow/17930091/lar/-1/,,,0;0,0,-,-,-,0;0,0;0,0;0/True</t>
  </si>
  <si>
    <t>18196116</t>
  </si>
  <si>
    <t>湘西自治州人民政府办公室关于印发《湘西自治州不动产统一登记工作实施方案》的通知</t>
  </si>
  <si>
    <t>州政办发[2015]21号</t>
  </si>
  <si>
    <t>https://lawdoo.com/Home/NewsShow/18196116/lar/-1/,,,0;0,0,-,-,-,0;0,0;0,0;0/True</t>
  </si>
  <si>
    <t>17930092</t>
  </si>
  <si>
    <t>湘西土家族苗族自治州人民政府关于印发《湘西自治州公共资源交易监督管理办法(试行)》的通知[失效]</t>
  </si>
  <si>
    <t>州政发〔2015〕16号</t>
  </si>
  <si>
    <t>https://lawdoo.com/Home/NewsShow/17930092/lar/-1/,,,0;0,0,-,-,-,0;0,0;0,0;0/True</t>
  </si>
  <si>
    <t>18196117</t>
  </si>
  <si>
    <t>湘西自治州人民政府关于印发《湘西自治州公共资源交易监督管理办法(试行)》的通知</t>
  </si>
  <si>
    <t>州政发[2015]16号</t>
  </si>
  <si>
    <t>https://lawdoo.com/Home/NewsShow/18196117/lar/-1/,,,0;0,0,-,-,-,0;0,0;0,0;0/True</t>
  </si>
  <si>
    <t>17931476</t>
  </si>
  <si>
    <t>果洛藏族自治州人民政府关于取消和调整行政许可审批等事项的决定</t>
  </si>
  <si>
    <t>果政〔2015〕62号</t>
  </si>
  <si>
    <t>https://lawdoo.com/Home/NewsShow/17931476/lar/-1/,,,0;0,0,-,-,-,0;0,0;0,0;0/True</t>
  </si>
  <si>
    <t>19134322</t>
  </si>
  <si>
    <t>果洛州人民政府关于取消和调整行政许可审批等事项的决定</t>
  </si>
  <si>
    <t>果政[2015]62号</t>
  </si>
  <si>
    <t>https://lawdoo.com/Home/NewsShow/19134322/lar/-1/,,,0;0,0,-,-,-,0;0,0;0,0;0/True</t>
  </si>
  <si>
    <t>17933016</t>
  </si>
  <si>
    <t>南通市人民政府办公室关于行政管理中实行信用报告信用承诺和信用审查的意见(试行)[失效]</t>
  </si>
  <si>
    <t>通政办发〔2015〕185号</t>
  </si>
  <si>
    <t>https://lawdoo.com/Home/NewsShow/17933016/lar/-1/,,,0;0,0,-,-,-,0;0,0;0,0;0/True</t>
  </si>
  <si>
    <t>20588164</t>
  </si>
  <si>
    <t>南通市政府办公室关于行政管理中实行信用报告信用承诺和信用审查的意见(试行)</t>
  </si>
  <si>
    <t>通政办发[2015]185号</t>
  </si>
  <si>
    <t>https://lawdoo.com/Home/NewsShow/20588164/lar/-1/,,,0;0,0,-,-,-,0;0,0;0,0;0/True</t>
  </si>
  <si>
    <t>17933930</t>
  </si>
  <si>
    <t>达州市人民政府办公室关于促进个体工商户转型升级为企业的实施意见[失效]</t>
  </si>
  <si>
    <t>达市府办〔2015〕62号</t>
  </si>
  <si>
    <t>https://lawdoo.com/Home/NewsShow/17933930/lar/-1/,,,0;0,0,-,-,-,0;0,0;0,0;0/True</t>
  </si>
  <si>
    <t>597aff9693f02776c0ae008683a28bb3</t>
  </si>
  <si>
    <t>达州市人民政府办公室关于促进个体工商户转型升级为企业的实施意见（已失效）</t>
  </si>
  <si>
    <t>达市府办[2015]62号</t>
  </si>
  <si>
    <t>https://lawdoo.com/Home/NewsShow/597aff9693f02776c0ae008683a28bb3/lar/-1/,,,0;0,0,-,-,-,0;0,0;0,0;0/True</t>
  </si>
  <si>
    <t>17934329</t>
  </si>
  <si>
    <t>阜阳市人民政府办公室关于贯彻落实《社会救助暂行办法》的实施意见[失效]</t>
  </si>
  <si>
    <t>阜政办秘〔2015〕96号</t>
  </si>
  <si>
    <t>https://lawdoo.com/Home/NewsShow/17934329/lar/-1/,,,0;0,0,-,-,-,0;0,0;0,0;0/True</t>
  </si>
  <si>
    <t>19113817</t>
  </si>
  <si>
    <t>阜阳市人民政府关于贯彻落实《社会救助暂行办法》的实施意见</t>
  </si>
  <si>
    <t>阜政办秘[2015]96号</t>
  </si>
  <si>
    <t>https://lawdoo.com/Home/NewsShow/19113817/lar/-1/,,,0;0,0,-,-,-,0;0,0;0,0;0/True</t>
  </si>
  <si>
    <t>17934332</t>
  </si>
  <si>
    <t>阜阳市人民政府办公室关于成立市电子政务协调发展领导小组的通知</t>
  </si>
  <si>
    <t>阜政办秘〔2015〕94号</t>
  </si>
  <si>
    <t>https://lawdoo.com/Home/NewsShow/17934332/lar/-1/,,,0;0,0,-,-,-,0;0,0;0,0;0/True</t>
  </si>
  <si>
    <t>19117548</t>
  </si>
  <si>
    <t>阜阳市人民政府关于成立市电子政务协调发展领导小组的通知</t>
  </si>
  <si>
    <t>阜政办秘[2015]94号</t>
  </si>
  <si>
    <t>https://lawdoo.com/Home/NewsShow/19117548/lar/-1/,,,0;0,0,-,-,-,0;0,0;0,0;0/True</t>
  </si>
  <si>
    <t>17934334</t>
  </si>
  <si>
    <t>阜阳市人民政府办公室关于清理规范市政府部门行政审批中介服务的通知</t>
  </si>
  <si>
    <t>阜政办〔2015〕36号</t>
  </si>
  <si>
    <t>https://lawdoo.com/Home/NewsShow/17934334/lar/-1/,,,0;0,0,-,-,-,0;0,0;0,0;0/True</t>
  </si>
  <si>
    <t>19117550</t>
  </si>
  <si>
    <t>阜阳市人民政府关于清理规范市政府部门行政审批中介服务的通知</t>
  </si>
  <si>
    <t>阜政办[2015]36号</t>
  </si>
  <si>
    <t>https://lawdoo.com/Home/NewsShow/19117550/lar/-1/,,,0;0,0,-,-,-,0;0,0;0,0;0/True</t>
  </si>
  <si>
    <t>17936425</t>
  </si>
  <si>
    <t>福建省财政厅、福建省国家税务局、福建省地方税务局、福建省科学技术厅转发财政部、国家税务总局、科技部关于完善研究开发费用税前加计扣除政策的通知</t>
  </si>
  <si>
    <t>闽财税〔2015〕40号</t>
  </si>
  <si>
    <t>https://lawdoo.com/Home/NewsShow/17936425/lar/-1/,,,0;0,0,-,-,-,0;0,0;0,0;0/True</t>
  </si>
  <si>
    <t>18896369</t>
  </si>
  <si>
    <t>福建省财政厅、福建省国家税务局、福建省地方税务局、福建省科学技术厅转发财政部国家税务总局科技部关于完善研究开发费用税前加计扣除政策的通知</t>
  </si>
  <si>
    <t>闽财税[2015]40号</t>
  </si>
  <si>
    <t>https://lawdoo.com/Home/NewsShow/18896369/lar/-1/,,,0;0,0,-,-,-,0;0,0;0,0;0/True</t>
  </si>
  <si>
    <t>17938775</t>
  </si>
  <si>
    <t>宜昌市人民政府办公室关于切实做好湖库养殖行为规范整治工作的通知[失效]</t>
  </si>
  <si>
    <t>宜府办发〔2015〕56号</t>
  </si>
  <si>
    <t>https://lawdoo.com/Home/NewsShow/17938775/lar/-1/,,,0;0,0,-,-,-,0;0,0;0,0;0/True</t>
  </si>
  <si>
    <t>19118918</t>
  </si>
  <si>
    <t>宜昌市人民政府关于切实做好湖库养殖行为规范整治工作的通知</t>
  </si>
  <si>
    <t>宜府办发[2015]56号</t>
  </si>
  <si>
    <t>https://lawdoo.com/Home/NewsShow/19118918/lar/-1/,,,0;0,0,-,-,-,0;0,0;0,0;0/True</t>
  </si>
  <si>
    <t>17928813</t>
  </si>
  <si>
    <t>西宁市人民代表大会常务委员会关于接受王平辞去西宁市人民政府副市长职务请求的决定</t>
  </si>
  <si>
    <t>https://lawdoo.com/Home/NewsShow/17928813/lar/-1/,,,0;0,0,-,-,-,0;0,0;0,0;0/True</t>
  </si>
  <si>
    <t>18529871</t>
  </si>
  <si>
    <t>https://lawdoo.com/Home/NewsShow/18529871/lar/-1/,,,0;0,0,-,-,-,0;0,0;0,0;0/True</t>
  </si>
  <si>
    <t>17928819</t>
  </si>
  <si>
    <t>西宁市人民代表大会常务委员会关于接受周超娟辞去西宁市第十五届人民代表大会法制委员会主任委员职务请求的决定</t>
  </si>
  <si>
    <t>https://lawdoo.com/Home/NewsShow/17928819/lar/-1/,,,0;0,0,-,-,-,0;0,0;0,0;0/True</t>
  </si>
  <si>
    <t>18529866</t>
  </si>
  <si>
    <t>https://lawdoo.com/Home/NewsShow/18529866/lar/-1/,,,0;0,0,-,-,-,0;0,0;0,0;0/True</t>
  </si>
  <si>
    <t>17928838</t>
  </si>
  <si>
    <t>杭州市人民政府办公厅关于印发中国(杭州)跨境电子商务综合试验区管理办公室主要职责内设机构和人员编制规定的通知</t>
  </si>
  <si>
    <t>杭政办函〔2015〕178号</t>
  </si>
  <si>
    <t>https://lawdoo.com/Home/NewsShow/17928838/lar/-1/,,,0;0,0,-,-,-,0;0,0;0,0;0/True</t>
  </si>
  <si>
    <t>17940176</t>
  </si>
  <si>
    <t>杭政办函[2015]178号</t>
  </si>
  <si>
    <t>https://lawdoo.com/Home/NewsShow/17940176/lar/-1/,,,0;0,0,-,-,-,0;0,0;0,0;0/True</t>
  </si>
  <si>
    <t>17928995</t>
  </si>
  <si>
    <t>钦州市人民政府办公室关于印发钦州市促进科技成果转化行动实施方案(2015－2020年)的通知</t>
  </si>
  <si>
    <t>钦政办〔2015〕141号</t>
  </si>
  <si>
    <t>https://lawdoo.com/Home/NewsShow/17928995/lar/-1/,,,0;0,0,-,-,-,0;0,0;0,0;0/True</t>
  </si>
  <si>
    <t>20737793</t>
  </si>
  <si>
    <t>钦州市人民政府关于印发钦州市促进科技成果转化行动实施方案(2015－2020年)的通知</t>
  </si>
  <si>
    <t>钦政办[2015]141号</t>
  </si>
  <si>
    <t>https://lawdoo.com/Home/NewsShow/20737793/lar/-1/,,,0;0,0,-,-,-,0;0,0;0,0;0/True</t>
  </si>
  <si>
    <t>17929367</t>
  </si>
  <si>
    <t>佳木斯市人民政府办公室关于印发2016年佳木斯市义务教育基本均衡发展县(市)区督导评估迎检方案的通知</t>
  </si>
  <si>
    <t>佳政办综〔2015〕26号</t>
  </si>
  <si>
    <t>https://lawdoo.com/Home/NewsShow/17929367/lar/-1/,,,0;0,0,-,-,-,0;0,0;0,0;0/True</t>
  </si>
  <si>
    <t>19132359</t>
  </si>
  <si>
    <t>佳木斯市人民政府关于印发2016年佳木斯市义务教育基本均衡发展县(市)区督导评估迎检方案的通知</t>
  </si>
  <si>
    <t>佳政办综[2015]26号</t>
  </si>
  <si>
    <t>https://lawdoo.com/Home/NewsShow/19132359/lar/-1/,,,0;0,0,-,-,-,0;0,0;0,0;0/True</t>
  </si>
  <si>
    <t>17929536</t>
  </si>
  <si>
    <t>沈阳市人民政府办公厅关于调整市政府部分领导同志工作分工的通知(沈政办发〔2015〕98号)</t>
  </si>
  <si>
    <t>沈政办发〔2015〕98号</t>
  </si>
  <si>
    <t>https://lawdoo.com/Home/NewsShow/17929536/lar/-1/,,,0;0,0,-,-,-,0;0,0;0,0;0/True</t>
  </si>
  <si>
    <t>19277247</t>
  </si>
  <si>
    <t>沈阳市人民政府办公厅关于调整市政府部分领导同志工作分工的通知</t>
  </si>
  <si>
    <t>沈政办发[2015]98号</t>
  </si>
  <si>
    <t>https://lawdoo.com/Home/NewsShow/19277247/lar/-1/,,,0;0,0,-,-,-,0;0,0;0,0;0/True</t>
  </si>
  <si>
    <t>17929565</t>
  </si>
  <si>
    <t>佳木斯市人民政府办公室关于做好2015年度现代农业综合配套改革考评工作的通知</t>
  </si>
  <si>
    <t>佳政办明传〔2015〕23号</t>
  </si>
  <si>
    <t>https://lawdoo.com/Home/NewsShow/17929565/lar/-1/,,,0;0,0,-,-,-,0;0,0;0,0;0/True</t>
  </si>
  <si>
    <t>19125098</t>
  </si>
  <si>
    <t>佳木斯市人民政府关于做好2015年度现代农业综合配套改革考评工作的通知</t>
  </si>
  <si>
    <t>佳政办明传[2015]23号</t>
  </si>
  <si>
    <t>https://lawdoo.com/Home/NewsShow/19125098/lar/-1/,,,0;0,0,-,-,-,0;0,0;0,0;0/True</t>
  </si>
  <si>
    <t>17931116</t>
  </si>
  <si>
    <t>山东省人民政府关于贯彻国发〔2015〕45号文件做好农村承包土地经营权和农民住房财产权抵押贷款试点工作的实施意见</t>
  </si>
  <si>
    <t>鲁政发〔2015〕29号</t>
  </si>
  <si>
    <t>https://lawdoo.com/Home/NewsShow/17931116/lar/-1/,,,0;0,0,-,-,-,0;0,0;0,0;0/True</t>
  </si>
  <si>
    <t>21445125</t>
  </si>
  <si>
    <t>山东省人民政府关于贯彻国发(2015)45号文件做好农村承包土地经营权和农民住房财产权抵押贷款试点工作的实施意见</t>
  </si>
  <si>
    <t>鲁政发[2015]29号</t>
  </si>
  <si>
    <t>https://lawdoo.com/Home/NewsShow/21445125/lar/-1/,,,0;0,0,-,-,-,0;0,0;0,0;0/True</t>
  </si>
  <si>
    <t>17932696</t>
  </si>
  <si>
    <t>石家庄市财政局、石家庄市发展和改革委员会关于发布石家庄市行政事业性收费目录的通知</t>
  </si>
  <si>
    <t>石财综〔2015〕56号</t>
  </si>
  <si>
    <t>https://lawdoo.com/Home/NewsShow/17932696/lar/-1/,,,0;0,0,-,-,-,0;0,0;0,0;0/True</t>
  </si>
  <si>
    <t>21267214</t>
  </si>
  <si>
    <t>石财综[2015]56号</t>
  </si>
  <si>
    <t>https://lawdoo.com/Home/NewsShow/21267214/lar/-1/,,,0;0,0,-,-,-,0;0,0;0,0;0/True</t>
  </si>
  <si>
    <t>17933595</t>
  </si>
  <si>
    <t>南京市政府办公厅关于转发市创建办《南京市创建国家食品安全城市工作责任分解表》和《2016年全市创建国家食品安全城市工作重点任务计划推进表》的通知</t>
  </si>
  <si>
    <t>宁政办发〔2015〕160号</t>
  </si>
  <si>
    <t>https://lawdoo.com/Home/NewsShow/17933595/lar/-1/,,,0;0,0,-,-,-,0;0,0;0,0;0/True</t>
  </si>
  <si>
    <t>19095766</t>
  </si>
  <si>
    <t>南京市人民政府办公厅关于转发市创建办《南京市创建国家食品安全城市工作责任分解表》和《2016年全市创建国家食品安全城市工作重点任务计划推进表》的通知</t>
  </si>
  <si>
    <t>宁政办发[2015]160号</t>
  </si>
  <si>
    <t>https://lawdoo.com/Home/NewsShow/19095766/lar/-1/,,,0;0,0,-,-,-,0;0,0;0,0;0/True</t>
  </si>
  <si>
    <t>17934257</t>
  </si>
  <si>
    <t>新余市人民政府办公室关于印发新余市鼓励农民工等人员返乡创业三年行动计划纲要(2015―2017)的通知</t>
  </si>
  <si>
    <t>余府办发〔2015〕93号</t>
  </si>
  <si>
    <t>https://lawdoo.com/Home/NewsShow/17934257/lar/-1/,,,0;0,0,-,-,-,0;0,0;0,0;0/True</t>
  </si>
  <si>
    <t>22547329</t>
  </si>
  <si>
    <t>余府办字[2015]93号</t>
  </si>
  <si>
    <t>https://lawdoo.com/Home/NewsShow/22547329/lar/-1/,,,0;0,0,-,-,-,0;0,0;0,0;0/True</t>
  </si>
  <si>
    <t>17938954</t>
  </si>
  <si>
    <t>黑河市人民政府关于深入治理庸政懒政怠政加大督查问责工作的意见</t>
  </si>
  <si>
    <t>黑市政发〔2015〕54号</t>
  </si>
  <si>
    <t>https://lawdoo.com/Home/NewsShow/17938954/lar/-1/,,,0;0,0,-,-,-,0;0,0;0,0;0/True</t>
  </si>
  <si>
    <t>20538401</t>
  </si>
  <si>
    <t>黑市政发[2015]54号</t>
  </si>
  <si>
    <t>https://lawdoo.com/Home/NewsShow/20538401/lar/-1/,,,0;0,0,-,-,-,0;0,0;0,0;0/True</t>
  </si>
  <si>
    <t>17940869</t>
  </si>
  <si>
    <t>广西壮族自治区人力资源和社会保障厅、广西壮族自治区财政厅关于对定点职业培训机构认定和就业再就业职业培训、职业技能鉴定的补贴核拨实行属地化管理的通知</t>
  </si>
  <si>
    <t>桂人社发〔2015〕80号</t>
  </si>
  <si>
    <t>https://lawdoo.com/Home/NewsShow/17940869/lar/-1/,,,0;0,0,-,-,-,0;0,0;0,0;0/True</t>
  </si>
  <si>
    <t>18985183</t>
  </si>
  <si>
    <t>广西壮族自治区人力资源和社会保障厅、财政厅关于对定点职业培训机构认定和就业再就业职业培训、职业技能鉴定的补贴核拨实行属地化管理的通知</t>
  </si>
  <si>
    <t>桂人社发[2015]80号</t>
  </si>
  <si>
    <t>https://lawdoo.com/Home/NewsShow/18985183/lar/-1/,,,0;0,0,-,-,-,0;0,0;0,0;0/True</t>
  </si>
  <si>
    <t>17941222</t>
  </si>
  <si>
    <t>江苏省人力资源和社会保障厅、江苏省社会信用体系建设领导小组办公室、江苏省机构编制委员会办公室等关于印发《建立严重欠薪失信行为联动惩戒机制的意见》的通知</t>
  </si>
  <si>
    <t>苏人社发〔2015〕395号</t>
  </si>
  <si>
    <t>https://lawdoo.com/Home/NewsShow/17941222/lar/-1/,,,0;0,0,-,-,-,0;0,0;0,0;0/True</t>
  </si>
  <si>
    <t>17942126</t>
  </si>
  <si>
    <t>长白朝鲜族自治县人民政府办公室关于进一步加强统计基层基础建设工作的通知</t>
  </si>
  <si>
    <t>长政办发〔2015〕20号</t>
  </si>
  <si>
    <t>https://lawdoo.com/Home/NewsShow/17942126/lar/-1/,,,0;0,0,-,-,-,0;0,0;0,0;0/True</t>
  </si>
  <si>
    <t>19127906</t>
  </si>
  <si>
    <t>长白朝鲜族自治县人民政府关于进一步加强统计基层基础建设工作的通知</t>
  </si>
  <si>
    <t>长政办发[2015]20号</t>
  </si>
  <si>
    <t>https://lawdoo.com/Home/NewsShow/19127906/lar/-1/,,,0;0,0,-,-,-,0;0,0;0,0;0/True</t>
  </si>
  <si>
    <t>17942709</t>
  </si>
  <si>
    <t>天津市财政局、天津市科学技术委员会、天津市教育委员会关于印发天津市发展众创空间补助资金管理暂行办法的补充通知</t>
  </si>
  <si>
    <t>津财建一〔2015〕30号</t>
  </si>
  <si>
    <t>https://lawdoo.com/Home/NewsShow/17942709/lar/-1/,,,0;0,0,-,-,-,0;0,0;0,0;0/True</t>
  </si>
  <si>
    <t>21977762</t>
  </si>
  <si>
    <t>天津市财政局、天津市科委、天津市教委关于印发天津市发展众创空间补助资金管理暂行办法的补充通知</t>
  </si>
  <si>
    <t>津财建一[2015]30号</t>
  </si>
  <si>
    <t>https://lawdoo.com/Home/NewsShow/21977762/lar/-1/,,,0;0,0,-,-,-,0;0,0;0,0;0/True</t>
  </si>
  <si>
    <t>17946260</t>
  </si>
  <si>
    <t>南阳市人民政府关于进一步完善重大项目联审联批推进机制的通知</t>
  </si>
  <si>
    <t>https://lawdoo.com/Home/NewsShow/17946260/lar/-1/,,,0;0,0,-,-,-,0;0,0;0,0;0/True</t>
  </si>
  <si>
    <t>19101530</t>
  </si>
  <si>
    <t>https://lawdoo.com/Home/NewsShow/19101530/lar/-1/,,,0;0,0,-,-,-,0;0,0;0,0;0/True</t>
  </si>
  <si>
    <t>17957181</t>
  </si>
  <si>
    <t>台州市人民政府办公室关于印发2015－2020年台州市爱国卫生工作实施方案的通知[失效]</t>
  </si>
  <si>
    <t>台政办发〔2015〕100号</t>
  </si>
  <si>
    <t>https://lawdoo.com/Home/NewsShow/17957181/lar/-1/,,,0;0,0,-,-,-,0;0,0;0,0;0/True</t>
  </si>
  <si>
    <t>18669637</t>
  </si>
  <si>
    <t>台州市人民政府办公室关于印发2015—2020年台州市爱国卫生工作实施方案的通知</t>
  </si>
  <si>
    <t>台政办发[2015]100号</t>
  </si>
  <si>
    <t>https://lawdoo.com/Home/NewsShow/18669637/lar/-1/,,,0;0,0,-,-,-,0;0,0;0,0;0/True</t>
  </si>
  <si>
    <t>18226815</t>
  </si>
  <si>
    <t>昭通市人民政府办公室关于印发昭通市环境监管网格化管理实施方案的通知(2015修订)</t>
  </si>
  <si>
    <t>昭政办发〔2015〕134号</t>
  </si>
  <si>
    <t>https://lawdoo.com/Home/NewsShow/18226815/lar/-1/,,,0;0,0,-,-,-,0;0,0;0,0;0/True</t>
  </si>
  <si>
    <t>19110074</t>
  </si>
  <si>
    <t>昭通市人民政府办公室关于印发昭通市环境监管网格化管理实施方案的通知</t>
  </si>
  <si>
    <t>昭政办发[2015]134号</t>
  </si>
  <si>
    <t>https://lawdoo.com/Home/NewsShow/19110074/lar/-1/,,,0;0,0,-,-,-,0;0,0;0,0;0/True</t>
  </si>
  <si>
    <t>18299598</t>
  </si>
  <si>
    <t>黔东南州人民政府办公室关于印发黔东南州质量发展三年行动实施方案(2015―2017年)的通知</t>
  </si>
  <si>
    <t>https://lawdoo.com/Home/NewsShow/18299598/lar/-1/,,,0;0,0,-,-,-,0;0,0;0,0;0/True</t>
  </si>
  <si>
    <t>19117009</t>
  </si>
  <si>
    <t>https://lawdoo.com/Home/NewsShow/19117009/lar/-1/,,,0;0,0,-,-,-,0;0,0;0,0;0/True</t>
  </si>
  <si>
    <t>20708243</t>
  </si>
  <si>
    <t>龙岩市人民政府关于贯彻落实计量发展规划(2013～2020年)的实施意见</t>
  </si>
  <si>
    <t>龙政综[2015]377号</t>
  </si>
  <si>
    <t>https://lawdoo.com/Home/NewsShow/20708243/lar/-1/,,,0;0,0,-,-,-,0;0,0;0,0;0/True</t>
  </si>
  <si>
    <t>17929050</t>
  </si>
  <si>
    <t>龙岩市人民政府关于贯彻落实计量发展规划(2013－2020年)的实施意见[失效]</t>
  </si>
  <si>
    <t>龙政综〔2015〕377号</t>
  </si>
  <si>
    <t>https://lawdoo.com/Home/NewsShow/17929050/lar/-1/,,,0;0,0,-,-,-,0;0,0;0,0;0/True</t>
  </si>
  <si>
    <t>20831848</t>
  </si>
  <si>
    <t>徐州市人大常委会关于召开徐州市第十五届人民代表大会第五次会议的决定</t>
  </si>
  <si>
    <t>https://lawdoo.com/Home/NewsShow/20831848/lar/-1/,,,0;0,0,-,-,-,0;0,0;0,0;0/True</t>
  </si>
  <si>
    <t>24221054</t>
  </si>
  <si>
    <t>徐州市人民代表大会常务委员会关于召开徐州市第十五届人民代表大会第五次会议的决定</t>
  </si>
  <si>
    <t>https://lawdoo.com/Home/NewsShow/24221054/lar/-1/,,,0;0,0,-,-,-,0;0,0;0,0;0/True</t>
  </si>
  <si>
    <t>21652988</t>
  </si>
  <si>
    <t>泰安市人民政府关于贯彻落实鲁政发〔2015〕16号和鲁政办字〔2015〕192号文件促进公益慈善事业健康发展的实施意见</t>
  </si>
  <si>
    <t>泰政发[2015]21号</t>
  </si>
  <si>
    <t>https://lawdoo.com/Home/NewsShow/21652988/lar/-1/,,,0;0,0,-,-,-,0;0,0;0,0;0/True</t>
  </si>
  <si>
    <t>19217720</t>
  </si>
  <si>
    <t>泰安市人民政府关于贯彻落实鲁政发(2015)16号和鲁政办字(2015)192号文件促进公益慈善事业健康发展的实施意见</t>
  </si>
  <si>
    <t>泰政发〔2015〕21号</t>
  </si>
  <si>
    <t>https://lawdoo.com/Home/NewsShow/19217720/lar/-1/,,,0;0,0,-,-,-,0;0,0;0,0;0/True</t>
  </si>
  <si>
    <t>22772207</t>
  </si>
  <si>
    <t>惠州市城市管理行政执法局关于黄伟清等同志职务任免的通知</t>
  </si>
  <si>
    <t>https://lawdoo.com/Home/NewsShow/22772207/lar/-1/,,,0;0,0,-,-,-,0;0,0;0,0;0/True</t>
  </si>
  <si>
    <t>22772051</t>
  </si>
  <si>
    <t>惠州市城乡管理和综合执法局关于黄伟清等同志职务任免的通知</t>
  </si>
  <si>
    <t>https://lawdoo.com/Home/NewsShow/22772051/lar/-1/,,,0;0,0,-,-,-,0;0,0;0,0;0/True</t>
  </si>
  <si>
    <t>17984931</t>
  </si>
  <si>
    <t>天津市人民代表大会常务委员会关于召开天津市第十六届人民代表大会第四次会议的决定</t>
  </si>
  <si>
    <t>https://lawdoo.com/Home/NewsShow/17984931/lar/-1/,,,0;0,0,-,-,-,0;0,0;0,0;0/True</t>
  </si>
  <si>
    <t>18508013</t>
  </si>
  <si>
    <t>https://lawdoo.com/Home/NewsShow/18508013/lar/-1/,,,0;0,0,-,-,-,0;0,0;0,0;0/True</t>
  </si>
  <si>
    <t>18656683</t>
  </si>
  <si>
    <t>南宁市科学技术局关于2016年广西科技活动周期间开展科普暨科技文化卫生“三下乡”活动的通知</t>
  </si>
  <si>
    <t>南科联办发〔2015〕8号</t>
  </si>
  <si>
    <t>https://lawdoo.com/Home/NewsShow/18656683/lar/-1/,,,0;0,0,-,-,-,0;0,0;0,0;0/True</t>
  </si>
  <si>
    <t>18659067</t>
  </si>
  <si>
    <t>https://lawdoo.com/Home/NewsShow/18659067/lar/-1/,,,0;0,0,-,-,-,0;0,0;0,0;0/True</t>
  </si>
  <si>
    <t>18758569</t>
  </si>
  <si>
    <t>宝鸡市人民政府办公室关于认定第三批市级现代农业园区的通知</t>
  </si>
  <si>
    <t>宝政办函〔2015〕145号</t>
  </si>
  <si>
    <t>https://lawdoo.com/Home/NewsShow/18758569/lar/-1/,,,0;0,0,-,-,-,0;0,0;0,0;0/True</t>
  </si>
  <si>
    <t>18089298</t>
  </si>
  <si>
    <t>宝政办函[2015]145号</t>
  </si>
  <si>
    <t>https://lawdoo.com/Home/NewsShow/18089298/lar/-1/,,,0;0,0,-,-,-,0;0,0;0,0;0/True</t>
  </si>
  <si>
    <t>19226720</t>
  </si>
  <si>
    <t>青岛市城乡建设委员会关于对崂山区青岛体育中心辅助训练场项目发生伤亡事故的通报</t>
  </si>
  <si>
    <t>青建管字〔2015〕47号</t>
  </si>
  <si>
    <t>https://lawdoo.com/Home/NewsShow/19226720/lar/-1/,,,0;0,0,-,-,-,0;0,0;0,0;0/True</t>
  </si>
  <si>
    <t>23049303</t>
  </si>
  <si>
    <t>青岛市建筑施工安全监督站关于对崂山区青岛体育中心辅助训练场项目发生伤亡事故的通报</t>
  </si>
  <si>
    <t>https://lawdoo.com/Home/NewsShow/23049303/lar/-1/,,,0;0,0,-,-,-,0;0,0;0,0;0/True</t>
  </si>
  <si>
    <t>19250429</t>
  </si>
  <si>
    <t>中共哈尔滨市委组织部、哈尔滨市机构编制委员会办公室、哈尔滨市人力资源和社会保障局、哈尔滨市财政局、哈尔滨市住房公积金管理中心关于转发关于印发《黑龙江省专业技术人员离岗创业实施细则》的通知的通知</t>
  </si>
  <si>
    <t>https://lawdoo.com/Home/NewsShow/19250429/lar/-1/,,,0;0,0,-,-,-,0;0,0;0,0;0/True</t>
  </si>
  <si>
    <t>21246455</t>
  </si>
  <si>
    <t>https://lawdoo.com/Home/NewsShow/21246455/lar/-1/,,,0;0,0,-,-,-,0;0,0;0,0;0/True</t>
  </si>
  <si>
    <t>21430832</t>
  </si>
  <si>
    <t>宁波市人民政府办公厅关于公布2013～2014年度宁波市自然科学优秀论文获奖名单的通知</t>
  </si>
  <si>
    <t>甬政办发〔2015〕236号</t>
  </si>
  <si>
    <t>https://lawdoo.com/Home/NewsShow/21430832/lar/-1/,,,0;0,0,-,-,-,0;0,0;0,0;0/True</t>
  </si>
  <si>
    <t>19287965</t>
  </si>
  <si>
    <t>宁波市人民政府办公厅关于公布2013―2014年度宁波市自然科学优秀论文获奖名单的通知</t>
  </si>
  <si>
    <t>https://lawdoo.com/Home/NewsShow/19287965/lar/-1/,,,0;0,0,-,-,-,0;0,0;0,0;0/True</t>
  </si>
  <si>
    <t>22698427</t>
  </si>
  <si>
    <t>西双版纳傣族自治州人民政府关于州旅游发展委员会兼职副主任组成的通知</t>
  </si>
  <si>
    <t>西政任〔2015〕14号</t>
  </si>
  <si>
    <t>https://lawdoo.com/Home/NewsShow/22698427/lar/-1/,,,0;0,0,-,-,-,0;0,0;0,0;0/True</t>
  </si>
  <si>
    <t>17932611</t>
  </si>
  <si>
    <t>西双版纳州人民政府关于州旅游发展委员会兼职副主任组成的通知</t>
  </si>
  <si>
    <t>https://lawdoo.com/Home/NewsShow/17932611/lar/-1/,,,0;0,0,-,-,-,0;0,0;0,0;0/True</t>
  </si>
  <si>
    <t>24063781</t>
  </si>
  <si>
    <t>福州住房公积金中心关于停止办理平潭住房公积金贷款业务的通知</t>
  </si>
  <si>
    <t>https://lawdoo.com/Home/NewsShow/24063781/lar/-1/,,,0;0,0,-,-,-,0;0,0;0,0;0/True</t>
  </si>
  <si>
    <t>20579365</t>
  </si>
  <si>
    <t>福州市住房公积金管理中心关于停止办理平潭住房公积金贷款业务的通知</t>
  </si>
  <si>
    <t>https://lawdoo.com/Home/NewsShow/20579365/lar/-1/,,,0;0,0,-,-,-,0;0,0;0,0;0/True</t>
  </si>
  <si>
    <t>17879144</t>
  </si>
  <si>
    <t>青海省人民政府关于促进房地产市场平稳健康发展的实施意见[失效]</t>
  </si>
  <si>
    <t>青政〔2015〕58号</t>
  </si>
  <si>
    <t>https://lawdoo.com/Home/NewsShow/17879144/lar/-1/,,,0;0,0,-,-,-,0;0,0;0,0;0/True</t>
  </si>
  <si>
    <t>18789461</t>
  </si>
  <si>
    <t>青海省人民政府《关于促进房地产市场平稳健康发展的实施意见》</t>
  </si>
  <si>
    <t>?青政[2015]58号</t>
  </si>
  <si>
    <t>https://lawdoo.com/Home/NewsShow/18789461/lar/-1/,,,0;0,0,-,-,-,0;0,0;0,0;0/True</t>
  </si>
  <si>
    <t>17915108</t>
  </si>
  <si>
    <t>宜昌市政府办公室关于印发宜昌市畜牧兽医局主要职责内设机构和人员编制规定的通知</t>
  </si>
  <si>
    <t>宜府办发〔2015〕30号</t>
  </si>
  <si>
    <t>https://lawdoo.com/Home/NewsShow/17915108/lar/-1/,,,0;0,0,-,-,-,0;0,0;0,0;0/True</t>
  </si>
  <si>
    <t>19116522</t>
  </si>
  <si>
    <t>宜昌市人民政府关于印发宜昌市畜牧兽医局主要职责内设机构和人员编制规定的通知</t>
  </si>
  <si>
    <t>https://lawdoo.com/Home/NewsShow/19116522/lar/-1/,,,0;0,0,-,-,-,0;0,0;0,0;0/True</t>
  </si>
  <si>
    <t>17925413</t>
  </si>
  <si>
    <t>果洛藏族自治州人民政府办公室关于印发《果洛州经济社会领域深化改革主要工作任务》的通知</t>
  </si>
  <si>
    <t>果政办〔2015〕86号</t>
  </si>
  <si>
    <t>https://lawdoo.com/Home/NewsShow/17925413/lar/-1/,,,0;0,0,-,-,-,0;0,0;0,0;0/True</t>
  </si>
  <si>
    <t>19137813</t>
  </si>
  <si>
    <t>果洛州人民政府办公室关于印发《果洛州经济社会领域深化改革主要工作任务》的通知</t>
  </si>
  <si>
    <t>果政办[2015]86号</t>
  </si>
  <si>
    <t>https://lawdoo.com/Home/NewsShow/19137813/lar/-1/,,,0;0,0,-,-,-,0;0,0;0,0;0/True</t>
  </si>
  <si>
    <t>17928549</t>
  </si>
  <si>
    <t>果洛藏族自治州人民政府关于进一步深化户籍制度改革工作的实施意见</t>
  </si>
  <si>
    <t>果政〔2015〕28号</t>
  </si>
  <si>
    <t>https://lawdoo.com/Home/NewsShow/17928549/lar/-1/,,,0;0,0,-,-,-,0;0,0;0,0;0/True</t>
  </si>
  <si>
    <t>19134327</t>
  </si>
  <si>
    <t>果洛州人民政府关于进一步深化户籍制度改革工作的实施意见</t>
  </si>
  <si>
    <t>?果政[2015]28号</t>
  </si>
  <si>
    <t>https://lawdoo.com/Home/NewsShow/19134327/lar/-1/,,,0;0,0,-,-,-,0;0,0;0,0;0/True</t>
  </si>
  <si>
    <t>17952585</t>
  </si>
  <si>
    <t>许昌市人民政府办公室关于印发许昌市安全生产监督管理局主要职责内设机构和人员编制规定的通知(2015)</t>
  </si>
  <si>
    <t>许政办〔2015〕41号</t>
  </si>
  <si>
    <t>https://lawdoo.com/Home/NewsShow/17952585/lar/-1/,,,0;0,0,-,-,-,0;0,0;0,0;0/True</t>
  </si>
  <si>
    <t>19099816</t>
  </si>
  <si>
    <t>许昌市人民政府办公室关于印发许昌市安全生产监督管理局主要职责内设机构和人员编制规定的通知</t>
  </si>
  <si>
    <t>许政办[2015]41号</t>
  </si>
  <si>
    <t>https://lawdoo.com/Home/NewsShow/19099816/lar/-1/,,,0;0,0,-,-,-,0;0,0;0,0;0/True</t>
  </si>
  <si>
    <t>18668982</t>
  </si>
  <si>
    <t>衢州市人民政府办公室关于印发衢州市创建节水型城市实施方案的通知</t>
  </si>
  <si>
    <t>衢政办发〔2015〕38号</t>
  </si>
  <si>
    <t>https://lawdoo.com/Home/NewsShow/18668982/lar/-1/,,,0;0,0,-,-,-,0;0,0;0,0;0/True</t>
  </si>
  <si>
    <t>481397</t>
  </si>
  <si>
    <t>衢政办发[2015]38号</t>
  </si>
  <si>
    <t>https://lawdoo.com/Home/NewsShow/481397/lar/-1/,,,0;0,0,-,-,-,0;0,0;0,0;0/True</t>
  </si>
  <si>
    <t>18967435</t>
  </si>
  <si>
    <t>桂林市物价局、桂林市财政局关于转发广西壮族自治区物价局、财政厅《关于降低产品质量监督检验收费标准及有关问题通知》的通知</t>
  </si>
  <si>
    <t>市价费〔2015〕7号</t>
  </si>
  <si>
    <t>https://lawdoo.com/Home/NewsShow/18967435/lar/-1/,,,0;0,0,-,-,-,0;0,0;0,0;0/True</t>
  </si>
  <si>
    <t>18980010</t>
  </si>
  <si>
    <t>市价费[2015]7号</t>
  </si>
  <si>
    <t>https://lawdoo.com/Home/NewsShow/18980010/lar/-1/,,,0;0,0,-,-,-,0;0,0;0,0;0/True</t>
  </si>
  <si>
    <t>17857577</t>
  </si>
  <si>
    <t>苏州市人民政府印发苏州市关于实施创客天堂行动发展众创空间的若干政策意见的通知</t>
  </si>
  <si>
    <t>苏府〔2015〕81号</t>
  </si>
  <si>
    <t>https://lawdoo.com/Home/NewsShow/17857577/lar/-1/,,,0;0,0,-,-,-,0;0,0;0,0;0/True</t>
  </si>
  <si>
    <t>19096161</t>
  </si>
  <si>
    <t>苏州市人民政府印发关于实施创客天堂行动发展众创空间的若干政策意见的通知</t>
  </si>
  <si>
    <t>苏府[2015]81号</t>
  </si>
  <si>
    <t>https://lawdoo.com/Home/NewsShow/19096161/lar/-1/,,,0;0,0,-,-,-,0;0,0;0,0;0/True</t>
  </si>
  <si>
    <t>17858197</t>
  </si>
  <si>
    <t>杭州市人民政府办公厅关于印发杭州市消防安全事故防控综合治理体系建设实施方案的通知</t>
  </si>
  <si>
    <t>杭政办函〔2015〕75号</t>
  </si>
  <si>
    <t>https://lawdoo.com/Home/NewsShow/17858197/lar/-1/,,,0;0,0,-,-,-,0;0,0;0,0;0/True</t>
  </si>
  <si>
    <t>19280570</t>
  </si>
  <si>
    <t>杭州市政府办公厅关于印发杭州市消防安全事故防控综合治理体系建设实施方案的通知</t>
  </si>
  <si>
    <t>杭政办函[2015]75号</t>
  </si>
  <si>
    <t>https://lawdoo.com/Home/NewsShow/19280570/lar/-1/,,,0;0,0,-,-,-,0;0,0;0,0;0/True</t>
  </si>
  <si>
    <t>17859783</t>
  </si>
  <si>
    <t>南京市政府关于表彰2014年度南京市市长质量奖的决定</t>
  </si>
  <si>
    <t>宁政发〔2015〕123号</t>
  </si>
  <si>
    <t>https://lawdoo.com/Home/NewsShow/17859783/lar/-1/,,,0;0,0,-,-,-,0;0,0;0,0;0/True</t>
  </si>
  <si>
    <t>19096840</t>
  </si>
  <si>
    <t>南京市人民政府关于表彰2014年度南京市市长质量奖的决定</t>
  </si>
  <si>
    <t>宁政发[2015]123号</t>
  </si>
  <si>
    <t>https://lawdoo.com/Home/NewsShow/19096840/lar/-1/,,,0;0,0,-,-,-,0;0,0;0,0;0/True</t>
  </si>
  <si>
    <t>17859803</t>
  </si>
  <si>
    <t>苏州市政府办公室关于印发苏州市第三轮国家艾滋病综合防治示范区工作实施方案的通知</t>
  </si>
  <si>
    <t>苏府办〔2015〕104号</t>
  </si>
  <si>
    <t>https://lawdoo.com/Home/NewsShow/17859803/lar/-1/,,,0;0,0,-,-,-,0;0,0;0,0;0/True</t>
  </si>
  <si>
    <t>19095905</t>
  </si>
  <si>
    <t>苏州市人民政府办公室关于印发苏州市第三轮国家艾滋病综合防治示范区工作实施方案的通知</t>
  </si>
  <si>
    <t>苏府办[2015]104号</t>
  </si>
  <si>
    <t>https://lawdoo.com/Home/NewsShow/19095905/lar/-1/,,,0;0,0,-,-,-,0;0,0;0,0;0/True</t>
  </si>
  <si>
    <t>17863876</t>
  </si>
  <si>
    <t>黔西南州人民政府办公室关于印发黔西南州投资促进局主要职责内设机构和人员编制规定的通知(2015)</t>
  </si>
  <si>
    <t>州府办发〔2015〕17号</t>
  </si>
  <si>
    <t>https://lawdoo.com/Home/NewsShow/17863876/lar/-1/,,,0;0,0,-,-,-,0;0,0;0,0;0/True</t>
  </si>
  <si>
    <t>19104671</t>
  </si>
  <si>
    <t>黔西南州人民政府办公室关于印发黔西南州投资促进局主要职责内设机构和人员编制规定的通知</t>
  </si>
  <si>
    <t>州府办发[2015]17号</t>
  </si>
  <si>
    <t>https://lawdoo.com/Home/NewsShow/19104671/lar/-1/,,,0;0,0,-,-,-,0;0,0;0,0;0/True</t>
  </si>
  <si>
    <t>17864327</t>
  </si>
  <si>
    <t>莆田市人民政府关于仙游县2015年度第1批次农村居民住宅建设农用地转用的批复</t>
  </si>
  <si>
    <t>莆政土〔2015〕55号</t>
  </si>
  <si>
    <t>https://lawdoo.com/Home/NewsShow/17864327/lar/-1/,,,0;0,0,-,-,-,0;0,0;0,0;0/True</t>
  </si>
  <si>
    <t>17879003</t>
  </si>
  <si>
    <t>莆政土[2015]55号</t>
  </si>
  <si>
    <t>https://lawdoo.com/Home/NewsShow/17879003/lar/-1/,,,0;0,0,-,-,-,0;0,0;0,0;0/True</t>
  </si>
  <si>
    <t>17864541</t>
  </si>
  <si>
    <t>青岛市人民政府办公厅关于印发青岛市突发地质灾害应急预案的通知(2015修订)[失效]</t>
  </si>
  <si>
    <t>青政办字〔2015〕44号</t>
  </si>
  <si>
    <t>https://lawdoo.com/Home/NewsShow/17864541/lar/-1/,,,0;0,0,-,-,-,0;0,0;0,0;0/True</t>
  </si>
  <si>
    <t>19444928</t>
  </si>
  <si>
    <t>青岛市人民政府办公厅关于印发青岛市突发地质灾害应急预案的通知</t>
  </si>
  <si>
    <t>青政办发〔2015〕44号</t>
  </si>
  <si>
    <t>https://lawdoo.com/Home/NewsShow/19444928/lar/-1/,,,0;0,0,-,-,-,0;0,0;0,0;0/True</t>
  </si>
  <si>
    <t>17864912</t>
  </si>
  <si>
    <t>三明市人民政府办公室关于印发三明市人力资源和社会保障局主要职责内设机构和人员编制规定的通知</t>
  </si>
  <si>
    <t>明政办〔2015〕50号</t>
  </si>
  <si>
    <t>https://lawdoo.com/Home/NewsShow/17864912/lar/-1/,,,0;0,0,-,-,-,0;0,0;0,0;0/True</t>
  </si>
  <si>
    <t>17880056</t>
  </si>
  <si>
    <t>三明市人民政府办公室关于印发三明市人力资源和社会保障局主要职责内设机构和人员编制规定的通知(明政办〔2015〕50号)</t>
  </si>
  <si>
    <t>https://lawdoo.com/Home/NewsShow/17880056/lar/-1/,,,0;0,0,-,-,-,0;0,0;0,0;0/True</t>
  </si>
  <si>
    <t>17869636</t>
  </si>
  <si>
    <t>南京市政府关于印发南京市征收集体土地涉及房屋补偿安置办法的通知</t>
  </si>
  <si>
    <t>宁政规字〔2015〕15号</t>
  </si>
  <si>
    <t>https://lawdoo.com/Home/NewsShow/17869636/lar/-1/,,,0;0,0,-,-,-,0;0,0;0,0;0/True</t>
  </si>
  <si>
    <t>19096750</t>
  </si>
  <si>
    <t>南京市人民政府关于印发南京市征收集体土地涉及房屋补偿安置办法的通知</t>
  </si>
  <si>
    <t>宁政规字[2015]15号</t>
  </si>
  <si>
    <t>https://lawdoo.com/Home/NewsShow/19096750/lar/-1/,,,0;0,0,-,-,-,0;0,0;0,0;0/True</t>
  </si>
  <si>
    <t>17869644</t>
  </si>
  <si>
    <t>南京市政府关于公布2014年度南京名牌的通知</t>
  </si>
  <si>
    <t>宁政发〔2015〕127号</t>
  </si>
  <si>
    <t>https://lawdoo.com/Home/NewsShow/17869644/lar/-1/,,,0;0,0,-,-,-,0;0,0;0,0;0/True</t>
  </si>
  <si>
    <t>19096052</t>
  </si>
  <si>
    <t>南京市人民政府关于公布2014年度南京名牌的通知</t>
  </si>
  <si>
    <t>宁政发[2015]127号</t>
  </si>
  <si>
    <t>https://lawdoo.com/Home/NewsShow/19096052/lar/-1/,,,0;0,0,-,-,-,0;0,0;0,0;0/True</t>
  </si>
  <si>
    <t>17869743</t>
  </si>
  <si>
    <t>南宁市养犬管理条例(2015修订)</t>
  </si>
  <si>
    <t>https://lawdoo.com/Home/NewsShow/17869743/lar/-1/,,,0;0,0,-,-,-,0;0,0;0,0;0/True</t>
  </si>
  <si>
    <t>18524384</t>
  </si>
  <si>
    <t>https://lawdoo.com/Home/NewsShow/18524384/lar/-1/,,,0;0,0,-,-,-,0;0,0;0,0;0/True</t>
  </si>
  <si>
    <t>17869992</t>
  </si>
  <si>
    <t>佳木斯市人民政府办公室关于城市生活垃圾处理费征收有关事宜的通知</t>
  </si>
  <si>
    <t>佳政办综〔2015〕10号</t>
  </si>
  <si>
    <t>https://lawdoo.com/Home/NewsShow/17869992/lar/-1/,,,0;0,0,-,-,-,0;0,0;0,0;0/True</t>
  </si>
  <si>
    <t>19133169</t>
  </si>
  <si>
    <t>佳木斯市人民政府关于城市生活垃圾处理费征收有关事宜的通知</t>
  </si>
  <si>
    <t>佳政办综[2015]10号</t>
  </si>
  <si>
    <t>https://lawdoo.com/Home/NewsShow/19133169/lar/-1/,,,0;0,0,-,-,-,0;0,0;0,0;0/True</t>
  </si>
  <si>
    <t>17872696</t>
  </si>
  <si>
    <t>保山市人民政府办公室关于切实抓好当前抗旱工作的紧急通知</t>
  </si>
  <si>
    <t>保政办电〔2015〕21号</t>
  </si>
  <si>
    <t>https://lawdoo.com/Home/NewsShow/17872696/lar/-1/,,,0;0,0,-,-,-,0;0,0;0,0;0/True</t>
  </si>
  <si>
    <t>19116801</t>
  </si>
  <si>
    <t>保山市人民政府关于切实抓好当前抗旱工作的紧急通知</t>
  </si>
  <si>
    <t>保政办电[2015]21号</t>
  </si>
  <si>
    <t>https://lawdoo.com/Home/NewsShow/19116801/lar/-1/,,,0;0,0,-,-,-,0;0,0;0,0;0/True</t>
  </si>
  <si>
    <t>17872698</t>
  </si>
  <si>
    <t>保山市人民政府办公室关于兑现2014年新增限额以上商贸流通企业服务业发展引导资金的通知</t>
  </si>
  <si>
    <t>保政办函〔2015〕48号</t>
  </si>
  <si>
    <t>https://lawdoo.com/Home/NewsShow/17872698/lar/-1/,,,0;0,0,-,-,-,0;0,0;0,0;0/True</t>
  </si>
  <si>
    <t>19119606</t>
  </si>
  <si>
    <t>保山市人民政府关于兑现2014年新增限额以上商贸流通企业服务业发展引导资金的通知</t>
  </si>
  <si>
    <t>保政办函[2015]48号</t>
  </si>
  <si>
    <t>https://lawdoo.com/Home/NewsShow/19119606/lar/-1/,,,0;0,0,-,-,-,0;0,0;0,0;0/True</t>
  </si>
  <si>
    <t>17862320</t>
  </si>
  <si>
    <t>金华市人民政府关于印发金华市区试行投资项目不审批分类改革实施方案的通知[失效]</t>
  </si>
  <si>
    <t>金政发〔2015〕30号</t>
  </si>
  <si>
    <t>https://lawdoo.com/Home/NewsShow/17862320/lar/-1/,,,0;0,0,-,-,-,0;0,0;0,0;0/True</t>
  </si>
  <si>
    <t>18668028</t>
  </si>
  <si>
    <t>金华市政府关于印发金华市区试行投资项目不审批分类改革实施方案的通知</t>
  </si>
  <si>
    <t>金政发[2015]30号</t>
  </si>
  <si>
    <t>https://lawdoo.com/Home/NewsShow/18668028/lar/-1/,,,0;0,0,-,-,-,0;0,0;0,0;0/True</t>
  </si>
  <si>
    <t>17862406</t>
  </si>
  <si>
    <t>金华市人民政府办公室关于成立金华市政府深化“四张清单一张网”改革推进政府职能转变协调小组的通知</t>
  </si>
  <si>
    <t>金政办发〔2015〕64号</t>
  </si>
  <si>
    <t>https://lawdoo.com/Home/NewsShow/17862406/lar/-1/,,,0;0,0,-,-,-,0;0,0;0,0;0/True</t>
  </si>
  <si>
    <t>480584</t>
  </si>
  <si>
    <t>金华市政府关于成立金华市政府深化“四张清单一张网”改革推进政府职能转变协调小组的通知</t>
  </si>
  <si>
    <t>金政办发[2015]64号</t>
  </si>
  <si>
    <t>https://lawdoo.com/Home/NewsShow/480584/lar/-1/,,,0;0,0,-,-,-,0;0,0;0,0;0/True</t>
  </si>
  <si>
    <t>17862833</t>
  </si>
  <si>
    <t>石家庄市人民政府办公厅关于加大投资力度稳定经济增长的实施意见</t>
  </si>
  <si>
    <t>石政办发〔2015〕26号</t>
  </si>
  <si>
    <t>https://lawdoo.com/Home/NewsShow/17862833/lar/-1/,,,0;0,0,-,-,-,0;0,0;0,0;0/True</t>
  </si>
  <si>
    <t>21267233</t>
  </si>
  <si>
    <t>石家庄市人民政府办公厅关于加大投资力度稳定经济增长的实施意见石</t>
  </si>
  <si>
    <t>政办发[2015]26号</t>
  </si>
  <si>
    <t>https://lawdoo.com/Home/NewsShow/21267233/lar/-1/,,,0;0,0,-,-,-,0;0,0;0,0;0/True</t>
  </si>
  <si>
    <t>17864279</t>
  </si>
  <si>
    <t>北京市发展和改革委员会、北京市经济和信息化委员会、北京市财政局、北京市环境保护局关于印发《北京市完善差别电价政策的实施意见》的通知</t>
  </si>
  <si>
    <t>京发改〔2015〕1359号</t>
  </si>
  <si>
    <t>https://lawdoo.com/Home/NewsShow/17864279/lar/-1/,,,0;0,0,-,-,-,0;0,0;0,0;0/True</t>
  </si>
  <si>
    <t>21417091</t>
  </si>
  <si>
    <t>北京市发展和改革委员会等部门关于印发《北京市完善差别电价政策的实施意见》的通知</t>
  </si>
  <si>
    <t>京发改[2015]1359号</t>
  </si>
  <si>
    <t>https://lawdoo.com/Home/NewsShow/21417091/lar/-1/,,,0;0,0,-,-,-,0;0,0;0,0;0/True</t>
  </si>
  <si>
    <t>17865504</t>
  </si>
  <si>
    <t>福建省人民政府关于印发福建省定价目录的通知(2015)[失效]</t>
  </si>
  <si>
    <t>闽政〔2015〕31号</t>
  </si>
  <si>
    <t>https://lawdoo.com/Home/NewsShow/17865504/lar/-1/,,,0;0,0,-,-,-,0;0,0;0,0;0/True</t>
  </si>
  <si>
    <t>18952656</t>
  </si>
  <si>
    <t>福建省人民政府关于印发福建省定价目录的通知</t>
  </si>
  <si>
    <t>闽政[2015]31号</t>
  </si>
  <si>
    <t>https://lawdoo.com/Home/NewsShow/18952656/lar/-1/,,,0;0,0,-,-,-,0;0,0;0,0;0/True</t>
  </si>
  <si>
    <t>17867317</t>
  </si>
  <si>
    <t>安康市人民政府办公室关于印发安康市2015年创建园林城市工作实施方案的通知</t>
  </si>
  <si>
    <t>安政办发〔2015〕81号</t>
  </si>
  <si>
    <t>https://lawdoo.com/Home/NewsShow/17867317/lar/-1/,,,0;0,0,-,-,-,0;0,0;0,0;0/True</t>
  </si>
  <si>
    <t>18151791</t>
  </si>
  <si>
    <t>安政办发[2015]81 号</t>
  </si>
  <si>
    <t>https://lawdoo.com/Home/NewsShow/18151791/lar/-1/,,,0;0,0,-,-,-,0;0,0;0,0;0/True</t>
  </si>
  <si>
    <t>17869945</t>
  </si>
  <si>
    <t>贵阳市人民政府关于印发贵阳市2015年大气污染防治工作方案的通知[失效]</t>
  </si>
  <si>
    <t>贵阳筑府发〔2015〕26号</t>
  </si>
  <si>
    <t>https://lawdoo.com/Home/NewsShow/17869945/lar/-1/,,,0;0,0,-,-,-,0;0,0;0,0;0/True</t>
  </si>
  <si>
    <t>19105417</t>
  </si>
  <si>
    <t>贵阳市人民政府关于印发贵阳市2015年大气污染防治工作方案的通知</t>
  </si>
  <si>
    <t>筑府发〔2015〕26号</t>
  </si>
  <si>
    <t>https://lawdoo.com/Home/NewsShow/19105417/lar/-1/,,,0;0,0,-,-,-,0;0,0;0,0;0/True</t>
  </si>
  <si>
    <t>17870834</t>
  </si>
  <si>
    <t>广西壮族自治区人力资源和社会保障厅、财政厅关于乡镇机关事业单位工作人员实行乡镇工作补贴的通知</t>
  </si>
  <si>
    <t>桂人社发〔2015〕34号</t>
  </si>
  <si>
    <t>https://lawdoo.com/Home/NewsShow/17870834/lar/-1/,,,0;0,0,-,-,-,0;0,0;0,0;0/True</t>
  </si>
  <si>
    <t>18982165</t>
  </si>
  <si>
    <t>广西壮族自治区人力资源和社会保障厅、广西壮族自治区财政厅关于乡镇机关事业单位工作人员实行乡镇工作补贴的通知</t>
  </si>
  <si>
    <t>桂人社发[2015]34号</t>
  </si>
  <si>
    <t>https://lawdoo.com/Home/NewsShow/18982165/lar/-1/,,,0;0,0,-,-,-,0;0,0;0,0;0/True</t>
  </si>
  <si>
    <t>17871356</t>
  </si>
  <si>
    <t>杭州市人民政府办公厅关于成立杭州市政府深化“四张清单一张网”改革推进职能转变协调小组的通知</t>
  </si>
  <si>
    <t>杭政办函〔2015〕92号</t>
  </si>
  <si>
    <t>https://lawdoo.com/Home/NewsShow/17871356/lar/-1/,,,0;0,0,-,-,-,0;0,0;0,0;0/True</t>
  </si>
  <si>
    <t>19317992</t>
  </si>
  <si>
    <t>杭州市政府办公厅关于成立杭州市政府深化“四张清单一张网”改革推进职能转变协调小组的通知</t>
  </si>
  <si>
    <t>杭政办函[2015]92号</t>
  </si>
  <si>
    <t>https://lawdoo.com/Home/NewsShow/19317992/lar/-1/,,,0;0,0,-,-,-,0;0,0;0,0;0/True</t>
  </si>
  <si>
    <t>17871813</t>
  </si>
  <si>
    <t>莆田市人民政府关于做好2015年普通高校毕业生就业创业工作的意见[失效]</t>
  </si>
  <si>
    <t>莆政综〔2015〕70号</t>
  </si>
  <si>
    <t>https://lawdoo.com/Home/NewsShow/17871813/lar/-1/,,,0;0,0,-,-,-,0;0,0;0,0;0/True</t>
  </si>
  <si>
    <t>17878990</t>
  </si>
  <si>
    <t>莆田市人民政府关于做好2015年普通高校毕业生就业创业工作的意见</t>
  </si>
  <si>
    <t>莆政综[2015]70号</t>
  </si>
  <si>
    <t>https://lawdoo.com/Home/NewsShow/17878990/lar/-1/,,,0;0,0,-,-,-,0;0,0;0,0;0/True</t>
  </si>
  <si>
    <t>17874058</t>
  </si>
  <si>
    <t>苏州市政府办公室关于印发苏州市食品药品监督管理局(苏州市食品安全委员会办公室)主要职责内设机构和人员编制规定的通知(2015)</t>
  </si>
  <si>
    <t>苏府办〔2015〕126号</t>
  </si>
  <si>
    <t>https://lawdoo.com/Home/NewsShow/17874058/lar/-1/,,,0;0,0,-,-,-,0;0,0;0,0;0/True</t>
  </si>
  <si>
    <t>19095224</t>
  </si>
  <si>
    <t>苏州市人民政府办公室关于印发苏州市食品药品监督管理局(苏州市食品安全委员会办公室)主要职责内设机构和人员编制规定的通知</t>
  </si>
  <si>
    <t>苏府办[2015]126号</t>
  </si>
  <si>
    <t>https://lawdoo.com/Home/NewsShow/19095224/lar/-1/,,,0;0,0,-,-,-,0;0,0;0,0;0/True</t>
  </si>
  <si>
    <t>17874086</t>
  </si>
  <si>
    <t>苏州市政府关于取消行政审批事项的通知</t>
  </si>
  <si>
    <t>苏府〔2015〕100号</t>
  </si>
  <si>
    <t>https://lawdoo.com/Home/NewsShow/17874086/lar/-1/,,,0;0,0,-,-,-,0;0,0;0,0;0/True</t>
  </si>
  <si>
    <t>19094373</t>
  </si>
  <si>
    <t>苏州市人民政府关于取消行政审批事项的通知</t>
  </si>
  <si>
    <t>苏府[2015]100号</t>
  </si>
  <si>
    <t>https://lawdoo.com/Home/NewsShow/19094373/lar/-1/,,,0;0,0,-,-,-,0;0,0;0,0;0/True</t>
  </si>
  <si>
    <t>17874157</t>
  </si>
  <si>
    <t>咸宁市人民政府关于加快发展养老服务业培养大健康产业的实施意见[失效]</t>
  </si>
  <si>
    <t>咸政发〔2015〕12号</t>
  </si>
  <si>
    <t>https://lawdoo.com/Home/NewsShow/17874157/lar/-1/,,,0;0,0,-,-,-,0;0,0;0,0;0/True</t>
  </si>
  <si>
    <t>19121295</t>
  </si>
  <si>
    <t>咸宁市人民政府咸宁关于加快发展养老服务业培养大健康产业的实施意见</t>
  </si>
  <si>
    <t>咸政发[2015]12号</t>
  </si>
  <si>
    <t>https://lawdoo.com/Home/NewsShow/19121295/lar/-1/,,,0;0,0,-,-,-,0;0,0;0,0;0/True</t>
  </si>
  <si>
    <t>17877673</t>
  </si>
  <si>
    <t>吉林省教育厅、中共吉林省委宣传部、共青团吉林省委员会等关于举办首届吉林省“互联网+”大学生创新创业大赛的通知</t>
  </si>
  <si>
    <t>https://lawdoo.com/Home/NewsShow/17877673/lar/-1/,,,0;0,0,-,-,-,0;0,0;0,0;0/True</t>
  </si>
  <si>
    <t>19992631</t>
  </si>
  <si>
    <t>吉林省教育厅、中共吉林省委宣传部、共青团吉林省委员会、吉林省发展和改革委员会、吉林省工业和信息化厅、吉林省科学技术厅、吉林省财政厅、吉林省人力资源和社会保障厅、吉林省商务厅关于举办首届吉林省“互联网+”大学生创新创业大赛的通知</t>
  </si>
  <si>
    <t>https://lawdoo.com/Home/NewsShow/19992631/lar/-1/,,,0;0,0,-,-,-,0;0,0;0,0;0/True</t>
  </si>
  <si>
    <t>17878517</t>
  </si>
  <si>
    <t>丹东市人民政府办公室关于印发丹东市国家卫生城镇创建工作规划(2015－2020年)的通知[失效]</t>
  </si>
  <si>
    <t>丹政办发〔2015〕28号</t>
  </si>
  <si>
    <t>https://lawdoo.com/Home/NewsShow/17878517/lar/-1/,,,0;0,0,-,-,-,0;0,0;0,0;0/True</t>
  </si>
  <si>
    <t>17870508</t>
  </si>
  <si>
    <t>丹东市人民政府办公室关于印发丹东市国家卫生城镇创建工作规划(2015－2020年)的通知</t>
  </si>
  <si>
    <t>丹政办发[2015]28号</t>
  </si>
  <si>
    <t>https://lawdoo.com/Home/NewsShow/17870508/lar/-1/,,,0;0,0,-,-,-,0;0,0;0,0;0/True</t>
  </si>
  <si>
    <t>17881878</t>
  </si>
  <si>
    <t>宿迁市政府关于市区部分道路桥梁命名更名的通知</t>
  </si>
  <si>
    <t>宿迁宿政发〔2015〕97号</t>
  </si>
  <si>
    <t>https://lawdoo.com/Home/NewsShow/17881878/lar/-1/,,,0;0,0,-,-,-,0;0,0;0,0;0/True</t>
  </si>
  <si>
    <t>20608321</t>
  </si>
  <si>
    <t>宿迁市人民政府关于市区部分道路桥梁命名更名的通知</t>
  </si>
  <si>
    <t>宿政发[2015]97号</t>
  </si>
  <si>
    <t>https://lawdoo.com/Home/NewsShow/20608321/lar/-1/,,,0;0,0,-,-,-,0;0,0;0,0;0/True</t>
  </si>
  <si>
    <t>17889869</t>
  </si>
  <si>
    <t>阜阳市人民政府办公室关于成立阜阳斯洛伐克经济合作工作协调领导小组的通知</t>
  </si>
  <si>
    <t>阜政办秘〔2015〕42号</t>
  </si>
  <si>
    <t>https://lawdoo.com/Home/NewsShow/17889869/lar/-1/,,,0;0,0,-,-,-,0;0,0;0,0;0/True</t>
  </si>
  <si>
    <t>19118112</t>
  </si>
  <si>
    <t>阜阳市人民政府关于成立阜阳斯洛伐克经济合作工作协调领导小组的通知</t>
  </si>
  <si>
    <t>阜政办秘[2015]42号</t>
  </si>
  <si>
    <t>https://lawdoo.com/Home/NewsShow/19118112/lar/-1/,,,0;0,0,-,-,-,0;0,0;0,0;0/True</t>
  </si>
  <si>
    <t>17889872</t>
  </si>
  <si>
    <t>阜阳市人民政府办公室关于进一步加强阜城主次干道立面景观整治工作的通知</t>
  </si>
  <si>
    <t>阜政办秘〔2015〕46号</t>
  </si>
  <si>
    <t>https://lawdoo.com/Home/NewsShow/17889872/lar/-1/,,,0;0,0,-,-,-,0;0,0;0,0;0/True</t>
  </si>
  <si>
    <t>19113168</t>
  </si>
  <si>
    <t>阜阳市人民政府关于进一步加强阜城主次干道立面景观整治工作的通知</t>
  </si>
  <si>
    <t>阜政办秘[2015]46号</t>
  </si>
  <si>
    <t>https://lawdoo.com/Home/NewsShow/19113168/lar/-1/,,,0;0,0,-,-,-,0;0,0;0,0;0/True</t>
  </si>
  <si>
    <t>17915101</t>
  </si>
  <si>
    <t>宜昌市人民政府办公室关于调整公布全市社会救助标准的通知[失效]</t>
  </si>
  <si>
    <t>宜府办发〔2015〕26号</t>
  </si>
  <si>
    <t>https://lawdoo.com/Home/NewsShow/17915101/lar/-1/,,,0;0,0,-,-,-,0;0,0;0,0;0/True</t>
  </si>
  <si>
    <t>19136814</t>
  </si>
  <si>
    <t>宜昌市人民政府关于调整公布全市社会救助标准的通知</t>
  </si>
  <si>
    <t>宜府办发[2015]26号</t>
  </si>
  <si>
    <t>https://lawdoo.com/Home/NewsShow/19136814/lar/-1/,,,0;0,0,-,-,-,0;0,0;0,0;0/True</t>
  </si>
  <si>
    <t>17925414</t>
  </si>
  <si>
    <t>果洛藏族自治州人民政府办公室关于成立州政府推进职能转变协调小组的通知</t>
  </si>
  <si>
    <t>果政办〔2015〕68号</t>
  </si>
  <si>
    <t>https://lawdoo.com/Home/NewsShow/17925414/lar/-1/,,,0;0,0,-,-,-,0;0,0;0,0;0/True</t>
  </si>
  <si>
    <t>19121461</t>
  </si>
  <si>
    <t>果洛州人民政府办公室关于成立州政府推进职能转变协调小组的通知</t>
  </si>
  <si>
    <t>?果政办[2015]68号</t>
  </si>
  <si>
    <t>https://lawdoo.com/Home/NewsShow/19121461/lar/-1/,,,0;0,0,-,-,-,0;0,0;0,0;0/True</t>
  </si>
  <si>
    <t>17925415</t>
  </si>
  <si>
    <t>果洛藏族自治州州人民政府办公室关于进一步做好近期重点工作的通知</t>
  </si>
  <si>
    <t>果政办〔2015〕62号</t>
  </si>
  <si>
    <t>https://lawdoo.com/Home/NewsShow/17925415/lar/-1/,,,0;0,0,-,-,-,0;0,0;0,0;0/True</t>
  </si>
  <si>
    <t>19121538</t>
  </si>
  <si>
    <t>果洛州人民政府办公室关于进一步做好近期重点工作的通知</t>
  </si>
  <si>
    <t>?果政办[2015]62号</t>
  </si>
  <si>
    <t>https://lawdoo.com/Home/NewsShow/19121538/lar/-1/,,,0;0,0,-,-,-,0;0,0;0,0;0/True</t>
  </si>
  <si>
    <t>17930073</t>
  </si>
  <si>
    <t>佳木斯市人民政府办公室关于印发佳木斯市非煤矿山事故应急预案的通知</t>
  </si>
  <si>
    <t>佳政办函〔2015〕17号</t>
  </si>
  <si>
    <t>https://lawdoo.com/Home/NewsShow/17930073/lar/-1/,,,0;0,0,-,-,-,0;0,0;0,0;0/True</t>
  </si>
  <si>
    <t>19131856</t>
  </si>
  <si>
    <t>佳木斯市人民政府关于印发佳木斯市非煤矿山事故应急预案的通知</t>
  </si>
  <si>
    <t>佳政办函[2015]17号</t>
  </si>
  <si>
    <t>https://lawdoo.com/Home/NewsShow/19131856/lar/-1/,,,0;0,0,-,-,-,0;0,0;0,0;0/True</t>
  </si>
  <si>
    <t>17930762</t>
  </si>
  <si>
    <t>大理白族自治州人民政府办公室关于印发大理州义务教育均衡发展联席会议制度的通知</t>
  </si>
  <si>
    <t>大政办通〔2015〕28号</t>
  </si>
  <si>
    <t>https://lawdoo.com/Home/NewsShow/17930762/lar/-1/,,,0;0,0,-,-,-,0;0,0;0,0;0/True</t>
  </si>
  <si>
    <t>22715210</t>
  </si>
  <si>
    <t>大理白族自治州人民政府关于印发大理州义务教育均衡发展联席会议制度的通知</t>
  </si>
  <si>
    <t>大政办通〔2015〕28</t>
  </si>
  <si>
    <t>https://lawdoo.com/Home/NewsShow/22715210/lar/-1/,,,0;0,0,-,-,-,0;0,0;0,0;0/True</t>
  </si>
  <si>
    <t>17994403</t>
  </si>
  <si>
    <t>福建省财政厅、福建省国土资源厅、福建省住房和城乡建设厅等转发财政部等六部门关于运用政府和社会资本合作模式推进公共租赁住房投资建设和运营管理的通知</t>
  </si>
  <si>
    <t>闽财综〔2015〕39号</t>
  </si>
  <si>
    <t>https://lawdoo.com/Home/NewsShow/17994403/lar/-1/,,,0;0,0,-,-,-,0;0,0;0,0;0/True</t>
  </si>
  <si>
    <t>18895910</t>
  </si>
  <si>
    <t>福建省财政厅、福建省国土资源厅、福建省住房和城乡建设厅、中国人民银行福州中心支行、福建省国家税务局、中国银监会福建监管局、福建省地方税务局转发财政部等六部门关于运用政府和社会资本合作模式推进公共租赁住房投资建设和运营管理的通知</t>
  </si>
  <si>
    <t>闽财综[2015]39号</t>
  </si>
  <si>
    <t>https://lawdoo.com/Home/NewsShow/18895910/lar/-1/,,,0;0,0,-,-,-,0;0,0;0,0;0/True</t>
  </si>
  <si>
    <t>18196132</t>
  </si>
  <si>
    <t>湘西自治州人民政府关于推进创新创业园区建设加快实施“73”计划的意见[失效]</t>
  </si>
  <si>
    <t>州政发〔2015〕6号</t>
  </si>
  <si>
    <t>https://lawdoo.com/Home/NewsShow/18196132/lar/-1/,,,0;0,0,-,-,-,0;0,0;0,0;0/True</t>
  </si>
  <si>
    <t>17873927</t>
  </si>
  <si>
    <t>湘西自治州人民政府关于推进创新创业园区建设加快实施“73”计划的意见</t>
  </si>
  <si>
    <t>州政发[2015]6号</t>
  </si>
  <si>
    <t>https://lawdoo.com/Home/NewsShow/17873927/lar/-1/,,,0;0,0,-,-,-,0;0,0;0,0;0/True</t>
  </si>
  <si>
    <t>18668042</t>
  </si>
  <si>
    <t>吕住建资公告字〔2015〕6号</t>
  </si>
  <si>
    <t>https://lawdoo.com/Home/NewsShow/18668042/lar/-1/,,,0;0,0,-,-,-,0;0,0;0,0;0/True</t>
  </si>
  <si>
    <t>467231</t>
  </si>
  <si>
    <t>吕住建资公告字[2015]6号</t>
  </si>
  <si>
    <t>https://lawdoo.com/Home/NewsShow/467231/lar/-1/,,,0;0,0,-,-,-,0;0,0;0,0;0/True</t>
  </si>
  <si>
    <t>19103547</t>
  </si>
  <si>
    <t>遵义市人民政府办公室关于印发市体育局主要职责内设机构和人员编制规定的通知</t>
  </si>
  <si>
    <t>遵府办发〔2015〕41号</t>
  </si>
  <si>
    <t>https://lawdoo.com/Home/NewsShow/19103547/lar/-1/,,,0;0,0,-,-,-,0;0,0;0,0;0/True</t>
  </si>
  <si>
    <t>17880748</t>
  </si>
  <si>
    <t>遵义市人民政府办公室关于印发遵义市体育局主要职责内设机构和人员编制规定的通知</t>
  </si>
  <si>
    <t>https://lawdoo.com/Home/NewsShow/17880748/lar/-1/,,,0;0,0,-,-,-,0;0,0;0,0;0/True</t>
  </si>
  <si>
    <t>17897981</t>
  </si>
  <si>
    <t>青海省人民政府办公厅关于印发《青海省社会信用体系建设规划（2014－2020年）任务分工》和《青海省社会信用体系建设两年重点工作任务（2015－2016年）》的通知</t>
  </si>
  <si>
    <t>青政办〔2015〕151号</t>
  </si>
  <si>
    <t>https://lawdoo.com/Home/NewsShow/17897981/lar/-1/,,,0;0,0,-,-,-,0;0,0;0,0;0/True</t>
  </si>
  <si>
    <t>2999ad4db998f34183b86e6c3e37cf8c</t>
  </si>
  <si>
    <t>省政府办公厅关于印发《青海省社会 信用体系建设规划（2014—2020年）任务分工）》和《青海省社会信用体系建设两年重点工作 任务（2015—2016年）》的通知</t>
  </si>
  <si>
    <t>https://lawdoo.com/Home/NewsShow/2999ad4db998f34183b86e6c3e37cf8c/lar/-1/,,,0;0,0,-,-,-,0;0,0;0,0;0/True</t>
  </si>
  <si>
    <t>17903284</t>
  </si>
  <si>
    <t>郑州市人民政府关于进一步加快市区公共停车场建设管理工作的指导意见(试行)[失效]</t>
  </si>
  <si>
    <t>郑政〔2015〕39号</t>
  </si>
  <si>
    <t>https://lawdoo.com/Home/NewsShow/17903284/lar/-1/,,,0;0,0,-,-,-,0;0,0;0,0;0/True</t>
  </si>
  <si>
    <t>17909543</t>
  </si>
  <si>
    <t>郑州市人民政府关于进一步加快市区公共停车场建设管理工作的指导意见(试行)</t>
  </si>
  <si>
    <t>郑政[2015]39号</t>
  </si>
  <si>
    <t>https://lawdoo.com/Home/NewsShow/17909543/lar/-1/,,,0;0,0,-,-,-,0;0,0;0,0;0/True</t>
  </si>
  <si>
    <t>17912397</t>
  </si>
  <si>
    <t>湖北省卫生和计划生育委员会、湖北省物价局、湖北省食品药品监督管理局关于印发《湖北省基本药物集中采购中标目录动态调整实施办法(试行)》的通知[失效]</t>
  </si>
  <si>
    <t>鄂卫生计生规〔2015〕2号</t>
  </si>
  <si>
    <t>https://lawdoo.com/Home/NewsShow/17912397/lar/-1/,,,0;0,0,-,-,-,0;0,0;0,0;0/True</t>
  </si>
  <si>
    <t>18832909</t>
  </si>
  <si>
    <t>湖北省卫生计生委、湖北省物价局、湖北省食品药品监管局关于印发《湖北省基本药物集中采购中标目录动态调整实施办法(试行)》的通知</t>
  </si>
  <si>
    <t>https://lawdoo.com/Home/NewsShow/18832909/lar/-1/,,,0;0,0,-,-,-,0;0,0;0,0;0/True</t>
  </si>
  <si>
    <t>17923191</t>
  </si>
  <si>
    <t>循化撒拉族自治县人民政府关于成立档案工作领导小组的通知</t>
  </si>
  <si>
    <t>循政办〔2015〕80号</t>
  </si>
  <si>
    <t>https://lawdoo.com/Home/NewsShow/17923191/lar/-1/,,,0;0,0,-,-,-,0;0,0;0,0;0/True</t>
  </si>
  <si>
    <t>19122853</t>
  </si>
  <si>
    <t>循化撒拉族自治县人民政府办公室关于成立档案工作领导小组的通知</t>
  </si>
  <si>
    <t>循政办[2015]80号</t>
  </si>
  <si>
    <t>https://lawdoo.com/Home/NewsShow/19122853/lar/-1/,,,0;0,0,-,-,-,0;0,0;0,0;0/True</t>
  </si>
  <si>
    <t>17923203</t>
  </si>
  <si>
    <t>循化撒拉族自治县人民政府关于印发循化县2015年推进简政放权放管结合优化服务转变职能工作方案的通知</t>
  </si>
  <si>
    <t>循政办〔2015〕85号</t>
  </si>
  <si>
    <t>https://lawdoo.com/Home/NewsShow/17923203/lar/-1/,,,0;0,0,-,-,-,0;0,0;0,0;0/True</t>
  </si>
  <si>
    <t>19124754</t>
  </si>
  <si>
    <t>循化撒拉族自治县人民政府办公室关于印发循化县2015年推进简政放权放管结合优化服务转变职能工作方案的通知</t>
  </si>
  <si>
    <t>循政办[2015]85号</t>
  </si>
  <si>
    <t>https://lawdoo.com/Home/NewsShow/19124754/lar/-1/,,,0;0,0,-,-,-,0;0,0;0,0;0/True</t>
  </si>
  <si>
    <t>17925407</t>
  </si>
  <si>
    <t>果洛藏族自治州人民政府办公室关于开展行政规范性文件监督管理试点工作的通知</t>
  </si>
  <si>
    <t>果政办〔2015〕97号</t>
  </si>
  <si>
    <t>https://lawdoo.com/Home/NewsShow/17925407/lar/-1/,,,0;0,0,-,-,-,0;0,0;0,0;0/True</t>
  </si>
  <si>
    <t>19137814</t>
  </si>
  <si>
    <t>果洛州人民政府办公室关于开展行政规范性文件监督管理试点工作的通知</t>
  </si>
  <si>
    <t>?果政办[2015]97号</t>
  </si>
  <si>
    <t>https://lawdoo.com/Home/NewsShow/19137814/lar/-1/,,,0;0,0,-,-,-,0;0,0;0,0;0/True</t>
  </si>
  <si>
    <t>17925408</t>
  </si>
  <si>
    <t>果洛藏族自治州人民政府办公室关于进一步加强国旗使用管理工作的通知</t>
  </si>
  <si>
    <t>果政办〔2015〕96号</t>
  </si>
  <si>
    <t>https://lawdoo.com/Home/NewsShow/17925408/lar/-1/,,,0;0,0,-,-,-,0;0,0;0,0;0/True</t>
  </si>
  <si>
    <t>19137815</t>
  </si>
  <si>
    <t>果洛州人民政府办公室关于进一步加强国旗使用管理工作的通知</t>
  </si>
  <si>
    <t>?果政办[2015]96号</t>
  </si>
  <si>
    <t>https://lawdoo.com/Home/NewsShow/19137815/lar/-1/,,,0;0,0,-,-,-,0;0,0;0,0;0/True</t>
  </si>
  <si>
    <t>17925409</t>
  </si>
  <si>
    <t>果洛藏族自治州人民政府办公室关于切实做好防震减灾工作的实施意见</t>
  </si>
  <si>
    <t>果政办〔2015〕94号</t>
  </si>
  <si>
    <t>https://lawdoo.com/Home/NewsShow/17925409/lar/-1/,,,0;0,0,-,-,-,0;0,0;0,0;0/True</t>
  </si>
  <si>
    <t>19121501</t>
  </si>
  <si>
    <t>果洛州人民政府办公室关于切实做好防震减灾工作的实施意见</t>
  </si>
  <si>
    <t>?果政办[2015]94号</t>
  </si>
  <si>
    <t>https://lawdoo.com/Home/NewsShow/19121501/lar/-1/,,,0;0,0,-,-,-,0;0,0;0,0;0/True</t>
  </si>
  <si>
    <t>17930309</t>
  </si>
  <si>
    <t>佳木斯市人民政府办公室关于加快推进县(市)区网上政务服务中心建设工作的通知</t>
  </si>
  <si>
    <t>佳政办综〔2015〕14号</t>
  </si>
  <si>
    <t>https://lawdoo.com/Home/NewsShow/17930309/lar/-1/,,,0;0,0,-,-,-,0;0,0;0,0;0/True</t>
  </si>
  <si>
    <t>19131867</t>
  </si>
  <si>
    <t>佳木斯市人民政府关于加快推进县(市)区网上政务服务中心建设工作的通知</t>
  </si>
  <si>
    <t>佳政办综[2015]14号</t>
  </si>
  <si>
    <t>https://lawdoo.com/Home/NewsShow/19131867/lar/-1/,,,0;0,0,-,-,-,0;0,0;0,0;0/True</t>
  </si>
  <si>
    <t>17952564</t>
  </si>
  <si>
    <t>许昌市人民政府办公室关于印发许昌市第二期学前教育三年行动计划(2014－2016年)和许昌市特殊教育提升计划(2014－2016年)的通知</t>
  </si>
  <si>
    <t>许政办〔2015〕57号</t>
  </si>
  <si>
    <t>https://lawdoo.com/Home/NewsShow/17952564/lar/-1/,,,0;0,0,-,-,-,0;0,0;0,0;0/True</t>
  </si>
  <si>
    <t>19100239</t>
  </si>
  <si>
    <t>许昌市人民政府办公室关于印发许昌市第二期学前教育三年行动计划(2014—2016年)和许昌市特殊教育提升计划(2014—2016年)的通知</t>
  </si>
  <si>
    <t>许政办[2015]57号</t>
  </si>
  <si>
    <t>https://lawdoo.com/Home/NewsShow/19100239/lar/-1/,,,0;0,0,-,-,-,0;0,0;0,0;0/True</t>
  </si>
  <si>
    <t>17960261</t>
  </si>
  <si>
    <t>商丘市人民政府关于印发商丘市城市基础设施配套费征收管理实施细则的通知(2015)[失效]</t>
  </si>
  <si>
    <t>商政〔2015〕47号</t>
  </si>
  <si>
    <t>https://lawdoo.com/Home/NewsShow/17960261/lar/-1/,,,0;0,0,-,-,-,0;0,0;0,0;0/True</t>
  </si>
  <si>
    <t>19099720</t>
  </si>
  <si>
    <t>商丘市人民政府关于印发商丘市城市基础设施配套费征收管理实施细则的通知</t>
  </si>
  <si>
    <t>商政[2015]47号</t>
  </si>
  <si>
    <t>https://lawdoo.com/Home/NewsShow/19099720/lar/-1/,,,0;0,0,-,-,-,0;0,0;0,0;0/True</t>
  </si>
  <si>
    <t>20539029</t>
  </si>
  <si>
    <t>循化撒拉族自治县人民政府办公室关于转发循化县环境辐射事故应急预案的通知</t>
  </si>
  <si>
    <t>https://lawdoo.com/Home/NewsShow/20539029/lar/-1/,,,0;0,0,-,-,-,0;0,0;0,0;0/True</t>
  </si>
  <si>
    <t>19137974</t>
  </si>
  <si>
    <t xml:space="preserve">循化撒拉族自治县人民政府办公室关于转发循化县环境辐射事故应急预案的通知
</t>
  </si>
  <si>
    <t>https://lawdoo.com/Home/NewsShow/19137974/lar/-1/,,,0;0,0,-,-,-,0;0,0;0,0;0/True</t>
  </si>
  <si>
    <t>17869968</t>
  </si>
  <si>
    <t>苏州市政府办公室关于提高有关社会保障对象生活救助(补助)标准的通知</t>
  </si>
  <si>
    <t>苏府办〔2015〕127号</t>
  </si>
  <si>
    <t>https://lawdoo.com/Home/NewsShow/17869968/lar/-1/,,,0;0,0,-,-,-,0;0,0;0,0;0/True</t>
  </si>
  <si>
    <t>19097380</t>
  </si>
  <si>
    <t>苏州市人民政府办公室关于提高有关社会保障对象生活救助(补助)标准的通知</t>
  </si>
  <si>
    <t>苏府办[2015]127号</t>
  </si>
  <si>
    <t>https://lawdoo.com/Home/NewsShow/19097380/lar/-1/,,,0;0,0,-,-,-,0;0,0;0,0;0/True</t>
  </si>
  <si>
    <t>17870153</t>
  </si>
  <si>
    <t>七台河市人民政府办公室关于成立汪清水库生态清洁小流域水土保持工程项目管理处的通知</t>
  </si>
  <si>
    <t>七政办通〔2015〕14号</t>
  </si>
  <si>
    <t>https://lawdoo.com/Home/NewsShow/17870153/lar/-1/,,,0;0,0,-,-,-,0;0,0;0,0;0/True</t>
  </si>
  <si>
    <t>19123752</t>
  </si>
  <si>
    <t>七台河市人民政府关于成立汪清水库生态清洁小流域水土保持工程项目管理处的通知</t>
  </si>
  <si>
    <t>七政办通[2015]14号</t>
  </si>
  <si>
    <t>https://lawdoo.com/Home/NewsShow/19123752/lar/-1/,,,0;0,0,-,-,-,0;0,0;0,0;0/True</t>
  </si>
  <si>
    <t>17872740</t>
  </si>
  <si>
    <t>衡阳市人民政府办公室关于印发《衡阳市安全生产“三·三”重点工作实施方案》的通知[失效]</t>
  </si>
  <si>
    <t>衡政办发〔2015〕18号</t>
  </si>
  <si>
    <t>https://lawdoo.com/Home/NewsShow/17872740/lar/-1/,,,0;0,0,-,-,-,0;0,0;0,0;0/True</t>
  </si>
  <si>
    <t>19040926</t>
  </si>
  <si>
    <t>衡阳市人民政府办公室衡阳市安全生产“三·三”重点工作实施方案</t>
  </si>
  <si>
    <t>https://lawdoo.com/Home/NewsShow/19040926/lar/-1/,,,0;0,0,-,-,-,0;0,0;0,0;0/True</t>
  </si>
  <si>
    <t>17873651</t>
  </si>
  <si>
    <t>金华市人民代表大会常务委员会关于增设金华市第六届人大常委会工作机构的决定</t>
  </si>
  <si>
    <t>https://lawdoo.com/Home/NewsShow/17873651/lar/-1/,,,0;0,0,-,-,-,0;0,0;0,0;0/True</t>
  </si>
  <si>
    <t>24320993</t>
  </si>
  <si>
    <t>金华市人大常委会关于增设金华市第六届人大常委会工作机构的决定</t>
  </si>
  <si>
    <t>https://lawdoo.com/Home/NewsShow/24320993/lar/-1/,,,0;0,0,-,-,-,0;0,0;0,0;0/True</t>
  </si>
  <si>
    <t>17873654</t>
  </si>
  <si>
    <t>金华市人民代表大会常务委员会关于召开金华市第六届人民代表大会第七次会议的决定</t>
  </si>
  <si>
    <t>https://lawdoo.com/Home/NewsShow/17873654/lar/-1/,,,0;0,0,-,-,-,0;0,0;0,0;0/True</t>
  </si>
  <si>
    <t>24320995</t>
  </si>
  <si>
    <t>金华市人大常委会关于召开金华市第六届人民代表大会第七次会议的决定</t>
  </si>
  <si>
    <t>https://lawdoo.com/Home/NewsShow/24320995/lar/-1/,,,0;0,0,-,-,-,0;0,0;0,0;0/True</t>
  </si>
  <si>
    <t>17882682</t>
  </si>
  <si>
    <t>安康市人民政府办公室关于2015年继续为全市残疾人办好十件实事的通知</t>
  </si>
  <si>
    <t>安政办发〔2015〕87号</t>
  </si>
  <si>
    <t>https://lawdoo.com/Home/NewsShow/17882682/lar/-1/,,,0;0,0,-,-,-,0;0,0;0,0;0/True</t>
  </si>
  <si>
    <t>18094746</t>
  </si>
  <si>
    <t>安政办发[2015]87 号</t>
  </si>
  <si>
    <t>https://lawdoo.com/Home/NewsShow/18094746/lar/-1/,,,0;0,0,-,-,-,0;0,0;0,0;0/True</t>
  </si>
  <si>
    <t>17891831</t>
  </si>
  <si>
    <t>邯郸市人民政府办公厅关于成立邯郸市棚户区改造使用国家开发银行贷款工作领导小组的通知</t>
  </si>
  <si>
    <t>邯政办字〔2015〕92号</t>
  </si>
  <si>
    <t>https://lawdoo.com/Home/NewsShow/17891831/lar/-1/,,,0;0,0,-,-,-,0;0,0;0,0;0/True</t>
  </si>
  <si>
    <t>19431505</t>
  </si>
  <si>
    <t>https://lawdoo.com/Home/NewsShow/19431505/lar/-1/,,,0;0,0,-,-,-,0;0,0;0,0;0/True</t>
  </si>
  <si>
    <t>17896619</t>
  </si>
  <si>
    <t>达州市人民政府办公室关于鼓励支持农民工返乡创业的意见[失效]</t>
  </si>
  <si>
    <t>达市府办〔2015〕47号</t>
  </si>
  <si>
    <t>https://lawdoo.com/Home/NewsShow/17896619/lar/-1/,,,0;0,0,-,-,-,0;0,0;0,0;0/True</t>
  </si>
  <si>
    <t>8cb83e8185ddd06323c3f9003478aa0c</t>
  </si>
  <si>
    <t>达州市人民政府办公室关于鼓励支持农民工返乡创业的意见（已失效）</t>
  </si>
  <si>
    <t>达市府办[2015]47号</t>
  </si>
  <si>
    <t>https://lawdoo.com/Home/NewsShow/8cb83e8185ddd06323c3f9003478aa0c/lar/-1/,,,0;0,0,-,-,-,0;0,0;0,0;0/True</t>
  </si>
  <si>
    <t>17899315</t>
  </si>
  <si>
    <t>宁波市国家税务局、宁波市财政局关于修订农产品增值税进项税额核定扣除试点有关问题的公告</t>
  </si>
  <si>
    <t>宁波市国家税务局、宁波市财政局公告〔2015〕4号</t>
  </si>
  <si>
    <t>https://lawdoo.com/Home/NewsShow/17899315/lar/-1/,,,0;0,0,-,-,-,0;0,0;0,0;0/True</t>
  </si>
  <si>
    <t>21510579</t>
  </si>
  <si>
    <t>宁波市国家税务局、宁波市财政局关于修订农产品增值税进项税额核定扣除试点有关问题的公告(2015)</t>
  </si>
  <si>
    <t>宁波市国家税务局公告2015年第4号</t>
  </si>
  <si>
    <t>https://lawdoo.com/Home/NewsShow/21510579/lar/-1/,,,0;0,0,-,-,-,0;0,0;0,0;0/True</t>
  </si>
  <si>
    <t>17907159</t>
  </si>
  <si>
    <t>南宁市物价局关于停止办理住宅小区物业服务收费备案等有关问题的通知</t>
  </si>
  <si>
    <t>南价格〔2015〕30号</t>
  </si>
  <si>
    <t>https://lawdoo.com/Home/NewsShow/17907159/lar/-1/,,,0;0,0,-,-,-,0;0,0;0,0;0/True</t>
  </si>
  <si>
    <t>17907157</t>
  </si>
  <si>
    <t>南宁市物价局关于停止办理住宅小区物业服务收费备案等有关问题的通知南价格〔2015〕30号)</t>
  </si>
  <si>
    <t>https://lawdoo.com/Home/NewsShow/17907157/lar/-1/,,,0;0,0,-,-,-,0;0,0;0,0;0/True</t>
  </si>
  <si>
    <t>17925410</t>
  </si>
  <si>
    <t>果洛藏族自治州人民政府办公室关于成立果洛州扶贫开发金融服务工作领导小组的通知</t>
  </si>
  <si>
    <t>果政办〔2015〕91号</t>
  </si>
  <si>
    <t>https://lawdoo.com/Home/NewsShow/17925410/lar/-1/,,,0;0,0,-,-,-,0;0,0;0,0;0/True</t>
  </si>
  <si>
    <t>19137817</t>
  </si>
  <si>
    <t>果洛州人民政府办公室关于成立果洛州扶贫开发金融服务工作领导小组的通知</t>
  </si>
  <si>
    <t>?果政办[2015]91号</t>
  </si>
  <si>
    <t>https://lawdoo.com/Home/NewsShow/19137817/lar/-1/,,,0;0,0,-,-,-,0;0,0;0,0;0/True</t>
  </si>
  <si>
    <t>17925411</t>
  </si>
  <si>
    <t>果洛藏族自治州人民政府办公室关于成立果洛州政府经济社会领域改革工作小组的通知</t>
  </si>
  <si>
    <t>果政办〔2015〕77号</t>
  </si>
  <si>
    <t>https://lawdoo.com/Home/NewsShow/17925411/lar/-1/,,,0;0,0,-,-,-,0;0,0;0,0;0/True</t>
  </si>
  <si>
    <t>19121439</t>
  </si>
  <si>
    <t>果洛州人民政府办公室关于成立果洛州政府经济社会领域改革工作小组的通知</t>
  </si>
  <si>
    <t>?果政办[2015]77号</t>
  </si>
  <si>
    <t>https://lawdoo.com/Home/NewsShow/19121439/lar/-1/,,,0;0,0,-,-,-,0;0,0;0,0;0/True</t>
  </si>
  <si>
    <t>17925412</t>
  </si>
  <si>
    <t>果洛藏族自治州人民政府办公室关于成立果洛州农村电网改造建设工作协调领导小组的通知</t>
  </si>
  <si>
    <t>果政办〔2015〕76号</t>
  </si>
  <si>
    <t>https://lawdoo.com/Home/NewsShow/17925412/lar/-1/,,,0;0,0,-,-,-,0;0,0;0,0;0/True</t>
  </si>
  <si>
    <t>19137812</t>
  </si>
  <si>
    <t>果洛州人民政府办公室关于成立果洛州农村电网改造建设工作协调领导小组的通知</t>
  </si>
  <si>
    <t>?果政办[2015]76号</t>
  </si>
  <si>
    <t>https://lawdoo.com/Home/NewsShow/19137812/lar/-1/,,,0;0,0,-,-,-,0;0,0;0,0;0/True</t>
  </si>
  <si>
    <t>18219096</t>
  </si>
  <si>
    <t>湖南省财政厅、湖南省残疾人联合会、湖南省地方税务局等关于残疾人就业保障金征收工作有关问题的通知[失效]</t>
  </si>
  <si>
    <t>湘财综〔2015〕21号</t>
  </si>
  <si>
    <t>https://lawdoo.com/Home/NewsShow/18219096/lar/-1/,,,0;0,0,-,-,-,0;0,0;0,0;0/True</t>
  </si>
  <si>
    <t>18953805</t>
  </si>
  <si>
    <t>湖南省财政厅、湖南省残疾人联合会、湖南省地方税务局、中国人民银行长沙中心支行关于残疾人就业保障金征收工作有关问题的通知</t>
  </si>
  <si>
    <t>湘财综[2015]21号</t>
  </si>
  <si>
    <t>https://lawdoo.com/Home/NewsShow/18953805/lar/-1/,,,0;0,0,-,-,-,0;0,0;0,0;0/True</t>
  </si>
  <si>
    <t>18670178</t>
  </si>
  <si>
    <t>丽水市人民政府办公室关于印发深入推进依法行政加快建设法治政府重点任务分工方案的通知</t>
  </si>
  <si>
    <t>丽政办发〔2015〕99号</t>
  </si>
  <si>
    <t>https://lawdoo.com/Home/NewsShow/18670178/lar/-1/,,,0;0,0,-,-,-,0;0,0;0,0;0/True</t>
  </si>
  <si>
    <t>480848</t>
  </si>
  <si>
    <t>丽政办发[2015]99号</t>
  </si>
  <si>
    <t>https://lawdoo.com/Home/NewsShow/480848/lar/-1/,,,0;0,0,-,-,-,0;0,0;0,0;0/True</t>
  </si>
  <si>
    <t>18743148</t>
  </si>
  <si>
    <t>安徽省人民政府办公厅关于修订印发实施创新驱动发展战略进一步加快创新型省份建设配套文件的通知</t>
  </si>
  <si>
    <t>皖政办〔2015〕40号</t>
  </si>
  <si>
    <t>https://lawdoo.com/Home/NewsShow/18743148/lar/-1/,,,0;0,0,-,-,-,0;0,0;0,0;0/True</t>
  </si>
  <si>
    <t>21776796</t>
  </si>
  <si>
    <t>安徽省人民政府办公厅关于修订印发实施创新驱动发展战略进一步加快创新型省份建设配套文件的通知(“1+6+2”配套政策)(2015)</t>
  </si>
  <si>
    <t>皖政办[2015]40号</t>
  </si>
  <si>
    <t>https://lawdoo.com/Home/NewsShow/21776796/lar/-1/,,,0;0,0,-,-,-,0;0,0;0,0;0/True</t>
  </si>
  <si>
    <t>20592538</t>
  </si>
  <si>
    <t>南通市人民政府关于印发《南通市足球改革发展试点工作三年行动计划(2015~2017年)》的通知</t>
  </si>
  <si>
    <t>通政发[2015]54号</t>
  </si>
  <si>
    <t>https://lawdoo.com/Home/NewsShow/20592538/lar/-1/,,,0;0,0,-,-,-,0;0,0;0,0;0/True</t>
  </si>
  <si>
    <t>17883953</t>
  </si>
  <si>
    <t>南通市人民政府关于印发《南通市足球改革发展试点工作三年行动计划(2015―2017年)》的通知</t>
  </si>
  <si>
    <t>通政发〔2015〕54号</t>
  </si>
  <si>
    <t>https://lawdoo.com/Home/NewsShow/17883953/lar/-1/,,,0;0,0,-,-,-,0;0,0;0,0;0/True</t>
  </si>
  <si>
    <t>20628190</t>
  </si>
  <si>
    <t>邯郸市发展和改革委员会、邯郸市财政局、邯郸市国土资源局、邯郸市住房保障和房产管理局、邯郸市商务局、邯郸市工业和信息化局、邯郸市卫生局、邯郸市金融工作办公室关于发布《邯郸市鼓励同质同价优先使用本市名优特新产品推荐目录(第一批)》的通知</t>
  </si>
  <si>
    <t>https://lawdoo.com/Home/NewsShow/20628190/lar/-1/,,,0;0,0,-,-,-,0;0,0;0,0;0/True</t>
  </si>
  <si>
    <t>17881859</t>
  </si>
  <si>
    <t>邯郸市发展和改革委员会、邯郸市财政局、邯郸市国土资源局等关于发布《邯郸市鼓励同质同价优先使用本市名优特新产品推荐目录(第一批)》的通知</t>
  </si>
  <si>
    <t>https://lawdoo.com/Home/NewsShow/17881859/lar/-1/,,,0;0,0,-,-,-,0;0,0;0,0;0/True</t>
  </si>
  <si>
    <t>20747020</t>
  </si>
  <si>
    <t>苏州市民政局、苏州市财政局关于调整部分优抚对象抚恤补助标准的通知</t>
  </si>
  <si>
    <t>苏政民规[2015]5号</t>
  </si>
  <si>
    <t>https://lawdoo.com/Home/NewsShow/20747020/lar/-1/,,,0;0,0,-,-,-,0;0,0;0,0;0/True</t>
  </si>
  <si>
    <t>19272699</t>
  </si>
  <si>
    <t xml:space="preserve">苏州市民政局、苏州市财政局关于调整部分优抚对象抚恤补助标准的通知
</t>
  </si>
  <si>
    <t>苏政民规〔2015〕5号</t>
  </si>
  <si>
    <t>https://lawdoo.com/Home/NewsShow/19272699/lar/-1/,,,0;0,0,-,-,-,0;0,0;0,0;0/True</t>
  </si>
  <si>
    <t>20775324</t>
  </si>
  <si>
    <t>南宁市审计局关于印发《干部职工学法制度》的通知</t>
  </si>
  <si>
    <t>https://lawdoo.com/Home/NewsShow/20775324/lar/-1/,,,0;0,0,-,-,-,0;0,0;0,0;0/True</t>
  </si>
  <si>
    <t>23055973</t>
  </si>
  <si>
    <t>南宁市审计局关于印发《南宁市审计局干部职工学法制度》的通知</t>
  </si>
  <si>
    <t>https://lawdoo.com/Home/NewsShow/23055973/lar/-1/,,,0;0,0,-,-,-,0;0,0;0,0;0/True</t>
  </si>
  <si>
    <t>19439905</t>
  </si>
  <si>
    <t>邯郸市人民政府办公厅关于衔接国务院省政府取消调整行政审批事项和我市下放行政审批等事项的公告</t>
  </si>
  <si>
    <t>邯政办告〔2015〕2号</t>
  </si>
  <si>
    <t>https://lawdoo.com/Home/NewsShow/19439905/lar/-1/,,,0;0,0,-,-,-,0;0,0;0,0;0/True</t>
  </si>
  <si>
    <t>17862882</t>
  </si>
  <si>
    <t>https://lawdoo.com/Home/NewsShow/17862882/lar/-1/,,,0;0,0,-,-,-,0;0,0;0,0;0/True</t>
  </si>
  <si>
    <t>20775326</t>
  </si>
  <si>
    <t>南宁市审计局关于印发《审计执法全过程记录制度》等行政执法系列制度的通知</t>
  </si>
  <si>
    <t>https://lawdoo.com/Home/NewsShow/20775326/lar/-1/,,,0;0,0,-,-,-,0;0,0;0,0;0/True</t>
  </si>
  <si>
    <t>23055974</t>
  </si>
  <si>
    <t>南宁市审计局关于印发《南宁市审计局审计执法全过程记录制度》等行政执法系列制度的通知</t>
  </si>
  <si>
    <t>https://lawdoo.com/Home/NewsShow/23055974/lar/-1/,,,0;0,0,-,-,-,0;0,0;0,0;0/True</t>
  </si>
  <si>
    <t>20830248</t>
  </si>
  <si>
    <t>西宁市第十五届人民代表大会第七次会议公告－－关于西宁市第十五届人民代表大会第七次会议补选的公告</t>
  </si>
  <si>
    <t>https://lawdoo.com/Home/NewsShow/20830248/lar/-1/,,,0;0,0,-,-,-,0;0,0;0,0;0/True</t>
  </si>
  <si>
    <t>18481731</t>
  </si>
  <si>
    <t>https://lawdoo.com/Home/NewsShow/18481731/lar/-1/,,,0;0,0,-,-,-,0;0,0;0,0;0/True</t>
  </si>
  <si>
    <t>21537051</t>
  </si>
  <si>
    <t>西安海关关于报送海关注册企业年报的公告</t>
  </si>
  <si>
    <t>西安海关公告2015年第11号</t>
  </si>
  <si>
    <t>https://lawdoo.com/Home/NewsShow/21537051/lar/-1/,,,0;0,0,-,-,-,0;0,0;0,0;0/True</t>
  </si>
  <si>
    <t>19332948</t>
  </si>
  <si>
    <t xml:space="preserve">西安海关关于报送海关注册企业年报的公告
</t>
  </si>
  <si>
    <t>中华人民共和国西安海关公告2015年第11号</t>
  </si>
  <si>
    <t>https://lawdoo.com/Home/NewsShow/19332948/lar/-1/,,,0;0,0,-,-,-,0;0,0;0,0;0/True</t>
  </si>
  <si>
    <t>21921870</t>
  </si>
  <si>
    <t>内江市人民政府办公室关于2014年度节能降耗工作目标考核结果的通报</t>
  </si>
  <si>
    <t>内府办函〔2015〕67号</t>
  </si>
  <si>
    <t>https://lawdoo.com/Home/NewsShow/21921870/lar/-1/,,,0;0,0,-,-,-,0;0,0;0,0;0/True</t>
  </si>
  <si>
    <t>18449622</t>
  </si>
  <si>
    <t>内府办函[2015]67号</t>
  </si>
  <si>
    <t>https://lawdoo.com/Home/NewsShow/18449622/lar/-1/,,,0;0,0,-,-,-,0;0,0;0,0;0/True</t>
  </si>
  <si>
    <t>23981451</t>
  </si>
  <si>
    <t>北京市科委关于促进北京市智能机器人科技创新与成果转化工作的意见</t>
  </si>
  <si>
    <t>京科发〔2015〕286号</t>
  </si>
  <si>
    <t>https://lawdoo.com/Home/NewsShow/23981451/lar/-1/,,,0;0,0,-,-,-,0;0,0;0,0;0/True</t>
  </si>
  <si>
    <t>21420313</t>
  </si>
  <si>
    <t>北京市科学技术委员会关于促进北京市智能机器人科技创新与成果转化工作的意见</t>
  </si>
  <si>
    <t>京科发[2015]286号</t>
  </si>
  <si>
    <t>https://lawdoo.com/Home/NewsShow/21420313/lar/-1/,,,0;0,0,-,-,-,0;0,0;0,0;0/True</t>
  </si>
  <si>
    <t>24094197</t>
  </si>
  <si>
    <t>三亚市人大常委会关于加强和改进执法检查工作的意见</t>
  </si>
  <si>
    <t>https://lawdoo.com/Home/NewsShow/24094197/lar/-1/,,,0;0,0,-,-,-,0;0,0;0,0;0/True</t>
  </si>
  <si>
    <t>17945522</t>
  </si>
  <si>
    <t>三亚市人民代表大会常务委员会关于加强和改进执法检查工作的意见</t>
  </si>
  <si>
    <t>https://lawdoo.com/Home/NewsShow/17945522/lar/-1/,,,0;0,0,-,-,-,0;0,0;0,0;0/True</t>
  </si>
  <si>
    <t>19038470</t>
  </si>
  <si>
    <t>宁波市财政局关于印发《宁波市党政机关会议定点管理实施细则》的通知</t>
  </si>
  <si>
    <t>甬财政发〔2015〕912号</t>
  </si>
  <si>
    <t>https://lawdoo.com/Home/NewsShow/19038470/lar/-1/,,,0;0,0,-,-,-,0;0,0;0,0;0/True</t>
  </si>
  <si>
    <t>20624988</t>
  </si>
  <si>
    <t>宁波市民政局关于印发《宁波市党政机关会议定点管理实施细则》的通知</t>
  </si>
  <si>
    <t>甬财政发[2015]912号</t>
  </si>
  <si>
    <t>https://lawdoo.com/Home/NewsShow/20624988/lar/-1/,,,0;0,0,-,-,-,0;0,0;0,0;0/True</t>
  </si>
  <si>
    <t>19103767</t>
  </si>
  <si>
    <t>黔东南州人民政府办公室关于进一步加强市场主体培育工作的通知</t>
  </si>
  <si>
    <t>https://lawdoo.com/Home/NewsShow/19103767/lar/-1/,,,0;0,0,-,-,-,0;0,0;0,0;0/True</t>
  </si>
  <si>
    <t>22896048</t>
  </si>
  <si>
    <t>https://lawdoo.com/Home/NewsShow/22896048/lar/-1/,,,0;0,0,-,-,-,0;0,0;0,0;0/True</t>
  </si>
  <si>
    <t>20614942</t>
  </si>
  <si>
    <t>衡阳市人民政府办公室关于印发《主要职责内设机构和人员编制规定》的通知</t>
  </si>
  <si>
    <t>衡政办发[2015]31号</t>
  </si>
  <si>
    <t>https://lawdoo.com/Home/NewsShow/20614942/lar/-1/,,,0;0,0,-,-,-,0;0,0;0,0;0/True</t>
  </si>
  <si>
    <t>17897190</t>
  </si>
  <si>
    <t>衡阳市人民政府办公室关于印发《衡阳市人民政府办公室主要职责内设机构和人员编制规定》的通知</t>
  </si>
  <si>
    <t>衡政办发〔2015〕31号</t>
  </si>
  <si>
    <t>https://lawdoo.com/Home/NewsShow/17897190/lar/-1/,,,0;0,0,-,-,-,0;0,0;0,0;0/True</t>
  </si>
  <si>
    <t>20832496</t>
  </si>
  <si>
    <t>重庆市人大常委会办公厅关于旁听市四届人大常委会第二十次会议的公告</t>
  </si>
  <si>
    <t>重庆市人大常委会公告[2015]第24号</t>
  </si>
  <si>
    <t>https://lawdoo.com/Home/NewsShow/20832496/lar/-1/,,,0;0,0,-,-,-,0;0,0;0,0;0/True</t>
  </si>
  <si>
    <t>17891644</t>
  </si>
  <si>
    <t>重庆市人民代表大会常务委员会办公厅关于旁听市四届人大常委会第二十次会议的公告</t>
  </si>
  <si>
    <t>重庆市人民代表大会常务委员会办公厅公告[2015]第24号</t>
  </si>
  <si>
    <t>https://lawdoo.com/Home/NewsShow/17891644/lar/-1/,,,0;0,0,-,-,-,0;0,0;0,0;0/True</t>
  </si>
  <si>
    <t>21425243</t>
  </si>
  <si>
    <t>郑州市人民政府办公厅关于更改作息时间的通知</t>
  </si>
  <si>
    <t>https://lawdoo.com/Home/NewsShow/21425243/lar/-1/,,,0;0,0,-,-,-,0;0,0;0,0;0/True</t>
  </si>
  <si>
    <t>22455350</t>
  </si>
  <si>
    <t>郑州市农业农村工作委员会办公室关于2015年中秋节、国庆节调休放假及更改作息时间的通知</t>
  </si>
  <si>
    <t>https://lawdoo.com/Home/NewsShow/22455350/lar/-1/,,,0;0,0,-,-,-,0;0,0;0,0;0/True</t>
  </si>
  <si>
    <t>21938604</t>
  </si>
  <si>
    <t>https://lawdoo.com/Home/NewsShow/21938604/lar/-1/,,,0;0,0,-,-,-,0;0,0;0,0;0/True</t>
  </si>
  <si>
    <t>22769711</t>
  </si>
  <si>
    <t>广西壮族自治区邮政管理局关于向快递企业作出许可决定的公告(2015年9月22日)</t>
  </si>
  <si>
    <t>https://lawdoo.com/Home/NewsShow/22769711/lar/-1/,,,0;0,0,-,-,-,0;0,0;0,0;0/True</t>
  </si>
  <si>
    <t>21938605</t>
  </si>
  <si>
    <t>https://lawdoo.com/Home/NewsShow/21938605/lar/-1/,,,0;0,0,-,-,-,0;0,0;0,0;0/True</t>
  </si>
  <si>
    <t>22769712</t>
  </si>
  <si>
    <t>广西壮族自治区邮政管理局关于向快递企业作出许可决定的公告(2015年9月21日)</t>
  </si>
  <si>
    <t>https://lawdoo.com/Home/NewsShow/22769712/lar/-1/,,,0;0,0,-,-,-,0;0,0;0,0;0/True</t>
  </si>
  <si>
    <t>21938606</t>
  </si>
  <si>
    <t>https://lawdoo.com/Home/NewsShow/21938606/lar/-1/,,,0;0,0,-,-,-,0;0,0;0,0;0/True</t>
  </si>
  <si>
    <t>22769713</t>
  </si>
  <si>
    <t>广西壮族自治区邮政管理局关于向快递企业作出许可决定的公告(2015年9月6日)</t>
  </si>
  <si>
    <t>https://lawdoo.com/Home/NewsShow/22769713/lar/-1/,,,0;0,0,-,-,-,0;0,0;0,0;0/True</t>
  </si>
  <si>
    <t>22633800</t>
  </si>
  <si>
    <t>宁波市卫生计生委关于委领导班子成员及巡视员工作分工的通知</t>
  </si>
  <si>
    <t>甬卫发〔2015〕72号</t>
  </si>
  <si>
    <t>https://lawdoo.com/Home/NewsShow/22633800/lar/-1/,,,0;0,0,-,-,-,0;0,0;0,0;0/True</t>
  </si>
  <si>
    <t>17907275</t>
  </si>
  <si>
    <t>宁波市卫生和计划生育委员会关于委领导班子成员及巡视员工作分工的通知</t>
  </si>
  <si>
    <t>https://lawdoo.com/Home/NewsShow/17907275/lar/-1/,,,0;0,0,-,-,-,0;0,0;0,0;0/True</t>
  </si>
  <si>
    <t>22897311</t>
  </si>
  <si>
    <t>黔东南州人民政府办公室关于印发黔东南州深化医药卫生体制改革2015年重点工作任务的通知</t>
  </si>
  <si>
    <t>https://lawdoo.com/Home/NewsShow/22897311/lar/-1/,,,0;0,0,-,-,-,0;0,0;0,0;0/True</t>
  </si>
  <si>
    <t>18298916</t>
  </si>
  <si>
    <t>https://lawdoo.com/Home/NewsShow/18298916/lar/-1/,,,0;0,0,-,-,-,0;0,0;0,0;0/True</t>
  </si>
  <si>
    <t>23592124</t>
  </si>
  <si>
    <t>无锡市人民政府办公室关于印发无锡市经济适用住房货币补贴办法的通知</t>
  </si>
  <si>
    <t>锡政办发〔2015〕163号</t>
  </si>
  <si>
    <t>https://lawdoo.com/Home/NewsShow/23592124/lar/-1/,,,0;0,0,-,-,-,0;0,0;0,0;0/True</t>
  </si>
  <si>
    <t>19095425</t>
  </si>
  <si>
    <t>政办发〔2015〕163号</t>
  </si>
  <si>
    <t>https://lawdoo.com/Home/NewsShow/19095425/lar/-1/,,,0;0,0,-,-,-,0;0,0;0,0;0/True</t>
  </si>
  <si>
    <t>18261408</t>
  </si>
  <si>
    <t>山东省经济和信息化委员会关于对省级企业技术中心2015年上半年情况进行调度的通知</t>
  </si>
  <si>
    <t>https://lawdoo.com/Home/NewsShow/18261408/lar/-1/,,,0;0,0,-,-,-,0;0,0;0,0;0/True</t>
  </si>
  <si>
    <t>19428769</t>
  </si>
  <si>
    <t>山东省工业和信息化厅关于对省级企业技术中心2015年上半年情况进行调度的通知</t>
  </si>
  <si>
    <t>https://lawdoo.com/Home/NewsShow/19428769/lar/-1/,,,0;0,0,-,-,-,0;0,0;0,0;0/True</t>
  </si>
  <si>
    <t>17858089</t>
  </si>
  <si>
    <t>北京市发展和改革委员会、北京市卫生和计划生育委员会、北京市人力资源和社会保障局等关于转发国家推进药品价格改革意见的通知</t>
  </si>
  <si>
    <t>京发改〔2015〕998号</t>
  </si>
  <si>
    <t>https://lawdoo.com/Home/NewsShow/17858089/lar/-1/,,,0;0,0,-,-,-,0;0,0;0,0;0/True</t>
  </si>
  <si>
    <t>23981665</t>
  </si>
  <si>
    <t>北京市发展和改革委员会、北京市卫生和计划生育委员会、北京市人力资源和社会保障局、北京市经济和信息化委员会、北京市财政局、北京市商务委员会、北京市食品药品监督管理局关于转发国家推进药品价格改革意见的通知</t>
  </si>
  <si>
    <t>https://lawdoo.com/Home/NewsShow/23981665/lar/-1/,,,0;0,0,-,-,-,0;0,0;0,0;0/True</t>
  </si>
  <si>
    <t>17921789</t>
  </si>
  <si>
    <t>日照市人民政府办公室关于印发日照市政府机关使用正版软件实施细则的通知</t>
  </si>
  <si>
    <t>日政办字〔2015〕13号</t>
  </si>
  <si>
    <t>https://lawdoo.com/Home/NewsShow/17921789/lar/-1/,,,0;0,0,-,-,-,0;0,0;0,0;0/True</t>
  </si>
  <si>
    <t>19203761</t>
  </si>
  <si>
    <t>日照市政府关于印发日照市政府机关使用正版软件实施细则的通知</t>
  </si>
  <si>
    <t>日政办字[2015]13号</t>
  </si>
  <si>
    <t>https://lawdoo.com/Home/NewsShow/19203761/lar/-1/,,,0;0,0,-,-,-,0;0,0;0,0;0/True</t>
  </si>
  <si>
    <t>17892032</t>
  </si>
  <si>
    <t>广西壮族自治区地方税务局关于发布《股权转让所得个人所得税管理实施办法》的公告</t>
  </si>
  <si>
    <t>广西壮族自治区地方税务局公告2015年第6号</t>
  </si>
  <si>
    <t>https://lawdoo.com/Home/NewsShow/17892032/lar/-1/,,,0;0,0,-,-,-,0;0,0;0,0;0/True</t>
  </si>
  <si>
    <t>17902020</t>
  </si>
  <si>
    <t>桂地税公告2015年第6号</t>
  </si>
  <si>
    <t>https://lawdoo.com/Home/NewsShow/17902020/lar/-1/,,,0;0,0,-,-,-,0;0,0;0,0;0/True</t>
  </si>
  <si>
    <t>17867160</t>
  </si>
  <si>
    <t>河南省人民政府办公厅关于进一步支持移动通信基站建设发展的意见</t>
  </si>
  <si>
    <t>豫政办〔2015〕83号</t>
  </si>
  <si>
    <t>https://lawdoo.com/Home/NewsShow/17867160/lar/-1/,,,0;0,0,-,-,-,0;0,0;0,0;0/True</t>
  </si>
  <si>
    <t>20808230</t>
  </si>
  <si>
    <t>豫政办[2015]83号</t>
  </si>
  <si>
    <t>https://lawdoo.com/Home/NewsShow/20808230/lar/-1/,,,0;0,0,-,-,-,0;0,0;0,0;0/True</t>
  </si>
  <si>
    <t>17904762</t>
  </si>
  <si>
    <t>河南省人民政府关于推进云计算大数据开放合作的指导意见</t>
  </si>
  <si>
    <t>豫政〔2015〕64号</t>
  </si>
  <si>
    <t>https://lawdoo.com/Home/NewsShow/17904762/lar/-1/,,,0;0,0,-,-,-,0;0,0;0,0;0/True</t>
  </si>
  <si>
    <t>20808223</t>
  </si>
  <si>
    <t>豫政[2015]64号</t>
  </si>
  <si>
    <t>https://lawdoo.com/Home/NewsShow/20808223/lar/-1/,,,0;0,0,-,-,-,0;0,0;0,0;0/True</t>
  </si>
  <si>
    <t>17828471</t>
  </si>
  <si>
    <t>天津市国家税务局公告2015年第4号——关于全面推行增值税发票系统升级版有关问题的公告[失效]</t>
  </si>
  <si>
    <t>天津市国家税务局公告2015年第4号</t>
  </si>
  <si>
    <t>https://lawdoo.com/Home/NewsShow/17828471/lar/-1/,,,0;0,0,-,-,-,0;0,0;0,0;0/True</t>
  </si>
  <si>
    <t>21518872</t>
  </si>
  <si>
    <t>天津市国家税务局关于全面推行增值税发票系统升级版有关问题的公告</t>
  </si>
  <si>
    <t>https://lawdoo.com/Home/NewsShow/21518872/lar/-1/,,,0;0,0,-,-,-,0;0,0;0,0;0/True</t>
  </si>
  <si>
    <t>18284850</t>
  </si>
  <si>
    <t>南京市财政局、南京市城市管理局关于印发《南京市商业性户外广告有偿设置收入资金管理办法》的通知</t>
  </si>
  <si>
    <t>宁财规〔2015〕10号</t>
  </si>
  <si>
    <t>https://lawdoo.com/Home/NewsShow/18284850/lar/-1/,,,0;0,0,-,-,-,0;0,0;0,0;0/True</t>
  </si>
  <si>
    <t>19261174</t>
  </si>
  <si>
    <t>南京市财政、南京市城市管理局关于印发《南京市商业性户外广告有偿设置收入资金管理办法》的通知</t>
  </si>
  <si>
    <t>宁财规[2015]10号</t>
  </si>
  <si>
    <t>https://lawdoo.com/Home/NewsShow/19261174/lar/-1/,,,0;0,0,-,-,-,0;0,0;0,0;0/True</t>
  </si>
  <si>
    <t>17811920</t>
  </si>
  <si>
    <t>苏州市住房城乡建设局关于准予2014年苏州市第7批市政类三级企业资质的公告</t>
  </si>
  <si>
    <t>苏住建城〔2015〕1号</t>
  </si>
  <si>
    <t>https://lawdoo.com/Home/NewsShow/17811920/lar/-1/,,,0;0,0,-,-,-,0;0,0;0,0;0/True</t>
  </si>
  <si>
    <t>19268463</t>
  </si>
  <si>
    <t>苏州市住房和城乡建设局关于准予2014年苏州市第7批市政类三级企业资质的公告</t>
  </si>
  <si>
    <t>苏住建城[2015]1号</t>
  </si>
  <si>
    <t>https://lawdoo.com/Home/NewsShow/19268463/lar/-1/,,,0;0,0,-,-,-,0;0,0;0,0;0/True</t>
  </si>
  <si>
    <t>17862065</t>
  </si>
  <si>
    <t>广州市发展改革委、市财政局关于印发《广州市新能源中小客车车辆购置补贴实施细则》的通知</t>
  </si>
  <si>
    <t>https://lawdoo.com/Home/NewsShow/17862065/lar/-1/,,,0;0,0,-,-,-,0;0,0;0,0;0/True</t>
  </si>
  <si>
    <t>22791437</t>
  </si>
  <si>
    <t>广州市发展改革委、广州市财政局关于印发《广州市新能源中小客车车辆购置补贴实施细则》的通知</t>
  </si>
  <si>
    <t>https://lawdoo.com/Home/NewsShow/22791437/lar/-1/,,,0;0,0,-,-,-,0;0,0;0,0;0/True</t>
  </si>
  <si>
    <t>17899691</t>
  </si>
  <si>
    <t>上海市地方税务局关于发布2014年度享受国家大学科技园和科技企业孵化器营业税优惠政策单位名单的通知</t>
  </si>
  <si>
    <t>沪地税发〔2015〕5号</t>
  </si>
  <si>
    <t>https://lawdoo.com/Home/NewsShow/17899691/lar/-1/,,,0;0,0,-,-,-,0;0,0;0,0;0/True</t>
  </si>
  <si>
    <t>17898740</t>
  </si>
  <si>
    <t>上海市地税局关于发布2014年度享受国家大学科技园和科技企业孵化器营业税优惠政策单位名单的通知</t>
  </si>
  <si>
    <t>沪地税发[2015]5号</t>
  </si>
  <si>
    <t>https://lawdoo.com/Home/NewsShow/17898740/lar/-1/,,,0;0,0,-,-,-,0;0,0;0,0;0/True</t>
  </si>
  <si>
    <t>17926640</t>
  </si>
  <si>
    <t>上海市地税局关于做好个人所得税金税三期客户端上线工作的通知</t>
  </si>
  <si>
    <t>沪地税函〔2015〕22号</t>
  </si>
  <si>
    <t>https://lawdoo.com/Home/NewsShow/17926640/lar/-1/,,,0;0,0,-,-,-,0;0,0;0,0;0/True</t>
  </si>
  <si>
    <t>19049919</t>
  </si>
  <si>
    <t>上海市地方税务局关于做好个人所得税金税三期客户端上线工作的通知</t>
  </si>
  <si>
    <t>沪地税函[2015]22号</t>
  </si>
  <si>
    <t>https://lawdoo.com/Home/NewsShow/19049919/lar/-1/,,,0;0,0,-,-,-,0;0,0;0,0;0/True</t>
  </si>
  <si>
    <t>17936206</t>
  </si>
  <si>
    <t>厦门市财政局关于公布责任清单的通知</t>
  </si>
  <si>
    <t>厦财办〔2015〕33号</t>
  </si>
  <si>
    <t>https://lawdoo.com/Home/NewsShow/17936206/lar/-1/,,,0;0,0,-,-,-,0;0,0;0,0;0/True</t>
  </si>
  <si>
    <t>17855729</t>
  </si>
  <si>
    <t>福州海关公告2015年第12号――关于在中国(福建)自由贸易试验区福州片区和平潭综合实验区推进海关AEO互认工作的公告</t>
  </si>
  <si>
    <t>福州海关公告2015年第12号</t>
  </si>
  <si>
    <t>https://lawdoo.com/Home/NewsShow/17855729/lar/-1/,,,0;0,0,-,-,-,0;0,0;0,0;0/True</t>
  </si>
  <si>
    <t>18696565</t>
  </si>
  <si>
    <t>福州海关关于在中国(福建)自由贸易试验区福州片区和平潭综合实验区推进海关AEO互认工作的公告</t>
  </si>
  <si>
    <t>2015年第12号</t>
  </si>
  <si>
    <t>https://lawdoo.com/Home/NewsShow/18696565/lar/-1/,,,0;0,0,-,-,-,0;0,0;0,0;0/True</t>
  </si>
  <si>
    <t>17896835</t>
  </si>
  <si>
    <t>阜新市人民政府印发关于转作风抓落实促转型报告工作规定(试行)的通知[失效]</t>
  </si>
  <si>
    <t>阜政发〔2015〕13号</t>
  </si>
  <si>
    <t>https://lawdoo.com/Home/NewsShow/17896835/lar/-1/,,,0;0,0,-,-,-,0;0,0;0,0;0/True</t>
  </si>
  <si>
    <t>17834104</t>
  </si>
  <si>
    <t>阜新市人民政府印发关于转作风抓落实促转型报告工作规定(试行)的通知</t>
  </si>
  <si>
    <t>阜政发[2015]13号</t>
  </si>
  <si>
    <t>https://lawdoo.com/Home/NewsShow/17834104/lar/-1/,,,0;0,0,-,-,-,0;0,0;0,0;0/True</t>
  </si>
  <si>
    <t>17925580</t>
  </si>
  <si>
    <t>果洛藏族自治州人民政府办公室关于印发果洛州第二轮地方志编纂工作方案的通知</t>
  </si>
  <si>
    <t>果政办〔2015〕33号</t>
  </si>
  <si>
    <t>https://lawdoo.com/Home/NewsShow/17925580/lar/-1/,,,0;0,0,-,-,-,0;0,0;0,0;0/True</t>
  </si>
  <si>
    <t>19121472</t>
  </si>
  <si>
    <t>果洛州人民政府办公室关于印发果洛州第二轮地方志编纂工作方案的通知</t>
  </si>
  <si>
    <t>果政办[2015]33号</t>
  </si>
  <si>
    <t>https://lawdoo.com/Home/NewsShow/19121472/lar/-1/,,,0;0,0,-,-,-,0;0,0;0,0;0/True</t>
  </si>
  <si>
    <t>17925582</t>
  </si>
  <si>
    <t>果洛藏族自治州人民政府办公室关于学习贯彻青海省地方志工作规定的通知</t>
  </si>
  <si>
    <t>果政办〔2015〕29号</t>
  </si>
  <si>
    <t>https://lawdoo.com/Home/NewsShow/17925582/lar/-1/,,,0;0,0,-,-,-,0;0,0;0,0;0/True</t>
  </si>
  <si>
    <t>19137821</t>
  </si>
  <si>
    <t>果洛州人民政府办公室关于学习贯彻青海省地方志工作规定的通知</t>
  </si>
  <si>
    <t>果政办[2015]29号</t>
  </si>
  <si>
    <t>https://lawdoo.com/Home/NewsShow/19137821/lar/-1/,,,0;0,0,-,-,-,0;0,0;0,0;0/True</t>
  </si>
  <si>
    <t>17928520</t>
  </si>
  <si>
    <t>南阳市人民政府关于贯彻国务院计量发展规划(2013－2020年)的实施意见</t>
  </si>
  <si>
    <t>宛政〔2015〕18号</t>
  </si>
  <si>
    <t>https://lawdoo.com/Home/NewsShow/17928520/lar/-1/,,,0;0,0,-,-,-,0;0,0;0,0;0/True</t>
  </si>
  <si>
    <t>19100468</t>
  </si>
  <si>
    <t>南阳市人民政府关于贯彻国务院计量发展规划(2013—2020年)的实施意见</t>
  </si>
  <si>
    <t>宛政[2015]18号</t>
  </si>
  <si>
    <t>https://lawdoo.com/Home/NewsShow/19100468/lar/-1/,,,0;0,0,-,-,-,0;0,0;0,0;0/True</t>
  </si>
  <si>
    <t>17928548</t>
  </si>
  <si>
    <t>果洛藏族自治州人民政府关于落实政府工作报告重点工作责任分工的意见</t>
  </si>
  <si>
    <t>果政〔2015〕10号</t>
  </si>
  <si>
    <t>https://lawdoo.com/Home/NewsShow/17928548/lar/-1/,,,0;0,0,-,-,-,0;0,0;0,0;0/True</t>
  </si>
  <si>
    <t>19141796</t>
  </si>
  <si>
    <t>果洛州人民政府关于落实政府工作报告重点工作责任分工的意见</t>
  </si>
  <si>
    <t>果政[2015]10号</t>
  </si>
  <si>
    <t>https://lawdoo.com/Home/NewsShow/19141796/lar/-1/,,,0;0,0,-,-,-,0;0,0;0,0;0/True</t>
  </si>
  <si>
    <t>17928550</t>
  </si>
  <si>
    <t>果洛藏族自治州人民政府关于印发果洛州深化医药卫生体制改革综合试点方案的通知</t>
  </si>
  <si>
    <t>果政〔2015〕13号</t>
  </si>
  <si>
    <t>https://lawdoo.com/Home/NewsShow/17928550/lar/-1/,,,0;0,0,-,-,-,0;0,0;0,0;0/True</t>
  </si>
  <si>
    <t>19134323</t>
  </si>
  <si>
    <t>果洛州人民政府关于印发果洛州深化医药卫生体制改革综合试点方案的通知</t>
  </si>
  <si>
    <t>果政[2015]13号</t>
  </si>
  <si>
    <t>https://lawdoo.com/Home/NewsShow/19134323/lar/-1/,,,0;0,0,-,-,-,0;0,0;0,0;0/True</t>
  </si>
  <si>
    <t>21988491</t>
  </si>
  <si>
    <t>天津市财政局、天津市科学技术委员会、天津市教育委员会、天津市知识产权局关于开展市级事业单位科技成果使用、处置和收益管理改革试点工作的通知</t>
  </si>
  <si>
    <t>津财会〔2015〕28号</t>
  </si>
  <si>
    <t>https://lawdoo.com/Home/NewsShow/21988491/lar/-1/,,,0;0,0,-,-,-,0;0,0;0,0;0/True</t>
  </si>
  <si>
    <t>17831861</t>
  </si>
  <si>
    <t>天津市财政局、天津市科学技术委员会、天津市教育委员会、天津市知识产权局关于开展市级事业单位科技成果使用、处置和收益管理改革试点工作的通知[失效]</t>
  </si>
  <si>
    <t>https://lawdoo.com/Home/NewsShow/17831861/lar/-1/,,,0;0,0,-,-,-,0;0,0;0,0;0/True</t>
  </si>
  <si>
    <t>17855475</t>
  </si>
  <si>
    <t>杭州市人民政府办公厅关于完善杭州市大病医疗保障制度有关问题的通知</t>
  </si>
  <si>
    <t>杭政办函〔2015〕65号</t>
  </si>
  <si>
    <t>https://lawdoo.com/Home/NewsShow/17855475/lar/-1/,,,0;0,0,-,-,-,0;0,0;0,0;0/True</t>
  </si>
  <si>
    <t>19318000</t>
  </si>
  <si>
    <t>杭州市政府办公厅关于完善杭州市大病医疗保障制度有关问题的通知</t>
  </si>
  <si>
    <t>杭政办函[2015]65号</t>
  </si>
  <si>
    <t>https://lawdoo.com/Home/NewsShow/19318000/lar/-1/,,,0;0,0,-,-,-,0;0,0;0,0;0/True</t>
  </si>
  <si>
    <t>17855625</t>
  </si>
  <si>
    <t>石家庄市人民政府关于印发石家庄市环境空气质量奖惩办法(试行)的通知</t>
  </si>
  <si>
    <t>石政发〔2015〕7号</t>
  </si>
  <si>
    <t>https://lawdoo.com/Home/NewsShow/17855625/lar/-1/,,,0;0,0,-,-,-,0;0,0;0,0;0/True</t>
  </si>
  <si>
    <t>17855612</t>
  </si>
  <si>
    <t>石家庄市环境空气质量奖惩办法(试行)</t>
  </si>
  <si>
    <t>https://lawdoo.com/Home/NewsShow/17855612/lar/-1/,,,0;0,0,-,-,-,0;0,0;0,0;0/True</t>
  </si>
  <si>
    <t>17857475</t>
  </si>
  <si>
    <t>南京市政府印发关于推进南京市住房保障体系转型实施意见的通知</t>
  </si>
  <si>
    <t>宁政发〔2015〕95号</t>
  </si>
  <si>
    <t>https://lawdoo.com/Home/NewsShow/17857475/lar/-1/,,,0;0,0,-,-,-,0;0,0;0,0;0/True</t>
  </si>
  <si>
    <t>19316316</t>
  </si>
  <si>
    <t>南京市人民政府印发关于推进南京市住房保障体系转型实施意见的通知</t>
  </si>
  <si>
    <t>宁政发[2015]95号</t>
  </si>
  <si>
    <t>https://lawdoo.com/Home/NewsShow/19316316/lar/-1/,,,0;0,0,-,-,-,0;0,0;0,0;0/True</t>
  </si>
  <si>
    <t>17857588</t>
  </si>
  <si>
    <t>苏州市政府办公室印发关于进一步推动企业年金发展加快构建多层次养老保险体系的指导意见的通知</t>
  </si>
  <si>
    <t>苏府办〔2015〕90号</t>
  </si>
  <si>
    <t>https://lawdoo.com/Home/NewsShow/17857588/lar/-1/,,,0;0,0,-,-,-,0;0,0;0,0;0/True</t>
  </si>
  <si>
    <t>19096163</t>
  </si>
  <si>
    <t>苏州市人民政府办公室印发关于进一步推动企业年金发展加快构建多层次养老保险体系的指导意见的通知</t>
  </si>
  <si>
    <t>苏府办[2015]90号</t>
  </si>
  <si>
    <t>https://lawdoo.com/Home/NewsShow/19096163/lar/-1/,,,0;0,0,-,-,-,0;0,0;0,0;0/True</t>
  </si>
  <si>
    <t>17857607</t>
  </si>
  <si>
    <t>苏州市政府办公室关于做好2015年防灾减灾日有关工作的通知</t>
  </si>
  <si>
    <t>苏府办〔2015〕77号</t>
  </si>
  <si>
    <t>https://lawdoo.com/Home/NewsShow/17857607/lar/-1/,,,0;0,0,-,-,-,0;0,0;0,0;0/True</t>
  </si>
  <si>
    <t>19097242</t>
  </si>
  <si>
    <t>苏州市人民政府办公室关于做好2015年防灾减灾日有关工作的通知</t>
  </si>
  <si>
    <t>苏府办[2015]77号</t>
  </si>
  <si>
    <t>https://lawdoo.com/Home/NewsShow/19097242/lar/-1/,,,0;0,0,-,-,-,0;0,0;0,0;0/True</t>
  </si>
  <si>
    <t>17865672</t>
  </si>
  <si>
    <t>桂林市人民政府办公室关于印发桂林市洪涝灾害应急预案的通知(2015修订)</t>
  </si>
  <si>
    <t>市政〔2015〕42号</t>
  </si>
  <si>
    <t>https://lawdoo.com/Home/NewsShow/17865672/lar/-1/,,,0;0,0,-,-,-,0;0,0;0,0;0/True</t>
  </si>
  <si>
    <t>20718382</t>
  </si>
  <si>
    <t>桂林市人民政府办公室关于印发桂林市洪涝灾害应急预案的通知</t>
  </si>
  <si>
    <t>市政办[2015]42号</t>
  </si>
  <si>
    <t>https://lawdoo.com/Home/NewsShow/20718382/lar/-1/,,,0;0,0,-,-,-,0;0,0;0,0;0/True</t>
  </si>
  <si>
    <t>17870738</t>
  </si>
  <si>
    <t>广西壮族自治区住房和城乡建设厅转发广西壮族自治区安全生产委员会办公室关于加强燃气安全供用气工作的通知</t>
  </si>
  <si>
    <t>桂建城〔2015〕46号</t>
  </si>
  <si>
    <t>https://lawdoo.com/Home/NewsShow/17870738/lar/-1/,,,0;0,0,-,-,-,0;0,0;0,0;0/True</t>
  </si>
  <si>
    <t>18980609</t>
  </si>
  <si>
    <t>广西壮族自治区住房城乡建设厅转发广西壮族自治区安全生产委员会办公室关于加强燃气安全供用气工作的通知</t>
  </si>
  <si>
    <t>桂建城[2015]46号</t>
  </si>
  <si>
    <t>https://lawdoo.com/Home/NewsShow/18980609/lar/-1/,,,0;0,0,-,-,-,0;0,0;0,0;0/True</t>
  </si>
  <si>
    <t>17870767</t>
  </si>
  <si>
    <t>广西壮族自治区住房和城乡建设厅转发自治区安委会办公室关于做好汛期安全生产工作的通知</t>
  </si>
  <si>
    <t>桂建管〔2015〕45号</t>
  </si>
  <si>
    <t>https://lawdoo.com/Home/NewsShow/17870767/lar/-1/,,,0;0,0,-,-,-,0;0,0;0,0;0/True</t>
  </si>
  <si>
    <t>18987349</t>
  </si>
  <si>
    <t>广西壮族自治区住房城乡建设厅转发自治区安委会办公室关于做好汛期安全生产工作的通知</t>
  </si>
  <si>
    <t>桂建管[2015]45号</t>
  </si>
  <si>
    <t>https://lawdoo.com/Home/NewsShow/18987349/lar/-1/,,,0;0,0,-,-,-,0;0,0;0,0;0/True</t>
  </si>
  <si>
    <t>17871370</t>
  </si>
  <si>
    <t>恩施土家族苗族自治州人民政府办公室关于印发《恩施土家族苗族自治州人民政府办公室主要职责内设机构和人员编制规定》的通知(2015)</t>
  </si>
  <si>
    <t>恩施州政办发〔2015〕32号</t>
  </si>
  <si>
    <t>https://lawdoo.com/Home/NewsShow/17871370/lar/-1/,,,0;0,0,-,-,-,0;0,0;0,0;0/True</t>
  </si>
  <si>
    <t>19118207</t>
  </si>
  <si>
    <t>恩施州人民政府办公室关于印发《恩施土家族苗族自治州人民政府办公室主要职责内设机构和人员编制规定》的通知</t>
  </si>
  <si>
    <t>恩施州政办发[2015]32号</t>
  </si>
  <si>
    <t>https://lawdoo.com/Home/NewsShow/19118207/lar/-1/,,,0;0,0,-,-,-,0;0,0;0,0;0/True</t>
  </si>
  <si>
    <t>17871378</t>
  </si>
  <si>
    <t>恩施土家族苗族自治州人民政府办公室关于印发《恩施土家族苗族自治州城乡规划管理局主要职责内设机构和人员编制规定》的通知</t>
  </si>
  <si>
    <t>恩施州政办发〔2015〕34号</t>
  </si>
  <si>
    <t>https://lawdoo.com/Home/NewsShow/17871378/lar/-1/,,,0;0,0,-,-,-,0;0,0;0,0;0/True</t>
  </si>
  <si>
    <t>19128087</t>
  </si>
  <si>
    <t>恩施州人民政府办公室关于印发《恩施土家族苗族自治州城乡规划管理局主要职责内设机构和人员编制规定》的通知</t>
  </si>
  <si>
    <t>恩施州政办发[2015]34号</t>
  </si>
  <si>
    <t>https://lawdoo.com/Home/NewsShow/19128087/lar/-1/,,,0;0,0,-,-,-,0;0,0;0,0;0/True</t>
  </si>
  <si>
    <t>17871382</t>
  </si>
  <si>
    <t>恩施土家族苗族自治州人民政府办公室关于印发《恩施土家族苗族自治州文化体育新闻出版广电局主要职责内设机构和人员编制规定》的通知</t>
  </si>
  <si>
    <t>恩施州政办发〔2015〕35号</t>
  </si>
  <si>
    <t>https://lawdoo.com/Home/NewsShow/17871382/lar/-1/,,,0;0,0,-,-,-,0;0,0;0,0;0/True</t>
  </si>
  <si>
    <t>19120818</t>
  </si>
  <si>
    <t>恩施州人民政府办公室关于印发《恩施土家族苗族自治州文化体育新闻出版广电局主要职责内设机构和人员编制规定》的通知</t>
  </si>
  <si>
    <t>恩施州政办发[2015]35号</t>
  </si>
  <si>
    <t>https://lawdoo.com/Home/NewsShow/19120818/lar/-1/,,,0;0,0,-,-,-,0;0,0;0,0;0/True</t>
  </si>
  <si>
    <t>20602537</t>
  </si>
  <si>
    <t>泉州市人民政府办公室关于印发《泉州市实施方案》的通知</t>
  </si>
  <si>
    <t>泉政办[2015]30号</t>
  </si>
  <si>
    <t>https://lawdoo.com/Home/NewsShow/20602537/lar/-1/,,,0;0,0,-,-,-,0;0,0;0,0;0/True</t>
  </si>
  <si>
    <t>17856626</t>
  </si>
  <si>
    <t>泉州市人民政府办公室关于印发《＜闽南文化生态保护区总体规划＞泉州市实施方案》的通知</t>
  </si>
  <si>
    <t>泉政办〔2015〕30号</t>
  </si>
  <si>
    <t>https://lawdoo.com/Home/NewsShow/17856626/lar/-1/,,,0;0,0,-,-,-,0;0,0;0,0;0/True</t>
  </si>
  <si>
    <t>20801722</t>
  </si>
  <si>
    <t>济南市安全生产监督管理局、济南市卫生和计划生育委员会、济南市发展和改革委员会、济南市人力资源和社会保障局、济南市经济和信息化委员会、济南市财政局关于落实《山东省职业病防治规划(2009—2015年)》实施情况督查工作的通知</t>
  </si>
  <si>
    <t>济安监发[2015]38号</t>
  </si>
  <si>
    <t>https://lawdoo.com/Home/NewsShow/20801722/lar/-1/,,,0;0,0,-,-,-,0;0,0;0,0;0/True</t>
  </si>
  <si>
    <t>22594140</t>
  </si>
  <si>
    <t>济南市安全生产监督管理局关于落实《山东省职业病防治规划(2009—2015年)》实施情况督查工作的通知</t>
  </si>
  <si>
    <t>济安监发〔2015〕38号</t>
  </si>
  <si>
    <t>https://lawdoo.com/Home/NewsShow/22594140/lar/-1/,,,0;0,0,-,-,-,0;0,0;0,0;0/True</t>
  </si>
  <si>
    <t>20742199</t>
  </si>
  <si>
    <t>鞍山市科学技术局、鞍山市财政局关于印发鞍山市科技计划项目管理办法的通知</t>
  </si>
  <si>
    <t>https://lawdoo.com/Home/NewsShow/20742199/lar/-1/,,,0;0,0,-,-,-,0;0,0;0,0;0/True</t>
  </si>
  <si>
    <t>19299648</t>
  </si>
  <si>
    <t xml:space="preserve">鞍山市科学技术局、鞍山市财政局关于印发鞍山市科技计划项目管理办法的通知
</t>
  </si>
  <si>
    <t>https://lawdoo.com/Home/NewsShow/19299648/lar/-1/,,,0;0,0,-,-,-,0;0,0;0,0;0/True</t>
  </si>
  <si>
    <t>20831782</t>
  </si>
  <si>
    <t>北京市人民政府及办公厅关于推进义务教育优质均衡发展的意见</t>
  </si>
  <si>
    <t>https://lawdoo.com/Home/NewsShow/20831782/lar/-1/,,,0;0,0,-,-,-,0;0,0;0,0;0/True</t>
  </si>
  <si>
    <t>17833668</t>
  </si>
  <si>
    <t>中共北京市委关于推进义务教育优质均衡发展的意见</t>
  </si>
  <si>
    <t>https://lawdoo.com/Home/NewsShow/17833668/lar/-1/,,,0;0,0,-,-,-,0;0,0;0,0;0/True</t>
  </si>
  <si>
    <t>22116374</t>
  </si>
  <si>
    <t>广西壮族自治区人力资源和社会保障厅、财政厅关于2015年调整企业退休人员基本养老金有关问题的通知</t>
  </si>
  <si>
    <t>桂人社发[2015]19号</t>
  </si>
  <si>
    <t>https://lawdoo.com/Home/NewsShow/22116374/lar/-1/,,,0;0,0,-,-,-,0;0,0;0,0;0/True</t>
  </si>
  <si>
    <t>17870861</t>
  </si>
  <si>
    <t>广西壮族自治区人力资源和社会保障厅、广西壮族自治区财政厅关于2015年调整企业退休人员基本养老金有关问题的通知</t>
  </si>
  <si>
    <t>桂人社发〔2015〕19号</t>
  </si>
  <si>
    <t>https://lawdoo.com/Home/NewsShow/17870861/lar/-1/,,,0;0,0,-,-,-,0;0,0;0,0;0/True</t>
  </si>
  <si>
    <t>23352973</t>
  </si>
  <si>
    <t>铁岭市人民政府办公室关于加强政府网站信息内容建设管理实施意见的通知</t>
  </si>
  <si>
    <t>铁政办发[2015]16号</t>
  </si>
  <si>
    <t>https://lawdoo.com/Home/NewsShow/23352973/lar/-1/,,,0;0,0,-,-,-,0;0,0;0,0;0/True</t>
  </si>
  <si>
    <t>19124049</t>
  </si>
  <si>
    <t>铁岭市人民政府办公室辽宁省人民政府办公厅关于加强政府网站信息内容建设管理实施意见的通知</t>
  </si>
  <si>
    <t>铁政办发〔2015〕16号</t>
  </si>
  <si>
    <t>https://lawdoo.com/Home/NewsShow/19124049/lar/-1/,,,0;0,0,-,-,-,0;0,0;0,0;0/True</t>
  </si>
  <si>
    <t>23787768</t>
  </si>
  <si>
    <t>安徽省农业农村厅关于省十二届人大四次会议第0653号代表建议答复的函</t>
  </si>
  <si>
    <t>https://lawdoo.com/Home/NewsShow/23787768/lar/-1/,,,0;0,0,-,-,-,0;0,0;0,0;0/True</t>
  </si>
  <si>
    <t>19392444</t>
  </si>
  <si>
    <t>安徽省农业委员会关于省十二届人大四次会议第0653号代表建议答复的函</t>
  </si>
  <si>
    <t>https://lawdoo.com/Home/NewsShow/19392444/lar/-1/,,,0;0,0,-,-,-,0;0,0;0,0;0/True</t>
  </si>
  <si>
    <t>17929052</t>
  </si>
  <si>
    <t>龙岩市人民政府关于认定福建龙净环保股份有限公司等233家企业为2014－2015年度龙岩市守合同重信用企业的决定</t>
  </si>
  <si>
    <t>龙政综〔2015〕387号</t>
  </si>
  <si>
    <t>https://lawdoo.com/Home/NewsShow/17929052/lar/-1/,,,0;0,0,-,-,-,0;0,0;0,0;0/True</t>
  </si>
  <si>
    <t>20707097</t>
  </si>
  <si>
    <t>龙岩市人民政府关于认定福建龙净环保股份有限公司等233家企业为2014～2015年度龙岩市守合同重信用企业的决定</t>
  </si>
  <si>
    <t>龙政综[2015]387号</t>
  </si>
  <si>
    <t>https://lawdoo.com/Home/NewsShow/20707097/lar/-1/,,,0;0,0,-,-,-,0;0,0;0,0;0/True</t>
  </si>
  <si>
    <t>18504563</t>
  </si>
  <si>
    <t>成都市政府关于调整2016年省级生产性服务业资金项目征集截止时间的紧急通知</t>
  </si>
  <si>
    <t>https://lawdoo.com/Home/NewsShow/18504563/lar/-1/,,,0;0,0,-,-,-,0;0,0;0,0;0/True</t>
  </si>
  <si>
    <t>23084219</t>
  </si>
  <si>
    <t>成都市经济和信息化委员会关于调整2016年省级生产性服务业资金项目征集截止时间的紧急通知</t>
  </si>
  <si>
    <t>https://lawdoo.com/Home/NewsShow/23084219/lar/-1/,,,0;0,0,-,-,-,0;0,0;0,0;0/True</t>
  </si>
  <si>
    <t>19094768</t>
  </si>
  <si>
    <t>苏州市人民政府关于成立苏州市加强江南水乡传统风貌保护工作领导小组的通知</t>
  </si>
  <si>
    <t>苏府〔2015〕148号</t>
  </si>
  <si>
    <t>https://lawdoo.com/Home/NewsShow/19094768/lar/-1/,,,0;0,0,-,-,-,0;0,0;0,0;0/True</t>
  </si>
  <si>
    <t>18509496</t>
  </si>
  <si>
    <t>苏州市政府关于成立苏州市加强江南水乡传统风貌保护工作领导小组的通知</t>
  </si>
  <si>
    <t>苏府[2015]148号</t>
  </si>
  <si>
    <t>https://lawdoo.com/Home/NewsShow/18509496/lar/-1/,,,0;0,0,-,-,-,0;0,0;0,0;0/True</t>
  </si>
  <si>
    <t>17912198</t>
  </si>
  <si>
    <t>无锡市政府办公室关于公布无锡市2015―2016年度电子商务示范产业园和电子商务示范企业的通知</t>
  </si>
  <si>
    <t>锡政办发〔2015〕125号</t>
  </si>
  <si>
    <t>https://lawdoo.com/Home/NewsShow/17912198/lar/-1/,,,0;0,0,-,-,-,0;0,0;0,0;0/True</t>
  </si>
  <si>
    <t>19231633</t>
  </si>
  <si>
    <t>无锡市人民政府办公室关于公布无锡市2015―2016年度电子商务示范产业园和电子商务示范企业的通知</t>
  </si>
  <si>
    <t>锡政办发[2015]125号</t>
  </si>
  <si>
    <t>https://lawdoo.com/Home/NewsShow/19231633/lar/-1/,,,0;0,0,-,-,-,0;0,0;0,0;0/True</t>
  </si>
  <si>
    <t>17921911</t>
  </si>
  <si>
    <t>无锡市政府关于促进健康服务业发展的实施意见</t>
  </si>
  <si>
    <t>锡政发〔2015〕344号</t>
  </si>
  <si>
    <t>https://lawdoo.com/Home/NewsShow/17921911/lar/-1/,,,0;0,0,-,-,-,0;0,0;0,0;0/True</t>
  </si>
  <si>
    <t>19291257</t>
  </si>
  <si>
    <t>无锡市人民政府关于促进健康服务业发展的实施意见</t>
  </si>
  <si>
    <t>锡政发[2015]344号</t>
  </si>
  <si>
    <t>https://lawdoo.com/Home/NewsShow/19291257/lar/-1/,,,0;0,0,-,-,-,0;0,0;0,0;0/True</t>
  </si>
  <si>
    <t>17938603</t>
  </si>
  <si>
    <t>银川市土地储备管理办法</t>
  </si>
  <si>
    <t>银川市人民政府令〔2015〕3号</t>
  </si>
  <si>
    <t>https://lawdoo.com/Home/NewsShow/17938603/lar/-1/,,,0;0,0,-,-,-,0;0,0;0,0;0/True</t>
  </si>
  <si>
    <t>18834845</t>
  </si>
  <si>
    <t>银川市人民政府令[2015]3号</t>
  </si>
  <si>
    <t>https://lawdoo.com/Home/NewsShow/18834845/lar/-1/,,,0;0,0,-,-,-,0;0,0;0,0;0/True</t>
  </si>
  <si>
    <t>21422124</t>
  </si>
  <si>
    <t>苏府办〔2015〕]36号</t>
  </si>
  <si>
    <t>https://lawdoo.com/Home/NewsShow/21422124/lar/-1/,,,0;0,0,-,-,-,0;0,0;0,0;0/True</t>
  </si>
  <si>
    <t>17850775</t>
  </si>
  <si>
    <t>连云港市人民政府办公室关于印发连云港市危险废物集中处置能力提升方案的通知</t>
  </si>
  <si>
    <t>政办发〔2015〕36号</t>
  </si>
  <si>
    <t>https://lawdoo.com/Home/NewsShow/17850775/lar/-1/,,,0;0,0,-,-,-,0;0,0;0,0;0/True</t>
  </si>
  <si>
    <t>22904324</t>
  </si>
  <si>
    <t>连政办发〔2015〕36号</t>
  </si>
  <si>
    <t>https://lawdoo.com/Home/NewsShow/22904324/lar/-1/,,,0;0,0,-,-,-,0;0,0;0,0;0/True</t>
  </si>
  <si>
    <t>17912186</t>
  </si>
  <si>
    <t>无锡市政府办公室关于建设工程施工图设计联合审查的实施意见(试行)</t>
  </si>
  <si>
    <t>锡政办发〔2015〕174号</t>
  </si>
  <si>
    <t>https://lawdoo.com/Home/NewsShow/17912186/lar/-1/,,,0;0,0,-,-,-,0;0,0;0,0;0/True</t>
  </si>
  <si>
    <t>19095451</t>
  </si>
  <si>
    <t>无锡市人民政府办公室关于建设工程施工图设计联合审查的实施意见(试行)</t>
  </si>
  <si>
    <t>锡政办发[2015]174号</t>
  </si>
  <si>
    <t>https://lawdoo.com/Home/NewsShow/19095451/lar/-1/,,,0;0,0,-,-,-,0;0,0;0,0;0/True</t>
  </si>
  <si>
    <t>17933970</t>
  </si>
  <si>
    <t>中卫市人民政府办公室关于印发中卫市本级企业国有资产监督管理办法(试行)的通知[失效]</t>
  </si>
  <si>
    <t>卫政办发〔2015〕186号</t>
  </si>
  <si>
    <t>https://lawdoo.com/Home/NewsShow/17933970/lar/-1/,,,0;0,0,-,-,-,0;0,0;0,0;0/True</t>
  </si>
  <si>
    <t>18817310</t>
  </si>
  <si>
    <t>中卫市人民政府办公室关于印发中卫市本级企业国有资产监督管理办法(试行)的通知</t>
  </si>
  <si>
    <t>卫政办发[2015]186号</t>
  </si>
  <si>
    <t>https://lawdoo.com/Home/NewsShow/18817310/lar/-1/,,,0;0,0,-,-,-,0;0,0;0,0;0/True</t>
  </si>
  <si>
    <t>17868168</t>
  </si>
  <si>
    <t>中共安康市委办公室、安康市人民政府办公室关于切实做好当前安全生产工作的紧急通知</t>
  </si>
  <si>
    <t>安办字〔2015〕1号</t>
  </si>
  <si>
    <t>https://lawdoo.com/Home/NewsShow/17868168/lar/-1/,,,0;0,0,-,-,-,0;0,0;0,0;0/True</t>
  </si>
  <si>
    <t>18086845</t>
  </si>
  <si>
    <t>安办字[2015]1 号</t>
  </si>
  <si>
    <t>https://lawdoo.com/Home/NewsShow/18086845/lar/-1/,,,0;0,0,-,-,-,0;0,0;0,0;0/True</t>
  </si>
  <si>
    <t>17888868</t>
  </si>
  <si>
    <t>无锡市政府关于无锡市太湖新城科教产业园控制性详细规划江大、许舍、葛埭管理单元动态更新的批复</t>
  </si>
  <si>
    <t>锡政复〔2015〕59号</t>
  </si>
  <si>
    <t>https://lawdoo.com/Home/NewsShow/17888868/lar/-1/,,,0;0,0,-,-,-,0;0,0;0,0;0/True</t>
  </si>
  <si>
    <t>19226571</t>
  </si>
  <si>
    <t>无锡市人民政府关于无锡市太湖新城科教产业园控制性详细规划江大、许舍、葛埭管理单元动态更新的批复</t>
  </si>
  <si>
    <t>锡政复[2015]59号</t>
  </si>
  <si>
    <t>https://lawdoo.com/Home/NewsShow/19226571/lar/-1/,,,0;0,0,-,-,-,0;0,0;0,0;0/True</t>
  </si>
  <si>
    <t>21444867</t>
  </si>
  <si>
    <t>山东省人民政府办公厅关于贯彻国办发〔2015〕20号文件进一步加强安全生产监管执法工作的意见</t>
  </si>
  <si>
    <t>鲁政办发〔2015〕48号</t>
  </si>
  <si>
    <t>https://lawdoo.com/Home/NewsShow/21444867/lar/-1/,,,0;0,0,-,-,-,0;0,0;0,0;0/True</t>
  </si>
  <si>
    <t>17907372</t>
  </si>
  <si>
    <t>https://lawdoo.com/Home/NewsShow/17907372/lar/-1/,,,0;0,0,-,-,-,0;0,0;0,0;0/True</t>
  </si>
  <si>
    <t>17920464</t>
  </si>
  <si>
    <t>泰州市政府办公室关于印发泰州市2015年新能源汽车推广应用实施方案的通知</t>
  </si>
  <si>
    <t>泰政办发〔2015〕111号</t>
  </si>
  <si>
    <t>https://lawdoo.com/Home/NewsShow/17920464/lar/-1/,,,0;0,0,-,-,-,0;0,0;0,0;0/True</t>
  </si>
  <si>
    <t>19142337</t>
  </si>
  <si>
    <t>泰州市人民政府办公室关于印发泰州市2015年新能源汽车推广应用实施方案的通知</t>
  </si>
  <si>
    <t>泰政办发[2015]111号</t>
  </si>
  <si>
    <t>https://lawdoo.com/Home/NewsShow/19142337/lar/-1/,,,0;0,0,-,-,-,0;0,0;0,0;0/True</t>
  </si>
  <si>
    <t>22952379</t>
  </si>
  <si>
    <t>杭州市政府办公厅关于印发杭州市棚户区改造专项贷款资金管理办法的通知</t>
  </si>
  <si>
    <t>杭政函〔2015〕4号</t>
  </si>
  <si>
    <t>https://lawdoo.com/Home/NewsShow/22952379/lar/-1/,,,0;0,0,-,-,-,0;0,0;0,0;0/True</t>
  </si>
  <si>
    <t>17806438</t>
  </si>
  <si>
    <t>杭州市人民政府办公厅关于印发杭州市棚户区改造专项贷款资金管理办法的通知[失效]</t>
  </si>
  <si>
    <t>杭政办函〔2015〕4号</t>
  </si>
  <si>
    <t>https://lawdoo.com/Home/NewsShow/17806438/lar/-1/,,,0;0,0,-,-,-,0;0,0;0,0;0/True</t>
  </si>
  <si>
    <t>18786559</t>
  </si>
  <si>
    <t>厦门市人民政府批转市国土房产局关于2015年地质灾害防治方案的通知</t>
  </si>
  <si>
    <t>厦府〔2015〕76号</t>
  </si>
  <si>
    <t>https://lawdoo.com/Home/NewsShow/18786559/lar/-1/,,,0;0,0,-,-,-,0;0,0;0,0;0/True</t>
  </si>
  <si>
    <t>18493062</t>
  </si>
  <si>
    <t>厦府[2015]76号</t>
  </si>
  <si>
    <t>https://lawdoo.com/Home/NewsShow/18493062/lar/-1/,,,0;0,0,-,-,-,0;0,0;0,0;0/True</t>
  </si>
  <si>
    <t>19305143</t>
  </si>
  <si>
    <t>宁波市人民政府办公厅关于成立市厨余垃圾处理厂项目和市餐厨垃圾处理厂项政府和社会资本合作模式工作领导小组的通知目</t>
  </si>
  <si>
    <t>甬政办发〔2015〕233号</t>
  </si>
  <si>
    <t>https://lawdoo.com/Home/NewsShow/19305143/lar/-1/,,,0;0,0,-,-,-,0;0,0;0,0;0/True</t>
  </si>
  <si>
    <t>21430843</t>
  </si>
  <si>
    <t>宁波市人民政府办公厅关于成立市厨余垃圾处理厂项目和市餐厨垃圾处理厂项政府和社会资本合作模式工作领导小组的通知</t>
  </si>
  <si>
    <t>https://lawdoo.com/Home/NewsShow/21430843/lar/-1/,,,0;0,0,-,-,-,0;0,0;0,0;0/True</t>
  </si>
  <si>
    <t>20743879</t>
  </si>
  <si>
    <t>锦州市人民政府关于开展城区户外广告及招牌专项整治行动的通告</t>
  </si>
  <si>
    <t>锦政发[2015]15号</t>
  </si>
  <si>
    <t>https://lawdoo.com/Home/NewsShow/20743879/lar/-1/,,,0;0,0,-,-,-,0;0,0;0,0;0/True</t>
  </si>
  <si>
    <t>17875422</t>
  </si>
  <si>
    <t>锦政发〔2015〕15号</t>
  </si>
  <si>
    <t>https://lawdoo.com/Home/NewsShow/17875422/lar/-1/,,,0;0,0,-,-,-,0;0,0;0,0;0/True</t>
  </si>
  <si>
    <t>17915168</t>
  </si>
  <si>
    <t>无锡市政府办公室关于进一步深化地方国有粮食企业改革发展的实施意见</t>
  </si>
  <si>
    <t>锡政办发〔2015〕198号</t>
  </si>
  <si>
    <t>https://lawdoo.com/Home/NewsShow/17915168/lar/-1/,,,0;0,0,-,-,-,0;0,0;0,0;0/True</t>
  </si>
  <si>
    <t>19095472</t>
  </si>
  <si>
    <t>无锡市人民政府办公室关于进一步深化地方国有粮食企业改革发展的实施意见</t>
  </si>
  <si>
    <t>锡政办发[2015]198号</t>
  </si>
  <si>
    <t>https://lawdoo.com/Home/NewsShow/19095472/lar/-1/,,,0;0,0,-,-,-,0;0,0;0,0;0/True</t>
  </si>
  <si>
    <t>17929988</t>
  </si>
  <si>
    <t>贵阳市人民政府关于贵阳市绿地系统规划(2015－2020年)的批复</t>
  </si>
  <si>
    <t>筑府函〔2015〕219号</t>
  </si>
  <si>
    <t>https://lawdoo.com/Home/NewsShow/17929988/lar/-1/,,,0;0,0,-,-,-,0;0,0;0,0;0/True</t>
  </si>
  <si>
    <t>19103401</t>
  </si>
  <si>
    <t>贵阳市人民政府关于贵阳市绿地系统规划(2015—2020年)的批复</t>
  </si>
  <si>
    <t>筑府函[2015]219号</t>
  </si>
  <si>
    <t>https://lawdoo.com/Home/NewsShow/19103401/lar/-1/,,,0;0,0,-,-,-,0;0,0;0,0;0/True</t>
  </si>
  <si>
    <t>17874098</t>
  </si>
  <si>
    <t>苏州市政府关于进一步推进计量工作发展的意见</t>
  </si>
  <si>
    <t>苏府〔2015〕95号</t>
  </si>
  <si>
    <t>https://lawdoo.com/Home/NewsShow/17874098/lar/-1/,,,0;0,0,-,-,-,0;0,0;0,0;0/True</t>
  </si>
  <si>
    <t>19096635</t>
  </si>
  <si>
    <t>苏州市人民政府关于进一步推进计量工作发展的意见</t>
  </si>
  <si>
    <t>苏府[2015]95号</t>
  </si>
  <si>
    <t>https://lawdoo.com/Home/NewsShow/19096635/lar/-1/,,,0;0,0,-,-,-,0;0,0;0,0;0/True</t>
  </si>
  <si>
    <t>18715687</t>
  </si>
  <si>
    <t>浙江省人力资源和社会保障厅、浙江省财政厅、浙江省地方税务局关于调整工伤、生育保险费率等有关事项的通知</t>
  </si>
  <si>
    <t>浙人社发〔2015〕108号</t>
  </si>
  <si>
    <t>https://lawdoo.com/Home/NewsShow/18715687/lar/-1/,,,0;0,0,-,-,-,0;0,0;0,0;0/True</t>
  </si>
  <si>
    <t>19298240</t>
  </si>
  <si>
    <t>浙人社发［2015］108号</t>
  </si>
  <si>
    <t>https://lawdoo.com/Home/NewsShow/19298240/lar/-1/,,,0;0,0,-,-,-,0;0,0;0,0;0/True</t>
  </si>
  <si>
    <t>17908450</t>
  </si>
  <si>
    <t>郑州市人民政府办公厅关于更改作息时间的通知(2015年9月23日)</t>
  </si>
  <si>
    <t>https://lawdoo.com/Home/NewsShow/17908450/lar/-1/,,,0;0,0,-,-,-,0;0,0;0,0;0/True</t>
  </si>
  <si>
    <t>17921907</t>
  </si>
  <si>
    <t>南京市政府办公厅关于印发南京市住宅物业管理条例小区试点工作方案的通知</t>
  </si>
  <si>
    <t>宁政办发〔2015〕139号</t>
  </si>
  <si>
    <t>https://lawdoo.com/Home/NewsShow/17921907/lar/-1/,,,0;0,0,-,-,-,0;0,0;0,0;0/True</t>
  </si>
  <si>
    <t>19095394</t>
  </si>
  <si>
    <t>南京市人民政府办公厅关于印发南京市住宅物业管理条例小区试点工作方案的通知</t>
  </si>
  <si>
    <t>宁政办发[2015]139号</t>
  </si>
  <si>
    <t>https://lawdoo.com/Home/NewsShow/19095394/lar/-1/,,,0;0,0,-,-,-,0;0,0;0,0;0/True</t>
  </si>
  <si>
    <t>17926930</t>
  </si>
  <si>
    <t>南京市政府关于印发《南京市建设国家生活垃圾分类示范城市实施方案》的通知</t>
  </si>
  <si>
    <t>宁政发〔2015〕253号</t>
  </si>
  <si>
    <t>https://lawdoo.com/Home/NewsShow/17926930/lar/-1/,,,0;0,0,-,-,-,0;0,0;0,0;0/True</t>
  </si>
  <si>
    <t>19096035</t>
  </si>
  <si>
    <t>南京市人民政府关于印发《南京市建设国家生活垃圾分类示范城市实施方案》的通知</t>
  </si>
  <si>
    <t>宁政发[2015]253号</t>
  </si>
  <si>
    <t>https://lawdoo.com/Home/NewsShow/19096035/lar/-1/,,,0;0,0,-,-,-,0;0,0;0,0;0/True</t>
  </si>
  <si>
    <t>17927035</t>
  </si>
  <si>
    <t>南京市政府办公厅关于印发南京市粮食局主要职责内设机构和人员编制规定的通知</t>
  </si>
  <si>
    <t>宁政办发〔2015〕149号</t>
  </si>
  <si>
    <t>https://lawdoo.com/Home/NewsShow/17927035/lar/-1/,,,0;0,0,-,-,-,0;0,0;0,0;0/True</t>
  </si>
  <si>
    <t>19095038</t>
  </si>
  <si>
    <t>南京市人民政府办公厅关于印发南京市粮食局主要职责内设机构和人员编制规定的通知</t>
  </si>
  <si>
    <t>宁政办发[2015]149号</t>
  </si>
  <si>
    <t>https://lawdoo.com/Home/NewsShow/19095038/lar/-1/,,,0;0,0,-,-,-,0;0,0;0,0;0/True</t>
  </si>
  <si>
    <t>17833356</t>
  </si>
  <si>
    <t>平顶山市人民政府关于公布平顶山市市区土地级别与基准地价更新成果的通知(2015)[失效]</t>
  </si>
  <si>
    <t>平政〔2015〕2号</t>
  </si>
  <si>
    <t>https://lawdoo.com/Home/NewsShow/17833356/lar/-1/,,,0;0,0,-,-,-,0;0,0;0,0;0/True</t>
  </si>
  <si>
    <t>19092092</t>
  </si>
  <si>
    <t>平顶山市人民政府关于公布平顶山市市区土地级别与基准地价更新成果的通知</t>
  </si>
  <si>
    <t>平政[2015]2号</t>
  </si>
  <si>
    <t>https://lawdoo.com/Home/NewsShow/19092092/lar/-1/,,,0;0,0,-,-,-,0;0,0;0,0;0/True</t>
  </si>
  <si>
    <t>17876147</t>
  </si>
  <si>
    <t>合肥市人民政府关于举办全市地震行政审批窗口业务培训的通知</t>
  </si>
  <si>
    <t>合震〔2015〕44号</t>
  </si>
  <si>
    <t>https://lawdoo.com/Home/NewsShow/17876147/lar/-1/,,,0;0,0,-,-,-,0;0,0;0,0;0/True</t>
  </si>
  <si>
    <t>22867348</t>
  </si>
  <si>
    <t>合肥市地震局关于举办全市地震行政审批窗口业务培训的通知</t>
  </si>
  <si>
    <t>https://lawdoo.com/Home/NewsShow/22867348/lar/-1/,,,0;0,0,-,-,-,0;0,0;0,0;0/True</t>
  </si>
  <si>
    <t>20840776</t>
  </si>
  <si>
    <t>淄博市地震局党组关于印发《淄博市地震局2015年党风廉政建设工作要点》的通知</t>
  </si>
  <si>
    <t>https://lawdoo.com/Home/NewsShow/20840776/lar/-1/,,,0;0,0,-,-,-,0;0,0;0,0;0/True</t>
  </si>
  <si>
    <t>22595712</t>
  </si>
  <si>
    <t>https://lawdoo.com/Home/NewsShow/22595712/lar/-1/,,,0;0,0,-,-,-,0;0,0;0,0;0/True</t>
  </si>
  <si>
    <t>17867551</t>
  </si>
  <si>
    <t>宜昌市人民政府办公室关于2014年度全市消防工作考核结果和表彰消防工作先进单位先进工作者的通报</t>
  </si>
  <si>
    <t>宜府办发〔2015〕12号</t>
  </si>
  <si>
    <t>https://lawdoo.com/Home/NewsShow/17867551/lar/-1/,,,0;0,0,-,-,-,0;0,0;0,0;0/True</t>
  </si>
  <si>
    <t>19118933</t>
  </si>
  <si>
    <t>宜昌市人民政府关于2014年度全市消防工作考核结果和表彰消防工作先进单位先进工作者的通报</t>
  </si>
  <si>
    <t>宜府办发[2015]12号</t>
  </si>
  <si>
    <t>https://lawdoo.com/Home/NewsShow/19118933/lar/-1/,,,0;0,0,-,-,-,0;0,0;0,0;0/True</t>
  </si>
  <si>
    <t>17939468</t>
  </si>
  <si>
    <t>湖州市人民政府、湖州军分区关于加强和改进新形势下征兵工作的意见</t>
  </si>
  <si>
    <t>湖政发〔2015〕19号</t>
  </si>
  <si>
    <t>https://lawdoo.com/Home/NewsShow/17939468/lar/-1/,,,0;0,0,-,-,-,0;0,0;0,0;0/True</t>
  </si>
  <si>
    <t>18700792</t>
  </si>
  <si>
    <t>湖州市人民政府湖州军分区关于加强和改进新形势下征兵工作的意见</t>
  </si>
  <si>
    <t>https://lawdoo.com/Home/NewsShow/18700792/lar/-1/,,,0;0,0,-,-,-,0;0,0;0,0;0/True</t>
  </si>
  <si>
    <t>20834398</t>
  </si>
  <si>
    <t>淄博市人民政府办公厅关于启用淄博市城市管理和行政执法局印章的通知</t>
  </si>
  <si>
    <t>淄政办字〔2015〕47号</t>
  </si>
  <si>
    <t>https://lawdoo.com/Home/NewsShow/20834398/lar/-1/,,,0;0,0,-,-,-,0;0,0;0,0;0/True</t>
  </si>
  <si>
    <t>17853639</t>
  </si>
  <si>
    <t>淄政办发〔2015〕47号</t>
  </si>
  <si>
    <t>https://lawdoo.com/Home/NewsShow/17853639/lar/-1/,,,0;0,0,-,-,-,0;0,0;0,0;0/True</t>
  </si>
  <si>
    <t>17928160</t>
  </si>
  <si>
    <t>中共合肥市委办公厅、合肥市人民政府办公厅关于做好2016年元旦春节期间有关工作的通知</t>
  </si>
  <si>
    <t>合办明电〔2015〕10号</t>
  </si>
  <si>
    <t>https://lawdoo.com/Home/NewsShow/17928160/lar/-1/,,,0;0,0,-,-,-,0;0,0;0,0;0/True</t>
  </si>
  <si>
    <t>17939465</t>
  </si>
  <si>
    <t>湖州市人民政府办公室关于加强民间信仰事务管理的实施意见</t>
  </si>
  <si>
    <t>湖政办发〔2015〕82号</t>
  </si>
  <si>
    <t>https://lawdoo.com/Home/NewsShow/17939465/lar/-1/,,,0;0,0,-,-,-,0;0,0;0,0;0/True</t>
  </si>
  <si>
    <t>20703006</t>
  </si>
  <si>
    <t>湖州市人民政府办公室关于加强民间信仰事务管理的实施意见,湖州市人民政府办公室关于加强民间信仰事务管理的实施意见</t>
  </si>
  <si>
    <t>湖政办发[2015]82号</t>
  </si>
  <si>
    <t>https://lawdoo.com/Home/NewsShow/20703006/lar/-1/,,,0;0,0,-,-,-,0;0,0;0,0;0/True</t>
  </si>
  <si>
    <t>20740351</t>
  </si>
  <si>
    <t>莆田市人民政府办公室关于成立木材产业转型升级工作小组的通知</t>
  </si>
  <si>
    <t>莆政办网传[2015]27号</t>
  </si>
  <si>
    <t>https://lawdoo.com/Home/NewsShow/20740351/lar/-1/,,,0;0,0,-,-,-,0;0,0;0,0;0/True</t>
  </si>
  <si>
    <t>17929046</t>
  </si>
  <si>
    <t>莆政办〔2015〕27号</t>
  </si>
  <si>
    <t>https://lawdoo.com/Home/NewsShow/17929046/lar/-1/,,,0;0,0,-,-,-,0;0,0;0,0;0/True</t>
  </si>
  <si>
    <t>17919818</t>
  </si>
  <si>
    <t>苏州市政府办公室关于首批11家金融机构设立企业自主创新金融支持中心的通报</t>
  </si>
  <si>
    <t>苏府办〔2015〕217号</t>
  </si>
  <si>
    <t>https://lawdoo.com/Home/NewsShow/17919818/lar/-1/,,,0;0,0,-,-,-,0;0,0;0,0;0/True</t>
  </si>
  <si>
    <t>19094717</t>
  </si>
  <si>
    <t>苏州市人民政府办公室关于首批11家金融机构设立企业自主创新金融支持中心的通报</t>
  </si>
  <si>
    <t>苏府办[2015]217号</t>
  </si>
  <si>
    <t>https://lawdoo.com/Home/NewsShow/19094717/lar/-1/,,,0;0,0,-,-,-,0;0,0;0,0;0/True</t>
  </si>
  <si>
    <t>19433269</t>
  </si>
  <si>
    <t>西安市民政局、西安市财政局关于印发《西安市自然灾害生活救助资金管理使用办法》的通知</t>
  </si>
  <si>
    <t>https://lawdoo.com/Home/NewsShow/19433269/lar/-1/,,,0;0,0,-,-,-,0;0,0;0,0;0/True</t>
  </si>
  <si>
    <t>23581490</t>
  </si>
  <si>
    <t>西安市财政局、西安市民政局关于印发《西安市自然灾害生活救助资金管理使用办法》的通知</t>
  </si>
  <si>
    <t>https://lawdoo.com/Home/NewsShow/23581490/lar/-1/,,,0;0,0,-,-,-,0;0,0;0,0;0/True</t>
  </si>
  <si>
    <t>20749187</t>
  </si>
  <si>
    <t>苏州市教育局、苏州市发展和改革委员会、苏州市经济和信息化委员会、苏州市科学技术局、苏州市财政局、苏州市人力资源和社会保障局、苏州市农业委员会七部门关于表彰全市职业教育先进单位和先进个人的决定</t>
  </si>
  <si>
    <t>苏教高职[2015]18号</t>
  </si>
  <si>
    <t>https://lawdoo.com/Home/NewsShow/20749187/lar/-1/,,,0;0,0,-,-,-,0;0,0;0,0;0/True</t>
  </si>
  <si>
    <t>22854752</t>
  </si>
  <si>
    <t>苏州市教育局等七部门关于表彰全市职业教育先进单位和先进个人的决定</t>
  </si>
  <si>
    <t>苏教高职〔2015〕18号</t>
  </si>
  <si>
    <t>https://lawdoo.com/Home/NewsShow/22854752/lar/-1/,,,0;0,0,-,-,-,0;0,0;0,0;0/True</t>
  </si>
  <si>
    <t>18518843</t>
  </si>
  <si>
    <t>河南省国家税务局、河南省财政厅关于在中成药生产加工业试行农产品增值税进项税额核定扣除试点范围的公告</t>
  </si>
  <si>
    <t>2015年第7号</t>
  </si>
  <si>
    <t>https://lawdoo.com/Home/NewsShow/18518843/lar/-1/,,,0;0,0,-,-,-,0;0,0;0,0;0/True</t>
  </si>
  <si>
    <t>21248815</t>
  </si>
  <si>
    <t>河南省国家税务局、河南省财政厅公告2015年第7号</t>
  </si>
  <si>
    <t>https://lawdoo.com/Home/NewsShow/21248815/lar/-1/,,,0;0,0,-,-,-,0;0,0;0,0;0/True</t>
  </si>
  <si>
    <t>22617423</t>
  </si>
  <si>
    <t>汕头市金融局关于2015年遴选公务员笔试成绩及进入面试人员的公告</t>
  </si>
  <si>
    <t>https://lawdoo.com/Home/NewsShow/22617423/lar/-1/,,,0;0,0,-,-,-,0;0,0;0,0;0/True</t>
  </si>
  <si>
    <t>18362091</t>
  </si>
  <si>
    <t>汕头市政府金融工作局关于2015年遴选公务员笔试成绩及进入面试人员的公告</t>
  </si>
  <si>
    <t>https://lawdoo.com/Home/NewsShow/18362091/lar/-1/,,,0;0,0,-,-,-,0;0,0;0,0;0/True</t>
  </si>
  <si>
    <t>21420361</t>
  </si>
  <si>
    <t>北京市卫生和计划生育委员会、北京市民政局、北京市财政局、北京市人力资源和社会保障局、北京市住房和城乡建设委员会关于进一步做好北京市计划生育特殊困难家庭扶助工作的通知</t>
  </si>
  <si>
    <t>京卫家庭字(2015)1号</t>
  </si>
  <si>
    <t>https://lawdoo.com/Home/NewsShow/21420361/lar/-1/,,,0;0,0,-,-,-,0;0,0;0,0;0/True</t>
  </si>
  <si>
    <t>17852499</t>
  </si>
  <si>
    <t>北京市卫生和计划生育委员会等5部门关于进一步做好北京市计划生育特殊困难家庭扶助工作的通知</t>
  </si>
  <si>
    <t>京卫家庭字〔2015〕1号</t>
  </si>
  <si>
    <t>https://lawdoo.com/Home/NewsShow/17852499/lar/-1/,,,0;0,0,-,-,-,0;0,0;0,0;0/True</t>
  </si>
  <si>
    <t>17889761</t>
  </si>
  <si>
    <t>苏州市政府印发关于加快发展医养融合养老服务实施意见的通知</t>
  </si>
  <si>
    <t>苏府〔2015〕133号</t>
  </si>
  <si>
    <t>https://lawdoo.com/Home/NewsShow/17889761/lar/-1/,,,0;0,0,-,-,-,0;0,0;0,0;0/True</t>
  </si>
  <si>
    <t>19095902</t>
  </si>
  <si>
    <t>苏州市人民政府印发关于加快发展医养融合养老服务实施意见的通知</t>
  </si>
  <si>
    <t>苏府[2015]133号</t>
  </si>
  <si>
    <t>https://lawdoo.com/Home/NewsShow/19095902/lar/-1/,,,0;0,0,-,-,-,0;0,0;0,0;0/True</t>
  </si>
  <si>
    <t>17913288</t>
  </si>
  <si>
    <t>苏州市政府办公室关于李国锋同志工作分工的通知</t>
  </si>
  <si>
    <t>苏府办〔2015〕201号</t>
  </si>
  <si>
    <t>https://lawdoo.com/Home/NewsShow/17913288/lar/-1/,,,0;0,0,-,-,-,0;0,0;0,0;0/True</t>
  </si>
  <si>
    <t>19096943</t>
  </si>
  <si>
    <t>苏州市人民政府办公室关于李国锋同志工作分工的通知</t>
  </si>
  <si>
    <t>苏府办[2015]201号</t>
  </si>
  <si>
    <t>https://lawdoo.com/Home/NewsShow/19096943/lar/-1/,,,0;0,0,-,-,-,0;0,0;0,0;0/True</t>
  </si>
  <si>
    <t>18741316</t>
  </si>
  <si>
    <t>厦门市国家税务局关于纳税人学堂“新办企业办税及纳税服务规范培训(国地税联合培训)”开课的通知</t>
  </si>
  <si>
    <t>https://lawdoo.com/Home/NewsShow/18741316/lar/-1/,,,0;0,0,-,-,-,0;0,0;0,0;0/True</t>
  </si>
  <si>
    <t>18788716</t>
  </si>
  <si>
    <t>厦门市思明区国家税务局关于纳税人学堂“新办企业办税及纳税服务规范培训(国地税联合培训)”开课的通知</t>
  </si>
  <si>
    <t>https://lawdoo.com/Home/NewsShow/18788716/lar/-1/,,,0;0,0,-,-,-,0;0,0;0,0;0/True</t>
  </si>
  <si>
    <t>19433386</t>
  </si>
  <si>
    <t xml:space="preserve">西安海关关于丝绸之路经济带海关区域通关一体化有关事项的公告
</t>
  </si>
  <si>
    <t>中华人民共和国西安海关公告2015年第8号</t>
  </si>
  <si>
    <t>https://lawdoo.com/Home/NewsShow/19433386/lar/-1/,,,0;0,0,-,-,-,0;0,0;0,0;0/True</t>
  </si>
  <si>
    <t>17949988</t>
  </si>
  <si>
    <t>西安海关关于丝绸之路经济带海关区域通关一体化有关事项的公告</t>
  </si>
  <si>
    <t>西安海关公告2015年第8号</t>
  </si>
  <si>
    <t>https://lawdoo.com/Home/NewsShow/17949988/lar/-1/,,,0;0,0,-,-,-,0;0,0;0,0;0/True</t>
  </si>
  <si>
    <t>20928926</t>
  </si>
  <si>
    <t>江门海关关于启动“互联互通”通关模式的公告</t>
  </si>
  <si>
    <t>江门海关公告2015年第7号</t>
  </si>
  <si>
    <t>https://lawdoo.com/Home/NewsShow/20928926/lar/-1/,,,0;0,0,-,-,-,0;0,0;0,0;0/True</t>
  </si>
  <si>
    <t>23903886</t>
  </si>
  <si>
    <t>江门海关关于启动“互联互通”通关模式的公告[失效]</t>
  </si>
  <si>
    <t>江门海关公告〔2015〕7号</t>
  </si>
  <si>
    <t>https://lawdoo.com/Home/NewsShow/23903886/lar/-1/,,,0;0,0,-,-,-,0;0,0;0,0;0/True</t>
  </si>
  <si>
    <t>17854105</t>
  </si>
  <si>
    <t>南京市政府关于孙建友副市长工作分工的通知</t>
  </si>
  <si>
    <t>宁政发〔2015〕96号</t>
  </si>
  <si>
    <t>https://lawdoo.com/Home/NewsShow/17854105/lar/-1/,,,0;0,0,-,-,-,0;0,0;0,0;0/True</t>
  </si>
  <si>
    <t>19097404</t>
  </si>
  <si>
    <t>南京市人民政府关于孙建友副市长工作分工的通知</t>
  </si>
  <si>
    <t>宁政发[2015]96号</t>
  </si>
  <si>
    <t>https://lawdoo.com/Home/NewsShow/19097404/lar/-1/,,,0;0,0,-,-,-,0;0,0;0,0;0/True</t>
  </si>
  <si>
    <t>17854136</t>
  </si>
  <si>
    <t>南京市政府关于深入推进依法行政加快建设法治政府的意见</t>
  </si>
  <si>
    <t>宁政发〔2015〕1号</t>
  </si>
  <si>
    <t>https://lawdoo.com/Home/NewsShow/17854136/lar/-1/,,,0;0,0,-,-,-,0;0,0;0,0;0/True</t>
  </si>
  <si>
    <t>19096305</t>
  </si>
  <si>
    <t>南京市人民政府关于深入推进依法行政加快建设法治政府的意见</t>
  </si>
  <si>
    <t>宁政发[2015]1号</t>
  </si>
  <si>
    <t>https://lawdoo.com/Home/NewsShow/19096305/lar/-1/,,,0;0,0,-,-,-,0;0,0;0,0;0/True</t>
  </si>
  <si>
    <t>17857485</t>
  </si>
  <si>
    <t>南京市政府办公厅转发南京住房公积金管理中心关于进一步加强住房公积金管理工作的意见的通知</t>
  </si>
  <si>
    <t>宁政办发〔2015〕56号</t>
  </si>
  <si>
    <t>https://lawdoo.com/Home/NewsShow/17857485/lar/-1/,,,0;0,0,-,-,-,0;0,0;0,0;0/True</t>
  </si>
  <si>
    <t>19095742</t>
  </si>
  <si>
    <t>南京市人民政府办公厅转发南京住房公积金管理中心关于进一步加强住房公积金管理工作的意见的通知</t>
  </si>
  <si>
    <t>宁政办发[2015]56号</t>
  </si>
  <si>
    <t>https://lawdoo.com/Home/NewsShow/19095742/lar/-1/,,,0;0,0,-,-,-,0;0,0;0,0;0/True</t>
  </si>
  <si>
    <t>17908988</t>
  </si>
  <si>
    <t>安徽省人民政府办公厅关于调整全省最低工资标准的通知(2015)</t>
  </si>
  <si>
    <t>皖政办〔2015〕57号</t>
  </si>
  <si>
    <t>https://lawdoo.com/Home/NewsShow/17908988/lar/-1/,,,0;0,0,-,-,-,0;0,0;0,0;0/True</t>
  </si>
  <si>
    <t>18745417</t>
  </si>
  <si>
    <t>安徽省人民政府办公厅关于调整全省最低工资标准的通知</t>
  </si>
  <si>
    <t>皖政办[2015]57号</t>
  </si>
  <si>
    <t>https://lawdoo.com/Home/NewsShow/18745417/lar/-1/,,,0;0,0,-,-,-,0;0,0;0,0;0/True</t>
  </si>
  <si>
    <t>17938985</t>
  </si>
  <si>
    <t>青海省人民政府关于***瑞同志任职的通知</t>
  </si>
  <si>
    <t>青政人〔2015〕25号</t>
  </si>
  <si>
    <t>https://lawdoo.com/Home/NewsShow/17938985/lar/-1/,,,0;0,0,-,-,-,0;0,0;0,0;0/True</t>
  </si>
  <si>
    <t>5eab7ccaa8cf76befde76f704db067e6</t>
  </si>
  <si>
    <t>青海省人民政府_x000D_
关于李嘉瑞同志任职的通知</t>
  </si>
  <si>
    <t>https://lawdoo.com/Home/NewsShow/5eab7ccaa8cf76befde76f704db067e6/lar/-1/,,,0;0,0,-,-,-,0;0,0;0,0;0/True</t>
  </si>
  <si>
    <t>17854148</t>
  </si>
  <si>
    <t>南京市政府关于清理规范税收等优惠政策的通知</t>
  </si>
  <si>
    <t>宁政发〔2015〕58号</t>
  </si>
  <si>
    <t>https://lawdoo.com/Home/NewsShow/17854148/lar/-1/,,,0;0,0,-,-,-,0;0,0;0,0;0/True</t>
  </si>
  <si>
    <t>19096031</t>
  </si>
  <si>
    <t>南京市人民政府关于清理规范税收等优惠政策的通知</t>
  </si>
  <si>
    <t>宁政发[2015]58号</t>
  </si>
  <si>
    <t>https://lawdoo.com/Home/NewsShow/19096031/lar/-1/,,,0;0,0,-,-,-,0;0,0;0,0;0/True</t>
  </si>
  <si>
    <t>18689383</t>
  </si>
  <si>
    <t>浙江省地方税务局关于发布《浙江省地方税务系统预防和化解涉税行政争议实施办法(试行)》的公告</t>
  </si>
  <si>
    <t>公告2015年第7号</t>
  </si>
  <si>
    <t>https://lawdoo.com/Home/NewsShow/18689383/lar/-1/,,,0;0,0,-,-,-,0;0,0;0,0;0/True</t>
  </si>
  <si>
    <t>17857656</t>
  </si>
  <si>
    <t>浙江省地方税务局关于发布《浙江省地方税务系统预防和化解涉税行政争议实施办法(试行)》的公告[失效]</t>
  </si>
  <si>
    <t>浙江省地方税务局公告2015年第7号</t>
  </si>
  <si>
    <t>https://lawdoo.com/Home/NewsShow/17857656/lar/-1/,,,0;0,0,-,-,-,0;0,0;0,0;0/True</t>
  </si>
  <si>
    <t>18786817</t>
  </si>
  <si>
    <t>福建省地方税务局关于发布《中国(福建)自由贸易试验区人才激励个人所得税管理办法(试行)》的通知</t>
  </si>
  <si>
    <t>福建省地方税务局公告〔2015〕6号</t>
  </si>
  <si>
    <t>https://lawdoo.com/Home/NewsShow/18786817/lar/-1/,,,0;0,0,-,-,-,0;0,0;0,0;0/True</t>
  </si>
  <si>
    <t>17883999</t>
  </si>
  <si>
    <t>福建省地方税务局公告2015年第6号――关于发布《中国(福建)自由贸易试验区人才激励个人所得税管理办法(试行)》的公告</t>
  </si>
  <si>
    <t>福建省地方税务局公告2015年第6号</t>
  </si>
  <si>
    <t>https://lawdoo.com/Home/NewsShow/17883999/lar/-1/,,,0;0,0,-,-,-,0;0,0;0,0;0/True</t>
  </si>
  <si>
    <t>17868528</t>
  </si>
  <si>
    <t>上海市国家税务局办公室、上海市地方税务局关于本市税务系统“六五”普法工作开展情况的函</t>
  </si>
  <si>
    <t>沪国税办函〔2015〕2号</t>
  </si>
  <si>
    <t>https://lawdoo.com/Home/NewsShow/17868528/lar/-1/,,,0;0,0,-,-,-,0;0,0;0,0;0/True</t>
  </si>
  <si>
    <t>19050018</t>
  </si>
  <si>
    <t>上海市国家税务局办公室、上海市地方税务局办公室关于本市税务系统“六五”普法工作开展情况的函</t>
  </si>
  <si>
    <t>沪国税办函[2015]2号</t>
  </si>
  <si>
    <t>https://lawdoo.com/Home/NewsShow/19050018/lar/-1/,,,0;0,0,-,-,-,0;0,0;0,0;0/True</t>
  </si>
  <si>
    <t>18829519</t>
  </si>
  <si>
    <t>银川市人民政府关于葸小明等同志任职的通知</t>
  </si>
  <si>
    <t>https://lawdoo.com/Home/NewsShow/18829519/lar/-1/,,,0;0,0,-,-,-,0;0,0;0,0;0/True</t>
  </si>
  <si>
    <t>23581707</t>
  </si>
  <si>
    <t>中共银川市工业和信息化工作委员会关于葸小明等同志任职的通知</t>
  </si>
  <si>
    <t>https://lawdoo.com/Home/NewsShow/23581707/lar/-1/,,,0;0,0,-,-,-,0;0,0;0,0;0/True</t>
  </si>
  <si>
    <t>22946172</t>
  </si>
  <si>
    <t>郑州市信息化工作办公室、郑州市财政局关于开展2015年度郑州市信息化和工业化融合专项资金项目申报工作的通知</t>
  </si>
  <si>
    <t>https://lawdoo.com/Home/NewsShow/22946172/lar/-1/,,,0;0,0,-,-,-,0;0,0;0,0;0/True</t>
  </si>
  <si>
    <t>22941126</t>
  </si>
  <si>
    <t>郑州市工业和信息化局关于开展2015年度郑州市信息化和工业化融合专项资金项目申报工作的通知</t>
  </si>
  <si>
    <t>https://lawdoo.com/Home/NewsShow/22941126/lar/-1/,,,0;0,0,-,-,-,0;0,0;0,0;0/True</t>
  </si>
  <si>
    <t>17833519</t>
  </si>
  <si>
    <t>温州市人民政府关于市政府领导分工调整的通知(2015)</t>
  </si>
  <si>
    <t>温政发〔2015〕15号</t>
  </si>
  <si>
    <t>https://lawdoo.com/Home/NewsShow/17833519/lar/-1/,,,0;0,0,-,-,-,0;0,0;0,0;0/True</t>
  </si>
  <si>
    <t>20594997</t>
  </si>
  <si>
    <t>温州市人民政府关于市政府领导分工调整的通知</t>
  </si>
  <si>
    <t>温政发[2015 ]15 号</t>
  </si>
  <si>
    <t>https://lawdoo.com/Home/NewsShow/20594997/lar/-1/,,,0;0,0,-,-,-,0;0,0;0,0;0/True</t>
  </si>
  <si>
    <t>17929768</t>
  </si>
  <si>
    <t>南平市人民政府关于印发南平市社会信用体系建设规划(2015－2020年)的通知</t>
  </si>
  <si>
    <t>南政综〔2015〕266号</t>
  </si>
  <si>
    <t>https://lawdoo.com/Home/NewsShow/17929768/lar/-1/,,,0;0,0,-,-,-,0;0,0;0,0;0/True</t>
  </si>
  <si>
    <t>17934976</t>
  </si>
  <si>
    <t>南政综[2015]266号</t>
  </si>
  <si>
    <t>https://lawdoo.com/Home/NewsShow/17934976/lar/-1/,,,0;0,0,-,-,-,0;0,0;0,0;0/True</t>
  </si>
  <si>
    <t>18665903</t>
  </si>
  <si>
    <t>吕住建资公告字〔2015〕4号</t>
  </si>
  <si>
    <t>https://lawdoo.com/Home/NewsShow/18665903/lar/-1/,,,0;0,0,-,-,-,0;0,0;0,0;0/True</t>
  </si>
  <si>
    <t>467064</t>
  </si>
  <si>
    <t>吕住建资公告字[2015]4号</t>
  </si>
  <si>
    <t>https://lawdoo.com/Home/NewsShow/467064/lar/-1/,,,0;0,0,-,-,-,0;0,0;0,0;0/True</t>
  </si>
  <si>
    <t>18666433</t>
  </si>
  <si>
    <t>吕住建施公告字〔2015〕6号</t>
  </si>
  <si>
    <t>https://lawdoo.com/Home/NewsShow/18666433/lar/-1/,,,0;0,0,-,-,-,0;0,0;0,0;0/True</t>
  </si>
  <si>
    <t>467293</t>
  </si>
  <si>
    <t>吕住建施公告字[2015]6号</t>
  </si>
  <si>
    <t>https://lawdoo.com/Home/NewsShow/467293/lar/-1/,,,0;0,0,-,-,-,0;0,0;0,0;0/True</t>
  </si>
  <si>
    <t>22827590</t>
  </si>
  <si>
    <t>淮南市住房和城乡建设局关于淮南市十五届人大四次会议第12号建议办理情况的答复函</t>
  </si>
  <si>
    <t>https://lawdoo.com/Home/NewsShow/22827590/lar/-1/,,,0;0,0,-,-,-,0;0,0;0,0;0/True</t>
  </si>
  <si>
    <t>19033430</t>
  </si>
  <si>
    <t>淮南市城乡建设局关于淮南市十五届人大四次会议第12号建议办理情况的答复函</t>
  </si>
  <si>
    <t>https://lawdoo.com/Home/NewsShow/19033430/lar/-1/,,,0;0,0,-,-,-,0;0,0;0,0;0/True</t>
  </si>
  <si>
    <t>17873997</t>
  </si>
  <si>
    <t>桂林市人民政府办公室关于成立粤桂黔高铁经济带(桂林·佛山)合作试验区领导小组的通知</t>
  </si>
  <si>
    <t>市政办〔2015〕68号</t>
  </si>
  <si>
    <t>https://lawdoo.com/Home/NewsShow/17873997/lar/-1/,,,0;0,0,-,-,-,0;0,0;0,0;0/True</t>
  </si>
  <si>
    <t>20715928</t>
  </si>
  <si>
    <t>桂林市人民政府办公室关于成立粤桂黔高铁经济带(桂林佛山)合作试验区领导小组的通知</t>
  </si>
  <si>
    <t>市政办[2015]68号</t>
  </si>
  <si>
    <t>https://lawdoo.com/Home/NewsShow/20715928/lar/-1/,,,0;0,0,-,-,-,0;0,0;0,0;0/True</t>
  </si>
  <si>
    <t>17916837</t>
  </si>
  <si>
    <t>无锡市政府办公室印发无锡市关于推进政府和社会资本合作的实施意见的通知</t>
  </si>
  <si>
    <t>锡政办发〔2015〕119号</t>
  </si>
  <si>
    <t>https://lawdoo.com/Home/NewsShow/17916837/lar/-1/,,,0;0,0,-,-,-,0;0,0;0,0;0/True</t>
  </si>
  <si>
    <t>19224047</t>
  </si>
  <si>
    <t>无锡市人民政府办公室印发无锡市关于推进政府和社会资本合作的实施意见的通知</t>
  </si>
  <si>
    <t>锡政办发[2015]119号</t>
  </si>
  <si>
    <t>https://lawdoo.com/Home/NewsShow/19224047/lar/-1/,,,0;0,0,-,-,-,0;0,0;0,0;0/True</t>
  </si>
  <si>
    <t>18084345</t>
  </si>
  <si>
    <t>南充监管分局关于同意南充市商业银行股份有限公司南部县蜀北支行开业的批复</t>
  </si>
  <si>
    <t>南银监复[2015]43号</t>
  </si>
  <si>
    <t>https://lawdoo.com/Home/NewsShow/18084345/lar/-1/,,,0;0,0,-,-,-,0;0,0;0,0;0/True</t>
  </si>
  <si>
    <t>19156128</t>
  </si>
  <si>
    <t>南银监复〔2015〕43号</t>
  </si>
  <si>
    <t>https://lawdoo.com/Home/NewsShow/19156128/lar/-1/,,,0;0,0,-,-,-,0;0,0;0,0;0/True</t>
  </si>
  <si>
    <t>18134490</t>
  </si>
  <si>
    <t>宜宾银监分局关于同意宜宾市商业银行股份有限公司江北支行更名的批复</t>
  </si>
  <si>
    <t>宜银监复[2015]78号</t>
  </si>
  <si>
    <t>https://lawdoo.com/Home/NewsShow/18134490/lar/-1/,,,0;0,0,-,-,-,0;0,0;0,0;0/True</t>
  </si>
  <si>
    <t>19154487</t>
  </si>
  <si>
    <t>中国银行业监督管理委员会四川监管局关于同意宜宾市商业银行股份有限公司江北支行更名的批复</t>
  </si>
  <si>
    <t>宜银监复〔2015〕78号</t>
  </si>
  <si>
    <t>https://lawdoo.com/Home/NewsShow/19154487/lar/-1/,,,0;0,0,-,-,-,0;0,0;0,0;0/True</t>
  </si>
  <si>
    <t>18622074</t>
  </si>
  <si>
    <t>湖北银监局关于仙桃复州分理处等12个网点升格的批复</t>
  </si>
  <si>
    <t>鄂银监复[2015]477号</t>
  </si>
  <si>
    <t>https://lawdoo.com/Home/NewsShow/18622074/lar/-1/,,,0;0,0,-,-,-,0;0,0;0,0;0/True</t>
  </si>
  <si>
    <t>19189446</t>
  </si>
  <si>
    <t>中国银行业监督管理委员会湖北监管局关于仙桃复州分理处等12个网点升格的批复</t>
  </si>
  <si>
    <t>鄂银监复〔2015〕477号</t>
  </si>
  <si>
    <t>https://lawdoo.com/Home/NewsShow/19189446/lar/-1/,,,0;0,0,-,-,-,0;0,0;0,0;0/True</t>
  </si>
  <si>
    <t>20594988</t>
  </si>
  <si>
    <t>温州市人民政府办公室关于成立温州市信息安全等级保护协调小组的通知</t>
  </si>
  <si>
    <t>温政办机[2015]21号</t>
  </si>
  <si>
    <t>https://lawdoo.com/Home/NewsShow/20594988/lar/-1/,,,0;0,0,-,-,-,0;0,0;0,0;0/True</t>
  </si>
  <si>
    <t>17906050</t>
  </si>
  <si>
    <t>温政办机〔2015〕21号</t>
  </si>
  <si>
    <t>https://lawdoo.com/Home/NewsShow/17906050/lar/-1/,,,0;0,0,-,-,-,0;0,0;0,0;0/True</t>
  </si>
  <si>
    <t>17859802</t>
  </si>
  <si>
    <t>苏州市政府办公室关于做好强降雨天气防范应对的紧急通知</t>
  </si>
  <si>
    <t>苏府办〔2015〕103号</t>
  </si>
  <si>
    <t>https://lawdoo.com/Home/NewsShow/17859802/lar/-1/,,,0;0,0,-,-,-,0;0,0;0,0;0/True</t>
  </si>
  <si>
    <t>19096139</t>
  </si>
  <si>
    <t>苏州市人民政府办公室关于做好强降雨天气防范应对的紧急通知</t>
  </si>
  <si>
    <t>苏府办[2015]103号</t>
  </si>
  <si>
    <t>https://lawdoo.com/Home/NewsShow/19096139/lar/-1/,,,0;0,0,-,-,-,0;0,0;0,0;0/True</t>
  </si>
  <si>
    <t>17874060</t>
  </si>
  <si>
    <t>苏州市政府办公室关于印发苏州市质量技术监督局主要职责内设机构和人员编制规定的通知</t>
  </si>
  <si>
    <t>苏府办〔2015〕125号</t>
  </si>
  <si>
    <t>https://lawdoo.com/Home/NewsShow/17874060/lar/-1/,,,0;0,0,-,-,-,0;0,0;0,0;0/True</t>
  </si>
  <si>
    <t>19095225</t>
  </si>
  <si>
    <t>苏州市人民政府办公室关于印发苏州市质量技术监督局主要职责内设机构和人员编制规定的通知</t>
  </si>
  <si>
    <t>苏府办[2015]125号</t>
  </si>
  <si>
    <t>https://lawdoo.com/Home/NewsShow/19095225/lar/-1/,,,0;0,0,-,-,-,0;0,0;0,0;0/True</t>
  </si>
  <si>
    <t>17928796</t>
  </si>
  <si>
    <t>青海省人民政府办公厅关于印发青海省加快推进医疗保险支付方式改革实施方案的通知</t>
  </si>
  <si>
    <t>青政办〔2015〕220号</t>
  </si>
  <si>
    <t>https://lawdoo.com/Home/NewsShow/17928796/lar/-1/,,,0;0,0,-,-,-,0;0,0;0,0;0/True</t>
  </si>
  <si>
    <t>18774064</t>
  </si>
  <si>
    <t>青海省人力资源和社会保障厅关于印发青海省加快推进医疗保险支付方式改革实施方案的通知</t>
  </si>
  <si>
    <t>青政办[2015]220 号</t>
  </si>
  <si>
    <t>https://lawdoo.com/Home/NewsShow/18774064/lar/-1/,,,0;0,0,-,-,-,0;0,0;0,0;0/True</t>
  </si>
  <si>
    <t>17879314</t>
  </si>
  <si>
    <t>淄博市人民政府办公厅关于贯彻落实鲁政办发〔2015〕16号文件加强城市地下管线建设管理的实施意见</t>
  </si>
  <si>
    <t>淄政办发〔2015〕11号</t>
  </si>
  <si>
    <t>https://lawdoo.com/Home/NewsShow/17879314/lar/-1/,,,0;0,0,-,-,-,0;0,0;0,0;0/True</t>
  </si>
  <si>
    <t>21938293</t>
  </si>
  <si>
    <t>淄博市人民政府办公厅关于贯彻落实鲁政办发(2015)16号文件加强城市地下管线建设管理的实施意见</t>
  </si>
  <si>
    <t>淄政办发[2015]11号</t>
  </si>
  <si>
    <t>https://lawdoo.com/Home/NewsShow/21938293/lar/-1/,,,0;0,0,-,-,-,0;0,0;0,0;0/True</t>
  </si>
  <si>
    <t>19337576</t>
  </si>
  <si>
    <t>合肥市财政局关于公布政府权力清单和责任清单的通告</t>
  </si>
  <si>
    <t>https://lawdoo.com/Home/NewsShow/19337576/lar/-1/,,,0;0,0,-,-,-,0;0,0;0,0;0/True</t>
  </si>
  <si>
    <t>22935428</t>
  </si>
  <si>
    <t>厦门市农业局、厦门市财政局、厦门市发展改革委、厦门市法制局、厦门市教育局、厦门市文化广电新闻出版局转发农业部等六部门关于做好2015年减轻农民负担工作意见的通知</t>
  </si>
  <si>
    <t>厦农〔2015〕93号</t>
  </si>
  <si>
    <t>https://lawdoo.com/Home/NewsShow/22935428/lar/-1/,,,0;0,0,-,-,-,0;0,0;0,0;0/True</t>
  </si>
  <si>
    <t>18740000</t>
  </si>
  <si>
    <t>厦门市农业局等六部门转发农业部等六部门关于做好2015年减轻农民负担工作意见的通知</t>
  </si>
  <si>
    <t>https://lawdoo.com/Home/NewsShow/18740000/lar/-1/,,,0;0,0,-,-,-,0;0,0;0,0;0/True</t>
  </si>
  <si>
    <t>21263868</t>
  </si>
  <si>
    <t>石家庄市工业和信息化局、石家庄市财政局关于做好2015年省市级中小企业发展专项资金(融资服务项目)申报工作的通知</t>
  </si>
  <si>
    <t>https://lawdoo.com/Home/NewsShow/21263868/lar/-1/,,,0;0,0,-,-,-,0;0,0;0,0;0/True</t>
  </si>
  <si>
    <t>22473501</t>
  </si>
  <si>
    <t>石家庄市工信局、财政局关于做好2015年省市级中小企业发展专项资金(融资服务项目)申报工作的通知</t>
  </si>
  <si>
    <t>https://lawdoo.com/Home/NewsShow/22473501/lar/-1/,,,0;0,0,-,-,-,0;0,0;0,0;0/True</t>
  </si>
  <si>
    <t>17920460</t>
  </si>
  <si>
    <t>泰州市政府办公室关于印发预防和打击弃企业主外逃工作方案的通知[失效]</t>
  </si>
  <si>
    <t>泰政办发〔2015〕116号</t>
  </si>
  <si>
    <t>https://lawdoo.com/Home/NewsShow/17920460/lar/-1/,,,0;0,0,-,-,-,0;0,0;0,0;0/True</t>
  </si>
  <si>
    <t>19121533</t>
  </si>
  <si>
    <t>泰州市人民政府办公室关于印发预防和打击弃企业主外逃工作方案的通知</t>
  </si>
  <si>
    <t>泰政办发[2015]116号</t>
  </si>
  <si>
    <t>https://lawdoo.com/Home/NewsShow/19121533/lar/-1/,,,0;0,0,-,-,-,0;0,0;0,0;0/True</t>
  </si>
  <si>
    <t>17982833</t>
  </si>
  <si>
    <t>宜昌市人民政府办公室关于成立宜昌市“互联网+智慧停车”建设工作领导小组的通知</t>
  </si>
  <si>
    <t>宜府办文〔2015〕57号</t>
  </si>
  <si>
    <t>https://lawdoo.com/Home/NewsShow/17982833/lar/-1/,,,0;0,0,-,-,-,0;0,0;0,0;0/True</t>
  </si>
  <si>
    <t>19114434</t>
  </si>
  <si>
    <t>宜昌市人民政府关于成立宜昌市“互联网+智慧停车”建设工作领导小组的通知</t>
  </si>
  <si>
    <t>宜府办文[2015]57号</t>
  </si>
  <si>
    <t>https://lawdoo.com/Home/NewsShow/19114434/lar/-1/,,,0;0,0,-,-,-,0;0,0;0,0;0/True</t>
  </si>
  <si>
    <t>21441612</t>
  </si>
  <si>
    <t>中共福建省委办公厅、福建省人民政府办公厅关于加快构建现代公共文化服务体系的实施意见</t>
  </si>
  <si>
    <t>https://lawdoo.com/Home/NewsShow/21441612/lar/-1/,,,0;0,0,-,-,-,0;0,0;0,0;0/True</t>
  </si>
  <si>
    <t>17934137</t>
  </si>
  <si>
    <t>https://lawdoo.com/Home/NewsShow/17934137/lar/-1/,,,0;0,0,-,-,-,0;0,0;0,0;0/True</t>
  </si>
  <si>
    <t>17902374</t>
  </si>
  <si>
    <t>南京市政府办公厅关于转发市规划局南京市投资建设项目联合踏勘规则(暂行)的通知</t>
  </si>
  <si>
    <t>宁政办发〔2015〕104号</t>
  </si>
  <si>
    <t>https://lawdoo.com/Home/NewsShow/17902374/lar/-1/,,,0;0,0,-,-,-,0;0,0;0,0;0/True</t>
  </si>
  <si>
    <t>19097067</t>
  </si>
  <si>
    <t>南京市人民政府办公厅关于转发市规划局南京市投资建设项目联合踏勘规则(暂行)的通知</t>
  </si>
  <si>
    <t>宁政办发[2015]104号</t>
  </si>
  <si>
    <t>https://lawdoo.com/Home/NewsShow/19097067/lar/-1/,,,0;0,0,-,-,-,0;0,0;0,0;0/True</t>
  </si>
  <si>
    <t>17927025</t>
  </si>
  <si>
    <t>南京市政府办公厅关于印发南京市卫生和计划生育委员会主要职责内设机构和人员编制规定的通知</t>
  </si>
  <si>
    <t>宁政办发〔2015〕146号</t>
  </si>
  <si>
    <t>https://lawdoo.com/Home/NewsShow/17927025/lar/-1/,,,0;0,0,-,-,-,0;0,0;0,0;0/True</t>
  </si>
  <si>
    <t>19095413</t>
  </si>
  <si>
    <t>南京市人民政府办公厅关于印发南京市卫生和计划生育委员会主要职责内设机构和人员编制规定的通知</t>
  </si>
  <si>
    <t>宁政办发[2015]146号</t>
  </si>
  <si>
    <t>https://lawdoo.com/Home/NewsShow/19095413/lar/-1/,,,0;0,0,-,-,-,0;0,0;0,0;0/True</t>
  </si>
  <si>
    <t>17952579</t>
  </si>
  <si>
    <t>许昌市人民政府办公室关于印发许昌市民政局主要职责内设机构和人员编制规定的通知(2015)</t>
  </si>
  <si>
    <t>许政办〔2015〕47号</t>
  </si>
  <si>
    <t>https://lawdoo.com/Home/NewsShow/17952579/lar/-1/,,,0;0,0,-,-,-,0;0,0;0,0;0/True</t>
  </si>
  <si>
    <t>19099916</t>
  </si>
  <si>
    <t>许昌市人民政府办公室关于印发许昌市民政局主要职责内设机构和人员编制规定的通知</t>
  </si>
  <si>
    <t>许政办[2015]47号</t>
  </si>
  <si>
    <t>https://lawdoo.com/Home/NewsShow/19099916/lar/-1/,,,0;0,0,-,-,-,0;0,0;0,0;0/True</t>
  </si>
  <si>
    <t>17907330</t>
  </si>
  <si>
    <t>恩施州人民政府办公室关于印发《恩施州“宽带乡村”惠民工程实施方案》的通知</t>
  </si>
  <si>
    <t>恩施州政办发〔2015〕71号</t>
  </si>
  <si>
    <t>https://lawdoo.com/Home/NewsShow/17907330/lar/-1/,,,0;0,0,-,-,-,0;0,0;0,0;0/True</t>
  </si>
  <si>
    <t>19117721</t>
  </si>
  <si>
    <t>恩施人民政府办公室关于印发《恩施州“宽带乡村”惠民工程实施方案》的通知</t>
  </si>
  <si>
    <t>恩施州政办发[2015]71号</t>
  </si>
  <si>
    <t>https://lawdoo.com/Home/NewsShow/19117721/lar/-1/,,,0;0,0,-,-,-,0;0,0;0,0;0/True</t>
  </si>
  <si>
    <t>19116517</t>
  </si>
  <si>
    <t>宜昌市人民政府关于印发宜昌市国土资源工作委员会运行规则(试行)的通知</t>
  </si>
  <si>
    <t>宜府办发〔2015〕39号</t>
  </si>
  <si>
    <t>https://lawdoo.com/Home/NewsShow/19116517/lar/-1/,,,0;0,0,-,-,-,0;0,0;0,0;0/True</t>
  </si>
  <si>
    <t>17915162</t>
  </si>
  <si>
    <t>宜昌市国土资源工作委员会运行规则（试行）</t>
  </si>
  <si>
    <t>https://lawdoo.com/Home/NewsShow/17915162/lar/-1/,,,0;0,0,-,-,-,0;0,0;0,0;0/True</t>
  </si>
  <si>
    <t>17931479</t>
  </si>
  <si>
    <t>葫芦岛市人民政府印发关于贯彻落实《计量发展规划(2013—2020年)》实施意见的通知</t>
  </si>
  <si>
    <t>葫政发〔2015〕3号</t>
  </si>
  <si>
    <t>https://lawdoo.com/Home/NewsShow/17931479/lar/-1/,,,0;0,0,-,-,-,0;0,0;0,0;0/True</t>
  </si>
  <si>
    <t>17833121</t>
  </si>
  <si>
    <t>葫芦岛市人民政府印发关于贯彻落实《计量发展规划(2013－2020年)》实施意见的通知</t>
  </si>
  <si>
    <t>葫政发[2015]3号</t>
  </si>
  <si>
    <t>https://lawdoo.com/Home/NewsShow/17833121/lar/-1/,,,0;0,0,-,-,-,0;0,0;0,0;0/True</t>
  </si>
  <si>
    <t>17869591</t>
  </si>
  <si>
    <t>洛阳市人民政府办公室关于印发洛阳市企业投资负面清单(试行修订版)的通知(2015)[失效]</t>
  </si>
  <si>
    <t>洛政办〔2015〕44号</t>
  </si>
  <si>
    <t>https://lawdoo.com/Home/NewsShow/17869591/lar/-1/,,,0;0,0,-,-,-,0;0,0;0,0;0/True</t>
  </si>
  <si>
    <t>18758408</t>
  </si>
  <si>
    <t>洛阳市人民政府办公室关于印发洛阳市企业投资负面清单(试行修订版)的通知</t>
  </si>
  <si>
    <t>https://lawdoo.com/Home/NewsShow/18758408/lar/-1/,,,0;0,0,-,-,-,0;0,0;0,0;0/True</t>
  </si>
  <si>
    <t>20737830</t>
  </si>
  <si>
    <t>钦州市人民政府、广西壮族自治区农业厅办公室关于成立广西海洋农业职业技术学院项目推进工作领导小组的通知</t>
  </si>
  <si>
    <t>钦政办[2015]100号</t>
  </si>
  <si>
    <t>https://lawdoo.com/Home/NewsShow/20737830/lar/-1/,,,0;0,0,-,-,-,0;0,0;0,0;0/True</t>
  </si>
  <si>
    <t>17896978</t>
  </si>
  <si>
    <t>钦州市人民政府办公室关于成立广西海洋农业职业技术学院项目推进工作领导小组的通知</t>
  </si>
  <si>
    <t>钦政办〔2015〕100号</t>
  </si>
  <si>
    <t>https://lawdoo.com/Home/NewsShow/17896978/lar/-1/,,,0;0,0,-,-,-,0;0,0;0,0;0/True</t>
  </si>
  <si>
    <t>17889487</t>
  </si>
  <si>
    <t>乌海市人民政府关于表彰2014－2015年度市级教育系统先进集体和先进个人的通报</t>
  </si>
  <si>
    <t>乌海政字〔2015〕97号</t>
  </si>
  <si>
    <t>https://lawdoo.com/Home/NewsShow/17889487/lar/-1/,,,0;0,0,-,-,-,0;0,0;0,0;0/True</t>
  </si>
  <si>
    <t>19112014</t>
  </si>
  <si>
    <t>乌海市人民政府关于表彰2014—2015年度市级教育系统先进集体和先进个人的通报</t>
  </si>
  <si>
    <t>乌海政字[2015]97号</t>
  </si>
  <si>
    <t>https://lawdoo.com/Home/NewsShow/19112014/lar/-1/,,,0;0,0,-,-,-,0;0,0;0,0;0/True</t>
  </si>
  <si>
    <t>17899176</t>
  </si>
  <si>
    <t>安阳市人民政府关于调整安阳市最低工资标准的通知(2015)</t>
  </si>
  <si>
    <t>安政〔2015〕18号</t>
  </si>
  <si>
    <t>https://lawdoo.com/Home/NewsShow/17899176/lar/-1/,,,0;0,0,-,-,-,0;0,0;0,0;0/True</t>
  </si>
  <si>
    <t>19101575</t>
  </si>
  <si>
    <t>安阳市人民政府关于调整安阳市最低工资标准的通知</t>
  </si>
  <si>
    <t>安政[2015]18号</t>
  </si>
  <si>
    <t>https://lawdoo.com/Home/NewsShow/19101575/lar/-1/,,,0;0,0,-,-,-,0;0,0;0,0;0/True</t>
  </si>
  <si>
    <t>17868277</t>
  </si>
  <si>
    <t>宜昌市人民政府办公室关于成立湖北香溪长江公路大桥建设协调领导小组的通知</t>
  </si>
  <si>
    <t>宜府办文〔2015〕4号</t>
  </si>
  <si>
    <t>https://lawdoo.com/Home/NewsShow/17868277/lar/-1/,,,0;0,0,-,-,-,0;0,0;0,0;0/True</t>
  </si>
  <si>
    <t>19114448</t>
  </si>
  <si>
    <t>宜昌市人民政府关于成立湖北香溪长江公路大桥建设协调领导小组的通知</t>
  </si>
  <si>
    <t>宜府办文[2015]4号</t>
  </si>
  <si>
    <t>https://lawdoo.com/Home/NewsShow/19114448/lar/-1/,,,0;0,0,-,-,-,0;0,0;0,0;0/True</t>
  </si>
  <si>
    <t>17868291</t>
  </si>
  <si>
    <t>宜昌市人民政府办公室关于印发2015年“智慧宜昌”(信息惠民、信用体系、电子政务)建设工作要点的通知</t>
  </si>
  <si>
    <t>宜府办文〔2015〕14号</t>
  </si>
  <si>
    <t>https://lawdoo.com/Home/NewsShow/17868291/lar/-1/,,,0;0,0,-,-,-,0;0,0;0,0;0/True</t>
  </si>
  <si>
    <t>19114210</t>
  </si>
  <si>
    <t>宜昌市人民政府关于印发2015年“智慧宜昌”(信息惠民、信用体系、电子政务)建设工作要点的通知</t>
  </si>
  <si>
    <t>宜府办文[2015]14号</t>
  </si>
  <si>
    <t>https://lawdoo.com/Home/NewsShow/19114210/lar/-1/,,,0;0,0,-,-,-,0;0,0;0,0;0/True</t>
  </si>
  <si>
    <t>17868300</t>
  </si>
  <si>
    <t>宜昌市人民政府办公室关于成立宜昌市整顿关闭煤矿工作领导小组的通知</t>
  </si>
  <si>
    <t>宜府办文〔2015〕16号</t>
  </si>
  <si>
    <t>https://lawdoo.com/Home/NewsShow/17868300/lar/-1/,,,0;0,0,-,-,-,0;0,0;0,0;0/True</t>
  </si>
  <si>
    <t>19124421</t>
  </si>
  <si>
    <t>宜昌市人民政府关于成立宜昌市整顿关闭煤矿工作领导小组的通知</t>
  </si>
  <si>
    <t>宜府办文[2015]16号</t>
  </si>
  <si>
    <t>https://lawdoo.com/Home/NewsShow/19124421/lar/-1/,,,0;0,0,-,-,-,0;0,0;0,0;0/True</t>
  </si>
  <si>
    <t>17915115</t>
  </si>
  <si>
    <t>宜昌市政府办公室关于印发宜昌市文化新闻出版广电局主要职责内设机构和人员编制规定的通知</t>
  </si>
  <si>
    <t>宜府办发〔2015〕31号</t>
  </si>
  <si>
    <t>https://lawdoo.com/Home/NewsShow/17915115/lar/-1/,,,0;0,0,-,-,-,0;0,0;0,0;0/True</t>
  </si>
  <si>
    <t>19118930</t>
  </si>
  <si>
    <t>宜昌市人民政府关于印发宜昌市文化新闻出版广电局主要职责内设机构和人员编制规定的通知</t>
  </si>
  <si>
    <t>宜府办发[2015]31号</t>
  </si>
  <si>
    <t>https://lawdoo.com/Home/NewsShow/19118930/lar/-1/,,,0;0,0,-,-,-,0;0,0;0,0;0/True</t>
  </si>
  <si>
    <t>17938777</t>
  </si>
  <si>
    <t>宜昌市人民政府办公室关于印发《宜昌市信息化建设项目管理办法》的通知[失效]</t>
  </si>
  <si>
    <t>宜府办发〔2015〕54号</t>
  </si>
  <si>
    <t>https://lawdoo.com/Home/NewsShow/17938777/lar/-1/,,,0;0,0,-,-,-,0;0,0;0,0;0/True</t>
  </si>
  <si>
    <t>19136806</t>
  </si>
  <si>
    <t>宜昌市人民政府关于印发《宜昌市信息化建设项目管理办法》的通知</t>
  </si>
  <si>
    <t>宜府办发[2015]54号</t>
  </si>
  <si>
    <t>https://lawdoo.com/Home/NewsShow/19136806/lar/-1/,,,0;0,0,-,-,-,0;0,0;0,0;0/True</t>
  </si>
  <si>
    <t>17982832</t>
  </si>
  <si>
    <t>宜昌市人民政府办公室关于成立宜昌城区地下管线普查工作领导小组的通知</t>
  </si>
  <si>
    <t>宜府办文〔2015〕58号</t>
  </si>
  <si>
    <t>https://lawdoo.com/Home/NewsShow/17982832/lar/-1/,,,0;0,0,-,-,-,0;0,0;0,0;0/True</t>
  </si>
  <si>
    <t>19124402</t>
  </si>
  <si>
    <t>宜昌市人民政府关于成立宜昌城区地下管线普查工作领导小组的通知</t>
  </si>
  <si>
    <t>宜府办文[2015]58号</t>
  </si>
  <si>
    <t>https://lawdoo.com/Home/NewsShow/19124402/lar/-1/,,,0;0,0,-,-,-,0;0,0;0,0;0/True</t>
  </si>
  <si>
    <t>19103932</t>
  </si>
  <si>
    <t>遵义市人民政府办公室关于印发《市基层水利服务体系建设、小型水利工程管理体制改革与小微型水利工程产权制度改革实施方案》的通知</t>
  </si>
  <si>
    <t>遵府办发〔2015〕15号</t>
  </si>
  <si>
    <t>https://lawdoo.com/Home/NewsShow/19103932/lar/-1/,,,0;0,0,-,-,-,0;0,0;0,0;0/True</t>
  </si>
  <si>
    <t>17828698</t>
  </si>
  <si>
    <t>遵义市人民政府办公室关于印发《遵义市基层水利服务体系建设、小型水利工程管理体制改革与小微型水利工程产权制度改革实施方案》的通知</t>
  </si>
  <si>
    <t>https://lawdoo.com/Home/NewsShow/17828698/lar/-1/,,,0;0,0,-,-,-,0;0,0;0,0;0/True</t>
  </si>
  <si>
    <t>18857442</t>
  </si>
  <si>
    <t>中卫市人民政府关于命名第九批农业产业化重点龙头企业的决定</t>
  </si>
  <si>
    <t>〔2015〕129号</t>
  </si>
  <si>
    <t>https://lawdoo.com/Home/NewsShow/18857442/lar/-1/,,,0;0,0,-,-,-,0;0,0;0,0;0/True</t>
  </si>
  <si>
    <t>17933977</t>
  </si>
  <si>
    <t>卫政发〔2015〕129号</t>
  </si>
  <si>
    <t>https://lawdoo.com/Home/NewsShow/17933977/lar/-1/,,,0;0,0,-,-,-,0;0,0;0,0;0/True</t>
  </si>
  <si>
    <t>17876029</t>
  </si>
  <si>
    <t>阜阳市人民政府办公室关于2014年度全市安全生产目标管理考核结果的通报</t>
  </si>
  <si>
    <t>阜政办秘〔2015〕28号</t>
  </si>
  <si>
    <t>https://lawdoo.com/Home/NewsShow/17876029/lar/-1/,,,0;0,0,-,-,-,0;0,0;0,0;0/True</t>
  </si>
  <si>
    <t>19113181</t>
  </si>
  <si>
    <t>阜阳市人民政府关于2014年度全市安全生产目标管理考核结果的通报</t>
  </si>
  <si>
    <t>阜政办秘[2015]28号</t>
  </si>
  <si>
    <t>https://lawdoo.com/Home/NewsShow/19113181/lar/-1/,,,0;0,0,-,-,-,0;0,0;0,0;0/True</t>
  </si>
  <si>
    <t>17876056</t>
  </si>
  <si>
    <t>阜阳市人民政府办公室关于成立市涉农资金专项整治行动领导小组的通知</t>
  </si>
  <si>
    <t>阜政办秘〔2015〕32号</t>
  </si>
  <si>
    <t>https://lawdoo.com/Home/NewsShow/17876056/lar/-1/,,,0;0,0,-,-,-,0;0,0;0,0;0/True</t>
  </si>
  <si>
    <t>19113178</t>
  </si>
  <si>
    <t>阜阳市人民政府关于成立市涉农资金专项整治行动领导小组的通知</t>
  </si>
  <si>
    <t>阜政办秘[2015]32号</t>
  </si>
  <si>
    <t>https://lawdoo.com/Home/NewsShow/19113178/lar/-1/,,,0;0,0,-,-,-,0;0,0;0,0;0/True</t>
  </si>
  <si>
    <t>17890192</t>
  </si>
  <si>
    <t>阜阳市人民政府办公室关于成立阜阳市电子商务工作领导小组的通知</t>
  </si>
  <si>
    <t>阜政办秘〔2015〕73号</t>
  </si>
  <si>
    <t>https://lawdoo.com/Home/NewsShow/17890192/lar/-1/,,,0;0,0,-,-,-,0;0,0;0,0;0/True</t>
  </si>
  <si>
    <t>19113163</t>
  </si>
  <si>
    <t>阜阳市人民政府关于成立阜阳市电子商务工作领导小组的通知</t>
  </si>
  <si>
    <t>阜政办秘[2015]73号</t>
  </si>
  <si>
    <t>https://lawdoo.com/Home/NewsShow/19113163/lar/-1/,,,0;0,0,-,-,-,0;0,0;0,0;0/True</t>
  </si>
  <si>
    <t>17837112</t>
  </si>
  <si>
    <t>信阳市人民政府关于加快推进电子商务发展的实施意见</t>
  </si>
  <si>
    <t>信政〔2015〕9号</t>
  </si>
  <si>
    <t>https://lawdoo.com/Home/NewsShow/17837112/lar/-1/,,,0;0,0,-,-,-,0;0,0;0,0;0/True</t>
  </si>
  <si>
    <t>19099202</t>
  </si>
  <si>
    <t>?信政[2015]9号</t>
  </si>
  <si>
    <t>https://lawdoo.com/Home/NewsShow/19099202/lar/-1/,,,0;0,0,-,-,-,0;0,0;0,0;0/True</t>
  </si>
  <si>
    <t>17876068</t>
  </si>
  <si>
    <t>阜阳市人民政府办公室关于切实做好阜城基础教育三年提升计划2015年建设项目实施工作的通知[失效]</t>
  </si>
  <si>
    <t>阜政办秘〔2015〕36号</t>
  </si>
  <si>
    <t>https://lawdoo.com/Home/NewsShow/17876068/lar/-1/,,,0;0,0,-,-,-,0;0,0;0,0;0/True</t>
  </si>
  <si>
    <t>19118116</t>
  </si>
  <si>
    <t>阜阳市人民政府关于切实做好阜城基础教育三年提升计划2015年建设项目实施工作的通知</t>
  </si>
  <si>
    <t>阜政办秘[2015]36号</t>
  </si>
  <si>
    <t>https://lawdoo.com/Home/NewsShow/19118116/lar/-1/,,,0;0,0,-,-,-,0;0,0;0,0;0/True</t>
  </si>
  <si>
    <t>17890193</t>
  </si>
  <si>
    <t>阜阳市人民政府办公室关于建立病死畜禽无害化处理机制的实施意见[失效]</t>
  </si>
  <si>
    <t>阜政办秘〔2015〕74号</t>
  </si>
  <si>
    <t>https://lawdoo.com/Home/NewsShow/17890193/lar/-1/,,,0;0,0,-,-,-,0;0,0;0,0;0/True</t>
  </si>
  <si>
    <t>19115479</t>
  </si>
  <si>
    <t>阜阳市人民政府关于建立病死畜禽无害化处理机制的实施意见</t>
  </si>
  <si>
    <t>阜政办秘[2015]74号</t>
  </si>
  <si>
    <t>https://lawdoo.com/Home/NewsShow/19115479/lar/-1/,,,0;0,0,-,-,-,0;0,0;0,0;0/True</t>
  </si>
  <si>
    <t>17816246</t>
  </si>
  <si>
    <t>南昌市人民政府关于印发南昌市基本建设工程项目中介机构涉审行为监督管理办法(试行)的通知[失效]</t>
  </si>
  <si>
    <t>洪府发〔2015〕5号</t>
  </si>
  <si>
    <t>https://lawdoo.com/Home/NewsShow/17816246/lar/-1/,,,0;0,0,-,-,-,0;0,0;0,0;0/True</t>
  </si>
  <si>
    <t>17881689</t>
  </si>
  <si>
    <t>南昌市人民政府关于印发南昌市基本建设工程项目中介机构涉审行为监督管理办法(试行)的通知</t>
  </si>
  <si>
    <t>洪府发[2015]5号</t>
  </si>
  <si>
    <t>https://lawdoo.com/Home/NewsShow/17881689/lar/-1/,,,0;0,0,-,-,-,0;0,0;0,0;0/True</t>
  </si>
  <si>
    <t>17933484</t>
  </si>
  <si>
    <t>达州市人民政府办公室关于加强全市电梯安全管理工作的意见[失效]</t>
  </si>
  <si>
    <t>达市府办〔2015〕67号</t>
  </si>
  <si>
    <t>https://lawdoo.com/Home/NewsShow/17933484/lar/-1/,,,0;0,0,-,-,-,0;0,0;0,0;0/True</t>
  </si>
  <si>
    <t>0e58c855167b2a71d18355434ca0e00b</t>
  </si>
  <si>
    <t>达州市人民政府办公室关于加强全市电梯安全管理工作的意见 （已失效）</t>
  </si>
  <si>
    <t>达市府办[2015]67号</t>
  </si>
  <si>
    <t>https://lawdoo.com/Home/NewsShow/0e58c855167b2a71d18355434ca0e00b/lar/-1/,,,0;0,0,-,-,-,0;0,0;0,0;0/True</t>
  </si>
  <si>
    <t>17932320</t>
  </si>
  <si>
    <t>西宁市人民政府办公厅关于印发西宁市教育局主要职责内设机构和人员编制规定的通知</t>
  </si>
  <si>
    <t>宁政办〔2015〕244号</t>
  </si>
  <si>
    <t>https://lawdoo.com/Home/NewsShow/17932320/lar/-1/,,,0;0,0,-,-,-,0;0,0;0,0;0/True</t>
  </si>
  <si>
    <t>20835968</t>
  </si>
  <si>
    <t>〔宁政办〔2015〕244号〕</t>
  </si>
  <si>
    <t>https://lawdoo.com/Home/NewsShow/20835968/lar/-1/,,,0;0,0,-,-,-,0;0,0;0,0;0/True</t>
  </si>
  <si>
    <t>17943647</t>
  </si>
  <si>
    <t>周口市人民政府关于取消调整行政审批事项的决定[失效]</t>
  </si>
  <si>
    <t>周政〔2015〕74号</t>
  </si>
  <si>
    <t>https://lawdoo.com/Home/NewsShow/17943647/lar/-1/,,,0;0,0,-,-,-,0;0,0;0,0;0/True</t>
  </si>
  <si>
    <t>19100793</t>
  </si>
  <si>
    <t>周口市人民政府关于取消调整行政审批事项的决定</t>
  </si>
  <si>
    <t>周政[2015]74号</t>
  </si>
  <si>
    <t>https://lawdoo.com/Home/NewsShow/19100793/lar/-1/,,,0;0,0,-,-,-,0;0,0;0,0;0/True</t>
  </si>
  <si>
    <t>18283011</t>
  </si>
  <si>
    <t>黔西南州人民政府办公室关于印发《黔西南州人民政府关于进一步加快推进养老服务业发展的实施意见》的通知</t>
  </si>
  <si>
    <t>州府办函〔2015〕145号</t>
  </si>
  <si>
    <t>https://lawdoo.com/Home/NewsShow/18283011/lar/-1/,,,0;0,0,-,-,-,0;0,0;0,0;0/True</t>
  </si>
  <si>
    <t>19112151</t>
  </si>
  <si>
    <t>黔西南黔西南州人民政府办公室关于印发《黔西南州人民政府关于进一步加快推进养老服务业发展的实施意见》的通知</t>
  </si>
  <si>
    <t>州府办函[2015]145号</t>
  </si>
  <si>
    <t>https://lawdoo.com/Home/NewsShow/19112151/lar/-1/,,,0;0,0,-,-,-,0;0,0;0,0;0/True</t>
  </si>
  <si>
    <t>17934345</t>
  </si>
  <si>
    <t>黄山市人民政府办公厅关于印发《黄山市粮食安全目标责任考核办法(试行)》和《黄山市粮食安全省长责任制目标任务分解》的通知</t>
  </si>
  <si>
    <t>黄政办秘〔2015〕67号</t>
  </si>
  <si>
    <t>https://lawdoo.com/Home/NewsShow/17934345/lar/-1/,,,0;0,0,-,-,-,0;0,0;0,0;0/True</t>
  </si>
  <si>
    <t>19115666</t>
  </si>
  <si>
    <t>黄山市人民政府关于印发《黄山市粮食安全目标责任考核办法(试行)》和《黄山市粮食安全省长责任制目标任务分解》的通知</t>
  </si>
  <si>
    <t>黄政办秘[2015]67号</t>
  </si>
  <si>
    <t>https://lawdoo.com/Home/NewsShow/19115666/lar/-1/,,,0;0,0,-,-,-,0;0,0;0,0;0/True</t>
  </si>
  <si>
    <t>17911292</t>
  </si>
  <si>
    <t>江苏省财政厅、江苏省政府金融办、人行南京分行、江苏银监局、江苏证监局、江苏保监局关于表彰2015年江苏省金融创新奖获奖项目的通报</t>
  </si>
  <si>
    <t>苏财金〔2015〕87号</t>
  </si>
  <si>
    <t>https://lawdoo.com/Home/NewsShow/17911292/lar/-1/,,,0;0,0,-,-,-,0;0,0;0,0;0/True</t>
  </si>
  <si>
    <t>21800085</t>
  </si>
  <si>
    <t>江苏省财政厅、江苏省政府金融办、人行南京分行等关于表彰2015年江苏省金融创新奖获奖项目的通报</t>
  </si>
  <si>
    <t>https://lawdoo.com/Home/NewsShow/21800085/lar/-1/,,,0;0,0,-,-,-,0;0,0;0,0;0/True</t>
  </si>
  <si>
    <t>17934350</t>
  </si>
  <si>
    <t>黄山市人民政府办公厅关于推进棚户区改造货币化安置的指导意见</t>
  </si>
  <si>
    <t>黄政办秘〔2015〕62号</t>
  </si>
  <si>
    <t>https://lawdoo.com/Home/NewsShow/17934350/lar/-1/,,,0;0,0,-,-,-,0;0,0;0,0;0/True</t>
  </si>
  <si>
    <t>19136083</t>
  </si>
  <si>
    <t>黄山市人民政府关于推进棚户区改造货币化安置的指导意见</t>
  </si>
  <si>
    <t>黄政办秘[2015]62号</t>
  </si>
  <si>
    <t>https://lawdoo.com/Home/NewsShow/19136083/lar/-1/,,,0;0,0,-,-,-,0;0,0;0,0;0/True</t>
  </si>
  <si>
    <t>17879211</t>
  </si>
  <si>
    <t>西宁市人民政府办公厅关于印发2015年清凉西宁国际徒步节活动实施方案的通知</t>
  </si>
  <si>
    <t>宁政办〔2015〕107号</t>
  </si>
  <si>
    <t>https://lawdoo.com/Home/NewsShow/17879211/lar/-1/,,,0;0,0,-,-,-,0;0,0;0,0;0/True</t>
  </si>
  <si>
    <t>20835148</t>
  </si>
  <si>
    <t>〔宁政办〔2015〕107号〕</t>
  </si>
  <si>
    <t>https://lawdoo.com/Home/NewsShow/20835148/lar/-1/,,,0;0,0,-,-,-,0;0,0;0,0;0/True</t>
  </si>
  <si>
    <t>18669851</t>
  </si>
  <si>
    <t>丽水市人民政府办公室关于2014年度各县(市、区)政府耕地保护责任目标考核情况的通报</t>
  </si>
  <si>
    <t>丽政办发〔2015〕42号</t>
  </si>
  <si>
    <t>https://lawdoo.com/Home/NewsShow/18669851/lar/-1/,,,0;0,0,-,-,-,0;0,0;0,0;0/True</t>
  </si>
  <si>
    <t>480591</t>
  </si>
  <si>
    <t>丽政办发[2015]42号</t>
  </si>
  <si>
    <t>https://lawdoo.com/Home/NewsShow/480591/lar/-1/,,,0;0,0,-,-,-,0;0,0;0,0;0/True</t>
  </si>
  <si>
    <t>17891231</t>
  </si>
  <si>
    <t>赣州市人民政府关于衔接省政府取消和调整一批行政审批项目等事项的通知</t>
  </si>
  <si>
    <t>赣府发〔2015〕20号</t>
  </si>
  <si>
    <t>https://lawdoo.com/Home/NewsShow/17891231/lar/-1/,,,0;0,0,-,-,-,0;0,0;0,0;0/True</t>
  </si>
  <si>
    <t>22724824</t>
  </si>
  <si>
    <t>赣市府发〔2015〕20号</t>
  </si>
  <si>
    <t>https://lawdoo.com/Home/NewsShow/22724824/lar/-1/,,,0;0,0,-,-,-,0;0,0;0,0;0/True</t>
  </si>
  <si>
    <t>17852316</t>
  </si>
  <si>
    <t>许昌市人民政府关于深化改革加快发展现代职业教育的实施意见</t>
  </si>
  <si>
    <t>许政〔2015〕33号</t>
  </si>
  <si>
    <t>https://lawdoo.com/Home/NewsShow/17852316/lar/-1/,,,0;0,0,-,-,-,0;0,0;0,0;0/True</t>
  </si>
  <si>
    <t>17898691</t>
  </si>
  <si>
    <t>许政[2015]33号</t>
  </si>
  <si>
    <t>https://lawdoo.com/Home/NewsShow/17898691/lar/-1/,,,0;0,0,-,-,-,0;0,0;0,0;0/True</t>
  </si>
  <si>
    <t>17862251</t>
  </si>
  <si>
    <t>金华市人民政府关于表彰2014年度市区缴纳税费大户的通报</t>
  </si>
  <si>
    <t>金政发〔2015〕22号</t>
  </si>
  <si>
    <t>https://lawdoo.com/Home/NewsShow/17862251/lar/-1/,,,0;0,0,-,-,-,0;0,0;0,0;0/True</t>
  </si>
  <si>
    <t>480976</t>
  </si>
  <si>
    <t>金华市政府关于表彰2014年度市区缴纳税费大户的通报</t>
  </si>
  <si>
    <t>金政发[2015]22号</t>
  </si>
  <si>
    <t>https://lawdoo.com/Home/NewsShow/480976/lar/-1/,,,0;0,0,-,-,-,0;0,0;0,0;0/True</t>
  </si>
  <si>
    <t>17889858</t>
  </si>
  <si>
    <t>阜阳市人民政府办公室关于成立阜阳市市级公立医院管理委员会的通知</t>
  </si>
  <si>
    <t>阜政办秘〔2015〕39号</t>
  </si>
  <si>
    <t>https://lawdoo.com/Home/NewsShow/17889858/lar/-1/,,,0;0,0,-,-,-,0;0,0;0,0;0/True</t>
  </si>
  <si>
    <t>19118114</t>
  </si>
  <si>
    <t>阜阳市人民政府关于成立阜阳市市级公立医院管理委员会的通知</t>
  </si>
  <si>
    <t>阜政办秘[2015]39号</t>
  </si>
  <si>
    <t>https://lawdoo.com/Home/NewsShow/19118114/lar/-1/,,,0;0,0,-,-,-,0;0,0;0,0;0/True</t>
  </si>
  <si>
    <t>17830997</t>
  </si>
  <si>
    <t>阜阳市人民政府办公室关于对全市信息公开工作整改后进单位的通报</t>
  </si>
  <si>
    <t>阜政办秘〔2015〕9号</t>
  </si>
  <si>
    <t>https://lawdoo.com/Home/NewsShow/17830997/lar/-1/,,,0;0,0,-,-,-,0;0,0;0,0;0/True</t>
  </si>
  <si>
    <t>19118128</t>
  </si>
  <si>
    <t>阜阳市人民政府关于对全市信息公开工作整改后进单位的通报</t>
  </si>
  <si>
    <t>阜政办秘[2015]9号</t>
  </si>
  <si>
    <t>https://lawdoo.com/Home/NewsShow/19118128/lar/-1/,,,0;0,0,-,-,-,0;0,0;0,0;0/True</t>
  </si>
  <si>
    <t>17934328</t>
  </si>
  <si>
    <t>阜阳市人民政府办公室关于开展落实党风廉政建设责任制工作检查的通知</t>
  </si>
  <si>
    <t>阜政办秘〔2015〕98号</t>
  </si>
  <si>
    <t>https://lawdoo.com/Home/NewsShow/17934328/lar/-1/,,,0;0,0,-,-,-,0;0,0;0,0;0/True</t>
  </si>
  <si>
    <t>19118622</t>
  </si>
  <si>
    <t>阜阳市人民政府关于开展落实党风廉政建设责任制工作检查的通知</t>
  </si>
  <si>
    <t>阜政办秘[2015]98号</t>
  </si>
  <si>
    <t>https://lawdoo.com/Home/NewsShow/19118622/lar/-1/,,,0;0,0,-,-,-,0;0,0;0,0;0/True</t>
  </si>
  <si>
    <t>18667920</t>
  </si>
  <si>
    <t>丽水市人民政府办公室关于成立丽水市区民办博物馆建设工作领导小组的通知</t>
  </si>
  <si>
    <t>丽政办发〔2015〕13号</t>
  </si>
  <si>
    <t>https://lawdoo.com/Home/NewsShow/18667920/lar/-1/,,,0;0,0,-,-,-,0;0,0;0,0;0/True</t>
  </si>
  <si>
    <t>480425</t>
  </si>
  <si>
    <t>丽政办发[2015]13号</t>
  </si>
  <si>
    <t>https://lawdoo.com/Home/NewsShow/480425/lar/-1/,,,0;0,0,-,-,-,0;0,0;0,0;0/True</t>
  </si>
  <si>
    <t>18667926</t>
  </si>
  <si>
    <t>丽水市人民政府办公室关于表彰2014年度企业股改上市工作先进单位和先进个人及市级金融机构支持地方经济发展先进单位的通报</t>
  </si>
  <si>
    <t>丽政办发〔2015〕15号</t>
  </si>
  <si>
    <t>https://lawdoo.com/Home/NewsShow/18667926/lar/-1/,,,0;0,0,-,-,-,0;0,0;0,0;0/True</t>
  </si>
  <si>
    <t>480432</t>
  </si>
  <si>
    <t>丽政办发[2015]15号</t>
  </si>
  <si>
    <t>https://lawdoo.com/Home/NewsShow/480432/lar/-1/,,,0;0,0,-,-,-,0;0,0;0,0;0/True</t>
  </si>
  <si>
    <t>18667943</t>
  </si>
  <si>
    <t>丽水市人民政府办公室关于2014年度市工业有效投资和技术改造考评结果的通报</t>
  </si>
  <si>
    <t>丽政办发〔2015〕18号</t>
  </si>
  <si>
    <t>https://lawdoo.com/Home/NewsShow/18667943/lar/-1/,,,0;0,0,-,-,-,0;0,0;0,0;0/True</t>
  </si>
  <si>
    <t>480455</t>
  </si>
  <si>
    <t>丽政办发[2015]18号</t>
  </si>
  <si>
    <t>https://lawdoo.com/Home/NewsShow/480455/lar/-1/,,,0;0,0,-,-,-,0;0,0;0,0;0/True</t>
  </si>
  <si>
    <t>19136804</t>
  </si>
  <si>
    <t>宜昌市人民政府关于印发2015年宜昌市对接落实“一带一路”长江经济带长江中游城市群“一元多层次”等国家和省重大战略工作要点的通知</t>
  </si>
  <si>
    <t>宜府办发〔2015〕44号</t>
  </si>
  <si>
    <t>https://lawdoo.com/Home/NewsShow/19136804/lar/-1/,,,0;0,0,-,-,-,0;0,0;0,0;0/True</t>
  </si>
  <si>
    <t>17915176</t>
  </si>
  <si>
    <t>宜昌市政府办公室关于印发2015年宜昌市对接落实“一带一路”长江经济带长江中游城市群“一元多层次”等国家和省重大战略工作要点的通知</t>
  </si>
  <si>
    <t>https://lawdoo.com/Home/NewsShow/17915176/lar/-1/,,,0;0,0,-,-,-,0;0,0;0,0;0/True</t>
  </si>
  <si>
    <t>19298497</t>
  </si>
  <si>
    <t>武汉市人民政府办公厅关于贯彻落实《社会救助暂行办法》的通知</t>
  </si>
  <si>
    <t>武政办〔2015〕50号</t>
  </si>
  <si>
    <t>https://lawdoo.com/Home/NewsShow/19298497/lar/-1/,,,0;0,0,-,-,-,0;0,0;0,0;0/True</t>
  </si>
  <si>
    <t>19228401</t>
  </si>
  <si>
    <t>武汉市人民政府办公厅关于贯彻落实社会救助暂行办法的通知</t>
  </si>
  <si>
    <t>https://lawdoo.com/Home/NewsShow/19228401/lar/-1/,,,0;0,0,-,-,-,0;0,0;0,0;0/True</t>
  </si>
  <si>
    <t>17928460</t>
  </si>
  <si>
    <t>黑河市人民政府关于扶持现代畜牧产业发展的意见</t>
  </si>
  <si>
    <t>黑市政发〔2015〕52号</t>
  </si>
  <si>
    <t>https://lawdoo.com/Home/NewsShow/17928460/lar/-1/,,,0;0,0,-,-,-,0;0,0;0,0;0/True</t>
  </si>
  <si>
    <t>20538405</t>
  </si>
  <si>
    <t>黑市政发[2015]52号</t>
  </si>
  <si>
    <t>https://lawdoo.com/Home/NewsShow/20538405/lar/-1/,,,0;0,0,-,-,-,0;0,0;0,0;0/True</t>
  </si>
  <si>
    <t>18283014</t>
  </si>
  <si>
    <t>黔西南州人民政府办公室关于印发《黔西南州旅游发展大会承办申报办法》的通知</t>
  </si>
  <si>
    <t>州府办函〔2015〕140号</t>
  </si>
  <si>
    <t>https://lawdoo.com/Home/NewsShow/18283014/lar/-1/,,,0;0,0,-,-,-,0;0,0;0,0;0/True</t>
  </si>
  <si>
    <t>19112152</t>
  </si>
  <si>
    <t>黔西南人民政府办公室关于印发《黔西南州旅游发展大会承办申报办法》的通知</t>
  </si>
  <si>
    <t>州府办函[2015]140号</t>
  </si>
  <si>
    <t>https://lawdoo.com/Home/NewsShow/19112152/lar/-1/,,,0;0,0,-,-,-,0;0,0;0,0;0/True</t>
  </si>
  <si>
    <t>20602522</t>
  </si>
  <si>
    <t>泉州市人民政府办公室关于印发在中心市区国有土地上对未经登记建筑调查认定处理意见的通知</t>
  </si>
  <si>
    <t>泉政办[2015]112号</t>
  </si>
  <si>
    <t>https://lawdoo.com/Home/NewsShow/20602522/lar/-1/,,,0;0,0,-,-,-,0;0,0;0,0;0/True</t>
  </si>
  <si>
    <t>17924338</t>
  </si>
  <si>
    <t>泉州市人民政府办公室关于印发在中心市区国有土地上对未经登记建筑调查认定处理意见和实施房屋征收补偿指导意见的通知</t>
  </si>
  <si>
    <t>泉政办〔2015〕112号</t>
  </si>
  <si>
    <t>https://lawdoo.com/Home/NewsShow/17924338/lar/-1/,,,0;0,0,-,-,-,0;0,0;0,0;0/True</t>
  </si>
  <si>
    <t>17837111</t>
  </si>
  <si>
    <t>信阳市人民政府办公室关于调整信阳市绿化委员会组成人员的通知</t>
  </si>
  <si>
    <t>信政办〔2015〕24号</t>
  </si>
  <si>
    <t>https://lawdoo.com/Home/NewsShow/17837111/lar/-1/,,,0;0,0,-,-,-,0;0,0;0,0;0/True</t>
  </si>
  <si>
    <t>23517315</t>
  </si>
  <si>
    <t>信政〔2015〕24号</t>
  </si>
  <si>
    <t>https://lawdoo.com/Home/NewsShow/23517315/lar/-1/,,,0;0,0,-,-,-,0;0,0;0,0;0/True</t>
  </si>
  <si>
    <t>17934255</t>
  </si>
  <si>
    <t>新余市人民政府办公室关于印发新余市“五山”生态补偿暂行办法的通知</t>
  </si>
  <si>
    <t>余府办发〔2015〕95号</t>
  </si>
  <si>
    <t>https://lawdoo.com/Home/NewsShow/17934255/lar/-1/,,,0;0,0,-,-,-,0;0,0;0,0;0/True</t>
  </si>
  <si>
    <t>22547330</t>
  </si>
  <si>
    <t>余府办字[2015]95号</t>
  </si>
  <si>
    <t>https://lawdoo.com/Home/NewsShow/22547330/lar/-1/,,,0;0,0,-,-,-,0;0,0;0,0;0/True</t>
  </si>
  <si>
    <t>17903345</t>
  </si>
  <si>
    <t>西宁市人民政府办公厅关于印发西宁市重特大火灾事故应急预案的通知(2015修订)</t>
  </si>
  <si>
    <t>宁政办〔2015〕165号</t>
  </si>
  <si>
    <t>https://lawdoo.com/Home/NewsShow/17903345/lar/-1/,,,0;0,0,-,-,-,0;0,0;0,0;0/True</t>
  </si>
  <si>
    <t>18492988</t>
  </si>
  <si>
    <t>西宁市人民政府办公厅关于印发西宁市重特大火灾事故应急预案的通知</t>
  </si>
  <si>
    <t>宁政办[2015]165号</t>
  </si>
  <si>
    <t>https://lawdoo.com/Home/NewsShow/18492988/lar/-1/,,,0;0,0,-,-,-,0;0,0;0,0;0/True</t>
  </si>
  <si>
    <t>18299250</t>
  </si>
  <si>
    <t>黔东南州人民政府办公室关于印发《黔东南州推进大众创业万众创新工作计划(2015―2016年)》的通知</t>
  </si>
  <si>
    <t>https://lawdoo.com/Home/NewsShow/18299250/lar/-1/,,,0;0,0,-,-,-,0;0,0;0,0;0/True</t>
  </si>
  <si>
    <t>19117004</t>
  </si>
  <si>
    <t>https://lawdoo.com/Home/NewsShow/19117004/lar/-1/,,,0;0,0,-,-,-,0;0,0;0,0;0/True</t>
  </si>
  <si>
    <t>20679886</t>
  </si>
  <si>
    <t>六安市人民政府办公室关于实施高龄老人津贴提标扩面的通知</t>
  </si>
  <si>
    <t>六政办秘[2015]70号</t>
  </si>
  <si>
    <t>https://lawdoo.com/Home/NewsShow/20679886/lar/-1/,,,0;0,0,-,-,-,0;0,0;0,0;0/True</t>
  </si>
  <si>
    <t>17877216</t>
  </si>
  <si>
    <t>政办秘〔2015〕70号</t>
  </si>
  <si>
    <t>https://lawdoo.com/Home/NewsShow/17877216/lar/-1/,,,0;0,0,-,-,-,0;0,0;0,0;0/True</t>
  </si>
  <si>
    <t>17867542</t>
  </si>
  <si>
    <t>宜昌市人民政府办公室关于建立疾病应急救助制度的通知</t>
  </si>
  <si>
    <t>宜府办发〔2015〕1号</t>
  </si>
  <si>
    <t>https://lawdoo.com/Home/NewsShow/17867542/lar/-1/,,,0;0,0,-,-,-,0;0,0;0,0;0/True</t>
  </si>
  <si>
    <t>19125820</t>
  </si>
  <si>
    <t>宜昌市人民政府关于建立疾病应急救助制度的通知</t>
  </si>
  <si>
    <t>宜府办发[2015]1号</t>
  </si>
  <si>
    <t>https://lawdoo.com/Home/NewsShow/19125820/lar/-1/,,,0;0,0,-,-,-,0;0,0;0,0;0/True</t>
  </si>
  <si>
    <t>17938768</t>
  </si>
  <si>
    <t>宜昌市人民政府办公室关于印发《宜昌市市直行政事业单位国有资产处置管理暂行办法》的通知[失效]</t>
  </si>
  <si>
    <t>宜府办发〔2015〕64号</t>
  </si>
  <si>
    <t>https://lawdoo.com/Home/NewsShow/17938768/lar/-1/,,,0;0,0,-,-,-,0;0,0;0,0;0/True</t>
  </si>
  <si>
    <t>19120513</t>
  </si>
  <si>
    <t>宜昌市人民政府关于印发《宜昌市市直行政事业单位国有资产处置管理暂行办法》的通知</t>
  </si>
  <si>
    <t>宜府办发[2015]64号</t>
  </si>
  <si>
    <t>https://lawdoo.com/Home/NewsShow/19120513/lar/-1/,,,0;0,0,-,-,-,0;0,0;0,0;0/True</t>
  </si>
  <si>
    <t>17867557</t>
  </si>
  <si>
    <t>宜昌市人民政府办公室关于进一步加快宜昌城区棚户区改造工作的通知[失效]</t>
  </si>
  <si>
    <t>宜府办发〔2015〕20号</t>
  </si>
  <si>
    <t>https://lawdoo.com/Home/NewsShow/17867557/lar/-1/,,,0;0,0,-,-,-,0;0,0;0,0;0/True</t>
  </si>
  <si>
    <t>19118929</t>
  </si>
  <si>
    <t>宜昌市人民政府关于进一步加快宜昌城区棚户区改造工作的通知</t>
  </si>
  <si>
    <t>宜府办发[2015]20号</t>
  </si>
  <si>
    <t>https://lawdoo.com/Home/NewsShow/19118929/lar/-1/,,,0;0,0,-,-,-,0;0,0;0,0;0/True</t>
  </si>
  <si>
    <t>17915167</t>
  </si>
  <si>
    <t>宜昌市城区国有土地上房屋征收范围内未登记建筑调查认定办法</t>
  </si>
  <si>
    <t>宜府办发〔2015〕42号</t>
  </si>
  <si>
    <t>https://lawdoo.com/Home/NewsShow/17915167/lar/-1/,,,0;0,0,-,-,-,0;0,0;0,0;0/True</t>
  </si>
  <si>
    <t>19136808</t>
  </si>
  <si>
    <t>宜昌市人民政府关于印发《宜昌市城区国有土地上房屋征收范围内未登记建筑调查认定办法》的通知</t>
  </si>
  <si>
    <t>https://lawdoo.com/Home/NewsShow/19136808/lar/-1/,,,0;0,0,-,-,-,0;0,0;0,0;0/True</t>
  </si>
  <si>
    <t>17899204</t>
  </si>
  <si>
    <t>安阳市地震应急避难场所管理办法</t>
  </si>
  <si>
    <t>安政办〔2015〕60号</t>
  </si>
  <si>
    <t>https://lawdoo.com/Home/NewsShow/17899204/lar/-1/,,,0;0,0,-,-,-,0;0,0;0,0;0/True</t>
  </si>
  <si>
    <t>19101584</t>
  </si>
  <si>
    <t>安阳市人民政府办公室关于印发安阳市地震应急避难场所管理办法的通知</t>
  </si>
  <si>
    <t>https://lawdoo.com/Home/NewsShow/19101584/lar/-1/,,,0;0,0,-,-,-,0;0,0;0,0;0/True</t>
  </si>
  <si>
    <t>17929174</t>
  </si>
  <si>
    <t>海南省国家税务局公告2015年第4号――关于发布《海南省国家税务局重大税务案件审理工作规程》的公告[失效]</t>
  </si>
  <si>
    <t>海南省国家税务局公告2015年第4号</t>
  </si>
  <si>
    <t>https://lawdoo.com/Home/NewsShow/17929174/lar/-1/,,,0;0,0,-,-,-,0;0,0;0,0;0/True</t>
  </si>
  <si>
    <t>18655102</t>
  </si>
  <si>
    <t>海南省国家税务局关于发布《海南省国家税务局重大税务案件审理工作规程》的公告</t>
  </si>
  <si>
    <t>海南省海南省国家税务局公告2015年第4号</t>
  </si>
  <si>
    <t>https://lawdoo.com/Home/NewsShow/18655102/lar/-1/,,,0;0,0,-,-,-,0;0,0;0,0;0/True</t>
  </si>
  <si>
    <t>17929180</t>
  </si>
  <si>
    <t>海南省国家税务局公告2015年第8号――关于加强代开普通发票管理若干问题的公告</t>
  </si>
  <si>
    <t>海南省国家税务局公告2015年第8号</t>
  </si>
  <si>
    <t>https://lawdoo.com/Home/NewsShow/17929180/lar/-1/,,,0;0,0,-,-,-,0;0,0;0,0;0/True</t>
  </si>
  <si>
    <t>18657210</t>
  </si>
  <si>
    <t>海南省国家税务局关于加强代开普通发票管理若干问题的公告</t>
  </si>
  <si>
    <t>https://lawdoo.com/Home/NewsShow/18657210/lar/-1/,,,0;0,0,-,-,-,0;0,0;0,0;0/True</t>
  </si>
  <si>
    <t>18001134</t>
  </si>
  <si>
    <t>海南省地方税务局公告2015年第3号――关于调整房产税和城镇土地使用税纳税申报期限的公告[失效]</t>
  </si>
  <si>
    <t>海南省地方税务局公告2015年第3号</t>
  </si>
  <si>
    <t>https://lawdoo.com/Home/NewsShow/18001134/lar/-1/,,,0;0,0,-,-,-,0;0,0;0,0;0/True</t>
  </si>
  <si>
    <t>18659625</t>
  </si>
  <si>
    <t>海南省地方税务局关于调整房产税和城镇土地使用税纳税申报期限的公告</t>
  </si>
  <si>
    <t>海南省地方税务局公告2015年3号</t>
  </si>
  <si>
    <t>https://lawdoo.com/Home/NewsShow/18659625/lar/-1/,,,0;0,0,-,-,-,0;0,0;0,0;0/True</t>
  </si>
  <si>
    <t>17869951</t>
  </si>
  <si>
    <t>南京市政府关于推进港口物流快速健康发展的若干意见</t>
  </si>
  <si>
    <t>宁政发〔2015〕144号</t>
  </si>
  <si>
    <t>https://lawdoo.com/Home/NewsShow/17869951/lar/-1/,,,0;0,0,-,-,-,0;0,0;0,0;0/True</t>
  </si>
  <si>
    <t>19096050</t>
  </si>
  <si>
    <t>南京市人民政府关于推进港口物流快速健康发展的若干意见</t>
  </si>
  <si>
    <t>宁政发[2015]144号</t>
  </si>
  <si>
    <t>https://lawdoo.com/Home/NewsShow/19096050/lar/-1/,,,0;0,0,-,-,-,0;0,0;0,0;0/True</t>
  </si>
  <si>
    <t>17857580</t>
  </si>
  <si>
    <t>苏州市政府办公室关于推进现代公共文化服务体系建设的实施意见</t>
  </si>
  <si>
    <t>苏府办〔2015〕94号</t>
  </si>
  <si>
    <t>https://lawdoo.com/Home/NewsShow/17857580/lar/-1/,,,0;0,0,-,-,-,0;0,0;0,0;0/True</t>
  </si>
  <si>
    <t>19094925</t>
  </si>
  <si>
    <t>苏州市人民政府办公室关于推进现代公共文化服务体系建设的实施意见</t>
  </si>
  <si>
    <t>苏府办[2015]94号</t>
  </si>
  <si>
    <t>https://lawdoo.com/Home/NewsShow/19094925/lar/-1/,,,0;0,0,-,-,-,0;0,0;0,0;0/True</t>
  </si>
  <si>
    <t>17885871</t>
  </si>
  <si>
    <t>苏州市政府印发关于公办养老机构改革的实施意见的通知</t>
  </si>
  <si>
    <t>苏府〔2015〕126号</t>
  </si>
  <si>
    <t>https://lawdoo.com/Home/NewsShow/17885871/lar/-1/,,,0;0,0,-,-,-,0;0,0;0,0;0/True</t>
  </si>
  <si>
    <t>19096158</t>
  </si>
  <si>
    <t>苏州市人民政府印发关于公办养老机构改革的实施意见的通知</t>
  </si>
  <si>
    <t>苏府[2015]126号</t>
  </si>
  <si>
    <t>https://lawdoo.com/Home/NewsShow/19096158/lar/-1/,,,0;0,0,-,-,-,0;0,0;0,0;0/True</t>
  </si>
  <si>
    <t>17916604</t>
  </si>
  <si>
    <t>苏州市政府办公室关于转发苏州市2016年度农村水利工作意见的通知</t>
  </si>
  <si>
    <t>苏府办〔2015〕209号</t>
  </si>
  <si>
    <t>https://lawdoo.com/Home/NewsShow/17916604/lar/-1/,,,0;0,0,-,-,-,0;0,0;0,0;0/True</t>
  </si>
  <si>
    <t>19096543</t>
  </si>
  <si>
    <t>苏州市人民政府办公室关于转发苏州市2016年度农村水利工作意见的通知</t>
  </si>
  <si>
    <t>苏府办[2015]209号</t>
  </si>
  <si>
    <t>https://lawdoo.com/Home/NewsShow/19096543/lar/-1/,,,0;0,0,-,-,-,0;0,0;0,0;0/True</t>
  </si>
  <si>
    <t>17928876</t>
  </si>
  <si>
    <t>苏州市政府关于认定表彰2015年度苏州市“能效之星”三星级以上企业的通知</t>
  </si>
  <si>
    <t>苏府〔2015〕173号</t>
  </si>
  <si>
    <t>https://lawdoo.com/Home/NewsShow/17928876/lar/-1/,,,0;0,0,-,-,-,0;0,0;0,0;0/True</t>
  </si>
  <si>
    <t>19097464</t>
  </si>
  <si>
    <t>苏州市人民政府关于认定表彰2015年度苏州市“能效之星”三星级以上企业的通知</t>
  </si>
  <si>
    <t>苏府[2015]173号</t>
  </si>
  <si>
    <t>https://lawdoo.com/Home/NewsShow/19097464/lar/-1/,,,0;0,0,-,-,-,0;0,0;0,0;0/True</t>
  </si>
  <si>
    <t>17929913</t>
  </si>
  <si>
    <t>苏州市政府办公室关于印发苏州市工商登记前置改后置审批事项目录及保留工商登记前置审批事项目录的通知</t>
  </si>
  <si>
    <t>苏府办〔2015〕232号</t>
  </si>
  <si>
    <t>https://lawdoo.com/Home/NewsShow/17929913/lar/-1/,,,0;0,0,-,-,-,0;0,0;0,0;0/True</t>
  </si>
  <si>
    <t>19096539</t>
  </si>
  <si>
    <t>苏州市人民政府办公室关于印发苏州市工商登记前置改后置审批事项目录及保留工商登记前置审批事项目录的通知</t>
  </si>
  <si>
    <t>苏府办[2015]232号</t>
  </si>
  <si>
    <t>https://lawdoo.com/Home/NewsShow/19096539/lar/-1/,,,0;0,0,-,-,-,0;0,0;0,0;0/True</t>
  </si>
  <si>
    <t>17855935</t>
  </si>
  <si>
    <t>南京市政府办公厅关于确认并公布南京市第五批古树名木的通知</t>
  </si>
  <si>
    <t>宁政办发〔2015〕30号</t>
  </si>
  <si>
    <t>https://lawdoo.com/Home/NewsShow/17855935/lar/-1/,,,0;0,0,-,-,-,0;0,0;0,0;0/True</t>
  </si>
  <si>
    <t>19095770</t>
  </si>
  <si>
    <t>南京市人民政府办公厅关于确认并公布南京市第五批古树名木的通知</t>
  </si>
  <si>
    <t>宁政办发[2015]30号</t>
  </si>
  <si>
    <t>https://lawdoo.com/Home/NewsShow/19095770/lar/-1/,,,0;0,0,-,-,-,0;0,0;0,0;0/True</t>
  </si>
  <si>
    <t>17927029</t>
  </si>
  <si>
    <t>南京市政府办公厅关于印发南京市交通运输局主要职责内设机构和人员编制规定的通知(2015)</t>
  </si>
  <si>
    <t>宁政办发〔2015〕147号</t>
  </si>
  <si>
    <t>https://lawdoo.com/Home/NewsShow/17927029/lar/-1/,,,0;0,0,-,-,-,0;0,0;0,0;0/True</t>
  </si>
  <si>
    <t>19095270</t>
  </si>
  <si>
    <t>南京市人民政府办公厅关于印发南京市交通运输局主要职责内设机构和人员编制规定的通知</t>
  </si>
  <si>
    <t>宁政办发[2015]147号</t>
  </si>
  <si>
    <t>https://lawdoo.com/Home/NewsShow/19095270/lar/-1/,,,0;0,0,-,-,-,0;0,0;0,0;0/True</t>
  </si>
  <si>
    <t>17891011</t>
  </si>
  <si>
    <t>杭州市人民政府办公厅关于成立杭州市重大项目重点工程领导小组等议事协调机构的通知</t>
  </si>
  <si>
    <t>杭政办函〔2015〕132号</t>
  </si>
  <si>
    <t>https://lawdoo.com/Home/NewsShow/17891011/lar/-1/,,,0;0,0,-,-,-,0;0,0;0,0;0/True</t>
  </si>
  <si>
    <t>19317973</t>
  </si>
  <si>
    <t>杭州市政府办公厅关于成立杭州市重大项目重点工程领导小组等议事协调机构的通知</t>
  </si>
  <si>
    <t>杭政办函[2015]132号</t>
  </si>
  <si>
    <t>https://lawdoo.com/Home/NewsShow/19317973/lar/-1/,,,0;0,0,-,-,-,0;0,0;0,0;0/True</t>
  </si>
  <si>
    <t>17914759</t>
  </si>
  <si>
    <t>杭州市人民政府关于推进“互联网＋”行动的实施意见</t>
  </si>
  <si>
    <t>杭政函〔2015〕151号</t>
  </si>
  <si>
    <t>https://lawdoo.com/Home/NewsShow/17914759/lar/-1/,,,0;0,0,-,-,-,0;0,0;0,0;0/True</t>
  </si>
  <si>
    <t>19297881</t>
  </si>
  <si>
    <t>杭州市政府关于推进“互联网+”行动的实施意见</t>
  </si>
  <si>
    <t>杭政函[2015]151号</t>
  </si>
  <si>
    <t>https://lawdoo.com/Home/NewsShow/19297881/lar/-1/,,,0;0,0,-,-,-,0;0,0;0,0;0/True</t>
  </si>
  <si>
    <t>17881094</t>
  </si>
  <si>
    <t>宿州市人民政府关于市政府负责同志工作分工的通知(2015)</t>
  </si>
  <si>
    <t>宿政发〔2015〕1号</t>
  </si>
  <si>
    <t>https://lawdoo.com/Home/NewsShow/17881094/lar/-1/,,,0;0,0,-,-,-,0;0,0;0,0;0/True</t>
  </si>
  <si>
    <t>19093941</t>
  </si>
  <si>
    <t>宿州市人民政府关于市政府负责同志工作分工的通知</t>
  </si>
  <si>
    <t>宿政发[2015]1号</t>
  </si>
  <si>
    <t>https://lawdoo.com/Home/NewsShow/19093941/lar/-1/,,,0;0,0,-,-,-,0;0,0;0,0;0/True</t>
  </si>
  <si>
    <t>17882697</t>
  </si>
  <si>
    <t>安康市人民政府办公室关于印发《安康市工商营业执照、组织机构代码证和税务登记证“三证合一”改革工作实施方案》的通知</t>
  </si>
  <si>
    <t>安政办发〔2015〕83号</t>
  </si>
  <si>
    <t>https://lawdoo.com/Home/NewsShow/17882697/lar/-1/,,,0;0,0,-,-,-,0;0,0;0,0;0/True</t>
  </si>
  <si>
    <t>18158303</t>
  </si>
  <si>
    <t>安政办发[2015]83 号</t>
  </si>
  <si>
    <t>https://lawdoo.com/Home/NewsShow/18158303/lar/-1/,,,0;0,0,-,-,-,0;0,0;0,0;0/True</t>
  </si>
  <si>
    <t>20614941</t>
  </si>
  <si>
    <t>衡阳市人民政府办公室关于印发《衡阳市工商行政管理局主要职责内设机构和人员编制规定》的通知</t>
  </si>
  <si>
    <t>衡政办发[2015]36号</t>
  </si>
  <si>
    <t>https://lawdoo.com/Home/NewsShow/20614941/lar/-1/,,,0;0,0,-,-,-,0;0,0;0,0;0/True</t>
  </si>
  <si>
    <t>19040530</t>
  </si>
  <si>
    <t>衡政办发〔2015〕36号</t>
  </si>
  <si>
    <t>https://lawdoo.com/Home/NewsShow/19040530/lar/-1/,,,0;0,0,-,-,-,0;0,0;0,0;0/True</t>
  </si>
  <si>
    <t>17878599</t>
  </si>
  <si>
    <t>景德镇市人民政府关于进一步加强市县乡村四级行政(便民)服务体系建设的实施意见[失效]</t>
  </si>
  <si>
    <t>景府办字〔2015〕13号</t>
  </si>
  <si>
    <t>https://lawdoo.com/Home/NewsShow/17878599/lar/-1/,,,0;0,0,-,-,-,0;0,0;0,0;0/True</t>
  </si>
  <si>
    <t>19140183</t>
  </si>
  <si>
    <t>景德镇市政府关于进一步加强市县乡村四级行政(便民)服务体系建设的实施意见</t>
  </si>
  <si>
    <t>景府办字[2015]13号</t>
  </si>
  <si>
    <t>https://lawdoo.com/Home/NewsShow/19140183/lar/-1/,,,0;0,0,-,-,-,0;0,0;0,0;0/True</t>
  </si>
  <si>
    <t>17929631</t>
  </si>
  <si>
    <t>南宁市人民政府办公厅关于加快南宁市新型职业农民培育工作的意见</t>
  </si>
  <si>
    <t xml:space="preserve">南府办〔2015〕98号
</t>
  </si>
  <si>
    <t>https://lawdoo.com/Home/NewsShow/17929631/lar/-1/,,,0;0,0,-,-,-,0;0,0;0,0;0/True</t>
  </si>
  <si>
    <t>20728913</t>
  </si>
  <si>
    <t>南府办[2015]98号</t>
  </si>
  <si>
    <t>https://lawdoo.com/Home/NewsShow/20728913/lar/-1/,,,0;0,0,-,-,-,0;0,0;0,0;0/True</t>
  </si>
  <si>
    <t>17833335</t>
  </si>
  <si>
    <t>杭州市人民政府办公厅关于深入推进文化创意产业与相关产业融合发展的实施意见</t>
  </si>
  <si>
    <t>杭政办函〔2015〕51号</t>
  </si>
  <si>
    <t>https://lawdoo.com/Home/NewsShow/17833335/lar/-1/,,,0;0,0,-,-,-,0;0,0;0,0;0/True</t>
  </si>
  <si>
    <t>19278228</t>
  </si>
  <si>
    <t>杭州市政府办公厅关于深入推进文化创意产业与相关产业融合发展的实施意见</t>
  </si>
  <si>
    <t>?杭政办函[2015]51号</t>
  </si>
  <si>
    <t>https://lawdoo.com/Home/NewsShow/19278228/lar/-1/,,,0;0,0,-,-,-,0;0,0;0,0;0/True</t>
  </si>
  <si>
    <t>17869991</t>
  </si>
  <si>
    <t>佳木斯市人民政府办公室关于进一步做好佳木斯市机关事业单位工作人员死亡一次性抚恤金发放工作的通知</t>
  </si>
  <si>
    <t>佳政办综〔2015〕11号</t>
  </si>
  <si>
    <t>https://lawdoo.com/Home/NewsShow/17869991/lar/-1/,,,0;0,0,-,-,-,0;0,0;0,0;0/True</t>
  </si>
  <si>
    <t>19133168</t>
  </si>
  <si>
    <t>佳木斯市人民政府关于进一步做好佳木斯市机关事业单位工作人员死亡一次性抚恤金发放工作的通知</t>
  </si>
  <si>
    <t>佳政办综[2015]11号</t>
  </si>
  <si>
    <t>https://lawdoo.com/Home/NewsShow/19133168/lar/-1/,,,0;0,0,-,-,-,0;0,0;0,0;0/True</t>
  </si>
  <si>
    <t>17876212</t>
  </si>
  <si>
    <t>杭州市人民政府办公厅关于成立杭州市深化国有企业改革工作协调小组等议事协调机构的通知</t>
  </si>
  <si>
    <t>杭政办函〔2015〕105号</t>
  </si>
  <si>
    <t>https://lawdoo.com/Home/NewsShow/17876212/lar/-1/,,,0;0,0,-,-,-,0;0,0;0,0;0/True</t>
  </si>
  <si>
    <t>19297901</t>
  </si>
  <si>
    <t>杭州市政府办公厅关于成立杭州市深化国有企业改革工作协调小组等议事协调机构的通知</t>
  </si>
  <si>
    <t>杭政办函[2015]105号</t>
  </si>
  <si>
    <t>https://lawdoo.com/Home/NewsShow/19297901/lar/-1/,,,0;0,0,-,-,-,0;0,0;0,0;0/True</t>
  </si>
  <si>
    <t>17899205</t>
  </si>
  <si>
    <t>安阳市人民政府办公室关于调整我市市区城市居民最低生活保障标准的通知(2015)</t>
  </si>
  <si>
    <t>安政办〔2015〕64号</t>
  </si>
  <si>
    <t>https://lawdoo.com/Home/NewsShow/17899205/lar/-1/,,,0;0,0,-,-,-,0;0,0;0,0;0/True</t>
  </si>
  <si>
    <t>19097706</t>
  </si>
  <si>
    <t>安阳市人民政府办公室关于调整我市市区城市居民最低生活保障标准的通知</t>
  </si>
  <si>
    <t>安政办[2015]64号</t>
  </si>
  <si>
    <t>https://lawdoo.com/Home/NewsShow/19097706/lar/-1/,,,0;0,0,-,-,-,0;0,0;0,0;0/True</t>
  </si>
  <si>
    <t>17923497</t>
  </si>
  <si>
    <t>杭州市人民政府办公厅关于加快建设知识产权强市的实施意见</t>
  </si>
  <si>
    <t>杭政办函〔2015〕166号</t>
  </si>
  <si>
    <t>https://lawdoo.com/Home/NewsShow/17923497/lar/-1/,,,0;0,0,-,-,-,0;0,0;0,0;0/True</t>
  </si>
  <si>
    <t>19288305</t>
  </si>
  <si>
    <t>杭州市政府办公厅关于加快建设知识产权强市的实施意见</t>
  </si>
  <si>
    <t>杭政办函[2015]166号</t>
  </si>
  <si>
    <t>https://lawdoo.com/Home/NewsShow/19288305/lar/-1/,,,0;0,0,-,-,-,0;0,0;0,0;0/True</t>
  </si>
  <si>
    <t>17924744</t>
  </si>
  <si>
    <t>安阳市人民政府办公室关于印发安阳市水环境污染综合整治方案(2015—2016年)的通知</t>
  </si>
  <si>
    <t>安政办〔2015〕96号</t>
  </si>
  <si>
    <t>https://lawdoo.com/Home/NewsShow/17924744/lar/-1/,,,0;0,0,-,-,-,0;0,0;0,0;0/True</t>
  </si>
  <si>
    <t>19101239</t>
  </si>
  <si>
    <t>安阳市人民政府办公室关于印发安阳市水环境污染综合整治方案(2015―2016年)的通知(已废止)</t>
  </si>
  <si>
    <t>https://lawdoo.com/Home/NewsShow/19101239/lar/-1/,,,0;0,0,-,-,-,0;0,0;0,0;0/True</t>
  </si>
  <si>
    <t>17925175</t>
  </si>
  <si>
    <t>杭州市人民政府关于2015年杭州市科技进步奖名单的批复</t>
  </si>
  <si>
    <t>杭政函〔2015〕171号</t>
  </si>
  <si>
    <t>https://lawdoo.com/Home/NewsShow/17925175/lar/-1/,,,0;0,0,-,-,-,0;0,0;0,0;0/True</t>
  </si>
  <si>
    <t>19297874</t>
  </si>
  <si>
    <t>杭州市政府关于2015年杭州市科技进步奖名单的批复</t>
  </si>
  <si>
    <t>杭政函[2015]171号</t>
  </si>
  <si>
    <t>https://lawdoo.com/Home/NewsShow/19297874/lar/-1/,,,0;0,0,-,-,-,0;0,0;0,0;0/True</t>
  </si>
  <si>
    <t>17929564</t>
  </si>
  <si>
    <t>佳木斯市人民政府办公室关于命名2014年度市级重点领军人才梯队的通知</t>
  </si>
  <si>
    <t>佳政办函〔2015〕33号</t>
  </si>
  <si>
    <t>https://lawdoo.com/Home/NewsShow/17929564/lar/-1/,,,0;0,0,-,-,-,0;0,0;0,0;0/True</t>
  </si>
  <si>
    <t>19133096</t>
  </si>
  <si>
    <t>佳木斯市人民政府关于命名2014年度市级重点领军人才梯队的通知</t>
  </si>
  <si>
    <t>佳政办函[2015]33号</t>
  </si>
  <si>
    <t>https://lawdoo.com/Home/NewsShow/19133096/lar/-1/,,,0;0,0,-,-,-,0;0,0;0,0;0/True</t>
  </si>
  <si>
    <t>17933001</t>
  </si>
  <si>
    <t>南通市人民政府关于贯彻落实《江苏省社会信用体系建设规划纲要(2015－2020年)》的实施意见</t>
  </si>
  <si>
    <t>通政发〔2015〕83号</t>
  </si>
  <si>
    <t>https://lawdoo.com/Home/NewsShow/17933001/lar/-1/,,,0;0,0,-,-,-,0;0,0;0,0;0/True</t>
  </si>
  <si>
    <t>20586853</t>
  </si>
  <si>
    <t>南通市政府关于贯彻落实《江苏省社会信用体系建设规划纲要(2015~2020年)》的实施意见</t>
  </si>
  <si>
    <t>通政发[2015]83号</t>
  </si>
  <si>
    <t>https://lawdoo.com/Home/NewsShow/20586853/lar/-1/,,,0;0,0,-,-,-,0;0,0;0,0;0/True</t>
  </si>
  <si>
    <t>21938616</t>
  </si>
  <si>
    <t>https://lawdoo.com/Home/NewsShow/21938616/lar/-1/,,,0;0,0,-,-,-,0;0,0;0,0;0/True</t>
  </si>
  <si>
    <t>22769722</t>
  </si>
  <si>
    <t>广西壮族自治区邮政管理局关于向快递企业作出许可决定的公告(2015年8月7日)</t>
  </si>
  <si>
    <t>https://lawdoo.com/Home/NewsShow/22769722/lar/-1/,,,0;0,0,-,-,-,0;0,0;0,0;0/True</t>
  </si>
  <si>
    <t>21938617</t>
  </si>
  <si>
    <t>https://lawdoo.com/Home/NewsShow/21938617/lar/-1/,,,0;0,0,-,-,-,0;0,0;0,0;0/True</t>
  </si>
  <si>
    <t>22769723</t>
  </si>
  <si>
    <t>广西壮族自治区邮政管理局关于向快递企业作出许可决定的公告(2015年8月4日)</t>
  </si>
  <si>
    <t>https://lawdoo.com/Home/NewsShow/22769723/lar/-1/,,,0;0,0,-,-,-,0;0,0;0,0;0/True</t>
  </si>
  <si>
    <t>21938618</t>
  </si>
  <si>
    <t>https://lawdoo.com/Home/NewsShow/21938618/lar/-1/,,,0;0,0,-,-,-,0;0,0;0,0;0/True</t>
  </si>
  <si>
    <t>22769724</t>
  </si>
  <si>
    <t>广西壮族自治区邮政管理局关于向快递企业作出许可决定的公告(2015年7月30日)</t>
  </si>
  <si>
    <t>https://lawdoo.com/Home/NewsShow/22769724/lar/-1/,,,0;0,0,-,-,-,0;0,0;0,0;0/True</t>
  </si>
  <si>
    <t>21938619</t>
  </si>
  <si>
    <t>https://lawdoo.com/Home/NewsShow/21938619/lar/-1/,,,0;0,0,-,-,-,0;0,0;0,0;0/True</t>
  </si>
  <si>
    <t>22769725</t>
  </si>
  <si>
    <t>广西壮族自治区邮政管理局关于向快递企业作出许可决定的公告(2015年7月27日)</t>
  </si>
  <si>
    <t>https://lawdoo.com/Home/NewsShow/22769725/lar/-1/,,,0;0,0,-,-,-,0;0,0;0,0;0/True</t>
  </si>
  <si>
    <t>21938620</t>
  </si>
  <si>
    <t>https://lawdoo.com/Home/NewsShow/21938620/lar/-1/,,,0;0,0,-,-,-,0;0,0;0,0;0/True</t>
  </si>
  <si>
    <t>22769726</t>
  </si>
  <si>
    <t>广西壮族自治区邮政管理局关于向快递企业作出许可决定的公告(2015年7月24日)</t>
  </si>
  <si>
    <t>https://lawdoo.com/Home/NewsShow/22769726/lar/-1/,,,0;0,0,-,-,-,0;0,0;0,0;0/True</t>
  </si>
  <si>
    <t>21938621</t>
  </si>
  <si>
    <t>广西壮族自治区邮政管理局关于拟向快递企业作出许可决定的公告</t>
  </si>
  <si>
    <t>https://lawdoo.com/Home/NewsShow/21938621/lar/-1/,,,0;0,0,-,-,-,0;0,0;0,0;0/True</t>
  </si>
  <si>
    <t>22769727</t>
  </si>
  <si>
    <t>广西壮族自治区邮政管理局关于拟向快递企业作出许可决定的公告(2015年7月21日)</t>
  </si>
  <si>
    <t>https://lawdoo.com/Home/NewsShow/22769727/lar/-1/,,,0;0,0,-,-,-,0;0,0;0,0;0/True</t>
  </si>
  <si>
    <t>22024371</t>
  </si>
  <si>
    <t>河北省入企帮扶活动方案</t>
  </si>
  <si>
    <t>https://lawdoo.com/Home/NewsShow/22024371/lar/-1/,,,0;0,0,-,-,-,0;0,0;0,0;0/True</t>
  </si>
  <si>
    <t>17881826</t>
  </si>
  <si>
    <t>河北省人民政府办公厅关于印发河北省入企帮扶活动方案的通知</t>
  </si>
  <si>
    <t>https://lawdoo.com/Home/NewsShow/17881826/lar/-1/,,,0;0,0,-,-,-,0;0,0;0,0;0/True</t>
  </si>
  <si>
    <t>17904650</t>
  </si>
  <si>
    <t>广西壮族自治区人力资源和社会保障厅办公室关于印发《广西壮族自治区劳动人事争议调解员管理办法》的通知</t>
  </si>
  <si>
    <t>桂人社办发〔2015〕118号</t>
  </si>
  <si>
    <t>https://lawdoo.com/Home/NewsShow/17904650/lar/-1/,,,0;0,0,-,-,-,0;0,0;0,0;0/True</t>
  </si>
  <si>
    <t>18985044</t>
  </si>
  <si>
    <t>广西壮族自治区人力资源和社会保障厅关于印发《广西壮族自治区劳动人事争议调解员管理办法》的通知</t>
  </si>
  <si>
    <t>桂人社办发[2015]118号</t>
  </si>
  <si>
    <t>https://lawdoo.com/Home/NewsShow/18985044/lar/-1/,,,0;0,0,-,-,-,0;0,0;0,0;0/True</t>
  </si>
  <si>
    <t>17906372</t>
  </si>
  <si>
    <t>海南省地方税务局关于推出五项优化纳税服务举措的通告</t>
  </si>
  <si>
    <t>海南省地方税务局通告2015年第17号</t>
  </si>
  <si>
    <t>https://lawdoo.com/Home/NewsShow/17906372/lar/-1/,,,0;0,0,-,-,-,0;0,0;0,0;0/True</t>
  </si>
  <si>
    <t>18654494</t>
  </si>
  <si>
    <t>海南省地方税务局[2015]年第17号</t>
  </si>
  <si>
    <t>https://lawdoo.com/Home/NewsShow/18654494/lar/-1/,,,0;0,0,-,-,-,0;0,0;0,0;0/True</t>
  </si>
  <si>
    <t>17908661</t>
  </si>
  <si>
    <t>包头市人民代表大会常务委员会关于废止《包头市动物诊疗管理条例》的决定</t>
  </si>
  <si>
    <t>包头市第十四届人民代表大会常务委员会公告第13号</t>
  </si>
  <si>
    <t>https://lawdoo.com/Home/NewsShow/17908661/lar/-1/,,,0;0,0,-,-,-,0;0,0;0,0;0/True</t>
  </si>
  <si>
    <t>18508570</t>
  </si>
  <si>
    <t>https://lawdoo.com/Home/NewsShow/18508570/lar/-1/,,,0;0,0,-,-,-,0;0,0;0,0;0/True</t>
  </si>
  <si>
    <t>17909839</t>
  </si>
  <si>
    <t>贵阳市人民政府关于修改《贵阳市蓝天保护计划(2014―2017)年》的通知(2015)</t>
  </si>
  <si>
    <t>筑府发〔2015〕39号</t>
  </si>
  <si>
    <t>https://lawdoo.com/Home/NewsShow/17909839/lar/-1/,,,0;0,0,-,-,-,0;0,0;0,0;0/True</t>
  </si>
  <si>
    <t>19101758</t>
  </si>
  <si>
    <t>贵阳市人民政府关于修改《贵阳市蓝天保护计划(2014―2017)年》的通知</t>
  </si>
  <si>
    <t>筑府发[2015]39号</t>
  </si>
  <si>
    <t>https://lawdoo.com/Home/NewsShow/19101758/lar/-1/,,,0;0,0,-,-,-,0;0,0;0,0;0/True</t>
  </si>
  <si>
    <t>20599800</t>
  </si>
  <si>
    <t>娄底市人民政府办公室关于印发《娄底市安全生产“三三”重点工作实施方案》的通知</t>
  </si>
  <si>
    <t>娄政办发[2015]24号</t>
  </si>
  <si>
    <t>https://lawdoo.com/Home/NewsShow/20599800/lar/-1/,,,0;0,0,-,-,-,0;0,0;0,0;0/True</t>
  </si>
  <si>
    <t>17866152</t>
  </si>
  <si>
    <t>娄底市人民政府办公室关于印发《娄底市安全生产“三·三”重点工作实施方案》的通知</t>
  </si>
  <si>
    <t>娄政办发〔2015〕24号</t>
  </si>
  <si>
    <t>https://lawdoo.com/Home/NewsShow/17866152/lar/-1/,,,0;0,0,-,-,-,0;0,0;0,0;0/True</t>
  </si>
  <si>
    <t>20840755</t>
  </si>
  <si>
    <t>安徽省人民政府关于同意修订芜湖市城市总体规划(2012—2030年)的批复</t>
  </si>
  <si>
    <t>皖政秘〔2015〕87号</t>
  </si>
  <si>
    <t>https://lawdoo.com/Home/NewsShow/20840755/lar/-1/,,,0;0,0,-,-,-,0;0,0;0,0;0/True</t>
  </si>
  <si>
    <t>18743432</t>
  </si>
  <si>
    <t>皖政秘[2015]87号</t>
  </si>
  <si>
    <t>https://lawdoo.com/Home/NewsShow/18743432/lar/-1/,,,0;0,0,-,-,-,0;0,0;0,0;0/True</t>
  </si>
  <si>
    <t>22935442</t>
  </si>
  <si>
    <t>厦门市农业局、厦门市财政局关于培育扶持新型农业经营主体八条措施申报指南的通知</t>
  </si>
  <si>
    <t>厦农〔2015〕76号</t>
  </si>
  <si>
    <t>https://lawdoo.com/Home/NewsShow/22935442/lar/-1/,,,0;0,0,-,-,-,0;0,0;0,0;0/True</t>
  </si>
  <si>
    <t>18748950</t>
  </si>
  <si>
    <t>https://lawdoo.com/Home/NewsShow/18748950/lar/-1/,,,0;0,0,-,-,-,0;0,0;0,0;0/True</t>
  </si>
  <si>
    <t>21420309</t>
  </si>
  <si>
    <t>北京市地方税务局关于发布《北京市地方税务局重大税收违法案件信息公布办法(试行)》的公告</t>
  </si>
  <si>
    <t>北京市地方税务局公告2015年第4号</t>
  </si>
  <si>
    <t>https://lawdoo.com/Home/NewsShow/21420309/lar/-1/,,,0;0,0,-,-,-,0;0,0;0,0;0/True</t>
  </si>
  <si>
    <t>17859554</t>
  </si>
  <si>
    <t>北京市地方税务局关于发布《北京市地方税务局重大税收违法案件信息公布办法(试行)》的公告[失效]</t>
  </si>
  <si>
    <t>https://lawdoo.com/Home/NewsShow/17859554/lar/-1/,,,0;0,0,-,-,-,0;0,0;0,0;0/True</t>
  </si>
  <si>
    <t>21925079</t>
  </si>
  <si>
    <t>https://lawdoo.com/Home/NewsShow/21925079/lar/-1/,,,0;0,0,-,-,-,0;0,0;0,0;0/True</t>
  </si>
  <si>
    <t>22769728</t>
  </si>
  <si>
    <t>广西壮族自治区邮政管理局关于拟向快递企业作出许可决定的公告(2015年7月9日)</t>
  </si>
  <si>
    <t>https://lawdoo.com/Home/NewsShow/22769728/lar/-1/,,,0;0,0,-,-,-,0;0,0;0,0;0/True</t>
  </si>
  <si>
    <t>21925080</t>
  </si>
  <si>
    <t>https://lawdoo.com/Home/NewsShow/21925080/lar/-1/,,,0;0,0,-,-,-,0;0,0;0,0;0/True</t>
  </si>
  <si>
    <t>22769729</t>
  </si>
  <si>
    <t>广西壮族自治区邮政管理局关于拟向快递企业作出许可决定的公告(2015年7月7日)</t>
  </si>
  <si>
    <t>https://lawdoo.com/Home/NewsShow/22769729/lar/-1/,,,0;0,0,-,-,-,0;0,0;0,0;0/True</t>
  </si>
  <si>
    <t>17811421</t>
  </si>
  <si>
    <t>淄博市教育局、淄博市发展和改革委员会、淄博市经济和信息化委员会等关于印发《淄博市教育信息化三年行动计划(2015—2017)》的通知</t>
  </si>
  <si>
    <t>淄教发〔2015〕2号</t>
  </si>
  <si>
    <t>https://lawdoo.com/Home/NewsShow/17811421/lar/-1/,,,0;0,0,-,-,-,0;0,0;0,0;0/True</t>
  </si>
  <si>
    <t>22749789</t>
  </si>
  <si>
    <t>淄博市教育局、淄博市发展和改革委员会、淄博市经济和信息化委员会、淄博市财政局、中国人民银行淄博市中心支行关于印发《淄博市教育信息化三年行动计划(2015—2017)》的通知</t>
  </si>
  <si>
    <t>https://lawdoo.com/Home/NewsShow/22749789/lar/-1/,,,0;0,0,-,-,-,0;0,0;0,0;0/True</t>
  </si>
  <si>
    <t>17811832</t>
  </si>
  <si>
    <t>苏州市住房城乡建设局关于印发《2015年苏州市城区直管公房安全管理工作要点》的通知</t>
  </si>
  <si>
    <t>苏住建公〔2015〕1号</t>
  </si>
  <si>
    <t>https://lawdoo.com/Home/NewsShow/17811832/lar/-1/,,,0;0,0,-,-,-,0;0,0;0,0;0/True</t>
  </si>
  <si>
    <t>19237818</t>
  </si>
  <si>
    <t>苏州市住房和城乡建设局关于印发《2015年苏州市城区直管公房安全管理工作要点》的通知</t>
  </si>
  <si>
    <t>苏住建公[2015]1号</t>
  </si>
  <si>
    <t>https://lawdoo.com/Home/NewsShow/19237818/lar/-1/,,,0;0,0,-,-,-,0;0,0;0,0;0/True</t>
  </si>
  <si>
    <t>17812743</t>
  </si>
  <si>
    <t>西宁市人民代表大会常务委员会办公厅关于召开西宁市第十五届人大常委会第二十四次会议的通知</t>
  </si>
  <si>
    <t>https://lawdoo.com/Home/NewsShow/17812743/lar/-1/,,,0;0,0,-,-,-,0;0,0;0,0;0/True</t>
  </si>
  <si>
    <t>18529892</t>
  </si>
  <si>
    <t>西宁市人大常委会办公厅关于召开西宁市第十五届人大常委会第二十四次会议的通知</t>
  </si>
  <si>
    <t>https://lawdoo.com/Home/NewsShow/18529892/lar/-1/,,,0;0,0,-,-,-,0;0,0;0,0;0/True</t>
  </si>
  <si>
    <t>17813691</t>
  </si>
  <si>
    <t>重庆市农业委员会、重庆市财政局关于2015年水稻机插秧秧盘补贴有关事项的通知</t>
  </si>
  <si>
    <t>渝农发〔2015〕33号</t>
  </si>
  <si>
    <t>https://lawdoo.com/Home/NewsShow/17813691/lar/-1/,,,0;0,0,-,-,-,0;0,0;0,0;0/True</t>
  </si>
  <si>
    <t>17823740</t>
  </si>
  <si>
    <t>渝农发[2015]33号</t>
  </si>
  <si>
    <t>https://lawdoo.com/Home/NewsShow/17823740/lar/-1/,,,0;0,0,-,-,-,0;0,0;0,0;0/True</t>
  </si>
  <si>
    <t>17819691</t>
  </si>
  <si>
    <t>成都市人民政府办公厅关于调整市政府办公厅转发市财政局关于促进我市注册会计师行业发展实施意见的通知(附：《转发市商务局关于〈成都市生猪定点屠宰厂(场)整合重组工作方案〉的通知》、《关于印发〈成都市融资性担保公司监督管理暂行办法〉的通知》、《转发市财政局关于促进我市注册会计师行业发展实施意见的通知》)</t>
  </si>
  <si>
    <t>成办发〔2015〕14号</t>
  </si>
  <si>
    <t>https://lawdoo.com/Home/NewsShow/17819691/lar/-1/,,,0;0,0,-,-,-,0;0,0;0,0;0/True</t>
  </si>
  <si>
    <t>21545098</t>
  </si>
  <si>
    <t>成都市人民政府办公厅关于调整市政府办公厅转发市财政局关于促进我市注册会计师行业发展实施意见的通知等三个行政规范性文件有效期等有关事项的通知</t>
  </si>
  <si>
    <t>成办发[2015]14号</t>
  </si>
  <si>
    <t>https://lawdoo.com/Home/NewsShow/21545098/lar/-1/,,,0;0,0,-,-,-,0;0,0;0,0;0/True</t>
  </si>
  <si>
    <t>17819795</t>
  </si>
  <si>
    <t>菏泽市人民政府关于公布市政府领导成员工作分工的通知(2015)</t>
  </si>
  <si>
    <t>菏政发〔2015〕3号</t>
  </si>
  <si>
    <t>https://lawdoo.com/Home/NewsShow/17819795/lar/-1/,,,0;0,0,-,-,-,0;0,0;0,0;0/True</t>
  </si>
  <si>
    <t>19017224</t>
  </si>
  <si>
    <t>菏泽市人民政府关于公布市政府领导成员工作分工的通知</t>
  </si>
  <si>
    <t>菏政发[2015]3号</t>
  </si>
  <si>
    <t>https://lawdoo.com/Home/NewsShow/19017224/lar/-1/,,,0;0,0,-,-,-,0;0,0;0,0;0/True</t>
  </si>
  <si>
    <t>17821609</t>
  </si>
  <si>
    <t>上海市国家税务局、上海市地方税务局、上海市财政局关于认定上海弘广慈善基金会等145家单位非营利组织免税资格的通知</t>
  </si>
  <si>
    <t>沪国税所〔2015〕3号</t>
  </si>
  <si>
    <t>https://lawdoo.com/Home/NewsShow/17821609/lar/-1/,,,0;0,0,-,-,-,0;0,0;0,0;0/True</t>
  </si>
  <si>
    <t>19050756</t>
  </si>
  <si>
    <t>沪国税所[2015]3号</t>
  </si>
  <si>
    <t>https://lawdoo.com/Home/NewsShow/19050756/lar/-1/,,,0;0,0,-,-,-,0;0,0;0,0;0/True</t>
  </si>
  <si>
    <t>17822459</t>
  </si>
  <si>
    <t>南通市人民政府办公室关于进一步加强涉企收费管理减轻企业负担的通知[失效]</t>
  </si>
  <si>
    <t>通政办发〔2015〕11号</t>
  </si>
  <si>
    <t>https://lawdoo.com/Home/NewsShow/17822459/lar/-1/,,,0;0,0,-,-,-,0;0,0;0,0;0/True</t>
  </si>
  <si>
    <t>17836860</t>
  </si>
  <si>
    <t>南通市人民政府办公室关于进一步加强涉企收费管理减轻企业负担的通知</t>
  </si>
  <si>
    <t>通政办发[2015]11号</t>
  </si>
  <si>
    <t>https://lawdoo.com/Home/NewsShow/17836860/lar/-1/,,,0;0,0,-,-,-,0;0,0;0,0;0/True</t>
  </si>
  <si>
    <t>17823177</t>
  </si>
  <si>
    <t>鄂州市人民政府关于公布第三批市级非物质文化遗产代表性项目名录的通知</t>
  </si>
  <si>
    <t>鄂州政发〔2015〕3号</t>
  </si>
  <si>
    <t>https://lawdoo.com/Home/NewsShow/17823177/lar/-1/,,,0;0,0,-,-,-,0;0,0;0,0;0/True</t>
  </si>
  <si>
    <t>19111427</t>
  </si>
  <si>
    <t>鄂州市人民政府鄂州关于公布第三批市级非物质文化遗产代表性项目名录的通知</t>
  </si>
  <si>
    <t>鄂州政发[2015]3号</t>
  </si>
  <si>
    <t>https://lawdoo.com/Home/NewsShow/19111427/lar/-1/,,,0;0,0,-,-,-,0;0,0;0,0;0/True</t>
  </si>
  <si>
    <t>17829995</t>
  </si>
  <si>
    <t>新疆维吾尔自治区实施《教育督导条例》办法</t>
  </si>
  <si>
    <t>新疆维吾尔自治区人民政府令第193号</t>
  </si>
  <si>
    <t>https://lawdoo.com/Home/NewsShow/17829995/lar/-1/,,,0;0,0,-,-,-,0;0,0;0,0;0/True</t>
  </si>
  <si>
    <t>18496202</t>
  </si>
  <si>
    <t>新疆维吾尔自治区政府令第193号</t>
  </si>
  <si>
    <t>https://lawdoo.com/Home/NewsShow/18496202/lar/-1/,,,0;0,0,-,-,-,0;0,0;0,0;0/True</t>
  </si>
  <si>
    <t>17833516</t>
  </si>
  <si>
    <t>温州市人民政府办公室关于印发温州市小微企业信用保证基金方案的通知[失效]</t>
  </si>
  <si>
    <t>温政办〔2015〕12号</t>
  </si>
  <si>
    <t>https://lawdoo.com/Home/NewsShow/17833516/lar/-1/,,,0;0,0,-,-,-,0;0,0;0,0;0/True</t>
  </si>
  <si>
    <t>20594998</t>
  </si>
  <si>
    <t>温州市人民政府办公室关于印发温州市小微企业信用保证基金方案的通知</t>
  </si>
  <si>
    <t>温政办[2015 ]12号</t>
  </si>
  <si>
    <t>https://lawdoo.com/Home/NewsShow/20594998/lar/-1/,,,0;0,0,-,-,-,0;0,0;0,0;0/True</t>
  </si>
  <si>
    <t>17850753</t>
  </si>
  <si>
    <t>信阳市人民政府办公室关于成立信阳市十三五规划编制工作领导小组的通知</t>
  </si>
  <si>
    <t>信政办〔2015〕17号</t>
  </si>
  <si>
    <t>https://lawdoo.com/Home/NewsShow/17850753/lar/-1/,,,0;0,0,-,-,-,0;0,0;0,0;0/True</t>
  </si>
  <si>
    <t>23517106</t>
  </si>
  <si>
    <t>信政〔2015〕17号</t>
  </si>
  <si>
    <t>https://lawdoo.com/Home/NewsShow/23517106/lar/-1/,,,0;0,0,-,-,-,0;0,0;0,0;0/True</t>
  </si>
  <si>
    <t>17851474</t>
  </si>
  <si>
    <t>包头市人民政府关于印发包头市培育科技“小巨人”发展实施意见(2015—2020年)的通知[失效]</t>
  </si>
  <si>
    <t>包府发〔2015〕13号</t>
  </si>
  <si>
    <t>https://lawdoo.com/Home/NewsShow/17851474/lar/-1/,,,0;0,0,-,-,-,0;0,0;0,0;0/True</t>
  </si>
  <si>
    <t>22734673</t>
  </si>
  <si>
    <t>包头市培育科技“小巨人”发展实施意见(2015—2020年)的通知</t>
  </si>
  <si>
    <t>https://lawdoo.com/Home/NewsShow/22734673/lar/-1/,,,0;0,0,-,-,-,0;0,0;0,0;0/True</t>
  </si>
  <si>
    <t>17853952</t>
  </si>
  <si>
    <t>克孜勒苏柯尔克孜自治州人民政府办公室关于2015年春节放假的通知</t>
  </si>
  <si>
    <t>克政办传〔2015〕10号</t>
  </si>
  <si>
    <t>https://lawdoo.com/Home/NewsShow/17853952/lar/-1/,,,0;0,0,-,-,-,0;0,0;0,0;0/True</t>
  </si>
  <si>
    <t>20254990</t>
  </si>
  <si>
    <t>新疆维吾尔自治区煤田地质局关于2015年春节放假的通知</t>
  </si>
  <si>
    <t>https://lawdoo.com/Home/NewsShow/20254990/lar/-1/,,,0;0,0,-,-,-,0;0,0;0,0;0/True</t>
  </si>
  <si>
    <t>17860309</t>
  </si>
  <si>
    <t>辽宁省财政厅、辽宁省国税局、辽宁省地税局、辽宁省民政厅关于公布2014年度第一批获得公益性捐赠税前扣除资格的公益性社会团体名单的通知</t>
  </si>
  <si>
    <t>辽财税〔2015〕97号</t>
  </si>
  <si>
    <t>https://lawdoo.com/Home/NewsShow/17860309/lar/-1/,,,0;0,0,-,-,-,0;0,0;0,0;0/True</t>
  </si>
  <si>
    <t>17909316</t>
  </si>
  <si>
    <t>https://lawdoo.com/Home/NewsShow/17909316/lar/-1/,,,0;0,0,-,-,-,0;0,0;0,0;0/True</t>
  </si>
  <si>
    <t>17873699</t>
  </si>
  <si>
    <t>衢州市人民代表大会常务委员会关于接受雷长林请求辞去市人大常委会副主任职务的决定</t>
  </si>
  <si>
    <t>衢人大常〔2015〕8号</t>
  </si>
  <si>
    <t>https://lawdoo.com/Home/NewsShow/17873699/lar/-1/,,,0;0,0,-,-,-,0;0,0;0,0;0/True</t>
  </si>
  <si>
    <t>23761104</t>
  </si>
  <si>
    <t>衢州市人大常委会关于接受雷长林请求辞去市人大常委会副主任职务的决定</t>
  </si>
  <si>
    <t>https://lawdoo.com/Home/NewsShow/23761104/lar/-1/,,,0;0,0,-,-,-,0;0,0;0,0;0/True</t>
  </si>
  <si>
    <t>17873703</t>
  </si>
  <si>
    <t>衢州市人民代表大会常务委员会关于接受章俊请求辞去市中级人民法院院长职务的决定</t>
  </si>
  <si>
    <t>衢人大常〔2015〕6号</t>
  </si>
  <si>
    <t>https://lawdoo.com/Home/NewsShow/17873703/lar/-1/,,,0;0,0,-,-,-,0;0,0;0,0;0/True</t>
  </si>
  <si>
    <t>23763871</t>
  </si>
  <si>
    <t>衢州市人大常委会关于接受章俊请求辞去市中级人民法院院长职务的决定</t>
  </si>
  <si>
    <t>https://lawdoo.com/Home/NewsShow/23763871/lar/-1/,,,0;0,0,-,-,-,0;0,0;0,0;0/True</t>
  </si>
  <si>
    <t>17899349</t>
  </si>
  <si>
    <t>宁波市财政局关于开展2015年会计监督检查的通知</t>
  </si>
  <si>
    <t>甬财政发〔2015〕407号</t>
  </si>
  <si>
    <t>https://lawdoo.com/Home/NewsShow/17899349/lar/-1/,,,0;0,0,-,-,-,0;0,0;0,0;0/True</t>
  </si>
  <si>
    <t>20625202</t>
  </si>
  <si>
    <t>宁波市民政局关于开展2015年会计监督检查的通知</t>
  </si>
  <si>
    <t>甬财政发[2015]407号</t>
  </si>
  <si>
    <t>https://lawdoo.com/Home/NewsShow/20625202/lar/-1/,,,0;0,0,-,-,-,0;0,0;0,0;0/True</t>
  </si>
  <si>
    <t>17915090</t>
  </si>
  <si>
    <t>宜昌市人民政府办公室关于切实做好病死畜禽无害化处理工作的通知</t>
  </si>
  <si>
    <t>宜府办发〔2015〕22号</t>
  </si>
  <si>
    <t>https://lawdoo.com/Home/NewsShow/17915090/lar/-1/,,,0;0,0,-,-,-,0;0,0;0,0;0/True</t>
  </si>
  <si>
    <t>19116524</t>
  </si>
  <si>
    <t>宜昌市人民政府关于切实做好病死畜禽无害化处理工作的通知</t>
  </si>
  <si>
    <t>宜府办发[2015]22号</t>
  </si>
  <si>
    <t>https://lawdoo.com/Home/NewsShow/19116524/lar/-1/,,,0;0,0,-,-,-,0;0,0;0,0;0/True</t>
  </si>
  <si>
    <t>17924851</t>
  </si>
  <si>
    <t>福建证监局关于核准兴业证券股份有限公司设立16家分公司的批复</t>
  </si>
  <si>
    <t>闽证监许可〔2015〕7号</t>
  </si>
  <si>
    <t>https://lawdoo.com/Home/NewsShow/17924851/lar/-1/,,,0;0,0,-,-,-,0;0,0;0,0;0/True</t>
  </si>
  <si>
    <t>18895876</t>
  </si>
  <si>
    <t>证监会福建监管局关于核准兴业证券股份有限公司设立16家分公司的批复</t>
  </si>
  <si>
    <t>闽证监许可[2015]7号</t>
  </si>
  <si>
    <t>https://lawdoo.com/Home/NewsShow/18895876/lar/-1/,,,0;0,0,-,-,-,0;0,0;0,0;0/True</t>
  </si>
  <si>
    <t>17925416</t>
  </si>
  <si>
    <t>果洛藏族自治州人民政府办公室关于加强移动通信铁塔规划建设的通知</t>
  </si>
  <si>
    <t>果政办〔2015〕48号</t>
  </si>
  <si>
    <t>https://lawdoo.com/Home/NewsShow/17925416/lar/-1/,,,0;0,0,-,-,-,0;0,0;0,0;0/True</t>
  </si>
  <si>
    <t>19137825</t>
  </si>
  <si>
    <t>果洛州人民政府办公室关于加强移动通信铁塔规划建设的通知</t>
  </si>
  <si>
    <t>果政办[2015]48号</t>
  </si>
  <si>
    <t>https://lawdoo.com/Home/NewsShow/19137825/lar/-1/,,,0;0,0,-,-,-,0;0,0;0,0;0/True</t>
  </si>
  <si>
    <t>17932213</t>
  </si>
  <si>
    <t>宜昌市人民政府办公室关于成立宜昌市机关事业单位养老保险制度改革工作领导小组的通知</t>
  </si>
  <si>
    <t>宜府办文〔2015〕25号</t>
  </si>
  <si>
    <t>https://lawdoo.com/Home/NewsShow/17932213/lar/-1/,,,0;0,0,-,-,-,0;0,0;0,0;0/True</t>
  </si>
  <si>
    <t>19114209</t>
  </si>
  <si>
    <t>宜昌市人民政府关于成立宜昌市机关事业单位养老保险制度改革工作领导小组的通知</t>
  </si>
  <si>
    <t>宜府办文[2015]25号</t>
  </si>
  <si>
    <t>https://lawdoo.com/Home/NewsShow/19114209/lar/-1/,,,0;0,0,-,-,-,0;0,0;0,0;0/True</t>
  </si>
  <si>
    <t>17932214</t>
  </si>
  <si>
    <t>宜昌市人民政府办公室关于成立宜昌市推进金融服务网格化试点工作领导小组的通知</t>
  </si>
  <si>
    <t>宜府办文〔2015〕26号</t>
  </si>
  <si>
    <t>https://lawdoo.com/Home/NewsShow/17932214/lar/-1/,,,0;0,0,-,-,-,0;0,0;0,0;0/True</t>
  </si>
  <si>
    <t>19114208</t>
  </si>
  <si>
    <t>宜昌市人民政府关于成立宜昌市推进金融服务网格化试点工作领导小组的通知</t>
  </si>
  <si>
    <t>宜府办文[2015]26号</t>
  </si>
  <si>
    <t>https://lawdoo.com/Home/NewsShow/19114208/lar/-1/,,,0;0,0,-,-,-,0;0,0;0,0;0/True</t>
  </si>
  <si>
    <t>18298878</t>
  </si>
  <si>
    <t>黔东南州人民政府办公室关于印发黔东南州电子政务网使用量化考评办法的通知</t>
  </si>
  <si>
    <t>https://lawdoo.com/Home/NewsShow/18298878/lar/-1/,,,0;0,0,-,-,-,0;0,0;0,0;0/True</t>
  </si>
  <si>
    <t>22897307</t>
  </si>
  <si>
    <t>https://lawdoo.com/Home/NewsShow/22897307/lar/-1/,,,0;0,0,-,-,-,0;0,0;0,0;0/True</t>
  </si>
  <si>
    <t>18665950</t>
  </si>
  <si>
    <t>吕梁市住房保障和城乡建设管理局关于电力部门检修影响正常供水的报告</t>
  </si>
  <si>
    <t>https://lawdoo.com/Home/NewsShow/18665950/lar/-1/,,,0;0,0,-,-,-,0;0,0;0,0;0/True</t>
  </si>
  <si>
    <t>467113</t>
  </si>
  <si>
    <t>https://lawdoo.com/Home/NewsShow/467113/lar/-1/,,,0;0,0,-,-,-,0;0,0;0,0;0/True</t>
  </si>
  <si>
    <t>18670416</t>
  </si>
  <si>
    <t>丽水市人民政府办公室关于成立丽水市标准化工作领导小组的通知</t>
  </si>
  <si>
    <t>丽政办发〔2015〕63号</t>
  </si>
  <si>
    <t>https://lawdoo.com/Home/NewsShow/18670416/lar/-1/,,,0;0,0,-,-,-,0;0,0;0,0;0/True</t>
  </si>
  <si>
    <t>480665</t>
  </si>
  <si>
    <t>丽政办发[2015]63号</t>
  </si>
  <si>
    <t>https://lawdoo.com/Home/NewsShow/480665/lar/-1/,,,0;0,0,-,-,-,0;0,0;0,0;0/True</t>
  </si>
  <si>
    <t>18691654</t>
  </si>
  <si>
    <t>忻州市人民政府办公厅关于印发忻州市2015年度地质灾害防治方案的通知</t>
  </si>
  <si>
    <t>忻政办法〔2015〕66号</t>
  </si>
  <si>
    <t>https://lawdoo.com/Home/NewsShow/18691654/lar/-1/,,,0;0,0,-,-,-,0;0,0;0,0;0/True</t>
  </si>
  <si>
    <t>17867024</t>
  </si>
  <si>
    <t>忻政办发〔2015〕66号</t>
  </si>
  <si>
    <t>https://lawdoo.com/Home/NewsShow/17867024/lar/-1/,,,0;0,0,-,-,-,0;0,0;0,0;0/True</t>
  </si>
  <si>
    <t>18983792</t>
  </si>
  <si>
    <t>广西壮族自治区农业厅办公室关于印发2015年全区蔬菜、茶叶产业发展实施指导意见的通知</t>
  </si>
  <si>
    <t>桂农业办发〔2015〕40号</t>
  </si>
  <si>
    <t>https://lawdoo.com/Home/NewsShow/18983792/lar/-1/,,,0;0,0,-,-,-,0;0,0;0,0;0/True</t>
  </si>
  <si>
    <t>18983047</t>
  </si>
  <si>
    <t>桂农业发〔2015〕40号</t>
  </si>
  <si>
    <t>https://lawdoo.com/Home/NewsShow/18983047/lar/-1/,,,0;0,0,-,-,-,0;0,0;0,0;0/True</t>
  </si>
  <si>
    <t>20031259</t>
  </si>
  <si>
    <t>河南省民政厅、河南省编办、河南省发展改革委、河南省工业和信息化委、河南省商务厅、中国人民银行郑州中心支行、河南省工商局、河南省工商联关于推进行业协会商会诚信自律建设工作的通知</t>
  </si>
  <si>
    <t>https://lawdoo.com/Home/NewsShow/20031259/lar/-1/,,,0;0,0,-,-,-,0;0,0;0,0;0/True</t>
  </si>
  <si>
    <t>20899784</t>
  </si>
  <si>
    <t xml:space="preserve">河南省民政厅、河南省编办、河南省发展改革委、河南省工业和信息化委、河南省商务厅、中国人民银行郑州中心支行、河南省工商局、河南省工商联关于推进行业协会商会诚信自律建设工作的通知
</t>
  </si>
  <si>
    <t>https://lawdoo.com/Home/NewsShow/20899784/lar/-1/,,,0;0,0,-,-,-,0;0,0;0,0;0/True</t>
  </si>
  <si>
    <t>21331444</t>
  </si>
  <si>
    <t>南宁市人民政府办公厅关于印发南宁市市民卡管理办法(试行)的通知</t>
  </si>
  <si>
    <t>南府办[2015]24号</t>
  </si>
  <si>
    <t>https://lawdoo.com/Home/NewsShow/21331444/lar/-1/,,,0;0,0,-,-,-,0;0,0;0,0;0/True</t>
  </si>
  <si>
    <t>17866052</t>
  </si>
  <si>
    <t>南宁市市民卡管理办法(试行)</t>
  </si>
  <si>
    <t>南府办〔2015〕24号</t>
  </si>
  <si>
    <t>https://lawdoo.com/Home/NewsShow/17866052/lar/-1/,,,0;0,0,-,-,-,0;0,0;0,0;0/True</t>
  </si>
  <si>
    <t>23786537</t>
  </si>
  <si>
    <t>安徽省农业农村厅关于省十二届人大四次会议第0834号代表建议答复的函</t>
  </si>
  <si>
    <t>https://lawdoo.com/Home/NewsShow/23786537/lar/-1/,,,0;0,0,-,-,-,0;0,0;0,0;0/True</t>
  </si>
  <si>
    <t>19392448</t>
  </si>
  <si>
    <t>安徽省农业委员会关于省十二届人大四次会议第0834号代表建议答复的函</t>
  </si>
  <si>
    <t>https://lawdoo.com/Home/NewsShow/19392448/lar/-1/,,,0;0,0,-,-,-,0;0,0;0,0;0/True</t>
  </si>
  <si>
    <t>23787215</t>
  </si>
  <si>
    <t>安徽省农业农村厅关于省十二届人大四次会议第0137号代表建议答复的函</t>
  </si>
  <si>
    <t>https://lawdoo.com/Home/NewsShow/23787215/lar/-1/,,,0;0,0,-,-,-,0;0,0;0,0;0/True</t>
  </si>
  <si>
    <t>19391985</t>
  </si>
  <si>
    <t>安徽省农业委员会关于省十二届人大四次会议第0137号代表建议答复的函</t>
  </si>
  <si>
    <t>https://lawdoo.com/Home/NewsShow/19391985/lar/-1/,,,0;0,0,-,-,-,0;0,0;0,0;0/True</t>
  </si>
  <si>
    <t>23787216</t>
  </si>
  <si>
    <t>安徽省农业农村厅关于省十二届人大四次会议第0928号代表建议答复的函</t>
  </si>
  <si>
    <t>https://lawdoo.com/Home/NewsShow/23787216/lar/-1/,,,0;0,0,-,-,-,0;0,0;0,0;0/True</t>
  </si>
  <si>
    <t>19391991</t>
  </si>
  <si>
    <t>安徽省农业委员会关于省十二届人大四次会议第0928号代表建议答复的函</t>
  </si>
  <si>
    <t>https://lawdoo.com/Home/NewsShow/19391991/lar/-1/,,,0;0,0,-,-,-,0;0,0;0,0;0/True</t>
  </si>
  <si>
    <t>23788043</t>
  </si>
  <si>
    <t>安徽省农业农村厅关于省十二届人大四次会议第0643号代表建议答复的函</t>
  </si>
  <si>
    <t>https://lawdoo.com/Home/NewsShow/23788043/lar/-1/,,,0;0,0,-,-,-,0;0,0;0,0;0/True</t>
  </si>
  <si>
    <t>19391996</t>
  </si>
  <si>
    <t>安徽省农业委员会关于省十二届人大四次会议第0643号代表建议答复的函</t>
  </si>
  <si>
    <t>https://lawdoo.com/Home/NewsShow/19391996/lar/-1/,,,0;0,0,-,-,-,0;0,0;0,0;0/True</t>
  </si>
  <si>
    <t>23789079</t>
  </si>
  <si>
    <t>安徽省农业农村厅关于省十二届人大四次会议第0163号代表建议答复的函</t>
  </si>
  <si>
    <t>https://lawdoo.com/Home/NewsShow/23789079/lar/-1/,,,0;0,0,-,-,-,0;0,0;0,0;0/True</t>
  </si>
  <si>
    <t>19391994</t>
  </si>
  <si>
    <t>安徽省农业委员会关于省十二届人大四次会议第0163号代表建议答复的函</t>
  </si>
  <si>
    <t>https://lawdoo.com/Home/NewsShow/19391994/lar/-1/,,,0;0,0,-,-,-,0;0,0;0,0;0/True</t>
  </si>
  <si>
    <t>23789857</t>
  </si>
  <si>
    <t>安徽省农业农村厅关于省十二届人大四次会议第0291号代表建议答复的函</t>
  </si>
  <si>
    <t>https://lawdoo.com/Home/NewsShow/23789857/lar/-1/,,,0;0,0,-,-,-,0;0,0;0,0;0/True</t>
  </si>
  <si>
    <t>19375609</t>
  </si>
  <si>
    <t>安徽省农业委员会关于省十二届人大四次会议第0291号代表建议答复的函</t>
  </si>
  <si>
    <t>https://lawdoo.com/Home/NewsShow/19375609/lar/-1/,,,0;0,0,-,-,-,0;0,0;0,0;0/True</t>
  </si>
  <si>
    <t>17828463</t>
  </si>
  <si>
    <t>江苏省人民代表大会常务委员会关于全面推进依法治省的决议</t>
  </si>
  <si>
    <t>江苏省人民代表大会常务委员会公告第21号</t>
  </si>
  <si>
    <t>https://lawdoo.com/Home/NewsShow/17828463/lar/-1/,,,0;0,0,-,-,-,0;0,0;0,0;0/True</t>
  </si>
  <si>
    <t>18510565</t>
  </si>
  <si>
    <t>https://lawdoo.com/Home/NewsShow/18510565/lar/-1/,,,0;0,0,-,-,-,0;0,0;0,0;0/True</t>
  </si>
  <si>
    <t>17828464</t>
  </si>
  <si>
    <t>江苏省人民代表大会常务委员会关于批准江苏省2015年地方政府债券收支安排及省级预算调整方案的决议</t>
  </si>
  <si>
    <t>https://lawdoo.com/Home/NewsShow/17828464/lar/-1/,,,0;0,0,-,-,-,0;0,0;0,0;0/True</t>
  </si>
  <si>
    <t>18510562</t>
  </si>
  <si>
    <t>https://lawdoo.com/Home/NewsShow/18510562/lar/-1/,,,0;0,0,-,-,-,0;0,0;0,0;0/True</t>
  </si>
  <si>
    <t>17830277</t>
  </si>
  <si>
    <t>北京市人民代表大会常务委员会办公厅公告(14届)13号——关于市十四届人大常委会第十八次会议定于2015年3月26日在市人大常委会会议厅召开</t>
  </si>
  <si>
    <t>北京市人民代表大会常务委员会办公厅公告[14届]13号</t>
  </si>
  <si>
    <t>https://lawdoo.com/Home/NewsShow/17830277/lar/-1/,,,0;0,0,-,-,-,0;0,0;0,0;0/True</t>
  </si>
  <si>
    <t>17828709</t>
  </si>
  <si>
    <t>北京市人大常委会办公厅公告(14届)13号——关于市十四届人大常委会第十八次会议定于2015年3月26日在市人大常委会会议厅召开的公告</t>
  </si>
  <si>
    <t>https://lawdoo.com/Home/NewsShow/17828709/lar/-1/,,,0;0,0,-,-,-,0;0,0;0,0;0/True</t>
  </si>
  <si>
    <t>17832763</t>
  </si>
  <si>
    <t>无锡市政府关于调整2014年度住房保障标准的通知</t>
  </si>
  <si>
    <t>锡政发〔2015〕112号</t>
  </si>
  <si>
    <t>https://lawdoo.com/Home/NewsShow/17832763/lar/-1/,,,0;0,0,-,-,-,0;0,0;0,0;0/True</t>
  </si>
  <si>
    <t>17830142</t>
  </si>
  <si>
    <t>无锡市人民政府关于调整2014年度住房保障标准的通知</t>
  </si>
  <si>
    <t>锡政发[2015]112号</t>
  </si>
  <si>
    <t>https://lawdoo.com/Home/NewsShow/17830142/lar/-1/,,,0;0,0,-,-,-,0;0,0;0,0;0/True</t>
  </si>
  <si>
    <t>17860935</t>
  </si>
  <si>
    <t>邵阳市人民政府办公室关于印发《邵阳市本级财政专项资金管理办法》的通知</t>
  </si>
  <si>
    <t>市政办发〔2015〕4号</t>
  </si>
  <si>
    <t>https://lawdoo.com/Home/NewsShow/17860935/lar/-1/,,,0;0,0,-,-,-,0;0,0;0,0;0/True</t>
  </si>
  <si>
    <t>17864117</t>
  </si>
  <si>
    <t>市政办发[2015]4号</t>
  </si>
  <si>
    <t>https://lawdoo.com/Home/NewsShow/17864117/lar/-1/,,,0;0,0,-,-,-,0;0,0;0,0;0/True</t>
  </si>
  <si>
    <t>17867552</t>
  </si>
  <si>
    <t>宜昌市人民政府办公室关于加强城区土地出让收支管理的通知</t>
  </si>
  <si>
    <t>宜府办发〔2015〕11号</t>
  </si>
  <si>
    <t>https://lawdoo.com/Home/NewsShow/17867552/lar/-1/,,,0;0,0,-,-,-,0;0,0;0,0;0/True</t>
  </si>
  <si>
    <t>19120206</t>
  </si>
  <si>
    <t>宜昌市人民政府关于加强城区土地出让收支管理的通知</t>
  </si>
  <si>
    <t>宜府办发[2015]11号</t>
  </si>
  <si>
    <t>https://lawdoo.com/Home/NewsShow/19120206/lar/-1/,,,0;0,0,-,-,-,0;0,0;0,0;0/True</t>
  </si>
  <si>
    <t>17874169</t>
  </si>
  <si>
    <t>咸宁市政府办公室关于成立全市国土规划、土地出让违规操作问题整改工作领导小组的通知</t>
  </si>
  <si>
    <t>咸政办发〔2015〕20号</t>
  </si>
  <si>
    <t>https://lawdoo.com/Home/NewsShow/17874169/lar/-1/,,,0;0,0,-,-,-,0;0,0;0,0;0/True</t>
  </si>
  <si>
    <t>19115353</t>
  </si>
  <si>
    <t>咸宁市人民政府市政府办公室关于成立全市国土规划、土地出让违规操作问题整改工作领导小组的通知</t>
  </si>
  <si>
    <t xml:space="preserve"> 咸政办发〔2015〕20号</t>
  </si>
  <si>
    <t>https://lawdoo.com/Home/NewsShow/19115353/lar/-1/,,,0;0,0,-,-,-,0;0,0;0,0;0/True</t>
  </si>
  <si>
    <t>17882820</t>
  </si>
  <si>
    <t>安康市人民政府办公室关于做好2014年突发事件应对工作总结评估的通知</t>
  </si>
  <si>
    <t>安政办发〔2015〕35号</t>
  </si>
  <si>
    <t>https://lawdoo.com/Home/NewsShow/17882820/lar/-1/,,,0;0,0,-,-,-,0;0,0;0,0;0/True</t>
  </si>
  <si>
    <t>18120182</t>
  </si>
  <si>
    <t>安政办发[2015]35 号</t>
  </si>
  <si>
    <t>https://lawdoo.com/Home/NewsShow/18120182/lar/-1/,,,0;0,0,-,-,-,0;0,0;0,0;0/True</t>
  </si>
  <si>
    <t>17925578</t>
  </si>
  <si>
    <t>果洛藏族自治州人民政府办公室关于成立果洛州文化旅游广场建设协调工作领导小组的通知</t>
  </si>
  <si>
    <t>果政办〔2015〕40号</t>
  </si>
  <si>
    <t>https://lawdoo.com/Home/NewsShow/17925578/lar/-1/,,,0;0,0,-,-,-,0;0,0;0,0;0/True</t>
  </si>
  <si>
    <t>19121593</t>
  </si>
  <si>
    <t>果洛州人民政府办公室关于成立果洛州文化旅游广场建设协调工作领导小组的通知</t>
  </si>
  <si>
    <t>果政办[2015]40号</t>
  </si>
  <si>
    <t>https://lawdoo.com/Home/NewsShow/19121593/lar/-1/,,,0;0,0,-,-,-,0;0,0;0,0;0/True</t>
  </si>
  <si>
    <t>18196140</t>
  </si>
  <si>
    <t>湘西自治州人民政府关于整治车辆超限超载行为的通告[失效]</t>
  </si>
  <si>
    <t>州政通〔2015〕1号</t>
  </si>
  <si>
    <t>https://lawdoo.com/Home/NewsShow/18196140/lar/-1/,,,0;0,0,-,-,-,0;0,0;0,0;0/True</t>
  </si>
  <si>
    <t>17873947</t>
  </si>
  <si>
    <t>湘西自治州人民政府关于整治车辆超限超载行为的通告</t>
  </si>
  <si>
    <t>州政通[2015]1号</t>
  </si>
  <si>
    <t>https://lawdoo.com/Home/NewsShow/17873947/lar/-1/,,,0;0,0,-,-,-,0;0,0;0,0;0/True</t>
  </si>
  <si>
    <t>17930089</t>
  </si>
  <si>
    <t>湘西土家族苗族自治州人民政府办公室关于进一步加强房地产开发经营管理的通知[失效]</t>
  </si>
  <si>
    <t>州政办发〔2015〕24号</t>
  </si>
  <si>
    <t>https://lawdoo.com/Home/NewsShow/17930089/lar/-1/,,,0;0,0,-,-,-,0;0,0;0,0;0/True</t>
  </si>
  <si>
    <t>18196114</t>
  </si>
  <si>
    <t>湘西自治州人民政府办公室关于进一步加强房地产开发经营管理的通知</t>
  </si>
  <si>
    <t>州政办发[2015]24号</t>
  </si>
  <si>
    <t>https://lawdoo.com/Home/NewsShow/18196114/lar/-1/,,,0;0,0,-,-,-,0;0,0;0,0;0/True</t>
  </si>
  <si>
    <t>17941053</t>
  </si>
  <si>
    <t>中关村国家自主创新示范区核心区外债宏观审慎管理外汇改革试点实施细则</t>
  </si>
  <si>
    <t>https://lawdoo.com/Home/NewsShow/17941053/lar/-1/,,,0;0,0,-,-,-,0;0,0;0,0;0/True</t>
  </si>
  <si>
    <t>17828604</t>
  </si>
  <si>
    <t>国家外汇管理局北京外汇管理部发布《中关村国家自主创新示范区核心区外债宏观审慎管理外汇改革试点实施细则》</t>
  </si>
  <si>
    <t>https://lawdoo.com/Home/NewsShow/17828604/lar/-1/,,,0;0,0,-,-,-,0;0,0;0,0;0/True</t>
  </si>
  <si>
    <t>21555119</t>
  </si>
  <si>
    <t>呼和浩特市人民政府关于进一步健全完善临时救助制度的通知</t>
  </si>
  <si>
    <t>呼政发[2015]39号</t>
  </si>
  <si>
    <t>https://lawdoo.com/Home/NewsShow/21555119/lar/-1/,,,0;0,0,-,-,-,0;0,0;0,0;0/True</t>
  </si>
  <si>
    <t>17891025</t>
  </si>
  <si>
    <t>呼和浩特市人民政府关于进一步健全完善临时救助制度的通知[失效]</t>
  </si>
  <si>
    <t>呼政发〔2015〕39号</t>
  </si>
  <si>
    <t>https://lawdoo.com/Home/NewsShow/17891025/lar/-1/,,,0;0,0,-,-,-,0;0,0;0,0;0/True</t>
  </si>
  <si>
    <t>17869683</t>
  </si>
  <si>
    <t>南京市政府办公厅关于印发南京市2015年度质量强市工作目标分解方案的通知</t>
  </si>
  <si>
    <t>宁政办发〔2015〕70号</t>
  </si>
  <si>
    <t>https://lawdoo.com/Home/NewsShow/17869683/lar/-1/,,,0;0,0,-,-,-,0;0,0;0,0;0/True</t>
  </si>
  <si>
    <t>19095825</t>
  </si>
  <si>
    <t>南京市人民政府办公厅关于印发南京市2015年度质量强市工作目标分解方案的通知</t>
  </si>
  <si>
    <t>宁政办发[2015]70号</t>
  </si>
  <si>
    <t>https://lawdoo.com/Home/NewsShow/19095825/lar/-1/,,,0;0,0,-,-,-,0;0,0;0,0;0/True</t>
  </si>
  <si>
    <t>17855938</t>
  </si>
  <si>
    <t>南京市政府办公厅关于印发南京市第二次全国地名普查实施方案的通知</t>
  </si>
  <si>
    <t>宁政办发〔2015〕44号</t>
  </si>
  <si>
    <t>https://lawdoo.com/Home/NewsShow/17855938/lar/-1/,,,0;0,0,-,-,-,0;0,0;0,0;0/True</t>
  </si>
  <si>
    <t>19095769</t>
  </si>
  <si>
    <t>南京市人民政府办公厅关于印发南京市第二次全国地名普查实施方案的通知</t>
  </si>
  <si>
    <t>宁政办发[2015]44号</t>
  </si>
  <si>
    <t>https://lawdoo.com/Home/NewsShow/19095769/lar/-1/,,,0;0,0,-,-,-,0;0,0;0,0;0/True</t>
  </si>
  <si>
    <t>17859790</t>
  </si>
  <si>
    <t>南京市政府办公厅关于印发南京市2015年食品药品重点工作安排的通知</t>
  </si>
  <si>
    <t>宁政办发〔2015〕69号</t>
  </si>
  <si>
    <t>https://lawdoo.com/Home/NewsShow/17859790/lar/-1/,,,0;0,0,-,-,-,0;0,0;0,0;0/True</t>
  </si>
  <si>
    <t>19097100</t>
  </si>
  <si>
    <t>南京市人民政府办公厅关于印发南京市2015年食品药品重点工作安排的通知</t>
  </si>
  <si>
    <t>宁政办发[2015]69号</t>
  </si>
  <si>
    <t>https://lawdoo.com/Home/NewsShow/19097100/lar/-1/,,,0;0,0,-,-,-,0;0,0;0,0;0/True</t>
  </si>
  <si>
    <t>17894035</t>
  </si>
  <si>
    <t>中共安徽省委、安徽省人民政府关于印发《加快调结构转方式促升级行动计划》的通知</t>
  </si>
  <si>
    <t>https://lawdoo.com/Home/NewsShow/17894035/lar/-1/,,,0;0,0,-,-,-,0;0,0;0,0;0/True</t>
  </si>
  <si>
    <t>18501028</t>
  </si>
  <si>
    <t>https://lawdoo.com/Home/NewsShow/18501028/lar/-1/,,,0;0,0,-,-,-,0;0,0;0,0;0/True</t>
  </si>
  <si>
    <t>17930085</t>
  </si>
  <si>
    <t>湘西土家族苗族自治州人民政府办公室关于印发《湘西自治州机动车排气污染防治管理办法》的通知[失效]</t>
  </si>
  <si>
    <t>州政办发〔2015〕39号</t>
  </si>
  <si>
    <t>https://lawdoo.com/Home/NewsShow/17930085/lar/-1/,,,0;0,0,-,-,-,0;0,0;0,0;0/True</t>
  </si>
  <si>
    <t>18196110</t>
  </si>
  <si>
    <t>湘西自治州人民政府办公室关于印发《湘西自治州机动车排气污染防治管理办法》的通知</t>
  </si>
  <si>
    <t>州政办发[2015]39号</t>
  </si>
  <si>
    <t>https://lawdoo.com/Home/NewsShow/18196110/lar/-1/,,,0;0,0,-,-,-,0;0,0;0,0;0/True</t>
  </si>
  <si>
    <t>17906684</t>
  </si>
  <si>
    <t>西安市人民政府办公厅关于印发西安市商务局主要职责内设机构和人员编制规定的通知(2015)</t>
  </si>
  <si>
    <t>市政办发〔2015〕87号</t>
  </si>
  <si>
    <t>https://lawdoo.com/Home/NewsShow/17906684/lar/-1/,,,0;0,0,-,-,-,0;0,0;0,0;0/True</t>
  </si>
  <si>
    <t>19102787</t>
  </si>
  <si>
    <t>西安市人民政府办公厅关于印发西安市商务局主要职责内设机构和人员编制规定的通知</t>
  </si>
  <si>
    <t>市政办发[2015]87号</t>
  </si>
  <si>
    <t>https://lawdoo.com/Home/NewsShow/19102787/lar/-1/,,,0;0,0,-,-,-,0;0,0;0,0;0/True</t>
  </si>
  <si>
    <t>18196141</t>
  </si>
  <si>
    <t>湘西自治州人民政府办公室关于全面深化统计改革的通知[失效]</t>
  </si>
  <si>
    <t>州政办发〔2015〕7号</t>
  </si>
  <si>
    <t>https://lawdoo.com/Home/NewsShow/18196141/lar/-1/,,,0;0,0,-,-,-,0;0,0;0,0;0/True</t>
  </si>
  <si>
    <t>17873949</t>
  </si>
  <si>
    <t>湘西自治州人民政府办公室关于全面深化统计改革的通知</t>
  </si>
  <si>
    <t>州政办发[2015]7号</t>
  </si>
  <si>
    <t>https://lawdoo.com/Home/NewsShow/17873949/lar/-1/,,,0;0,0,-,-,-,0;0,0;0,0;0/True</t>
  </si>
  <si>
    <t>17796952</t>
  </si>
  <si>
    <t>杭州市人民政府办公厅关于调整部分办公厅副主任工作分工的通知</t>
  </si>
  <si>
    <t>杭政办函〔2015〕1号</t>
  </si>
  <si>
    <t>https://lawdoo.com/Home/NewsShow/17796952/lar/-1/,,,0;0,0,-,-,-,0;0,0;0,0;0/True</t>
  </si>
  <si>
    <t>19297966</t>
  </si>
  <si>
    <t>杭州市政府办公厅关于调整部分办公厅副主任工作分工的通知</t>
  </si>
  <si>
    <t>杭政办函[2015]1号</t>
  </si>
  <si>
    <t>https://lawdoo.com/Home/NewsShow/19297966/lar/-1/,,,0;0,0,-,-,-,0;0,0;0,0;0/True</t>
  </si>
  <si>
    <t>17799116</t>
  </si>
  <si>
    <t>南京市政府关于推进排污权有偿使用和交易工作的意见</t>
  </si>
  <si>
    <t>宁政发〔2015〕2号</t>
  </si>
  <si>
    <t>https://lawdoo.com/Home/NewsShow/17799116/lar/-1/,,,0;0,0,-,-,-,0;0,0;0,0;0/True</t>
  </si>
  <si>
    <t>19097411</t>
  </si>
  <si>
    <t>南京市人民政府关于推进排污权有偿使用和交易工作的意见</t>
  </si>
  <si>
    <t>宁政发[2015]2号</t>
  </si>
  <si>
    <t>https://lawdoo.com/Home/NewsShow/19097411/lar/-1/,,,0;0,0,-,-,-,0;0,0;0,0;0/True</t>
  </si>
  <si>
    <t>17810127</t>
  </si>
  <si>
    <t>延边朝鲜族自治州政府关于加强政府性债务管理的意见</t>
  </si>
  <si>
    <t>延州政发〔2014〕26号</t>
  </si>
  <si>
    <t>https://lawdoo.com/Home/NewsShow/17810127/lar/-1/,,,0;0,0,-,-,-,0;0,0;0,0;0/True</t>
  </si>
  <si>
    <t>17833813</t>
  </si>
  <si>
    <t>延边朝鲜族自治州人民政府关于加强政府性债务管理的意见</t>
  </si>
  <si>
    <t>延州政发[2014]26号</t>
  </si>
  <si>
    <t>https://lawdoo.com/Home/NewsShow/17833813/lar/-1/,,,0;0,0,-,-,-,0;0,0;0,0;0/True</t>
  </si>
  <si>
    <t>17862018</t>
  </si>
  <si>
    <t>自贡市人民政府办公室印发自贡市部分市级机构规范化简称的通知</t>
  </si>
  <si>
    <t>自府办函〔2015〕2号</t>
  </si>
  <si>
    <t>https://lawdoo.com/Home/NewsShow/17862018/lar/-1/,,,0;0,0,-,-,-,0;0,0;0,0;0/True</t>
  </si>
  <si>
    <t>17819952</t>
  </si>
  <si>
    <t>自贡市人民政府办公室印发自贡市部分市级机构规范化简称的通知(2015)</t>
  </si>
  <si>
    <t>自府办函[2015]2号</t>
  </si>
  <si>
    <t>https://lawdoo.com/Home/NewsShow/17819952/lar/-1/,,,0;0,0,-,-,-,0;0,0;0,0;0/True</t>
  </si>
  <si>
    <t>17854131</t>
  </si>
  <si>
    <t>南京市政府关于印发南京市镇(街)便民服务中心公共服务事项基本目录的通知</t>
  </si>
  <si>
    <t>宁政发〔2015〕16号</t>
  </si>
  <si>
    <t>https://lawdoo.com/Home/NewsShow/17854131/lar/-1/,,,0;0,0,-,-,-,0;0,0;0,0;0/True</t>
  </si>
  <si>
    <t>19096028</t>
  </si>
  <si>
    <t>南京市人民政府关于印发南京市镇(街)便民服务中心公共服务事项基本目录的通知</t>
  </si>
  <si>
    <t>宁政发[2015]16号</t>
  </si>
  <si>
    <t>https://lawdoo.com/Home/NewsShow/19096028/lar/-1/,,,0;0,0,-,-,-,0;0,0;0,0;0/True</t>
  </si>
  <si>
    <t>17868275</t>
  </si>
  <si>
    <t>宜昌市人民政府办公室关于成立宜昌市深化国有企业负责人薪酬制度改革工作领导小组的通知</t>
  </si>
  <si>
    <t>宜府办文〔2015〕2号</t>
  </si>
  <si>
    <t>https://lawdoo.com/Home/NewsShow/17868275/lar/-1/,,,0;0,0,-,-,-,0;0,0;0,0;0/True</t>
  </si>
  <si>
    <t>19114220</t>
  </si>
  <si>
    <t>宜昌市人民政府关于成立宜昌市深化国有企业负责人薪酬制度改革工作领导小组的通知</t>
  </si>
  <si>
    <t>宜府办文[2015]2号</t>
  </si>
  <si>
    <t>https://lawdoo.com/Home/NewsShow/19114220/lar/-1/,,,0;0,0,-,-,-,0;0,0;0,0;0/True</t>
  </si>
  <si>
    <t>17873667</t>
  </si>
  <si>
    <t>金华市人民代表大会常务委员会关于批准市本级2015年政府重大投资项目的决议</t>
  </si>
  <si>
    <t>https://lawdoo.com/Home/NewsShow/17873667/lar/-1/,,,0;0,0,-,-,-,0;0,0;0,0;0/True</t>
  </si>
  <si>
    <t>24320997</t>
  </si>
  <si>
    <t>金华市人大常委会关于批准市本级2015年政府重大投资项目的决议</t>
  </si>
  <si>
    <t>https://lawdoo.com/Home/NewsShow/24320997/lar/-1/,,,0;0,0,-,-,-,0;0,0;0,0;0/True</t>
  </si>
  <si>
    <t>17925585</t>
  </si>
  <si>
    <t>果洛藏族自治州州人民政府办公室关于进一步做好防灾抗灾保畜工作的紧急通知</t>
  </si>
  <si>
    <t>果政办〔2015〕10号</t>
  </si>
  <si>
    <t>https://lawdoo.com/Home/NewsShow/17925585/lar/-1/,,,0;0,0,-,-,-,0;0,0;0,0;0/True</t>
  </si>
  <si>
    <t>19142296</t>
  </si>
  <si>
    <t>果洛州人民政府办公室关于进一步做好防灾抗灾保畜工作的紧急通知</t>
  </si>
  <si>
    <t>果政办[2015]10号</t>
  </si>
  <si>
    <t>https://lawdoo.com/Home/NewsShow/19142296/lar/-1/,,,0;0,0,-,-,-,0;0,0;0,0;0/True</t>
  </si>
  <si>
    <t>17925586</t>
  </si>
  <si>
    <t>果洛藏族自治州人民政府办公室关于成立果洛州全面改善贫困地区义务教育薄弱学校基本办学条件领导小组的通知</t>
  </si>
  <si>
    <t>果政办〔2015〕9号</t>
  </si>
  <si>
    <t>https://lawdoo.com/Home/NewsShow/17925586/lar/-1/,,,0;0,0,-,-,-,0;0,0;0,0;0/True</t>
  </si>
  <si>
    <t>19142297</t>
  </si>
  <si>
    <t>果洛州人民政府办公室关于成立果洛州全面改善贫困地区义务教育薄弱学校基本办学条件领导小组的通知</t>
  </si>
  <si>
    <t>果政办[2015]9号</t>
  </si>
  <si>
    <t>https://lawdoo.com/Home/NewsShow/19142297/lar/-1/,,,0;0,0,-,-,-,0;0,0;0,0;0/True</t>
  </si>
  <si>
    <t>17925587</t>
  </si>
  <si>
    <t>果洛藏族自治州人民政府办公室关于成立果洛州格萨尔文化(果洛)生态保护实验区专家组的通知</t>
  </si>
  <si>
    <t>果政办〔2015〕8号</t>
  </si>
  <si>
    <t>https://lawdoo.com/Home/NewsShow/17925587/lar/-1/,,,0;0,0,-,-,-,0;0,0;0,0;0/True</t>
  </si>
  <si>
    <t>19121612</t>
  </si>
  <si>
    <t>果洛州人民政府办公室关于成立果洛州格萨尔文化(果洛)生态保护实验区专家组的通知</t>
  </si>
  <si>
    <t>果政办[2015]8号</t>
  </si>
  <si>
    <t>https://lawdoo.com/Home/NewsShow/19121612/lar/-1/,,,0;0,0,-,-,-,0;0,0;0,0;0/True</t>
  </si>
  <si>
    <t>17925588</t>
  </si>
  <si>
    <t>果洛藏族自治州人民政府办公室关于成立果洛州全面检查农村牧区饮水安全工程工作领导小组的通知</t>
  </si>
  <si>
    <t>果政办〔2015〕4号</t>
  </si>
  <si>
    <t>https://lawdoo.com/Home/NewsShow/17925588/lar/-1/,,,0;0,0,-,-,-,0;0,0;0,0;0/True</t>
  </si>
  <si>
    <t>19121613</t>
  </si>
  <si>
    <t>果洛州人民政府办公室关于成立果洛州全面检查农村牧区饮水安全工程工作领导小组的通知</t>
  </si>
  <si>
    <t>果政办[2015]4号</t>
  </si>
  <si>
    <t>https://lawdoo.com/Home/NewsShow/19121613/lar/-1/,,,0;0,0,-,-,-,0;0,0;0,0;0/True</t>
  </si>
  <si>
    <t>17925589</t>
  </si>
  <si>
    <t>果洛藏族自治州人民政府办公室关于成立果洛州饮水安全工程建设管理工作领导小组的通知</t>
  </si>
  <si>
    <t>果政办〔2015〕3号</t>
  </si>
  <si>
    <t>https://lawdoo.com/Home/NewsShow/17925589/lar/-1/,,,0;0,0,-,-,-,0;0,0;0,0;0/True</t>
  </si>
  <si>
    <t>19121504</t>
  </si>
  <si>
    <t>果洛州人民政府办公室关于成立果洛州饮水安全工程建设管理工作领导小组的通知</t>
  </si>
  <si>
    <t>果政办[2015]3号</t>
  </si>
  <si>
    <t>https://lawdoo.com/Home/NewsShow/19121504/lar/-1/,,,0;0,0,-,-,-,0;0,0;0,0;0/True</t>
  </si>
  <si>
    <t>18229198</t>
  </si>
  <si>
    <t>迪庆州人民政府关于加快发展全州现代粮食流通产业的实施意见</t>
  </si>
  <si>
    <t>迪政发〔2015〕15号</t>
  </si>
  <si>
    <t>https://lawdoo.com/Home/NewsShow/18229198/lar/-1/,,,0;0,0,-,-,-,0;0,0;0,0;0/True</t>
  </si>
  <si>
    <t>19114046</t>
  </si>
  <si>
    <t>迪庆藏族自治州人民政府关于加快发展全州现代粮食流通产业的实施意见</t>
  </si>
  <si>
    <t>?迪政发[2015]15号</t>
  </si>
  <si>
    <t>https://lawdoo.com/Home/NewsShow/19114046/lar/-1/,,,0;0,0,-,-,-,0;0,0;0,0;0/True</t>
  </si>
  <si>
    <t>18509566</t>
  </si>
  <si>
    <t>邯郸市人大常委会关于召开邯郸市第十四届人民代表大会第三次会议的通知</t>
  </si>
  <si>
    <t>邯人常〔2015〕1号</t>
  </si>
  <si>
    <t>https://lawdoo.com/Home/NewsShow/18509566/lar/-1/,,,0;0,0,-,-,-,0;0,0;0,0;0/True</t>
  </si>
  <si>
    <t>17799712</t>
  </si>
  <si>
    <t>邯郸市人民代表大会常务委员会关于召开邯郸市第十四届人民代表大会第三次会议的决定</t>
  </si>
  <si>
    <t>https://lawdoo.com/Home/NewsShow/17799712/lar/-1/,,,0;0,0,-,-,-,0;0,0;0,0;0/True</t>
  </si>
  <si>
    <t>18655290</t>
  </si>
  <si>
    <t>南宁市科学技术局关于2015年广西科技活动周期间开展“美丽南宁”科普暨科技文化卫生“三下乡”活动的通知</t>
  </si>
  <si>
    <t>南科联办发〔2015〕1号</t>
  </si>
  <si>
    <t>https://lawdoo.com/Home/NewsShow/18655290/lar/-1/,,,0;0,0,-,-,-,0;0,0;0,0;0/True</t>
  </si>
  <si>
    <t>18656743</t>
  </si>
  <si>
    <t>https://lawdoo.com/Home/NewsShow/18656743/lar/-1/,,,0;0,0,-,-,-,0;0,0;0,0;0/True</t>
  </si>
  <si>
    <t>20747096</t>
  </si>
  <si>
    <t>苏州市民政局、苏州市财政局、苏州市人力资源和社会保障局关于健全完善军人抚恤优待标准自然增长机制的意见</t>
  </si>
  <si>
    <t>苏政民规[2015]1号</t>
  </si>
  <si>
    <t>https://lawdoo.com/Home/NewsShow/20747096/lar/-1/,,,0;0,0,-,-,-,0;0,0;0,0;0/True</t>
  </si>
  <si>
    <t>19272682</t>
  </si>
  <si>
    <t xml:space="preserve">苏州市民政局、苏州市财政局、苏州市人力资源和社会保障局关于健全完善军人抚恤优待标准自然增长机制的意见
</t>
  </si>
  <si>
    <t>苏政民规〔2015〕1号</t>
  </si>
  <si>
    <t>https://lawdoo.com/Home/NewsShow/19272682/lar/-1/,,,0;0,0,-,-,-,0;0,0;0,0;0/True</t>
  </si>
  <si>
    <t>21044946</t>
  </si>
  <si>
    <t>南宁住房公积金管理中心区分中心关于2014年度执行住房公积金制度情况的通告</t>
  </si>
  <si>
    <t>https://lawdoo.com/Home/NewsShow/21044946/lar/-1/,,,0;0,0,-,-,-,0;0,0;0,0;0/True</t>
  </si>
  <si>
    <t>17819671</t>
  </si>
  <si>
    <t>南宁市住房公积金管理中心区直分中心关于2014年度执行住房公积金制度情况的通告</t>
  </si>
  <si>
    <t>https://lawdoo.com/Home/NewsShow/17819671/lar/-1/,,,0;0,0,-,-,-,0;0,0;0,0;0/True</t>
  </si>
  <si>
    <t>22116376</t>
  </si>
  <si>
    <t>广西壮族自治区人力资源和社会保障厅、财政厅、发展改革委、工业和信息化委关于失业保险支持企业稳定就业岗位有关问题的通知</t>
  </si>
  <si>
    <t>桂人社发〔2015〕12号</t>
  </si>
  <si>
    <t>https://lawdoo.com/Home/NewsShow/22116376/lar/-1/,,,0;0,0,-,-,-,0;0,0;0,0;0/True</t>
  </si>
  <si>
    <t>18981177</t>
  </si>
  <si>
    <t>广西壮族自治区人力资源和社会保障厅、广西壮族自治区财政厅、广西壮族自治区改革和发展委员会、广西壮族自治区工业和信息化委员会关于失业保险支持企业稳定就业岗位有关问题的通知</t>
  </si>
  <si>
    <t>桂人社发[2015]12号</t>
  </si>
  <si>
    <t>https://lawdoo.com/Home/NewsShow/18981177/lar/-1/,,,0;0,0,-,-,-,0;0,0;0,0;0/True</t>
  </si>
  <si>
    <t>22631148</t>
  </si>
  <si>
    <t>湖北省经信委办公室关于开展全省劳动密集型工业企业消防安全专项检查工作的通知</t>
  </si>
  <si>
    <t>https://lawdoo.com/Home/NewsShow/22631148/lar/-1/,,,0;0,0,-,-,-,0;0,0;0,0;0/True</t>
  </si>
  <si>
    <t>18851879</t>
  </si>
  <si>
    <t>湖北省经济和信息化委员会办公室关于开展全省劳动密集型工业企业消防安全专项检查工作的通知</t>
  </si>
  <si>
    <t>https://lawdoo.com/Home/NewsShow/18851879/lar/-1/,,,0;0,0,-,-,-,0;0,0;0,0;0/True</t>
  </si>
  <si>
    <t>17823952</t>
  </si>
  <si>
    <t>杭州市人民政府办公厅关于开展2015年全市1%人口抽样调查工作的通知</t>
  </si>
  <si>
    <t>杭政办函〔2015〕15号</t>
  </si>
  <si>
    <t>https://lawdoo.com/Home/NewsShow/17823952/lar/-1/,,,0;0,0,-,-,-,0;0,0;0,0;0/True</t>
  </si>
  <si>
    <t>19318012</t>
  </si>
  <si>
    <t>杭州市政府办公厅关于开展2015年全市1%人口抽样调查工作的通知</t>
  </si>
  <si>
    <t>杭政办函[2015]15号</t>
  </si>
  <si>
    <t>https://lawdoo.com/Home/NewsShow/19318012/lar/-1/,,,0;0,0,-,-,-,0;0,0;0,0;0/True</t>
  </si>
  <si>
    <t>17824943</t>
  </si>
  <si>
    <t>杭州市人民政府办公厅关于成立杭州市清理规范税收等优惠政策工作领导小组的通知</t>
  </si>
  <si>
    <t>杭政办函〔2015〕16号</t>
  </si>
  <si>
    <t>https://lawdoo.com/Home/NewsShow/17824943/lar/-1/,,,0;0,0,-,-,-,0;0,0;0,0;0/True</t>
  </si>
  <si>
    <t>19297948</t>
  </si>
  <si>
    <t>杭州市政府办公厅关于成立杭州市清理规范税收等优惠政策工作领导小组的通知</t>
  </si>
  <si>
    <t>杭政办函[2015]16号</t>
  </si>
  <si>
    <t>https://lawdoo.com/Home/NewsShow/19297948/lar/-1/,,,0;0,0,-,-,-,0;0,0;0,0;0/True</t>
  </si>
  <si>
    <t>17825000</t>
  </si>
  <si>
    <t>福州市人民政府关于印发福州市促进院士(专家)工作站建设的若干规定的通知(2015)</t>
  </si>
  <si>
    <t>榕政综〔2015〕50号</t>
  </si>
  <si>
    <t>https://lawdoo.com/Home/NewsShow/17825000/lar/-1/,,,0;0,0,-,-,-,0;0,0;0,0;0/True</t>
  </si>
  <si>
    <t>18507580</t>
  </si>
  <si>
    <t>福州市人民政府关于印发福州市促进院士(专家)工作站建设的若干规定的通知</t>
  </si>
  <si>
    <t>https://lawdoo.com/Home/NewsShow/18507580/lar/-1/,,,0;0,0,-,-,-,0;0,0;0,0;0/True</t>
  </si>
  <si>
    <t>17830197</t>
  </si>
  <si>
    <t>安徽省人民政府办公厅关于印发安徽省贯彻落实国家贫困地区儿童发展规划(2014—2020年)工作方案的通知</t>
  </si>
  <si>
    <t>皖政办秘〔2015〕30号</t>
  </si>
  <si>
    <t>https://lawdoo.com/Home/NewsShow/17830197/lar/-1/,,,0;0,0,-,-,-,0;0,0;0,0;0/True</t>
  </si>
  <si>
    <t>18753460</t>
  </si>
  <si>
    <t>安徽省人民政府办公厅关于印发安徽省贯彻落实国家贫困地区儿童发展规划(2014－2020年)工作方案的通知</t>
  </si>
  <si>
    <t>皖政办秘[2015]30号</t>
  </si>
  <si>
    <t>https://lawdoo.com/Home/NewsShow/18753460/lar/-1/,,,0;0,0,-,-,-,0;0,0;0,0;0/True</t>
  </si>
  <si>
    <t>17836870</t>
  </si>
  <si>
    <t>周口市人民政府关于表彰市财政局、市国税局、市地税局的通报</t>
  </si>
  <si>
    <t>周政〔2015〕12号</t>
  </si>
  <si>
    <t>https://lawdoo.com/Home/NewsShow/17836870/lar/-1/,,,0;0,0,-,-,-,0;0,0;0,0;0/True</t>
  </si>
  <si>
    <t>19102025</t>
  </si>
  <si>
    <t>周口市人民政府关于表彰市财政局市国税局市地税局的通报</t>
  </si>
  <si>
    <t>周政[2015]12号</t>
  </si>
  <si>
    <t>https://lawdoo.com/Home/NewsShow/19102025/lar/-1/,,,0;0,0,-,-,-,0;0,0;0,0;0/True</t>
  </si>
  <si>
    <t>17851290</t>
  </si>
  <si>
    <t>青岛市人民政府关于发布政府核准的投资项目目录(青岛市2015年本)的通知[失效]</t>
  </si>
  <si>
    <t>青政发〔2015〕3号</t>
  </si>
  <si>
    <t>https://lawdoo.com/Home/NewsShow/17851290/lar/-1/,,,0;0,0,-,-,-,0;0,0;0,0;0/True</t>
  </si>
  <si>
    <t>19047070</t>
  </si>
  <si>
    <t>青岛市人民政府关于发布政府核准的投资项目目录(青岛市2015年本)的通知</t>
  </si>
  <si>
    <t>青政发[2015]3号</t>
  </si>
  <si>
    <t>https://lawdoo.com/Home/NewsShow/19047070/lar/-1/,,,0;0,0,-,-,-,0;0,0;0,0;0/True</t>
  </si>
  <si>
    <t>17853798</t>
  </si>
  <si>
    <t>遵义市人民政府关于政府向社会力量购买服务的实施意见[失效]</t>
  </si>
  <si>
    <t>府发〔2015〕5号</t>
  </si>
  <si>
    <t>https://lawdoo.com/Home/NewsShow/17853798/lar/-1/,,,0;0,0,-,-,-,0;0,0;0,0;0/True</t>
  </si>
  <si>
    <t>19102691</t>
  </si>
  <si>
    <t>遵义市人民政府关于政府向社会力量购买服务的实施意见</t>
  </si>
  <si>
    <t>遵府发〔2015〕5号</t>
  </si>
  <si>
    <t>https://lawdoo.com/Home/NewsShow/19102691/lar/-1/,,,0;0,0,-,-,-,0;0,0;0,0;0/True</t>
  </si>
  <si>
    <t>17855092</t>
  </si>
  <si>
    <t>广西自治区卫生计生委关于市级疾病预防控制机构加挂广西食品安全风险监测中心市级分中心的通知</t>
  </si>
  <si>
    <t>桂卫食品发〔2015〕3号</t>
  </si>
  <si>
    <t>https://lawdoo.com/Home/NewsShow/17855092/lar/-1/,,,0;0,0,-,-,-,0;0,0;0,0;0/True</t>
  </si>
  <si>
    <t>17826235</t>
  </si>
  <si>
    <t>广西壮族自治区卫生和计划生育委员会关于市级疾病预防控制机构加挂广西食品安全风险监测中心市级分中心的通知</t>
  </si>
  <si>
    <t>桂卫食品发[2015]3号</t>
  </si>
  <si>
    <t>https://lawdoo.com/Home/NewsShow/17826235/lar/-1/,,,0;0,0,-,-,-,0;0,0;0,0;0/True</t>
  </si>
  <si>
    <t>17856802</t>
  </si>
  <si>
    <t>湖北省人大常委会法规工作室关于2014年度省人大常委会规范性文件备案审查工作情况的报告</t>
  </si>
  <si>
    <t>https://lawdoo.com/Home/NewsShow/17856802/lar/-1/,,,0;0,0,-,-,-,0;0,0;0,0;0/True</t>
  </si>
  <si>
    <t>24260342</t>
  </si>
  <si>
    <t>湖北省人民代表大会常务委员会法规工作室关于2014年度省人大常委会规范性文件备案审查工作情况的报告</t>
  </si>
  <si>
    <t>https://lawdoo.com/Home/NewsShow/24260342/lar/-1/,,,0;0,0,-,-,-,0;0,0;0,0;0/True</t>
  </si>
  <si>
    <t>17868144</t>
  </si>
  <si>
    <t>安康市人民政府办公室关于印发安康市2015年应急管理工作要点的通知</t>
  </si>
  <si>
    <t>安政办发〔2015〕22号</t>
  </si>
  <si>
    <t>https://lawdoo.com/Home/NewsShow/17868144/lar/-1/,,,0;0,0,-,-,-,0;0,0;0,0;0/True</t>
  </si>
  <si>
    <t>18104331</t>
  </si>
  <si>
    <t>安政办发[2015]22 号</t>
  </si>
  <si>
    <t>https://lawdoo.com/Home/NewsShow/18104331/lar/-1/,,,0;0,0,-,-,-,0;0,0;0,0;0/True</t>
  </si>
  <si>
    <t>17872990</t>
  </si>
  <si>
    <t>崇左市人民政府办公室关于表彰2014年度全市政府系统政务信息工作先进集体和先进个人的通</t>
  </si>
  <si>
    <t>崇政办发〔2015〕16号</t>
  </si>
  <si>
    <t>https://lawdoo.com/Home/NewsShow/17872990/lar/-1/,,,0;0,0,-,-,-,0;0,0;0,0;0/True</t>
  </si>
  <si>
    <t>17886615</t>
  </si>
  <si>
    <t>崇左市人民政府办公室关于表彰2014年度全市政府系统政务信息工作先进集体和先进个人的通报</t>
  </si>
  <si>
    <t>https://lawdoo.com/Home/NewsShow/17886615/lar/-1/,,,0;0,0,-,-,-,0;0,0;0,0;0/True</t>
  </si>
  <si>
    <t>17876047</t>
  </si>
  <si>
    <t>阜阳市人民政府办公室关于印发阜阳市招商引资统计考核评比暂行办法的通知(2015)</t>
  </si>
  <si>
    <t>阜政办〔2015〕2号</t>
  </si>
  <si>
    <t>https://lawdoo.com/Home/NewsShow/17876047/lar/-1/,,,0;0,0,-,-,-,0;0,0;0,0;0/True</t>
  </si>
  <si>
    <t>19113177</t>
  </si>
  <si>
    <t>阜阳市人民政府关于印发阜阳市招商引资统计考核评比暂行办法的通知</t>
  </si>
  <si>
    <t>阜政办[2015]2号</t>
  </si>
  <si>
    <t>https://lawdoo.com/Home/NewsShow/19113177/lar/-1/,,,0;0,0,-,-,-,0;0,0;0,0;0/True</t>
  </si>
  <si>
    <t>17868292</t>
  </si>
  <si>
    <t>宜昌市人民政府办公室关于加强村级动物防疫员队伍建设的通知</t>
  </si>
  <si>
    <t>宜府办文〔2015〕15号</t>
  </si>
  <si>
    <t>https://lawdoo.com/Home/NewsShow/17868292/lar/-1/,,,0;0,0,-,-,-,0;0,0;0,0;0/True</t>
  </si>
  <si>
    <t>19114445</t>
  </si>
  <si>
    <t>宜昌市人民政府关于加强村级动物防疫员队伍建设的通知</t>
  </si>
  <si>
    <t>宜府办文[2015]15号</t>
  </si>
  <si>
    <t>https://lawdoo.com/Home/NewsShow/19114445/lar/-1/,,,0;0,0,-,-,-,0;0,0;0,0;0/True</t>
  </si>
  <si>
    <t>17876039</t>
  </si>
  <si>
    <t>阜阳市人民政府办公室关于印发加快推进阜阳气象现代化实施方案的通知[失效]</t>
  </si>
  <si>
    <t>阜政办〔2015〕5号</t>
  </si>
  <si>
    <t>https://lawdoo.com/Home/NewsShow/17876039/lar/-1/,,,0;0,0,-,-,-,0;0,0;0,0;0/True</t>
  </si>
  <si>
    <t>19118117</t>
  </si>
  <si>
    <t>阜阳市人民政府关于印发加快推进阜阳气象现代化实施方案的通知</t>
  </si>
  <si>
    <t>阜政办[2015]5号</t>
  </si>
  <si>
    <t>https://lawdoo.com/Home/NewsShow/19118117/lar/-1/,,,0;0,0,-,-,-,0;0,0;0,0;0/True</t>
  </si>
  <si>
    <t>17881233</t>
  </si>
  <si>
    <t>南平市人民政府办公室转发市发改委人行南平市中心支行关于南平市社会信用体系建设工作方案的通知</t>
  </si>
  <si>
    <t>南政办〔2015〕46号</t>
  </si>
  <si>
    <t>https://lawdoo.com/Home/NewsShow/17881233/lar/-1/,,,0;0,0,-,-,-,0;0,0;0,0;0/True</t>
  </si>
  <si>
    <t>20677657</t>
  </si>
  <si>
    <t>南平市人民政府办公室转发市发改委人行南平市中心支行关于南平市社会信用体系建设工作方案</t>
  </si>
  <si>
    <t>南政办[2015]46号</t>
  </si>
  <si>
    <t>https://lawdoo.com/Home/NewsShow/20677657/lar/-1/,,,0;0,0,-,-,-,0;0,0;0,0;0/True</t>
  </si>
  <si>
    <t>17882811</t>
  </si>
  <si>
    <t>安康市人民政府办公室关于印发市政府督查室2015年重点工作专项督查计划的通知</t>
  </si>
  <si>
    <t>安政办发〔2015〕37号</t>
  </si>
  <si>
    <t>https://lawdoo.com/Home/NewsShow/17882811/lar/-1/,,,0;0,0,-,-,-,0;0,0;0,0;0/True</t>
  </si>
  <si>
    <t>18108505</t>
  </si>
  <si>
    <t>安政办发[2015]37 号</t>
  </si>
  <si>
    <t>https://lawdoo.com/Home/NewsShow/18108505/lar/-1/,,,0;0,0,-,-,-,0;0,0;0,0;0/True</t>
  </si>
  <si>
    <t>17884352</t>
  </si>
  <si>
    <t>漳州市人民政府办公室关于印发漳州市2015－2018年病死畜禽无害化处理设施建设规划的通知</t>
  </si>
  <si>
    <t>漳政办〔2015〕76号</t>
  </si>
  <si>
    <t>https://lawdoo.com/Home/NewsShow/17884352/lar/-1/,,,0;0,0,-,-,-,0;0,0;0,0;0/True</t>
  </si>
  <si>
    <t>20585811</t>
  </si>
  <si>
    <t>漳州市人民政府办公室关于印发漳州市2015～2018年病死畜禽无害化处理设施建设规划的通知</t>
  </si>
  <si>
    <t>漳政办[2015]76号</t>
  </si>
  <si>
    <t>https://lawdoo.com/Home/NewsShow/20585811/lar/-1/,,,0;0,0,-,-,-,0;0,0;0,0;0/True</t>
  </si>
  <si>
    <t>17885773</t>
  </si>
  <si>
    <t>龙岩市人民政府关于下达2015－2017年松材线虫病等重大林业有害生物防控目标责任的通知</t>
  </si>
  <si>
    <t>龙政综〔2015〕82号</t>
  </si>
  <si>
    <t>https://lawdoo.com/Home/NewsShow/17885773/lar/-1/,,,0;0,0,-,-,-,0;0,0;0,0;0/True</t>
  </si>
  <si>
    <t>20707109</t>
  </si>
  <si>
    <t>龙岩市人民政府关于下达2015～2017年松材线虫病等重大林业有害生物防控目标责任的通知</t>
  </si>
  <si>
    <t>龙政综[2015]82号</t>
  </si>
  <si>
    <t>https://lawdoo.com/Home/NewsShow/20707109/lar/-1/,,,0;0,0,-,-,-,0;0,0;0,0;0/True</t>
  </si>
  <si>
    <t>17896629</t>
  </si>
  <si>
    <t>达州市人民政府办公室关于工伤保险市级统筹的实施意见[失效]</t>
  </si>
  <si>
    <t>达市府办〔2015〕25号</t>
  </si>
  <si>
    <t>https://lawdoo.com/Home/NewsShow/17896629/lar/-1/,,,0;0,0,-,-,-,0;0,0;0,0;0/True</t>
  </si>
  <si>
    <t>8db2e3e10e60a25aa8531123b510811e</t>
  </si>
  <si>
    <t>达州市人民政府办公室关于工伤保险市级统筹的实施意见 （已失效）</t>
  </si>
  <si>
    <t>达市府办[2015]25号</t>
  </si>
  <si>
    <t>https://lawdoo.com/Home/NewsShow/8db2e3e10e60a25aa8531123b510811e/lar/-1/,,,0;0,0,-,-,-,0;0,0;0,0;0/True</t>
  </si>
  <si>
    <t>17896829</t>
  </si>
  <si>
    <t>阜新市人民政府关于接收取消和下放一批行政职权项目的决定</t>
  </si>
  <si>
    <t>阜政发〔2015〕17号</t>
  </si>
  <si>
    <t>https://lawdoo.com/Home/NewsShow/17896829/lar/-1/,,,0;0,0,-,-,-,0;0,0;0,0;0/True</t>
  </si>
  <si>
    <t>17834309</t>
  </si>
  <si>
    <t>阜新市人民政府关于接收取消和下放一批行政职权项目的决定(2015)</t>
  </si>
  <si>
    <t>阜政发[2015]17号</t>
  </si>
  <si>
    <t>https://lawdoo.com/Home/NewsShow/17834309/lar/-1/,,,0;0,0,-,-,-,0;0,0;0,0;0/True</t>
  </si>
  <si>
    <t>17924852</t>
  </si>
  <si>
    <t>福建证监局关于核准华福证券有限责任公司设立15家分支机构的批复</t>
  </si>
  <si>
    <t>闽证监许可〔2015〕6号</t>
  </si>
  <si>
    <t>https://lawdoo.com/Home/NewsShow/17924852/lar/-1/,,,0;0,0,-,-,-,0;0,0;0,0;0/True</t>
  </si>
  <si>
    <t>18891231</t>
  </si>
  <si>
    <t>证监会福建监管局关于核准华福证券有限责任公司设立15家分支机构的批复</t>
  </si>
  <si>
    <t>闽证监许可[2015]6号</t>
  </si>
  <si>
    <t>https://lawdoo.com/Home/NewsShow/18891231/lar/-1/,,,0;0,0,-,-,-,0;0,0;0,0;0/True</t>
  </si>
  <si>
    <t>17925421</t>
  </si>
  <si>
    <t>果洛藏族自治州人民政府办公室关于成立果洛州2015年公开考录主任科员以下职位公务员考录工作领导小组的通知</t>
  </si>
  <si>
    <t>果政办〔2015〕46号</t>
  </si>
  <si>
    <t>https://lawdoo.com/Home/NewsShow/17925421/lar/-1/,,,0;0,0,-,-,-,0;0,0;0,0;0/True</t>
  </si>
  <si>
    <t>19121471</t>
  </si>
  <si>
    <t>果洛州人民政府办公室关于成立果洛州2015年公开考录主任科员以下职位公务员考录工作领导小组的通知</t>
  </si>
  <si>
    <t>果政办[2015]46号</t>
  </si>
  <si>
    <t>https://lawdoo.com/Home/NewsShow/19121471/lar/-1/,,,0;0,0,-,-,-,0;0,0;0,0;0/True</t>
  </si>
  <si>
    <t>17925577</t>
  </si>
  <si>
    <t>果洛藏族自治州人民政府办公室关于成立果洛州大武镇区植树造林工作领导小组的通知</t>
  </si>
  <si>
    <t>果政办〔2015〕43号</t>
  </si>
  <si>
    <t>https://lawdoo.com/Home/NewsShow/17925577/lar/-1/,,,0;0,0,-,-,-,0;0,0;0,0;0/True</t>
  </si>
  <si>
    <t>19137827</t>
  </si>
  <si>
    <t>果洛州人民政府办公室关于成立果洛州大武镇区植树造林工作领导小组的通知</t>
  </si>
  <si>
    <t>果政办[2015]43号</t>
  </si>
  <si>
    <t>https://lawdoo.com/Home/NewsShow/19137827/lar/-1/,,,0;0,0,-,-,-,0;0,0;0,0;0/True</t>
  </si>
  <si>
    <t>17925579</t>
  </si>
  <si>
    <t>果洛藏族自治州人民政府办公室关于印发《果洛州人民政府关于进一步加强虫草资源保护与管理工作的通告》的通知</t>
  </si>
  <si>
    <t>果政办〔2015〕34号</t>
  </si>
  <si>
    <t>https://lawdoo.com/Home/NewsShow/17925579/lar/-1/,,,0;0,0,-,-,-,0;0,0;0,0;0/True</t>
  </si>
  <si>
    <t>19121611</t>
  </si>
  <si>
    <t>果洛州人民政府办公室关于印发《果洛州人民政府关于进一步加强虫草资源保护与管理工作的通告》的通知</t>
  </si>
  <si>
    <t>果政办[2015]34号</t>
  </si>
  <si>
    <t>https://lawdoo.com/Home/NewsShow/19121611/lar/-1/,,,0;0,0,-,-,-,0;0,0;0,0;0/True</t>
  </si>
  <si>
    <t>18196134</t>
  </si>
  <si>
    <t>湘西自治州人民政府办公室关于印发《湘西自治州安全生产“三三”重点工作实施方案》的通知[失效]</t>
  </si>
  <si>
    <t>州政办函〔2015〕40号</t>
  </si>
  <si>
    <t>https://lawdoo.com/Home/NewsShow/18196134/lar/-1/,,,0;0,0,-,-,-,0;0,0;0,0;0/True</t>
  </si>
  <si>
    <t>17873929</t>
  </si>
  <si>
    <t>湘西自治州人民政府办公室关于印发《湘西自治州安全生产“三三”重点工作实施方案》的通知</t>
  </si>
  <si>
    <t>州政办函[2015]40号</t>
  </si>
  <si>
    <t>https://lawdoo.com/Home/NewsShow/17873929/lar/-1/,,,0;0,0,-,-,-,0;0,0;0,0;0/True</t>
  </si>
  <si>
    <t>18197131</t>
  </si>
  <si>
    <t>麻阳苗族自治县人民政府办公室关于印发《麻阳苗族自治县2015—2017年农业机械购置补贴实施方案》的通知</t>
  </si>
  <si>
    <t>麻政办发〔2015〕9号</t>
  </si>
  <si>
    <t>https://lawdoo.com/Home/NewsShow/18197131/lar/-1/,,,0;0,0,-,-,-,0;0,0;0,0;0/True</t>
  </si>
  <si>
    <t>17875559</t>
  </si>
  <si>
    <t>麻阳苗族自治县人民政府办公室关于印发《麻阳苗族自治县2015－2017年农业机械购置补贴实施方案》的通知</t>
  </si>
  <si>
    <t>麻政办发[2015]9号</t>
  </si>
  <si>
    <t>https://lawdoo.com/Home/NewsShow/17875559/lar/-1/,,,0;0,0,-,-,-,0;0,0;0,0;0/True</t>
  </si>
  <si>
    <t>18394064</t>
  </si>
  <si>
    <t>宁波市人民政府办公厅印发关于加快推进乡村旅游发展若干意见的通知[失效]</t>
  </si>
  <si>
    <t>政办发〔2015〕69号</t>
  </si>
  <si>
    <t>https://lawdoo.com/Home/NewsShow/18394064/lar/-1/,,,0;0,0,-,-,-,0;0,0;0,0;0/True</t>
  </si>
  <si>
    <t>19293180</t>
  </si>
  <si>
    <t>宁波市人民政府办公厅印发关于加快推进乡村旅游发展若干意见的通知</t>
  </si>
  <si>
    <t>甬政办发〔2015〕69号</t>
  </si>
  <si>
    <t>https://lawdoo.com/Home/NewsShow/19293180/lar/-1/,,,0;0,0,-,-,-,0;0,0;0,0;0/True</t>
  </si>
  <si>
    <t>19096989</t>
  </si>
  <si>
    <t>无锡市人民政府办公室关于实行“三证合一”登记制度的实施意见</t>
  </si>
  <si>
    <t>锡政办发〔2015〕76号</t>
  </si>
  <si>
    <t>https://lawdoo.com/Home/NewsShow/19096989/lar/-1/,,,0;0,0,-,-,-,0;0,0;0,0;0/True</t>
  </si>
  <si>
    <t>17855052</t>
  </si>
  <si>
    <t>无锡市政府办公室关于实行“三证合一”登记制度的实施意见(试行)</t>
  </si>
  <si>
    <t>https://lawdoo.com/Home/NewsShow/17855052/lar/-1/,,,0;0,0,-,-,-,0;0,0;0,0;0/True</t>
  </si>
  <si>
    <t>19097420</t>
  </si>
  <si>
    <t>苏州市人民政府办公室关于转发苏州市2015年食品安全工作意见的通知</t>
  </si>
  <si>
    <t>苏府办〔2015〕69号</t>
  </si>
  <si>
    <t>https://lawdoo.com/Home/NewsShow/19097420/lar/-1/,,,0;0,0,-,-,-,0;0,0;0,0;0/True</t>
  </si>
  <si>
    <t>18508942</t>
  </si>
  <si>
    <t>苏州市政府办公室关于转发苏州市2015年食品安全工作意见的通知</t>
  </si>
  <si>
    <t>苏府办[2015]69号</t>
  </si>
  <si>
    <t>https://lawdoo.com/Home/NewsShow/18508942/lar/-1/,,,0;0,0,-,-,-,0;0,0;0,0;0/True</t>
  </si>
  <si>
    <t>17872695</t>
  </si>
  <si>
    <t>保山市境外边民务工服务管理暂行办法</t>
  </si>
  <si>
    <t>保政办发〔2015〕42号</t>
  </si>
  <si>
    <t>https://lawdoo.com/Home/NewsShow/17872695/lar/-1/,,,0;0,0,-,-,-,0;0,0;0,0;0/True</t>
  </si>
  <si>
    <t>19116800</t>
  </si>
  <si>
    <t>保山市人民政府关于印发保山市境外边民务工服务管理暂行办法的通知</t>
  </si>
  <si>
    <t>https://lawdoo.com/Home/NewsShow/19116800/lar/-1/,,,0;0,0,-,-,-,0;0,0;0,0;0/True</t>
  </si>
  <si>
    <t>17878566</t>
  </si>
  <si>
    <t>景德镇市人民政府关于印发景德镇市气象灾害防御规划(2011—2020年)的通知[失效]</t>
  </si>
  <si>
    <t>景府办字〔2015〕1号</t>
  </si>
  <si>
    <t>https://lawdoo.com/Home/NewsShow/17878566/lar/-1/,,,0;0,0,-,-,-,0;0,0;0,0;0/True</t>
  </si>
  <si>
    <t>19131950</t>
  </si>
  <si>
    <t>景德镇市政府关于印发景德镇市气象灾害防御规划(2011—2020年)的通知</t>
  </si>
  <si>
    <t>景府办字[2015]1号</t>
  </si>
  <si>
    <t>https://lawdoo.com/Home/NewsShow/19131950/lar/-1/,,,0;0,0,-,-,-,0;0,0;0,0;0/True</t>
  </si>
  <si>
    <t>17933323</t>
  </si>
  <si>
    <t>文山州人民政府关于贯彻落实云南省人民政府关于促进全省经济平稳健康发展的意见的实施意见[失效]</t>
  </si>
  <si>
    <t>文政发〔2015〕34号</t>
  </si>
  <si>
    <t>https://lawdoo.com/Home/NewsShow/17933323/lar/-1/,,,0;0,0,-,-,-,0;0,0;0,0;0/True</t>
  </si>
  <si>
    <t>19114675</t>
  </si>
  <si>
    <t>文山州人民政府关于贯彻落实云南省人民政府关于促进全省经济平稳健康发展的意见的实施意见</t>
  </si>
  <si>
    <t>文政发[2015]34号</t>
  </si>
  <si>
    <t>https://lawdoo.com/Home/NewsShow/19114675/lar/-1/,,,0;0,0,-,-,-,0;0,0;0,0;0/True</t>
  </si>
  <si>
    <t>18964283</t>
  </si>
  <si>
    <t>桂林市粮食局关于印发《关于贯彻落实党风廉政建设党组主体责任和纪检监督责任实施细则》的通知</t>
  </si>
  <si>
    <t>市粮党组〔2015〕11号</t>
  </si>
  <si>
    <t>https://lawdoo.com/Home/NewsShow/18964283/lar/-1/,,,0;0,0,-,-,-,0;0,0;0,0;0/True</t>
  </si>
  <si>
    <t>18964408</t>
  </si>
  <si>
    <t>市粮党组[2015]11号</t>
  </si>
  <si>
    <t>https://lawdoo.com/Home/NewsShow/18964408/lar/-1/,,,0;0,0,-,-,-,0;0,0;0,0;0/True</t>
  </si>
  <si>
    <t>19102438</t>
  </si>
  <si>
    <t>安阳市人民政府办公室关于印发安阳市省部级以上劳动模范困难帮扶工作办法的通知</t>
  </si>
  <si>
    <t>安政办〔2015〕65号</t>
  </si>
  <si>
    <t>https://lawdoo.com/Home/NewsShow/19102438/lar/-1/,,,0;0,0,-,-,-,0;0,0;0,0;0/True</t>
  </si>
  <si>
    <t>17899206</t>
  </si>
  <si>
    <t>安阳市省部级以上劳动模范困难帮扶工作办法</t>
  </si>
  <si>
    <t>https://lawdoo.com/Home/NewsShow/17899206/lar/-1/,,,0;0,0,-,-,-,0;0,0;0,0;0/True</t>
  </si>
  <si>
    <t>19102775</t>
  </si>
  <si>
    <t>安阳市人民政府办公室关于印发安阳市重污染天气应急预案的通知</t>
  </si>
  <si>
    <t>安政办〔2015〕66号</t>
  </si>
  <si>
    <t>https://lawdoo.com/Home/NewsShow/19102775/lar/-1/,,,0;0,0,-,-,-,0;0,0;0,0;0/True</t>
  </si>
  <si>
    <t>17924754</t>
  </si>
  <si>
    <t>安阳市重污染天气应急预案</t>
  </si>
  <si>
    <t>https://lawdoo.com/Home/NewsShow/17924754/lar/-1/,,,0;0,0,-,-,-,0;0,0;0,0;0/True</t>
  </si>
  <si>
    <t>19117798</t>
  </si>
  <si>
    <t>恩施州人民政府关于规范行政审批行为改进行政审批有关工作的实施意见</t>
  </si>
  <si>
    <t>恩施州政发〔2015〕7号</t>
  </si>
  <si>
    <t>https://lawdoo.com/Home/NewsShow/19117798/lar/-1/,,,0;0,0,-,-,-,0;0,0;0,0;0/True</t>
  </si>
  <si>
    <t>17871365</t>
  </si>
  <si>
    <t>恩施土家族苗族自治州人民政府关于规范行政审批行为改进行政审批有关工作的实施意见</t>
  </si>
  <si>
    <t>https://lawdoo.com/Home/NewsShow/17871365/lar/-1/,,,0;0,0,-,-,-,0;0,0;0,0;0/True</t>
  </si>
  <si>
    <t>19119593</t>
  </si>
  <si>
    <t>保山市农民工工资支付保障办法</t>
  </si>
  <si>
    <t>保政办发〔2015〕71号</t>
  </si>
  <si>
    <t>https://lawdoo.com/Home/NewsShow/19119593/lar/-1/,,,0;0,0,-,-,-,0;0,0;0,0;0/True</t>
  </si>
  <si>
    <t>18300400</t>
  </si>
  <si>
    <t>保山市人民政府办公室关于印发保山市农民工工资支付保障办法的通知</t>
  </si>
  <si>
    <t>https://lawdoo.com/Home/NewsShow/18300400/lar/-1/,,,0;0,0,-,-,-,0;0,0;0,0;0/True</t>
  </si>
  <si>
    <t>17834041</t>
  </si>
  <si>
    <t>唐山市人民政府关于加强候鸟保护的通告</t>
  </si>
  <si>
    <t>唐政通字〔2015〕7号</t>
  </si>
  <si>
    <t>https://lawdoo.com/Home/NewsShow/17834041/lar/-1/,,,0;0,0,-,-,-,0;0,0;0,0;0/True</t>
  </si>
  <si>
    <t>20594070</t>
  </si>
  <si>
    <t>唐政通字[2015]7号</t>
  </si>
  <si>
    <t>https://lawdoo.com/Home/NewsShow/20594070/lar/-1/,,,0;0,0,-,-,-,0;0,0;0,0;0/True</t>
  </si>
  <si>
    <t>17834199</t>
  </si>
  <si>
    <t>山东省人民政府办公厅关于贯彻落实国办发〔2014〕56号文件加强环境监管执法工作的通知</t>
  </si>
  <si>
    <t>鲁政办发〔2015〕15号</t>
  </si>
  <si>
    <t>https://lawdoo.com/Home/NewsShow/17834199/lar/-1/,,,0;0,0,-,-,-,0;0,0;0,0;0/True</t>
  </si>
  <si>
    <t>21444877</t>
  </si>
  <si>
    <t>鲁政办发[2015]15号</t>
  </si>
  <si>
    <t>https://lawdoo.com/Home/NewsShow/21444877/lar/-1/,,,0;0,0,-,-,-,0;0,0;0,0;0/True</t>
  </si>
  <si>
    <t>17851577</t>
  </si>
  <si>
    <t>沈阳市人民政府办公厅关于印发沈阳市政府提高行政效能行动计划的通知</t>
  </si>
  <si>
    <t>沈政办发〔2015〕18号</t>
  </si>
  <si>
    <t>https://lawdoo.com/Home/NewsShow/17851577/lar/-1/,,,0;0,0,-,-,-,0;0,0;0,0;0/True</t>
  </si>
  <si>
    <t>19281531</t>
  </si>
  <si>
    <t>沈阳市人民政府办公室沈阳市人民政府办公厅关于印发沈阳市政府提高行政效能行动计划的通知</t>
  </si>
  <si>
    <t>沈政办发[2015]18号</t>
  </si>
  <si>
    <t>https://lawdoo.com/Home/NewsShow/19281531/lar/-1/,,,0;0,0,-,-,-,0;0,0;0,0;0/True</t>
  </si>
  <si>
    <t>17853384</t>
  </si>
  <si>
    <t>上海市人大常委会办公厅、上海市人大常委会研究室、上海市新闻工作者协会关于推荐参加第25届中国人大新闻奖和第25届上海人大新闻奖评选的通知</t>
  </si>
  <si>
    <t>https://lawdoo.com/Home/NewsShow/17853384/lar/-1/,,,0;0,0,-,-,-,0;0,0;0,0;0/True</t>
  </si>
  <si>
    <t>18508280</t>
  </si>
  <si>
    <t>https://lawdoo.com/Home/NewsShow/18508280/lar/-1/,,,0;0,0,-,-,-,0;0,0;0,0;0/True</t>
  </si>
  <si>
    <t>17857610</t>
  </si>
  <si>
    <t>苏州市政府印发关于实施姑苏科技创业天使计划的意见的通知</t>
  </si>
  <si>
    <t>苏府〔2015〕61号</t>
  </si>
  <si>
    <t>https://lawdoo.com/Home/NewsShow/17857610/lar/-1/,,,0;0,0,-,-,-,0;0,0;0,0;0/True</t>
  </si>
  <si>
    <t>19097423</t>
  </si>
  <si>
    <t>苏州市人民政府印发关于实施姑苏科技创业天使计划的意见的通知</t>
  </si>
  <si>
    <t>苏府[2015]61号</t>
  </si>
  <si>
    <t>https://lawdoo.com/Home/NewsShow/19097423/lar/-1/,,,0;0,0,-,-,-,0;0,0;0,0;0/True</t>
  </si>
  <si>
    <t>17858931</t>
  </si>
  <si>
    <t>克拉玛依市人民政府办公室关于开展规范性文件清理工作的通知[失效]</t>
  </si>
  <si>
    <t>克政办发〔2015〕18号</t>
  </si>
  <si>
    <t>https://lawdoo.com/Home/NewsShow/17858931/lar/-1/,,,0;0,0,-,-,-,0;0,0;0,0;0/True</t>
  </si>
  <si>
    <t>17865602</t>
  </si>
  <si>
    <t>克拉玛依市人民政府办公室关于开展规范性文件清理工作的通知</t>
  </si>
  <si>
    <t>克政办发[2015]18号</t>
  </si>
  <si>
    <t>https://lawdoo.com/Home/NewsShow/17865602/lar/-1/,,,0;0,0,-,-,-,0;0,0;0,0;0/True</t>
  </si>
  <si>
    <t>17861549</t>
  </si>
  <si>
    <t>温州市人民政府办公室关于进一步促进现代物业服务业发展的若干意见[失效]</t>
  </si>
  <si>
    <t>温政办〔2015〕17号</t>
  </si>
  <si>
    <t>https://lawdoo.com/Home/NewsShow/17861549/lar/-1/,,,0;0,0,-,-,-,0;0,0;0,0;0/True</t>
  </si>
  <si>
    <t>20594992</t>
  </si>
  <si>
    <t>温州市人民政府办公室关于进一步促进现代物业服务业发展的若干意见</t>
  </si>
  <si>
    <t>温政办[2015]17号</t>
  </si>
  <si>
    <t>https://lawdoo.com/Home/NewsShow/20594992/lar/-1/,,,0;0,0,-,-,-,0;0,0;0,0;0/True</t>
  </si>
  <si>
    <t>17798569</t>
  </si>
  <si>
    <t>南京市政府办公厅关于转发市住建委《2015年南京市新能源汽车充换电配套设施建设计划》的通知</t>
  </si>
  <si>
    <t>宁政办发〔2015〕6号</t>
  </si>
  <si>
    <t>https://lawdoo.com/Home/NewsShow/17798569/lar/-1/,,,0;0,0,-,-,-,0;0,0;0,0;0/True</t>
  </si>
  <si>
    <t>19095189</t>
  </si>
  <si>
    <t>南京市人民政府办公厅关于转发市住建委《2015年南京市新能源汽车充换电配套设施建设计划》的通知</t>
  </si>
  <si>
    <t>宁政办发[2015]6号</t>
  </si>
  <si>
    <t>https://lawdoo.com/Home/NewsShow/19095189/lar/-1/,,,0;0,0,-,-,-,0;0,0;0,0;0/True</t>
  </si>
  <si>
    <t>17804952</t>
  </si>
  <si>
    <t>北京市人民政府关于清理规范税收等优惠政策的通知</t>
  </si>
  <si>
    <t>京政发〔2015〕2号</t>
  </si>
  <si>
    <t>https://lawdoo.com/Home/NewsShow/17804952/lar/-1/,,,0;0,0,-,-,-,0;0,0;0,0;0/True</t>
  </si>
  <si>
    <t>18013426</t>
  </si>
  <si>
    <t>北京市怀柔区人民政府关于清理规范税收等优惠政策的通知</t>
  </si>
  <si>
    <t>怀政发〔2015〕2号</t>
  </si>
  <si>
    <t>https://lawdoo.com/Home/NewsShow/18013426/lar/-1/,,,0;0,0,-,-,-,0;0,0;0,0;0/True</t>
  </si>
  <si>
    <t>17807685</t>
  </si>
  <si>
    <t>重庆市人民代表大会常务委员会关于接受张鸣同志辞去重庆市人民政府副市长职务请求的决定</t>
  </si>
  <si>
    <t>https://lawdoo.com/Home/NewsShow/17807685/lar/-1/,,,0;0,0,-,-,-,0;0,0;0,0;0/True</t>
  </si>
  <si>
    <t>18492954</t>
  </si>
  <si>
    <t>重庆市人大常委会关于接受张鸣同志辞去重庆市人民政府副市长职务请求的决定</t>
  </si>
  <si>
    <t>https://lawdoo.com/Home/NewsShow/18492954/lar/-1/,,,0;0,0,-,-,-,0;0,0;0,0;0/True</t>
  </si>
  <si>
    <t>17810922</t>
  </si>
  <si>
    <t>杭州市人民政府办公厅关于成立杭州都市高速公路项目推进工作领导小组的通知</t>
  </si>
  <si>
    <t>杭政办函〔2015〕6号</t>
  </si>
  <si>
    <t>https://lawdoo.com/Home/NewsShow/17810922/lar/-1/,,,0;0,0,-,-,-,0;0,0;0,0;0/True</t>
  </si>
  <si>
    <t>19297955</t>
  </si>
  <si>
    <t>杭州市政府办公厅关于成立杭州都市高速公路项目推进工作领导小组的通知</t>
  </si>
  <si>
    <t>杭政办函[2015]6号</t>
  </si>
  <si>
    <t>https://lawdoo.com/Home/NewsShow/19297955/lar/-1/,,,0;0,0,-,-,-,0;0,0;0,0;0/True</t>
  </si>
  <si>
    <t>17811823</t>
  </si>
  <si>
    <t>苏州市住房城乡建设局关于印发苏州公交金山路保养场LNG加气站初步设计审查意见的通知</t>
  </si>
  <si>
    <t>苏住建城〔2015〕3号</t>
  </si>
  <si>
    <t>https://lawdoo.com/Home/NewsShow/17811823/lar/-1/,,,0;0,0,-,-,-,0;0,0;0,0;0/True</t>
  </si>
  <si>
    <t>19275881</t>
  </si>
  <si>
    <t>苏州市住房和城乡建设局关于印发苏州公交金山路保养场LNG加气站初步设计审查意见的通知</t>
  </si>
  <si>
    <t>苏住建城[2015]3号</t>
  </si>
  <si>
    <t>https://lawdoo.com/Home/NewsShow/19275881/lar/-1/,,,0;0,0,-,-,-,0;0,0;0,0;0/True</t>
  </si>
  <si>
    <t>17814315</t>
  </si>
  <si>
    <t>徐州市政府办公室转发市财政局关于徐州市市级行政事业单位资产配送管理暂行办法的通知</t>
  </si>
  <si>
    <t>徐政办发〔2013〕7号</t>
  </si>
  <si>
    <t>https://lawdoo.com/Home/NewsShow/17814315/lar/-1/,,,0;0,0,-,-,-,0;0,0;0,0;0/True</t>
  </si>
  <si>
    <t>17826498</t>
  </si>
  <si>
    <t>徐州市人民政府办公室转发市财政局关于徐州市市级行政事业单位资产配送管理暂行办法的通知</t>
  </si>
  <si>
    <t>徐政办发[2013]7号</t>
  </si>
  <si>
    <t>https://lawdoo.com/Home/NewsShow/17826498/lar/-1/,,,0;0,0,-,-,-,0;0,0;0,0;0/True</t>
  </si>
  <si>
    <t>17925584</t>
  </si>
  <si>
    <t>果洛藏族自治州人民政府办公室关于成立果洛州实行最严格水资源管理制度工作领导小组的通知</t>
  </si>
  <si>
    <t>果政办〔2015〕14号</t>
  </si>
  <si>
    <t>https://lawdoo.com/Home/NewsShow/17925584/lar/-1/,,,0;0,0,-,-,-,0;0,0;0,0;0/True</t>
  </si>
  <si>
    <t>19121503</t>
  </si>
  <si>
    <t>果洛州人民政府办公室关于成立果洛州实行最严格水资源管理制度工作领导小组的通知</t>
  </si>
  <si>
    <t>果政办[2015]14号</t>
  </si>
  <si>
    <t>https://lawdoo.com/Home/NewsShow/19121503/lar/-1/,,,0;0,0,-,-,-,0;0,0;0,0;0/True</t>
  </si>
  <si>
    <t>18196142</t>
  </si>
  <si>
    <t>湘西自治州人民政府办公室关于加强传统村落保护与利用工作的实施意见[失效]</t>
  </si>
  <si>
    <t>州政办发〔2015〕5号</t>
  </si>
  <si>
    <t>https://lawdoo.com/Home/NewsShow/18196142/lar/-1/,,,0;0,0,-,-,-,0;0,0;0,0;0/True</t>
  </si>
  <si>
    <t>17873952</t>
  </si>
  <si>
    <t>湘西自治州人民政府办公室关于加强传统村落保护与利用工作的实施意见</t>
  </si>
  <si>
    <t>州政办发[2015]5号</t>
  </si>
  <si>
    <t>https://lawdoo.com/Home/NewsShow/17873952/lar/-1/,,,0;0,0,-,-,-,0;0,0;0,0;0/True</t>
  </si>
  <si>
    <t>19097425</t>
  </si>
  <si>
    <t>苏州市人民政府办公室印发关于进一步加强高技能人才队伍建设意见的通知</t>
  </si>
  <si>
    <t>苏府办〔2015〕33号</t>
  </si>
  <si>
    <t>https://lawdoo.com/Home/NewsShow/19097425/lar/-1/,,,0;0,0,-,-,-,0;0,0;0,0;0/True</t>
  </si>
  <si>
    <t>18508539</t>
  </si>
  <si>
    <t>苏州市政府办公室印发关于进一步加强高技能人才队伍建设意见的通知</t>
  </si>
  <si>
    <t>苏府办[2015]33号</t>
  </si>
  <si>
    <t>https://lawdoo.com/Home/NewsShow/18508539/lar/-1/,,,0;0,0,-,-,-,0;0,0;0,0;0/True</t>
  </si>
  <si>
    <t>19109783</t>
  </si>
  <si>
    <t>恩施州人民政府办公室关于印发2015年《政府工作报告》主要任务指标责任分工的通知</t>
  </si>
  <si>
    <t>恩施州政办发〔2015〕5号</t>
  </si>
  <si>
    <t>https://lawdoo.com/Home/NewsShow/19109783/lar/-1/,,,0;0,0,-,-,-,0;0,0;0,0;0/True</t>
  </si>
  <si>
    <t>17827031</t>
  </si>
  <si>
    <t>恩施土家族苗族自治州人民政府办公室关于印发2015年《政府工作报告》主要任务指标责任分工的通知</t>
  </si>
  <si>
    <t>https://lawdoo.com/Home/NewsShow/17827031/lar/-1/,,,0;0,0,-,-,-,0;0,0;0,0;0/True</t>
  </si>
  <si>
    <t>20594993</t>
  </si>
  <si>
    <t>温州市人民政府办公室关于建立预防和查处非法采矿长效管理机制的通知</t>
  </si>
  <si>
    <t>温政办机[2015]7号</t>
  </si>
  <si>
    <t>https://lawdoo.com/Home/NewsShow/20594993/lar/-1/,,,0;0,0,-,-,-,0;0,0;0,0;0/True</t>
  </si>
  <si>
    <t>17833545</t>
  </si>
  <si>
    <t>温政办机〔2015〕7号</t>
  </si>
  <si>
    <t>https://lawdoo.com/Home/NewsShow/17833545/lar/-1/,,,0;0,0,-,-,-,0;0,0;0,0;0/True</t>
  </si>
  <si>
    <t>20634813</t>
  </si>
  <si>
    <t>益阳市人民政府办公室关于印发《益阳市医疗纠纷预防与处理试行办法》的通知</t>
  </si>
  <si>
    <t>益政办发[2015]2号</t>
  </si>
  <si>
    <t>https://lawdoo.com/Home/NewsShow/20634813/lar/-1/,,,0;0,0,-,-,-,0;0,0;0,0;0/True</t>
  </si>
  <si>
    <t>17861358</t>
  </si>
  <si>
    <t>益阳市人民政府办公室关于印发《益阳市医疗纠纷预防与处理试行办法》的通知[失效]</t>
  </si>
  <si>
    <t>益政办发〔2015〕2号</t>
  </si>
  <si>
    <t>https://lawdoo.com/Home/NewsShow/17861358/lar/-1/,,,0;0,0,-,-,-,0;0,0;0,0;0/True</t>
  </si>
  <si>
    <t>20832221</t>
  </si>
  <si>
    <t>重庆市人大常委会办公厅关于旁听市四届人大常委会第十七次会议的公告</t>
  </si>
  <si>
    <t>重庆市人大常委会办公厅公告[2015]第2号</t>
  </si>
  <si>
    <t>https://lawdoo.com/Home/NewsShow/20832221/lar/-1/,,,0;0,0,-,-,-,0;0,0;0,0;0/True</t>
  </si>
  <si>
    <t>17817740</t>
  </si>
  <si>
    <t>重庆市人民代表大会常务委员会办公厅关于旁听市四届人大常委会第十七次会议的公告</t>
  </si>
  <si>
    <t>重庆市人民代表大会常务委员会公告[2015]第2号</t>
  </si>
  <si>
    <t>https://lawdoo.com/Home/NewsShow/17817740/lar/-1/,,,0;0,0,-,-,-,0;0,0;0,0;0/True</t>
  </si>
  <si>
    <t>21248819</t>
  </si>
  <si>
    <t>河南省国家税务局、河南省财政厅关于在皮革鞣制加工业试行农产品增值税进项税额核定扣除办法的公告</t>
  </si>
  <si>
    <t>河南省国家税务局、河南省财政厅公告2015年第3号</t>
  </si>
  <si>
    <t>https://lawdoo.com/Home/NewsShow/21248819/lar/-1/,,,0;0,0,-,-,-,0;0,0;0,0;0/True</t>
  </si>
  <si>
    <t>17818060</t>
  </si>
  <si>
    <t>河南省国家税务局公告〔2015〕3号</t>
  </si>
  <si>
    <t>https://lawdoo.com/Home/NewsShow/17818060/lar/-1/,,,0;0,0,-,-,-,0;0,0;0,0;0/True</t>
  </si>
  <si>
    <t>21360978</t>
  </si>
  <si>
    <t>广州市人民政府办公厅关于延续实施穗府办〔2011〕40号和穗府办(2013)29号文件的通知</t>
  </si>
  <si>
    <t>穗府办函[2015]27号</t>
  </si>
  <si>
    <t>https://lawdoo.com/Home/NewsShow/21360978/lar/-1/,,,0;0,0,-,-,-,0;0,0;0,0;0/True</t>
  </si>
  <si>
    <t>17818846</t>
  </si>
  <si>
    <t>广州市人民政府办公厅关于延续实施穗府办〔2011〕40号和穗府办〔2013〕29号文件的通知</t>
  </si>
  <si>
    <t>穗府办函〔2015〕27号</t>
  </si>
  <si>
    <t>https://lawdoo.com/Home/NewsShow/17818846/lar/-1/,,,0;0,0,-,-,-,0;0,0;0,0;0/True</t>
  </si>
  <si>
    <t>21436779</t>
  </si>
  <si>
    <t>湖北省人大常委会办公厅、湖北省政府办公厅、湖北省政协办公厅关于交办省人大代表建议和政协提案的通知</t>
  </si>
  <si>
    <t>鄂政办函〔2015〕21号</t>
  </si>
  <si>
    <t>https://lawdoo.com/Home/NewsShow/21436779/lar/-1/,,,0;0,0,-,-,-,0;0,0;0,0;0/True</t>
  </si>
  <si>
    <t>17828549</t>
  </si>
  <si>
    <t>湖北省人大常委会办公厅、湖北省人民政府办公厅、湖北省政协办公厅关于交办省人大代表建议和政协提案的通知</t>
  </si>
  <si>
    <t>https://lawdoo.com/Home/NewsShow/17828549/lar/-1/,,,0;0,0,-,-,-,0;0,0;0,0;0/True</t>
  </si>
  <si>
    <t>22140489</t>
  </si>
  <si>
    <t>广西壮族自治区卫生计生委关于调整下放一批行政审批事项的通知</t>
  </si>
  <si>
    <t>桂卫发〔2015〕6号</t>
  </si>
  <si>
    <t>https://lawdoo.com/Home/NewsShow/22140489/lar/-1/,,,0;0,0,-,-,-,0;0,0;0,0;0/True</t>
  </si>
  <si>
    <t>17855083</t>
  </si>
  <si>
    <t>广西自治区卫生计生委关于调整下放一批行政审批事项的通知</t>
  </si>
  <si>
    <t>https://lawdoo.com/Home/NewsShow/17855083/lar/-1/,,,0;0,0,-,-,-,0;0,0;0,0;0/True</t>
  </si>
  <si>
    <t>22579939</t>
  </si>
  <si>
    <t>广州市人力资源和社会保障局、广州市财政局、广州市知识产权局关于印发广州市留学人员来穗工作资助管理办法的通知</t>
  </si>
  <si>
    <t>https://lawdoo.com/Home/NewsShow/22579939/lar/-1/,,,0;0,0,-,-,-,0;0,0;0,0;0/True</t>
  </si>
  <si>
    <t>22860705</t>
  </si>
  <si>
    <t>鞍山市卫生和计划生育委员会关于成立鞍山市卫生计生委纠正行业不正之风领导小组的通知</t>
  </si>
  <si>
    <t>鞍卫发〔2015〕18号</t>
  </si>
  <si>
    <t>https://lawdoo.com/Home/NewsShow/22860705/lar/-1/,,,0;0,0,-,-,-,0;0,0;0,0;0/True</t>
  </si>
  <si>
    <t>22838898</t>
  </si>
  <si>
    <t>鞍山市卫生计生委关于成立鞍山市卫生计生委纠正行业不正之风领导小组的通知</t>
  </si>
  <si>
    <t>https://lawdoo.com/Home/NewsShow/22838898/lar/-1/,,,0;0,0,-,-,-,0;0,0;0,0;0/True</t>
  </si>
  <si>
    <t>22909499</t>
  </si>
  <si>
    <t>淮南市文化广电新闻出版局关于公布行政权力清单和责任清单的通告</t>
  </si>
  <si>
    <t>https://lawdoo.com/Home/NewsShow/22909499/lar/-1/,,,0;0,0,-,-,-,0;0,0;0,0;0/True</t>
  </si>
  <si>
    <t>22935989</t>
  </si>
  <si>
    <t>南昌市卫生局关于做好春节期间有关工作的通知</t>
  </si>
  <si>
    <t>洪卫办字〔2015〕9号</t>
  </si>
  <si>
    <t>https://lawdoo.com/Home/NewsShow/22935989/lar/-1/,,,0;0,0,-,-,-,0;0,0;0,0;0/True</t>
  </si>
  <si>
    <t>17817952</t>
  </si>
  <si>
    <t>南昌市卫生和计划生育委员会关于做好春节期间有关工作的通知</t>
  </si>
  <si>
    <t>https://lawdoo.com/Home/NewsShow/17817952/lar/-1/,,,0;0,0,-,-,-,0;0,0;0,0;0/True</t>
  </si>
  <si>
    <t>17854082</t>
  </si>
  <si>
    <t>南京市政府关于命名南京市示范文化站的通知</t>
  </si>
  <si>
    <t>宁政发〔2015〕50号</t>
  </si>
  <si>
    <t>https://lawdoo.com/Home/NewsShow/17854082/lar/-1/,,,0;0,0,-,-,-,0;0,0;0,0;0/True</t>
  </si>
  <si>
    <t>19096030</t>
  </si>
  <si>
    <t>南京市人民政府关于命名南京市示范文化站的通知</t>
  </si>
  <si>
    <t>宁政发[2015]50号</t>
  </si>
  <si>
    <t>https://lawdoo.com/Home/NewsShow/19096030/lar/-1/,,,0;0,0,-,-,-,0;0,0;0,0;0/True</t>
  </si>
  <si>
    <t>17894252</t>
  </si>
  <si>
    <t>南京市政府关于全面深化价格改革切实加强价格监管的意见</t>
  </si>
  <si>
    <t>宁政发〔2015〕187号</t>
  </si>
  <si>
    <t>https://lawdoo.com/Home/NewsShow/17894252/lar/-1/,,,0;0,0,-,-,-,0;0,0;0,0;0/True</t>
  </si>
  <si>
    <t>19097396</t>
  </si>
  <si>
    <t>南京市人民政府关于全面深化价格改革切实加强价格监管的意见</t>
  </si>
  <si>
    <t>宁政发[2015]187号</t>
  </si>
  <si>
    <t>https://lawdoo.com/Home/NewsShow/19097396/lar/-1/,,,0;0,0,-,-,-,0;0,0;0,0;0/True</t>
  </si>
  <si>
    <t>17915395</t>
  </si>
  <si>
    <t>安徽省人民政府办公厅关于实施乡村教师支持计划(2015—2020年)的通知</t>
  </si>
  <si>
    <t>皖政办〔2015〕62号</t>
  </si>
  <si>
    <t>https://lawdoo.com/Home/NewsShow/17915395/lar/-1/,,,0;0,0,-,-,-,0;0,0;0,0;0/True</t>
  </si>
  <si>
    <t>18745004</t>
  </si>
  <si>
    <t>安徽省人民政府办公厅关于实施乡村教师支持计划(2015－2020年)的通知</t>
  </si>
  <si>
    <t>皖政办[2015]62号</t>
  </si>
  <si>
    <t>https://lawdoo.com/Home/NewsShow/18745004/lar/-1/,,,0;0,0,-,-,-,0;0,0;0,0;0/True</t>
  </si>
  <si>
    <t>17806837</t>
  </si>
  <si>
    <t>苏州市政府办公室关于调整苏州市献血领导小组成员的通知</t>
  </si>
  <si>
    <t>苏府办〔2015〕12号</t>
  </si>
  <si>
    <t>https://lawdoo.com/Home/NewsShow/17806837/lar/-1/,,,0;0,0,-,-,-,0;0,0;0,0;0/True</t>
  </si>
  <si>
    <t>19096643</t>
  </si>
  <si>
    <t>苏州市人民政府办公室关于调整苏州市献血领导小组成员的通知</t>
  </si>
  <si>
    <t>苏府办[2015]12号</t>
  </si>
  <si>
    <t>https://lawdoo.com/Home/NewsShow/19096643/lar/-1/,,,0;0,0,-,-,-,0;0,0;0,0;0/True</t>
  </si>
  <si>
    <t>17857590</t>
  </si>
  <si>
    <t>苏州市政府办公室关于印发苏州市防台风应急预案的通知[失效]</t>
  </si>
  <si>
    <t>苏府办〔2015〕87号</t>
  </si>
  <si>
    <t>https://lawdoo.com/Home/NewsShow/17857590/lar/-1/,,,0;0,0,-,-,-,0;0,0;0,0;0/True</t>
  </si>
  <si>
    <t>19096140</t>
  </si>
  <si>
    <t>苏州市人民政府办公室关于印发苏州市防台风应急预案的通知</t>
  </si>
  <si>
    <t>苏府办[2015]87号</t>
  </si>
  <si>
    <t>https://lawdoo.com/Home/NewsShow/19096140/lar/-1/,,,0;0,0,-,-,-,0;0,0;0,0;0/True</t>
  </si>
  <si>
    <t>17859789</t>
  </si>
  <si>
    <t>南京市政府办公厅关于推行电梯安全责任保险的实施意见</t>
  </si>
  <si>
    <t>宁政办发〔2015〕67号</t>
  </si>
  <si>
    <t>https://lawdoo.com/Home/NewsShow/17859789/lar/-1/,,,0;0,0,-,-,-,0;0,0;0,0;0/True</t>
  </si>
  <si>
    <t>19097101</t>
  </si>
  <si>
    <t>南京市人民政府办公厅关于推行电梯安全责任保险的实施意见</t>
  </si>
  <si>
    <t>宁政办发[2015]67号</t>
  </si>
  <si>
    <t>https://lawdoo.com/Home/NewsShow/19097101/lar/-1/,,,0;0,0,-,-,-,0;0,0;0,0;0/True</t>
  </si>
  <si>
    <t>17929918</t>
  </si>
  <si>
    <t>苏州市政府办公室关于印发苏州市2016年度政府采购目录的通知</t>
  </si>
  <si>
    <t>苏府办〔2015〕228号</t>
  </si>
  <si>
    <t>https://lawdoo.com/Home/NewsShow/17929918/lar/-1/,,,0;0,0,-,-,-,0;0,0;0,0;0/True</t>
  </si>
  <si>
    <t>19097233</t>
  </si>
  <si>
    <t>苏州市人民政府办公室关于印发苏州市2016年度政府采购目录的通知</t>
  </si>
  <si>
    <t>苏府办[2015]228号</t>
  </si>
  <si>
    <t>https://lawdoo.com/Home/NewsShow/19097233/lar/-1/,,,0;0,0,-,-,-,0;0,0;0,0;0/True</t>
  </si>
  <si>
    <t>17902377</t>
  </si>
  <si>
    <t>南京市政府办公厅关于转发市规划局南京市投资建设项目联合测绘规则(暂行)的通知</t>
  </si>
  <si>
    <t>宁政办发〔2015〕105号</t>
  </si>
  <si>
    <t>https://lawdoo.com/Home/NewsShow/17902377/lar/-1/,,,0;0,0,-,-,-,0;0,0;0,0;0/True</t>
  </si>
  <si>
    <t>19097077</t>
  </si>
  <si>
    <t>南京市人民政府办公厅关于转发市规划局南京市投资建设项目联合测绘规则(暂行)的通知</t>
  </si>
  <si>
    <t>宁政办发[2015]105号</t>
  </si>
  <si>
    <t>https://lawdoo.com/Home/NewsShow/19097077/lar/-1/,,,0;0,0,-,-,-,0;0,0;0,0;0/True</t>
  </si>
  <si>
    <t>17906668</t>
  </si>
  <si>
    <t>西安市人民政府办公厅关于印发西安市文化广电新闻出版局主要职责内设机构和人员编制规定的通知(2015)</t>
  </si>
  <si>
    <t>市政办发〔2015〕88号</t>
  </si>
  <si>
    <t>https://lawdoo.com/Home/NewsShow/17906668/lar/-1/,,,0;0,0,-,-,-,0;0,0;0,0;0/True</t>
  </si>
  <si>
    <t>19104761</t>
  </si>
  <si>
    <t>西安市人民政府办公厅关于印发西安市文化广电新闻出版局主要职责内设机构和人员编制规定的通知</t>
  </si>
  <si>
    <t>市政办发[2015]88号</t>
  </si>
  <si>
    <t>https://lawdoo.com/Home/NewsShow/19104761/lar/-1/,,,0;0,0,-,-,-,0;0,0;0,0;0/True</t>
  </si>
  <si>
    <t>17906680</t>
  </si>
  <si>
    <t>西安市人民政府办公厅关于印发西安市安全生产监督管理局主要职责内设机构和人员编制规定的通知(2015)</t>
  </si>
  <si>
    <t>市政办发〔2015〕96号</t>
  </si>
  <si>
    <t>https://lawdoo.com/Home/NewsShow/17906680/lar/-1/,,,0;0,0,-,-,-,0;0,0;0,0;0/True</t>
  </si>
  <si>
    <t>19102785</t>
  </si>
  <si>
    <t>西安市人民政府办公厅关于印发西安市安全生产监督管理局主要职责内设机构和人员编制规定的通知</t>
  </si>
  <si>
    <t>市政办发[2015]96号</t>
  </si>
  <si>
    <t>https://lawdoo.com/Home/NewsShow/19102785/lar/-1/,,,0;0,0,-,-,-,0;0,0;0,0;0/True</t>
  </si>
  <si>
    <t>17872699</t>
  </si>
  <si>
    <t>保山市人民政府办公室关于成立保山市农民工工作领导小组的通知</t>
  </si>
  <si>
    <t>保政办发〔2015〕40号</t>
  </si>
  <si>
    <t>https://lawdoo.com/Home/NewsShow/17872699/lar/-1/,,,0;0,0,-,-,-,0;0,0;0,0;0/True</t>
  </si>
  <si>
    <t>19125615</t>
  </si>
  <si>
    <t>保山市人民政府关于成立保山市农民工工作领导小组的通知</t>
  </si>
  <si>
    <t>保政办发[2015]40号</t>
  </si>
  <si>
    <t>https://lawdoo.com/Home/NewsShow/19125615/lar/-1/,,,0;0,0,-,-,-,0;0,0;0,0;0/True</t>
  </si>
  <si>
    <t>17872700</t>
  </si>
  <si>
    <t>保山市人民政府办公室关于成立保山市第四届自然科学优秀学术论文奖励委员会的通知</t>
  </si>
  <si>
    <t>保政办函〔2015〕43号</t>
  </si>
  <si>
    <t>https://lawdoo.com/Home/NewsShow/17872700/lar/-1/,,,0;0,0,-,-,-,0;0,0;0,0;0/True</t>
  </si>
  <si>
    <t>19125616</t>
  </si>
  <si>
    <t>保山市人民政府关于成立保山市第四届自然科学优秀学术论文奖励委员会的通知</t>
  </si>
  <si>
    <t>保政办函[2015]43号</t>
  </si>
  <si>
    <t>https://lawdoo.com/Home/NewsShow/19125616/lar/-1/,,,0;0,0,-,-,-,0;0,0;0,0;0/True</t>
  </si>
  <si>
    <t>17906670</t>
  </si>
  <si>
    <t>西安市人民政府办公厅关于印发西安市工业和信息化委员会主要职责内设机构和人员编制规定的通知(2015)</t>
  </si>
  <si>
    <t>市政办发〔2015〕71号</t>
  </si>
  <si>
    <t>https://lawdoo.com/Home/NewsShow/17906670/lar/-1/,,,0;0,0,-,-,-,0;0,0;0,0;0/True</t>
  </si>
  <si>
    <t>19104757</t>
  </si>
  <si>
    <t>西安市人民政府办公厅关于印发西安市工业和信息化委员会主要职责内设机构和人员编制规定的通知</t>
  </si>
  <si>
    <t>市政办发[2015]71号</t>
  </si>
  <si>
    <t>https://lawdoo.com/Home/NewsShow/19104757/lar/-1/,,,0;0,0,-,-,-,0;0,0;0,0;0/True</t>
  </si>
  <si>
    <t>17921665</t>
  </si>
  <si>
    <t>菏泽市人民政府办公室关于转发市教育局等部门菏泽市第二期学前教育三年行动计划(2015－2017年)的通知</t>
  </si>
  <si>
    <t>菏政办发〔2015〕15号</t>
  </si>
  <si>
    <t>https://lawdoo.com/Home/NewsShow/17921665/lar/-1/,,,0;0,0,-,-,-,0;0,0;0,0;0/True</t>
  </si>
  <si>
    <t>19018011</t>
  </si>
  <si>
    <t>菏泽市人民政府办公室关于转发市教育局等部门菏泽市第二期学前教育三年行动计划(2015—2017年)的通知</t>
  </si>
  <si>
    <t>菏政办发[2015]15号</t>
  </si>
  <si>
    <t>https://lawdoo.com/Home/NewsShow/19018011/lar/-1/,,,0;0,0,-,-,-,0;0,0;0,0;0/True</t>
  </si>
  <si>
    <t>17811919</t>
  </si>
  <si>
    <t>苏州市住房城乡建设局关于表彰2014年度苏州市市级物业管理优秀项目的通知</t>
  </si>
  <si>
    <t>苏住建物〔2015〕1号</t>
  </si>
  <si>
    <t>https://lawdoo.com/Home/NewsShow/17811919/lar/-1/,,,0;0,0,-,-,-,0;0,0;0,0;0/True</t>
  </si>
  <si>
    <t>19266048</t>
  </si>
  <si>
    <t>苏州市住房和城乡建设局关于表彰2014年度苏州市市级物业管理优秀项目的通知</t>
  </si>
  <si>
    <t>苏住建物[2015]1号</t>
  </si>
  <si>
    <t>https://lawdoo.com/Home/NewsShow/19266048/lar/-1/,,,0;0,0,-,-,-,0;0,0;0,0;0/True</t>
  </si>
  <si>
    <t>17930061</t>
  </si>
  <si>
    <t>佳木斯市人民政府关于进一步做好新形势下就业创业工作的实施意见</t>
  </si>
  <si>
    <t>佳政发〔2015〕16号</t>
  </si>
  <si>
    <t>https://lawdoo.com/Home/NewsShow/17930061/lar/-1/,,,0;0,0,-,-,-,0;0,0;0,0;0/True</t>
  </si>
  <si>
    <t>17889354</t>
  </si>
  <si>
    <t>大兴安岭地区行政公署关于进一步做好新形势下就业创业工作的实施意见</t>
  </si>
  <si>
    <t>https://lawdoo.com/Home/NewsShow/17889354/lar/-1/,,,0;0,0,-,-,-,0;0,0;0,0;0/True</t>
  </si>
  <si>
    <t>17929920</t>
  </si>
  <si>
    <t>佳木斯市人民政府办公室关于印发佳木斯市乡村医生队伍建设实施方案的通知</t>
  </si>
  <si>
    <t>佳政办发〔2015〕22号</t>
  </si>
  <si>
    <t>https://lawdoo.com/Home/NewsShow/17929920/lar/-1/,,,0;0,0,-,-,-,0;0,0;0,0;0/True</t>
  </si>
  <si>
    <t>19125391</t>
  </si>
  <si>
    <t>佳木斯市人民政府关于印发佳木斯市乡村医生队伍建设实施方案的通知</t>
  </si>
  <si>
    <t>佳政办发[2015]22号</t>
  </si>
  <si>
    <t>https://lawdoo.com/Home/NewsShow/19125391/lar/-1/,,,0;0,0,-,-,-,0;0,0;0,0;0/True</t>
  </si>
  <si>
    <t>17931857</t>
  </si>
  <si>
    <t>四平市人民政府关于推进文化创意和设计服务与相关产业融合发展的实施意见</t>
  </si>
  <si>
    <t>四政发〔2015〕13号</t>
  </si>
  <si>
    <t>https://lawdoo.com/Home/NewsShow/17931857/lar/-1/,,,0;0,0,-,-,-,0;0,0;0,0;0/True</t>
  </si>
  <si>
    <t>20720670</t>
  </si>
  <si>
    <t>四政发[2015]13号</t>
  </si>
  <si>
    <t>https://lawdoo.com/Home/NewsShow/20720670/lar/-1/,,,0;0,0,-,-,-,0;0,0;0,0;0/True</t>
  </si>
  <si>
    <t>17933098</t>
  </si>
  <si>
    <t>蚌埠市人民政府办公室关于成立蚌埠市政府信息与政务公开领导小组的通知</t>
  </si>
  <si>
    <t>蚌政办秘〔2015〕112号</t>
  </si>
  <si>
    <t>https://lawdoo.com/Home/NewsShow/17933098/lar/-1/,,,0;0,0,-,-,-,0;0,0;0,0;0/True</t>
  </si>
  <si>
    <t>19115131</t>
  </si>
  <si>
    <t>蚌埠市人民政府关于成立蚌埠市政府信息与政务公开领导小组的通知</t>
  </si>
  <si>
    <t>蚌政办秘[2015]112号</t>
  </si>
  <si>
    <t>https://lawdoo.com/Home/NewsShow/19115131/lar/-1/,,,0;0,0,-,-,-,0;0,0;0,0;0/True</t>
  </si>
  <si>
    <t>17936911</t>
  </si>
  <si>
    <t>郑州市人民政府关于成立郑州市不动产统一登记工作领导小组的通知</t>
  </si>
  <si>
    <t>郑政文〔2015〕202号</t>
  </si>
  <si>
    <t>https://lawdoo.com/Home/NewsShow/17936911/lar/-1/,,,0;0,0,-,-,-,0;0,0;0,0;0/True</t>
  </si>
  <si>
    <t>20834027</t>
  </si>
  <si>
    <t>郑政文 〔2015〕202号</t>
  </si>
  <si>
    <t>https://lawdoo.com/Home/NewsShow/20834027/lar/-1/,,,0;0,0,-,-,-,0;0,0;0,0;0/True</t>
  </si>
  <si>
    <t>17951153</t>
  </si>
  <si>
    <t>牡丹江市人民政府关于切实做好预算执行推进财政资金统筹使用工作的通知</t>
  </si>
  <si>
    <t>牡政发〔2015〕18号</t>
  </si>
  <si>
    <t>https://lawdoo.com/Home/NewsShow/17951153/lar/-1/,,,0;0,0,-,-,-,0;0,0;0,0;0/True</t>
  </si>
  <si>
    <t>24278677</t>
  </si>
  <si>
    <t>https://lawdoo.com/Home/NewsShow/24278677/lar/-1/,,,0;0,0,-,-,-,0;0,0;0,0;0/True</t>
  </si>
  <si>
    <t>17951940</t>
  </si>
  <si>
    <t>安顺市政府办关于印发安顺市新型农村合作医疗大病保险实施方案(试行)的通知[失效]</t>
  </si>
  <si>
    <t>安府办函〔2015〕118号</t>
  </si>
  <si>
    <t>https://lawdoo.com/Home/NewsShow/17951940/lar/-1/,,,0;0,0,-,-,-,0;0,0;0,0;0/True</t>
  </si>
  <si>
    <t>19105307</t>
  </si>
  <si>
    <t>安顺市政府办关于印发安顺市新型农村合作医疗大病保险实施方案(试行)的通知</t>
  </si>
  <si>
    <t>安府办函[2015]118号</t>
  </si>
  <si>
    <t>https://lawdoo.com/Home/NewsShow/19105307/lar/-1/,,,0;0,0,-,-,-,0;0,0;0,0;0/True</t>
  </si>
  <si>
    <t>17960899</t>
  </si>
  <si>
    <t>益阳市人民政府办公室转发市人力资源社会保障局、市财政局关于调整市直机关事业单位工作人员基本工资标准和增加市直机关事业单位离退休人员离退休费三个实施办法的通知</t>
  </si>
  <si>
    <t>益政办发〔2015〕22号</t>
  </si>
  <si>
    <t>https://lawdoo.com/Home/NewsShow/17960899/lar/-1/,,,0;0,0,-,-,-,0;0,0;0,0;0/True</t>
  </si>
  <si>
    <t>19040762</t>
  </si>
  <si>
    <t>益阳市人民政府办公室转发市人力资源社会保障局市财政局关于调整市直机关事业单位工作人员基本工资标准和增加市直机关事业单位离退休人员离退休费三个实施办法的通知</t>
  </si>
  <si>
    <t>益政办发[2015]22号</t>
  </si>
  <si>
    <t>https://lawdoo.com/Home/NewsShow/19040762/lar/-1/,,,0;0,0,-,-,-,0;0,0;0,0;0/True</t>
  </si>
  <si>
    <t>17982935</t>
  </si>
  <si>
    <t>宜昌市人民政府办公室关于开展精准扶贫网格化管理工作的通知</t>
  </si>
  <si>
    <t>宜府办文〔2015〕53号</t>
  </si>
  <si>
    <t>https://lawdoo.com/Home/NewsShow/17982935/lar/-1/,,,0;0,0,-,-,-,0;0,0;0,0;0/True</t>
  </si>
  <si>
    <t>19124406</t>
  </si>
  <si>
    <t>宜昌市人民政府关于开展精准扶贫网格化管理工作的通知</t>
  </si>
  <si>
    <t>宜府办文[2015]53号</t>
  </si>
  <si>
    <t>https://lawdoo.com/Home/NewsShow/19124406/lar/-1/,,,0;0,0,-,-,-,0;0,0;0,0;0/True</t>
  </si>
  <si>
    <t>18219092</t>
  </si>
  <si>
    <t>湖南省地方税务局关于修订《税收票证管理规定》相关内容的公告</t>
  </si>
  <si>
    <t>湖南省地方税务局公告2015年第8号</t>
  </si>
  <si>
    <t>https://lawdoo.com/Home/NewsShow/18219092/lar/-1/,,,0;0,0,-,-,-,0;0,0;0,0;0/True</t>
  </si>
  <si>
    <t>17913213</t>
  </si>
  <si>
    <t>湖南省地方税务局关于修订《税收票证管理规定》相关内容的公告(2015)</t>
  </si>
  <si>
    <t>2015年第8号</t>
  </si>
  <si>
    <t>https://lawdoo.com/Home/NewsShow/17913213/lar/-1/,,,0;0,0,-,-,-,0;0,0;0,0;0/True</t>
  </si>
  <si>
    <t>17910985</t>
  </si>
  <si>
    <t>广西壮族自治区人力资源和社会保障厅、广西壮族自治区财政厅关于进一步完善工伤保险制度的通知[失效]</t>
  </si>
  <si>
    <t>桂人社发〔2015〕73号</t>
  </si>
  <si>
    <t>https://lawdoo.com/Home/NewsShow/17910985/lar/-1/,,,0;0,0,-,-,-,0;0,0;0,0;0/True</t>
  </si>
  <si>
    <t>18979977</t>
  </si>
  <si>
    <t>广西壮族自治区人力资源和社会保障厅、财政厅关于进一步完善工伤保险制度的通知</t>
  </si>
  <si>
    <t>桂人社发[2015]73号</t>
  </si>
  <si>
    <t>https://lawdoo.com/Home/NewsShow/18979977/lar/-1/,,,0;0,0,-,-,-,0;0,0;0,0;0/True</t>
  </si>
  <si>
    <t>17913164</t>
  </si>
  <si>
    <t>广西壮族自治区住房和城乡建设厅转发住房城乡建设部关于印发推动建筑市场统一开放若干规定的通知</t>
  </si>
  <si>
    <t>桂建管〔2015〕94号</t>
  </si>
  <si>
    <t>https://lawdoo.com/Home/NewsShow/17913164/lar/-1/,,,0;0,0,-,-,-,0;0,0;0,0;0/True</t>
  </si>
  <si>
    <t>18982834</t>
  </si>
  <si>
    <t>广西壮族自治区住房城乡建设厅转发住房城乡建设部关于印发推动建筑市场统一开放若干规定的通知</t>
  </si>
  <si>
    <t>桂建管[2015]94号</t>
  </si>
  <si>
    <t>https://lawdoo.com/Home/NewsShow/18982834/lar/-1/,,,0;0,0,-,-,-,0;0,0;0,0;0/True</t>
  </si>
  <si>
    <t>17914568</t>
  </si>
  <si>
    <t>恩施土家族苗族自治州人民政府关于公布第五批州级非物质文化遗产名录和第四批州级非物质文化遗产扩展项目名录的通知</t>
  </si>
  <si>
    <t>恩施州政发〔2015〕29号</t>
  </si>
  <si>
    <t>https://lawdoo.com/Home/NewsShow/17914568/lar/-1/,,,0;0,0,-,-,-,0;0,0;0,0;0/True</t>
  </si>
  <si>
    <t>19118060</t>
  </si>
  <si>
    <t>恩施州人民政府关于公布第五批州级非物质文化遗产名录和第四批州级非物质文化遗产扩展项目名录的通知</t>
  </si>
  <si>
    <t>恩施州政发[2015]29号</t>
  </si>
  <si>
    <t>https://lawdoo.com/Home/NewsShow/19118060/lar/-1/,,,0;0,0,-,-,-,0;0,0;0,0;0/True</t>
  </si>
  <si>
    <t>17914569</t>
  </si>
  <si>
    <t>恩施土家族苗族自治州人民政府办公室关于印发《恩施航空航线专项资金管理暂行办法》的通知[失效]</t>
  </si>
  <si>
    <t>恩施州政办发〔2015〕84号</t>
  </si>
  <si>
    <t>https://lawdoo.com/Home/NewsShow/17914569/lar/-1/,,,0;0,0,-,-,-,0;0,0;0,0;0/True</t>
  </si>
  <si>
    <t>19136019</t>
  </si>
  <si>
    <t>恩施州人民政府办公室关于印发《恩施航空航线专项资金管理暂行办法》的通知</t>
  </si>
  <si>
    <t>恩施州政办发[2015]84号</t>
  </si>
  <si>
    <t>https://lawdoo.com/Home/NewsShow/19136019/lar/-1/,,,0;0,0,-,-,-,0;0,0;0,0;0/True</t>
  </si>
  <si>
    <t>17914571</t>
  </si>
  <si>
    <t>恩施土家族苗族自治州人民政府关于印发《恩施州行政审批责任追究办法(试行)》的通知</t>
  </si>
  <si>
    <t>恩施州政发〔2015〕30号</t>
  </si>
  <si>
    <t>https://lawdoo.com/Home/NewsShow/17914571/lar/-1/,,,0;0,0,-,-,-,0;0,0;0,0;0/True</t>
  </si>
  <si>
    <t>19120814</t>
  </si>
  <si>
    <t>恩施州人民政府关于印发《恩施州行政审批责任追究办法(试行)》的通知</t>
  </si>
  <si>
    <t>恩施州政发[2015]30号</t>
  </si>
  <si>
    <t>https://lawdoo.com/Home/NewsShow/19120814/lar/-1/,,,0;0,0,-,-,-,0;0,0;0,0;0/True</t>
  </si>
  <si>
    <t>17914573</t>
  </si>
  <si>
    <t>恩施土家族苗族自治州人民政府办公室关于印发《恩施州州级过桥专项资金管理办法》的通知[失效]</t>
  </si>
  <si>
    <t>恩施州政办发〔2015〕85号</t>
  </si>
  <si>
    <t>https://lawdoo.com/Home/NewsShow/17914573/lar/-1/,,,0;0,0,-,-,-,0;0,0;0,0;0/True</t>
  </si>
  <si>
    <t>19118047</t>
  </si>
  <si>
    <t>恩施州人民政府办公室关于印发《恩施州州级过桥专项资金管理办法》的通知</t>
  </si>
  <si>
    <t>恩施州政办发[2015]85号</t>
  </si>
  <si>
    <t>https://lawdoo.com/Home/NewsShow/19118047/lar/-1/,,,0;0,0,-,-,-,0;0,0;0,0;0/True</t>
  </si>
  <si>
    <t>17915381</t>
  </si>
  <si>
    <t>浙江省地方税务局关于发布房产税城镇土地使用税车船税纳税申报表及有关事项的公告[失效]</t>
  </si>
  <si>
    <t>浙江省地方税务局公告2015年第17号</t>
  </si>
  <si>
    <t>https://lawdoo.com/Home/NewsShow/17915381/lar/-1/,,,0;0,0,-,-,-,0;0,0;0,0;0/True</t>
  </si>
  <si>
    <t>18730554</t>
  </si>
  <si>
    <t>浙江省地方税务局关于发布房产税城镇土地使用税车船税纳税申报表及有关事项的公告</t>
  </si>
  <si>
    <t>公告2015年第17号</t>
  </si>
  <si>
    <t>https://lawdoo.com/Home/NewsShow/18730554/lar/-1/,,,0;0,0,-,-,-,0;0,0;0,0;0/True</t>
  </si>
  <si>
    <t>17919675</t>
  </si>
  <si>
    <t>连云港市政府办公室关于转发连云港供电公司参与“一带一路”建设行动实施方案的通知</t>
  </si>
  <si>
    <t>连政办发〔2015〕163号</t>
  </si>
  <si>
    <t>https://lawdoo.com/Home/NewsShow/17919675/lar/-1/,,,0;0,0,-,-,-,0;0,0;0,0;0/True</t>
  </si>
  <si>
    <t>19126286</t>
  </si>
  <si>
    <t>连云港市人民政府办公室关于转发连云港供电公司参与“一带一路”建设行动实施方案的通知</t>
  </si>
  <si>
    <t>连政办发[2015]163号</t>
  </si>
  <si>
    <t>https://lawdoo.com/Home/NewsShow/19126286/lar/-1/,,,0;0,0,-,-,-,0;0,0;0,0;0/True</t>
  </si>
  <si>
    <t>17920517</t>
  </si>
  <si>
    <t>泰州市政府关于印发泰州市区住宅专项维修资金管理办法的通知</t>
  </si>
  <si>
    <t>泰政规〔2015〕11号</t>
  </si>
  <si>
    <t>https://lawdoo.com/Home/NewsShow/17920517/lar/-1/,,,0;0,0,-,-,-,0;0,0;0,0;0/True</t>
  </si>
  <si>
    <t>19127164</t>
  </si>
  <si>
    <t>泰州市人民政府关于印发泰州市区住宅专项维修资金管理办法的通知</t>
  </si>
  <si>
    <t>泰政规[2015]11号</t>
  </si>
  <si>
    <t>https://lawdoo.com/Home/NewsShow/19127164/lar/-1/,,,0;0,0,-,-,-,0;0,0;0,0;0/True</t>
  </si>
  <si>
    <t>17921754</t>
  </si>
  <si>
    <t>嘉兴市人民政府办公室关于印发嘉兴市大学生就业促进和创业引领计划实施方案(2015～2017年)的通知[失效]</t>
  </si>
  <si>
    <t>嘉政办发〔2015〕82号</t>
  </si>
  <si>
    <t>https://lawdoo.com/Home/NewsShow/17921754/lar/-1/,,,0;0,0,-,-,-,0;0,0;0,0;0/True</t>
  </si>
  <si>
    <t>479251</t>
  </si>
  <si>
    <t>嘉兴市人民政府办公室关于印发嘉兴市大学生就业促进和创业引领计划实施方案(2015～2017年)的通知</t>
  </si>
  <si>
    <t>嘉政办好[2015]82号</t>
  </si>
  <si>
    <t>https://lawdoo.com/Home/NewsShow/479251/lar/-1/,,,0;0,0,-,-,-,0;0,0;0,0;0/True</t>
  </si>
  <si>
    <t>17919946</t>
  </si>
  <si>
    <t>辽宁省人民代表大会常务委员会关于接受张杰威辞去辽宁省第十二届人民代表大会常务委员会委员职务请求的决定</t>
  </si>
  <si>
    <t>https://lawdoo.com/Home/NewsShow/17919946/lar/-1/,,,0;0,0,-,-,-,0;0,0;0,0;0/True</t>
  </si>
  <si>
    <t>18511920</t>
  </si>
  <si>
    <t>https://lawdoo.com/Home/NewsShow/18511920/lar/-1/,,,0;0,0,-,-,-,0;0,0;0,0;0/True</t>
  </si>
  <si>
    <t>17920461</t>
  </si>
  <si>
    <t>泰州市政府办公室关于印发2016年泰州市政府集中采购目录及采购限额标准的通知</t>
  </si>
  <si>
    <t>泰政办发〔2015〕112号</t>
  </si>
  <si>
    <t>https://lawdoo.com/Home/NewsShow/17920461/lar/-1/,,,0;0,0,-,-,-,0;0,0;0,0;0/True</t>
  </si>
  <si>
    <t>19142335</t>
  </si>
  <si>
    <t>泰州市人民政府办公室关于印发2016年泰州市政府集中采购目录及采购限额标准的通知</t>
  </si>
  <si>
    <t>泰政办发[2015]112号</t>
  </si>
  <si>
    <t>https://lawdoo.com/Home/NewsShow/19142335/lar/-1/,,,0;0,0,-,-,-,0;0,0;0,0;0/True</t>
  </si>
  <si>
    <t>17924253</t>
  </si>
  <si>
    <t>许昌市人民政府关于印发许昌市2015－2016年度今冬明春农田水利基本建设实施方案的通知</t>
  </si>
  <si>
    <t>许政〔2015〕72号</t>
  </si>
  <si>
    <t>https://lawdoo.com/Home/NewsShow/17924253/lar/-1/,,,0;0,0,-,-,-,0;0,0;0,0;0/True</t>
  </si>
  <si>
    <t>19099619</t>
  </si>
  <si>
    <t>许昌市人民政府关于印发许昌市2015—2016年度今冬明春农田水利基本建设实施方案的通知</t>
  </si>
  <si>
    <t>许政[2015]72号</t>
  </si>
  <si>
    <t>https://lawdoo.com/Home/NewsShow/19099619/lar/-1/,,,0;0,0,-,-,-,0;0,0;0,0;0/True</t>
  </si>
  <si>
    <t>17930093</t>
  </si>
  <si>
    <t>湘西土家族苗族自治州人民政府关于印发《湘西自治州环境保护工作责任实施细则(试行)》的通知</t>
  </si>
  <si>
    <t>州政发〔2015〕15号</t>
  </si>
  <si>
    <t>https://lawdoo.com/Home/NewsShow/17930093/lar/-1/,,,0;0,0,-,-,-,0;0,0;0,0;0/True</t>
  </si>
  <si>
    <t>18196122</t>
  </si>
  <si>
    <t>湘西自治州人民政府关于印发《湘西自治州环境保护工作责任实施细则(试行)》的通知</t>
  </si>
  <si>
    <t>州政发[2015]15号</t>
  </si>
  <si>
    <t>https://lawdoo.com/Home/NewsShow/18196122/lar/-1/,,,0;0,0,-,-,-,0;0,0;0,0;0/True</t>
  </si>
  <si>
    <t>17931473</t>
  </si>
  <si>
    <t>果洛藏族自治州人民政府关于取消和调整非行政许可审批事项的决定</t>
  </si>
  <si>
    <t>https://lawdoo.com/Home/NewsShow/17931473/lar/-1/,,,0;0,0,-,-,-,0;0,0;0,0;0/True</t>
  </si>
  <si>
    <t>19141472</t>
  </si>
  <si>
    <t>果洛州人民政府关于取消和调整非行政许可审批事项的决定</t>
  </si>
  <si>
    <t>https://lawdoo.com/Home/NewsShow/19141472/lar/-1/,,,0;0,0,-,-,-,0;0,0;0,0;0/True</t>
  </si>
  <si>
    <t>17931474</t>
  </si>
  <si>
    <t>果洛藏族自治州人民政府关于公布州政府工作部门单位权力清单责任清单的决定</t>
  </si>
  <si>
    <t>果政〔2015〕63号</t>
  </si>
  <si>
    <t>https://lawdoo.com/Home/NewsShow/17931474/lar/-1/,,,0;0,0,-,-,-,0;0,0;0,0;0/True</t>
  </si>
  <si>
    <t>19141473</t>
  </si>
  <si>
    <t>果洛州人民政府关于公布州政府工作部门单位权力清单责任清单的决定</t>
  </si>
  <si>
    <t>果政[2015]63号</t>
  </si>
  <si>
    <t>https://lawdoo.com/Home/NewsShow/19141473/lar/-1/,,,0;0,0,-,-,-,0;0,0;0,0;0/True</t>
  </si>
  <si>
    <t>17932528</t>
  </si>
  <si>
    <t>六盘水市人民政府办公室关于调整市人民政府领导同志工作分工的通知(六盘水府办发〔2015〕31号)</t>
  </si>
  <si>
    <t>六盘水府办发〔2015〕31号</t>
  </si>
  <si>
    <t>https://lawdoo.com/Home/NewsShow/17932528/lar/-1/,,,0;0,0,-,-,-,0;0,0;0,0;0/True</t>
  </si>
  <si>
    <t>19099989</t>
  </si>
  <si>
    <t>六盘水市人民政府办公室关于调整市人民政府领导同志工作分工的通知</t>
  </si>
  <si>
    <t>六盘水府办发[2015]31号</t>
  </si>
  <si>
    <t>https://lawdoo.com/Home/NewsShow/19099989/lar/-1/,,,0;0,0,-,-,-,0;0,0;0,0;0/True</t>
  </si>
  <si>
    <t>17934346</t>
  </si>
  <si>
    <t>黄山市人民政府办公厅关于印发发展众创空间推进大众创新创业的实施意见的通知</t>
  </si>
  <si>
    <t>黄政办秘〔2015〕66号</t>
  </si>
  <si>
    <t>https://lawdoo.com/Home/NewsShow/17934346/lar/-1/,,,0;0,0,-,-,-,0;0,0;0,0;0/True</t>
  </si>
  <si>
    <t>19136078</t>
  </si>
  <si>
    <t>黄山市人民政府关于印发发展众创空间推进大众创新创业的实施意见的通知</t>
  </si>
  <si>
    <t>黄政办秘[2015]66号</t>
  </si>
  <si>
    <t>https://lawdoo.com/Home/NewsShow/19136078/lar/-1/,,,0;0,0,-,-,-,0;0,0;0,0;0/True</t>
  </si>
  <si>
    <t>20710815</t>
  </si>
  <si>
    <t>泰安市人民政府关于清理市级非行政许可审批事项有关问题的通知</t>
  </si>
  <si>
    <t>泰政字[2015]99号</t>
  </si>
  <si>
    <t>https://lawdoo.com/Home/NewsShow/20710815/lar/-1/,,,0;0,0,-,-,-,0;0,0;0,0;0/True</t>
  </si>
  <si>
    <t>19212396</t>
  </si>
  <si>
    <t>泰政字[2015]]99号</t>
  </si>
  <si>
    <t>https://lawdoo.com/Home/NewsShow/19212396/lar/-1/,,,0;0,0,-,-,-,0;0,0;0,0;0/True</t>
  </si>
  <si>
    <t>20780666</t>
  </si>
  <si>
    <t>南宁市水利局关于落实市绩效考评公众评议提出意见建议的整改方案</t>
  </si>
  <si>
    <t>南水办[2015]139号</t>
  </si>
  <si>
    <t>https://lawdoo.com/Home/NewsShow/20780666/lar/-1/,,,0;0,0,-,-,-,0;0,0;0,0;0/True</t>
  </si>
  <si>
    <t>18660700</t>
  </si>
  <si>
    <t>南宁市水利局办公室关于落实市绩效考评公众评议提出意见建议的整改方案</t>
  </si>
  <si>
    <t>南水办〔2015〕139号</t>
  </si>
  <si>
    <t>https://lawdoo.com/Home/NewsShow/18660700/lar/-1/,,,0;0,0,-,-,-,0;0,0;0,0;0/True</t>
  </si>
  <si>
    <t>18669914</t>
  </si>
  <si>
    <t>丽水市人民政府办公室关于成立中国供销丽水农林特产博览城项目领导小组的通知</t>
  </si>
  <si>
    <t>丽政办发〔2015〕143号</t>
  </si>
  <si>
    <t>https://lawdoo.com/Home/NewsShow/18669914/lar/-1/,,,0;0,0,-,-,-,0;0,0;0,0;0/True</t>
  </si>
  <si>
    <t>481076</t>
  </si>
  <si>
    <t>丽政办发[2015]143号</t>
  </si>
  <si>
    <t>https://lawdoo.com/Home/NewsShow/481076/lar/-1/,,,0;0,0,-,-,-,0;0,0;0,0;0/True</t>
  </si>
  <si>
    <t>20707100</t>
  </si>
  <si>
    <t>龙岩市人民政府关于印发龙岩市城乡环境卫生整洁行动实施方案(2015～2020年)的通知</t>
  </si>
  <si>
    <t>龙政综[2015]306号</t>
  </si>
  <si>
    <t>https://lawdoo.com/Home/NewsShow/20707100/lar/-1/,,,0;0,0,-,-,-,0;0,0;0,0;0/True</t>
  </si>
  <si>
    <t>17920262</t>
  </si>
  <si>
    <t>龙岩市人民政府关于印发龙岩市城乡环境卫生整洁行动实施方案(2015－2020年)的通知</t>
  </si>
  <si>
    <t>龙政综〔2015〕306号</t>
  </si>
  <si>
    <t>https://lawdoo.com/Home/NewsShow/17920262/lar/-1/,,,0;0,0,-,-,-,0;0,0;0,0;0/True</t>
  </si>
  <si>
    <t>20722151</t>
  </si>
  <si>
    <t>吐鲁番市人民政府关于印发2015新疆名优特及精深加工农产品上海展示会吐鲁番市参会方案及第十三届中国国际农产品交易会</t>
  </si>
  <si>
    <t>吐政办明电[2015]110号</t>
  </si>
  <si>
    <t>https://lawdoo.com/Home/NewsShow/20722151/lar/-1/,,,0;0,0,-,-,-,0;0,0;0,0;0/True</t>
  </si>
  <si>
    <t>17936851</t>
  </si>
  <si>
    <t>吐鲁番市人民政府办公室关于印发2015新疆名优特及精深加工农产品上海展示会吐鲁番市参会方案及第十三届中国国际农产品交易会吐鲁番参展方案的通知</t>
  </si>
  <si>
    <t>吐政办明电〔2015〕110号</t>
  </si>
  <si>
    <t>https://lawdoo.com/Home/NewsShow/17936851/lar/-1/,,,0;0,0,-,-,-,0;0,0;0,0;0/True</t>
  </si>
  <si>
    <t>20833760</t>
  </si>
  <si>
    <t>北京市人民政府及办公厅关于增设“公交共用导向车道”和“借道区”交通标线的通告</t>
  </si>
  <si>
    <t>北京市人民政府及办公厅通告2015年第38号</t>
  </si>
  <si>
    <t>https://lawdoo.com/Home/NewsShow/20833760/lar/-1/,,,0;0,0,-,-,-,0;0,0;0,0;0/True</t>
  </si>
  <si>
    <t>17908673</t>
  </si>
  <si>
    <t>北京市公安局公安交通管理局关于增设“公交共用导向车道”和“借道区”交通标线的通告</t>
  </si>
  <si>
    <t>北京市公安局公安交通管理局2015年第38号</t>
  </si>
  <si>
    <t>https://lawdoo.com/Home/NewsShow/17908673/lar/-1/,,,0;0,0,-,-,-,0;0,0;0,0;0/True</t>
  </si>
  <si>
    <t>20839989</t>
  </si>
  <si>
    <t>淄博市政府关于公开2015年度淄博市科学技术奖(医疗卫生类)项目评审委员会专家名单的通知</t>
  </si>
  <si>
    <t>https://lawdoo.com/Home/NewsShow/20839989/lar/-1/,,,0;0,0,-,-,-,0;0,0;0,0;0/True</t>
  </si>
  <si>
    <t>22840486</t>
  </si>
  <si>
    <t>淄博市科学技术局关于公开2015年度淄博市科学技术奖(医疗卫生类)项目评审委员会专家名单的通知</t>
  </si>
  <si>
    <t>https://lawdoo.com/Home/NewsShow/22840486/lar/-1/,,,0;0,0,-,-,-,0;0,0;0,0;0/True</t>
  </si>
  <si>
    <t>20920698</t>
  </si>
  <si>
    <t>广西壮族自治区财政厅、广西壮族自治区物价局关于做好取消和暂停征收一批行政事业性收费有关工作的通知</t>
  </si>
  <si>
    <t>桂财综[2015]60号</t>
  </si>
  <si>
    <t>https://lawdoo.com/Home/NewsShow/20920698/lar/-1/,,,0;0,0,-,-,-,0;0,0;0,0;0/True</t>
  </si>
  <si>
    <t>17907878</t>
  </si>
  <si>
    <t>桂财综〔2015〕60号</t>
  </si>
  <si>
    <t>https://lawdoo.com/Home/NewsShow/17907878/lar/-1/,,,0;0,0,-,-,-,0;0,0;0,0;0/True</t>
  </si>
  <si>
    <t>21925042</t>
  </si>
  <si>
    <t>https://lawdoo.com/Home/NewsShow/21925042/lar/-1/,,,0;0,0,-,-,-,0;0,0;0,0;0/True</t>
  </si>
  <si>
    <t>22769708</t>
  </si>
  <si>
    <t>广西壮族自治区邮政管理局关于向快递企业作出许可决定的公告(2015年11月5日)</t>
  </si>
  <si>
    <t>https://lawdoo.com/Home/NewsShow/22769708/lar/-1/,,,0;0,0,-,-,-,0;0,0;0,0;0/True</t>
  </si>
  <si>
    <t>22996841</t>
  </si>
  <si>
    <t>南宁市卫生计生委印发关于改革生育服务证制度实施方案的通知</t>
  </si>
  <si>
    <t>https://lawdoo.com/Home/NewsShow/22996841/lar/-1/,,,0;0,0,-,-,-,0;0,0;0,0;0/True</t>
  </si>
  <si>
    <t>20866695</t>
  </si>
  <si>
    <t>南宁市卫生和计划生育委员会印发关于改革生育服务证制度实施方案的通知</t>
  </si>
  <si>
    <t>https://lawdoo.com/Home/NewsShow/20866695/lar/-1/,,,0;0,0,-,-,-,0;0,0;0,0;0/True</t>
  </si>
  <si>
    <t>17914789</t>
  </si>
  <si>
    <t>沈阳市人民政府办公厅关于市政府部分领导同志工作分工的通知(2015)</t>
  </si>
  <si>
    <t>沈政办发〔2015〕77号</t>
  </si>
  <si>
    <t>https://lawdoo.com/Home/NewsShow/17914789/lar/-1/,,,0;0,0,-,-,-,0;0,0;0,0;0/True</t>
  </si>
  <si>
    <t>19279064</t>
  </si>
  <si>
    <t>沈阳市人民政府办公厅关于市政府部分领导同志工作分工的通知</t>
  </si>
  <si>
    <t>沈政办发[2015]77号</t>
  </si>
  <si>
    <t>https://lawdoo.com/Home/NewsShow/19279064/lar/-1/,,,0;0,0,-,-,-,0;0,0;0,0;0/True</t>
  </si>
  <si>
    <t>17915163</t>
  </si>
  <si>
    <t>无锡市政府关于进一步加强标准化工作的实施意见</t>
  </si>
  <si>
    <t>锡政发〔2015〕334号</t>
  </si>
  <si>
    <t>https://lawdoo.com/Home/NewsShow/17915163/lar/-1/,,,0;0,0,-,-,-,0;0,0;0,0;0/True</t>
  </si>
  <si>
    <t>19290721</t>
  </si>
  <si>
    <t>无锡市人民政府关于进一步加强标准化工作的实施意见</t>
  </si>
  <si>
    <t>锡政发[2015]334号</t>
  </si>
  <si>
    <t>https://lawdoo.com/Home/NewsShow/19290721/lar/-1/,,,0;0,0,-,-,-,0;0,0;0,0;0/True</t>
  </si>
  <si>
    <t>17919208</t>
  </si>
  <si>
    <t>常州市政府办公室关于印发常州市市级政府购买政务云服务暂行办法的通知</t>
  </si>
  <si>
    <t>常政办发〔2015〕128号</t>
  </si>
  <si>
    <t>https://lawdoo.com/Home/NewsShow/17919208/lar/-1/,,,0;0,0,-,-,-,0;0,0;0,0;0/True</t>
  </si>
  <si>
    <t>17932993</t>
  </si>
  <si>
    <t>常州市人民政府办公室关于印发常州市市级政府购买政务云服务暂行办法的通知</t>
  </si>
  <si>
    <t>常政办发[2015]128号</t>
  </si>
  <si>
    <t>https://lawdoo.com/Home/NewsShow/17932993/lar/-1/,,,0;0,0,-,-,-,0;0,0;0,0;0/True</t>
  </si>
  <si>
    <t>17831616</t>
  </si>
  <si>
    <t>河南省住房和城乡建设厅关于组织开展2015年度河南省建设科技进步奖励推荐工作的通知</t>
  </si>
  <si>
    <t>豫建科〔2015〕11号</t>
  </si>
  <si>
    <t>https://lawdoo.com/Home/NewsShow/17831616/lar/-1/,,,0;0,0,-,-,-,0;0,0;0,0;0/True</t>
  </si>
  <si>
    <t>19008837</t>
  </si>
  <si>
    <t>河南省住房和城乡建设局关于组织开展2015年度河南省建设科技进步奖励推荐工作的通知</t>
  </si>
  <si>
    <t>https://lawdoo.com/Home/NewsShow/19008837/lar/-1/,,,0;0,0,-,-,-,0;0,0;0,0;0/True</t>
  </si>
  <si>
    <t>22860625</t>
  </si>
  <si>
    <t>鞍山市卫生计生委关于印发鞍山市医疗服务质量管理年活动实施方案暨进一步改善医疗服务行动计划实施方案的通知</t>
  </si>
  <si>
    <t>鞍卫发〔2015〕102号</t>
  </si>
  <si>
    <t>https://lawdoo.com/Home/NewsShow/22860625/lar/-1/,,,0;0,0,-,-,-,0;0,0;0,0;0/True</t>
  </si>
  <si>
    <t>22861029</t>
  </si>
  <si>
    <t>鞍山市卫生和计划生育委员会关于印发鞍山市医疗服务质量管理年活动实施方案暨进一步改善医疗服务行动计划实施方案的通知</t>
  </si>
  <si>
    <t>https://lawdoo.com/Home/NewsShow/22861029/lar/-1/,,,0;0,0,-,-,-,0;0,0;0,0;0/True</t>
  </si>
  <si>
    <t>18988327</t>
  </si>
  <si>
    <t>江西省人防办人事处关于开展全省人防领导干部教育培训需求问卷调查的通知</t>
  </si>
  <si>
    <t>https://lawdoo.com/Home/NewsShow/18988327/lar/-1/,,,0;0,0,-,-,-,0;0,0;0,0;0/True</t>
  </si>
  <si>
    <t>17990370</t>
  </si>
  <si>
    <t>江西省人民防空办公室人事处关于开展全省人防领导干部教育培训需求问卷调查的通知</t>
  </si>
  <si>
    <t>https://lawdoo.com/Home/NewsShow/17990370/lar/-1/,,,0;0,0,-,-,-,0;0,0;0,0;0/True</t>
  </si>
  <si>
    <t>18514181</t>
  </si>
  <si>
    <t>广东省人民政府侨务办公室、广东省教育厅关于华侨学生在我省接受高中阶段教育的实施办法</t>
  </si>
  <si>
    <t>〔粤侨办〔2015〕15号〕</t>
  </si>
  <si>
    <t>https://lawdoo.com/Home/NewsShow/18514181/lar/-1/,,,0;0,0,-,-,-,0;0,0;0,0;0/True</t>
  </si>
  <si>
    <t>17935864</t>
  </si>
  <si>
    <t>粤侨办〔2015〕15号</t>
  </si>
  <si>
    <t>https://lawdoo.com/Home/NewsShow/17935864/lar/-1/,,,0;0,0,-,-,-,0;0,0;0,0;0/True</t>
  </si>
  <si>
    <t>17931805</t>
  </si>
  <si>
    <t>葫芦岛市人民政府办公室关于印发葫芦岛市2014—2015年节能减排低碳发展行动计划的通知</t>
  </si>
  <si>
    <t>葫政办发〔2015〕18号</t>
  </si>
  <si>
    <t>https://lawdoo.com/Home/NewsShow/17931805/lar/-1/,,,0;0,0,-,-,-,0;0,0;0,0;0/True</t>
  </si>
  <si>
    <t>17833366</t>
  </si>
  <si>
    <t>葫芦岛市人民政府办公室关于印发葫芦岛市2014－2015年节能减排低碳发展行动计划的通知</t>
  </si>
  <si>
    <t>葫政办发[2015]18号</t>
  </si>
  <si>
    <t>https://lawdoo.com/Home/NewsShow/17833366/lar/-1/,,,0;0,0,-,-,-,0;0,0;0,0;0/True</t>
  </si>
  <si>
    <t>17798815</t>
  </si>
  <si>
    <t>北京市财政局、北京市教育委员会、北京市科学技术委员会等会关于印发《北京市属高等学校科技成果使用、处置和收入管理暂行办法》的通知[失效]</t>
  </si>
  <si>
    <t>京财教育〔2015〕48号</t>
  </si>
  <si>
    <t>https://lawdoo.com/Home/NewsShow/17798815/lar/-1/,,,0;0,0,-,-,-,0;0,0;0,0;0/True</t>
  </si>
  <si>
    <t>21420411</t>
  </si>
  <si>
    <t>北京市财政局、北京市教育委员会、北京市科学技术委员会、北京市人力资源和社会保障局、中关村科技园区管理委员会关于印发《北京市属高等学校科技成果使用、处置和收入管理暂行办法》的通知</t>
  </si>
  <si>
    <t>https://lawdoo.com/Home/NewsShow/21420411/lar/-1/,,,0;0,0,-,-,-,0;0,0;0,0;0/True</t>
  </si>
  <si>
    <t>17811833</t>
  </si>
  <si>
    <t>苏州市住房城乡建设局关于印发《2015年苏州市城镇燃气管理工作要点》的通知</t>
  </si>
  <si>
    <t>苏住建城〔2015〕6号</t>
  </si>
  <si>
    <t>https://lawdoo.com/Home/NewsShow/17811833/lar/-1/,,,0;0,0,-,-,-,0;0,0;0,0;0/True</t>
  </si>
  <si>
    <t>19237759</t>
  </si>
  <si>
    <t>苏州市和住房城乡建设局关于印发《2015年苏州市城镇燃气管理工作要点》的通知</t>
  </si>
  <si>
    <t>苏住建城[2015]6号</t>
  </si>
  <si>
    <t>https://lawdoo.com/Home/NewsShow/19237759/lar/-1/,,,0;0,0,-,-,-,0;0,0;0,0;0/True</t>
  </si>
  <si>
    <t>17898386</t>
  </si>
  <si>
    <t>北京市金融工作局、北京市科学技术委员会、北京市财政局等关于印发北京市推动科技金融创新支持科研机构科技成果转化和产业化实施办法的通知</t>
  </si>
  <si>
    <t>京金融〔2015〕80号</t>
  </si>
  <si>
    <t>https://lawdoo.com/Home/NewsShow/17898386/lar/-1/,,,0;0,0,-,-,-,0;0,0;0,0;0/True</t>
  </si>
  <si>
    <t>21417074</t>
  </si>
  <si>
    <t>北京市金融工作局、北京市科学技术委员会、北京市财政局、北京市发展和改革委员会、北京市商务委员会、中关村科技园区管理委员会关于印发北京市推动科技金融创新支持科研机构科技成果转化和产业化实施办法的通知</t>
  </si>
  <si>
    <t>京金融[2015]80号</t>
  </si>
  <si>
    <t>https://lawdoo.com/Home/NewsShow/21417074/lar/-1/,,,0;0,0,-,-,-,0;0,0;0,0;0/True</t>
  </si>
  <si>
    <t>17909014</t>
  </si>
  <si>
    <t>西安市人民政府办公厅关于印发西安市司法局主要职责内设机构和人员编制规定的通知(2015)</t>
  </si>
  <si>
    <t>市政办发〔2015〕108号</t>
  </si>
  <si>
    <t>https://lawdoo.com/Home/NewsShow/17909014/lar/-1/,,,0;0,0,-,-,-,0;0,0;0,0;0/True</t>
  </si>
  <si>
    <t>19100868</t>
  </si>
  <si>
    <t>西安市人民政府办公厅关于印发西安市司法局主要职责内设机构和人员编制规定的通知</t>
  </si>
  <si>
    <t>市政办发[2015]108号</t>
  </si>
  <si>
    <t>https://lawdoo.com/Home/NewsShow/19100868/lar/-1/,,,0;0,0,-,-,-,0;0,0;0,0;0/True</t>
  </si>
  <si>
    <t>17855732</t>
  </si>
  <si>
    <t>福州海关公告2015年第11号――关于在中国(福建)自由贸易试验区福州片区的海关特殊监管区域和平潭综合实验区实施进出境(区)货物的智能化卡口管理的公告</t>
  </si>
  <si>
    <t>福州海关公告2015年第11号</t>
  </si>
  <si>
    <t>https://lawdoo.com/Home/NewsShow/17855732/lar/-1/,,,0;0,0,-,-,-,0;0,0;0,0;0/True</t>
  </si>
  <si>
    <t>18697976</t>
  </si>
  <si>
    <t>福州海关关于在中国(福建)自由贸易试验区福州片区的海关特殊监管区域和平潭综合实验区实施进出境(区)货物的智能化卡口管理的公告</t>
  </si>
  <si>
    <t>2015年第11号</t>
  </si>
  <si>
    <t>https://lawdoo.com/Home/NewsShow/18697976/lar/-1/,,,0;0,0,-,-,-,0;0,0;0,0;0/True</t>
  </si>
  <si>
    <t>17904535</t>
  </si>
  <si>
    <t>西安市人民政府办公厅关于印发西安市人民防空办公室主要职责内设机构和人员编制规定的通知(2015)</t>
  </si>
  <si>
    <t>市政办发〔2015〕102号</t>
  </si>
  <si>
    <t>https://lawdoo.com/Home/NewsShow/17904535/lar/-1/,,,0;0,0,-,-,-,0;0,0;0,0;0/True</t>
  </si>
  <si>
    <t>19104652</t>
  </si>
  <si>
    <t>西安市人民政府办公厅关于印发西安市人民防空办公室主要职责内设机构和人员编制规定的通知</t>
  </si>
  <si>
    <t>市政办发[2015]102号</t>
  </si>
  <si>
    <t>https://lawdoo.com/Home/NewsShow/19104652/lar/-1/,,,0;0,0,-,-,-,0;0,0;0,0;0/True</t>
  </si>
  <si>
    <t>17856727</t>
  </si>
  <si>
    <t>杭州市人民政府办公厅关于成立杭州市信息安全等级保护协调小组的通知</t>
  </si>
  <si>
    <t>杭政办函〔2015〕70号</t>
  </si>
  <si>
    <t>https://lawdoo.com/Home/NewsShow/17856727/lar/-1/,,,0;0,0,-,-,-,0;0,0;0,0;0/True</t>
  </si>
  <si>
    <t>19317997</t>
  </si>
  <si>
    <t>杭州市政府办公厅关于成立杭州市信息安全等级保护协调小组的通知</t>
  </si>
  <si>
    <t>杭政办函[2015]70号</t>
  </si>
  <si>
    <t>https://lawdoo.com/Home/NewsShow/19317997/lar/-1/,,,0;0,0,-,-,-,0;0,0;0,0;0/True</t>
  </si>
  <si>
    <t>17883479</t>
  </si>
  <si>
    <t>杭州市人民政府办公厅关于成立杭州市2022年第19届亚洲运动会申办城市工作委员会的通知</t>
  </si>
  <si>
    <t>杭政办函〔2015〕121号</t>
  </si>
  <si>
    <t>https://lawdoo.com/Home/NewsShow/17883479/lar/-1/,,,0;0,0,-,-,-,0;0,0;0,0;0/True</t>
  </si>
  <si>
    <t>19317976</t>
  </si>
  <si>
    <t>杭州市政府办公厅关于成立杭州市2022年第19届亚洲运动会申办城市工作委员会的通知</t>
  </si>
  <si>
    <t>杭政办函[2015]121号</t>
  </si>
  <si>
    <t>https://lawdoo.com/Home/NewsShow/19317976/lar/-1/,,,0;0,0,-,-,-,0;0,0;0,0;0/True</t>
  </si>
  <si>
    <t>21655143</t>
  </si>
  <si>
    <t>中国证监会广东监管局关于2015年度录用参照公务员法管理事业单位工作人员面试工作安排的公告</t>
  </si>
  <si>
    <t>https://lawdoo.com/Home/NewsShow/21655143/lar/-1/,,,0;0,0,-,-,-,0;0,0;0,0;0/True</t>
  </si>
  <si>
    <t>21654677</t>
  </si>
  <si>
    <t>中国证监会深圳监管局关于2015年度录用参照公务员法管理事业单位工作人员面试工作安排的公告</t>
  </si>
  <si>
    <t>https://lawdoo.com/Home/NewsShow/21654677/lar/-1/,,,0;0,0,-,-,-,0;0,0;0,0;0/True</t>
  </si>
  <si>
    <t>17804833</t>
  </si>
  <si>
    <t>山东省人民政府关于同意建立山东特殊教育职业学院的批复</t>
  </si>
  <si>
    <t>鲁政字〔2015〕16号</t>
  </si>
  <si>
    <t>https://lawdoo.com/Home/NewsShow/17804833/lar/-1/,,,0;0,0,-,-,-,0;0,0;0,0;0/True</t>
  </si>
  <si>
    <t>21444926</t>
  </si>
  <si>
    <t>鲁政字[2015]16号</t>
  </si>
  <si>
    <t>https://lawdoo.com/Home/NewsShow/21444926/lar/-1/,,,0;0,0,-,-,-,0;0,0;0,0;0/True</t>
  </si>
  <si>
    <t>17822692</t>
  </si>
  <si>
    <t>杭州市人民政府关于调整杭州市部分行政区划的通知</t>
  </si>
  <si>
    <t>杭政函〔2015〕31号</t>
  </si>
  <si>
    <t>https://lawdoo.com/Home/NewsShow/17822692/lar/-1/,,,0;0,0,-,-,-,0;0,0;0,0;0/True</t>
  </si>
  <si>
    <t>19298685</t>
  </si>
  <si>
    <t>杭州市政府关于调整杭州市部分行政区划的通知</t>
  </si>
  <si>
    <t>杭政函[2015]31号</t>
  </si>
  <si>
    <t>https://lawdoo.com/Home/NewsShow/19298685/lar/-1/,,,0;0,0,-,-,-,0;0,0;0,0;0/True</t>
  </si>
  <si>
    <t>17894242</t>
  </si>
  <si>
    <t>南宁市人民政府办公厅关于印发南宁市安全生产事故灾难应急预案的通知(2015修订)[失效]</t>
  </si>
  <si>
    <t xml:space="preserve">南府办〔2015〕66号
</t>
  </si>
  <si>
    <t>https://lawdoo.com/Home/NewsShow/17894242/lar/-1/,,,0;0,0,-,-,-,0;0,0;0,0;0/True</t>
  </si>
  <si>
    <t>20728923</t>
  </si>
  <si>
    <t>南宁市人民政府办公厅关于印发南宁市安全生产事故灾难应急预案的通知</t>
  </si>
  <si>
    <t>南府办[2015]66号</t>
  </si>
  <si>
    <t>https://lawdoo.com/Home/NewsShow/20728923/lar/-1/,,,0;0,0,-,-,-,0;0,0;0,0;0/True</t>
  </si>
  <si>
    <t>17897897</t>
  </si>
  <si>
    <t>苏州市政府办公室批转市财政局、人民银行苏州中心支行关于深化苏州市乡镇国库集中支付制度改革的意见的通知</t>
  </si>
  <si>
    <t>苏府办〔2015〕174号</t>
  </si>
  <si>
    <t>https://lawdoo.com/Home/NewsShow/17897897/lar/-1/,,,0;0,0,-,-,-,0;0,0;0,0;0/True</t>
  </si>
  <si>
    <t>19096548</t>
  </si>
  <si>
    <t>苏州市人民政府办公室批转市财政局人民银行苏州中心支行关于深化苏州市乡镇国库集中支付制度改革的意见的通知</t>
  </si>
  <si>
    <t>苏府办[2015]174号</t>
  </si>
  <si>
    <t>https://lawdoo.com/Home/NewsShow/19096548/lar/-1/,,,0;0,0,-,-,-,0;0,0;0,0;0/True</t>
  </si>
  <si>
    <t>17906674</t>
  </si>
  <si>
    <t>西安市人民政府办公厅关于印发西安市统计局主要职责内设机构和人员编制规定的通知(2015)</t>
  </si>
  <si>
    <t>市政办发〔2015〕97号</t>
  </si>
  <si>
    <t>https://lawdoo.com/Home/NewsShow/17906674/lar/-1/,,,0;0,0,-,-,-,0;0,0;0,0;0/True</t>
  </si>
  <si>
    <t>19102797</t>
  </si>
  <si>
    <t>西安市人民政府办公厅关于印发西安市统计局主要职责内设机构和人员编制规定的通知</t>
  </si>
  <si>
    <t>市政办发[2015]97号</t>
  </si>
  <si>
    <t>https://lawdoo.com/Home/NewsShow/19102797/lar/-1/,,,0;0,0,-,-,-,0;0,0;0,0;0/True</t>
  </si>
  <si>
    <t>17906677</t>
  </si>
  <si>
    <t>西安市人民政府办公厅关于印发西安市审计局主要职责内设机构和人员编制规定的通知(2015)</t>
  </si>
  <si>
    <t>市政办发〔2015〕90号</t>
  </si>
  <si>
    <t>https://lawdoo.com/Home/NewsShow/17906677/lar/-1/,,,0;0,0,-,-,-,0;0,0;0,0;0/True</t>
  </si>
  <si>
    <t>19104759</t>
  </si>
  <si>
    <t>西安市人民政府办公厅关于印发西安市审计局主要职责内设机构和人员编制规定的通知</t>
  </si>
  <si>
    <t>市政办发[2015]90号</t>
  </si>
  <si>
    <t>https://lawdoo.com/Home/NewsShow/19104759/lar/-1/,,,0;0,0,-,-,-,0;0,0;0,0;0/True</t>
  </si>
  <si>
    <t>17886130</t>
  </si>
  <si>
    <t>四平市人民政府办公室关于落实吉林省人民政府办公厅关于实施定向精准调控稳定经济增长的若干意见的实施意见</t>
  </si>
  <si>
    <t>四政办发〔2015〕43号</t>
  </si>
  <si>
    <t>https://lawdoo.com/Home/NewsShow/17886130/lar/-1/,,,0;0,0,-,-,-,0;0,0;0,0;0/True</t>
  </si>
  <si>
    <t>20723019</t>
  </si>
  <si>
    <t>四平市人民政府办公室关于实施定向精准调控稳定经济增长的若干意见的实施意见</t>
  </si>
  <si>
    <t>四政办发[2015]43号</t>
  </si>
  <si>
    <t>https://lawdoo.com/Home/NewsShow/20723019/lar/-1/,,,0;0,0,-,-,-,0;0,0;0,0;0/True</t>
  </si>
  <si>
    <t>17927038</t>
  </si>
  <si>
    <t>南京市政府办公厅关于印发南京市港口管理局主要职责内设机构和人员编制规定的通知</t>
  </si>
  <si>
    <t>宁政办发〔2015〕151号</t>
  </si>
  <si>
    <t>https://lawdoo.com/Home/NewsShow/17927038/lar/-1/,,,0;0,0,-,-,-,0;0,0;0,0;0/True</t>
  </si>
  <si>
    <t>19096721</t>
  </si>
  <si>
    <t>南京市人民政府办公厅关于印发南京市港口管理局主要职责内设机构和人员编制规定的通知</t>
  </si>
  <si>
    <t>宁政办发[2015]151号</t>
  </si>
  <si>
    <t>https://lawdoo.com/Home/NewsShow/19096721/lar/-1/,,,0;0,0,-,-,-,0;0,0;0,0;0/True</t>
  </si>
  <si>
    <t>17906683</t>
  </si>
  <si>
    <t>西安市人民政府办公厅关于印发西安市质量技术监督局主要职责内设机构和人员编制规定的通知(2015)</t>
  </si>
  <si>
    <t>市政办发〔2015〕94号</t>
  </si>
  <si>
    <t>https://lawdoo.com/Home/NewsShow/17906683/lar/-1/,,,0;0,0,-,-,-,0;0,0;0,0;0/True</t>
  </si>
  <si>
    <t>19102786</t>
  </si>
  <si>
    <t>西安市人民政府办公厅关于印发西安市质量技术监督局主要职责内设机构和人员编制规定的通知</t>
  </si>
  <si>
    <t>市政办发[2015]94号</t>
  </si>
  <si>
    <t>https://lawdoo.com/Home/NewsShow/19102786/lar/-1/,,,0;0,0,-,-,-,0;0,0;0,0;0/True</t>
  </si>
  <si>
    <t>17854255</t>
  </si>
  <si>
    <t>陕西省人民政府关于省政府部分领导同志分工调整的通知(陕政字〔2015〕35号)</t>
  </si>
  <si>
    <t>陕政字〔2015〕35号</t>
  </si>
  <si>
    <t>https://lawdoo.com/Home/NewsShow/17854255/lar/-1/,,,0;0,0,-,-,-,0;0,0;0,0;0/True</t>
  </si>
  <si>
    <t>18509163</t>
  </si>
  <si>
    <t>陕西省人民政府关于省政府部分领导同志分工调整的通知</t>
  </si>
  <si>
    <t>陕政字 〔2015〕35号</t>
  </si>
  <si>
    <t>https://lawdoo.com/Home/NewsShow/18509163/lar/-1/,,,0;0,0,-,-,-,0;0,0;0,0;0/True</t>
  </si>
  <si>
    <t>17929629</t>
  </si>
  <si>
    <t>南宁市人民政府关于减免征收价格调节基金有关问题的通知</t>
  </si>
  <si>
    <t xml:space="preserve">南府发〔2015〕32号
</t>
  </si>
  <si>
    <t>https://lawdoo.com/Home/NewsShow/17929629/lar/-1/,,,0;0,0,-,-,-,0;0,0;0,0;0/True</t>
  </si>
  <si>
    <t>20727873</t>
  </si>
  <si>
    <t>南府发[2015]32号</t>
  </si>
  <si>
    <t>https://lawdoo.com/Home/NewsShow/20727873/lar/-1/,,,0;0,0,-,-,-,0;0,0;0,0;0/True</t>
  </si>
  <si>
    <t>17857657</t>
  </si>
  <si>
    <t>浙江省地方税务局关于发布第一批税务行政处罚权力清单的公告[失效]</t>
  </si>
  <si>
    <t>浙江省地方税务局公告2015年第6号</t>
  </si>
  <si>
    <t>https://lawdoo.com/Home/NewsShow/17857657/lar/-1/,,,0;0,0,-,-,-,0;0,0;0,0;0/True</t>
  </si>
  <si>
    <t>18715738</t>
  </si>
  <si>
    <t>浙江省地方税务局关于发布第一批税务行政处罚权力清单的公告</t>
  </si>
  <si>
    <t>公告2015年第6号</t>
  </si>
  <si>
    <t>https://lawdoo.com/Home/NewsShow/18715738/lar/-1/,,,0;0,0,-,-,-,0;0,0;0,0;0/True</t>
  </si>
  <si>
    <t>17863717</t>
  </si>
  <si>
    <t>台州市人民政府关于公布2014年度台州市政府质量奖名单的通知</t>
  </si>
  <si>
    <t>台政函〔2015〕12号</t>
  </si>
  <si>
    <t>https://lawdoo.com/Home/NewsShow/17863717/lar/-1/,,,0;0,0,-,-,-,0;0,0;0,0;0/True</t>
  </si>
  <si>
    <t>18663101</t>
  </si>
  <si>
    <t>台州市政府关于公布2014年度台州市政府质量奖名单的通知</t>
  </si>
  <si>
    <t>台政函[2015]12号</t>
  </si>
  <si>
    <t>https://lawdoo.com/Home/NewsShow/18663101/lar/-1/,,,0;0,0,-,-,-,0;0,0;0,0;0/True</t>
  </si>
  <si>
    <t>17875036</t>
  </si>
  <si>
    <t>广东省人力资源和社会保障厅、广东省住房和城乡建设厅、广东省地方税务局等关于进一步做好我省建筑业工伤保险工作的实施意见</t>
  </si>
  <si>
    <t>粤人社规〔2015〕5号</t>
  </si>
  <si>
    <t>https://lawdoo.com/Home/NewsShow/17875036/lar/-1/,,,0;0,0,-,-,-,0;0,0;0,0;0/True</t>
  </si>
  <si>
    <t>22570135</t>
  </si>
  <si>
    <t>广东省人力资源和社会保障厅、广东省住房和城乡建设厅、广东省地方税务局、广东省安全生产监督管理局、广东省总工会关于进一步做好我省建筑业工伤保险工作的实施意见</t>
  </si>
  <si>
    <t>https://lawdoo.com/Home/NewsShow/22570135/lar/-1/,,,0;0,0,-,-,-,0;0,0;0,0;0/True</t>
  </si>
  <si>
    <t>17907654</t>
  </si>
  <si>
    <t>浙江省地方税务局关于废止《中华人民共和国企业所得税月[季]度预缴纳税申报[2014年版]等报表》的公告</t>
  </si>
  <si>
    <t>浙江省地方税务局公告2015年第16号</t>
  </si>
  <si>
    <t>https://lawdoo.com/Home/NewsShow/17907654/lar/-1/,,,0;0,0,-,-,-,0;0,0;0,0;0/True</t>
  </si>
  <si>
    <t>19298238</t>
  </si>
  <si>
    <t>浙江省地方税务局关于废止《中华人民共和国企业所得税月(季)度预缴纳税申报(2014年版)等报表》的公告[失效]</t>
  </si>
  <si>
    <t>https://lawdoo.com/Home/NewsShow/19298238/lar/-1/,,,0;0,0,-,-,-,0;0,0;0,0;0/True</t>
  </si>
  <si>
    <t>17942212</t>
  </si>
  <si>
    <t>安顺市政府办关于印发安顺市质量发展三年行动计划(2015―2017年)的通知</t>
  </si>
  <si>
    <t>安府办发〔2015〕32号</t>
  </si>
  <si>
    <t>https://lawdoo.com/Home/NewsShow/17942212/lar/-1/,,,0;0,0,-,-,-,0;0,0;0,0;0/True</t>
  </si>
  <si>
    <t>19106850</t>
  </si>
  <si>
    <t>安顺市人民政府办公室关于印发安顺市质量发展三年行动计划(2015―2017年)的通知</t>
  </si>
  <si>
    <t>安府办发[2015]32号</t>
  </si>
  <si>
    <t>https://lawdoo.com/Home/NewsShow/19106850/lar/-1/,,,0;0,0,-,-,-,0;0,0;0,0;0/True</t>
  </si>
  <si>
    <t>17884593</t>
  </si>
  <si>
    <t>https://lawdoo.com/Home/NewsShow/17884593/lar/-1/,,,0;0,0,-,-,-,0;0,0;0,0;0/True</t>
  </si>
  <si>
    <t>23947883</t>
  </si>
  <si>
    <t>中华人民共和国拱北海关公告2015年第3号――关于开展保税展示交易业务的公告[失效]</t>
  </si>
  <si>
    <t>中华人民共和国拱北海关公告2015年第3号</t>
  </si>
  <si>
    <t>https://lawdoo.com/Home/NewsShow/23947883/lar/-1/,,,0;0,0,-,-,-,0;0,0;0,0;0/True</t>
  </si>
  <si>
    <t>20937124</t>
  </si>
  <si>
    <t>拱北海关关于开展保税展示交易业务的公告[失效]</t>
  </si>
  <si>
    <t>中华人民共和国拱北海关公告2015年3号</t>
  </si>
  <si>
    <t>https://lawdoo.com/Home/NewsShow/20937124/lar/-1/,,,0;0,0,-,-,-,0;0,0;0,0;0/True</t>
  </si>
  <si>
    <t>17920518</t>
  </si>
  <si>
    <t>东营市人民政府办公室关于印发东营市2015－2016年度冬春农田水利基本建设实施方案的通知</t>
  </si>
  <si>
    <t>东政办字〔2015〕62号</t>
  </si>
  <si>
    <t>https://lawdoo.com/Home/NewsShow/17920518/lar/-1/,,,0;0,0,-,-,-,0;0,0;0,0;0/True</t>
  </si>
  <si>
    <t>19021631</t>
  </si>
  <si>
    <t>东营市人民政府办公室关于印发东营市2015—2016年度冬春农田水利基本建设实施方案的通知</t>
  </si>
  <si>
    <t>东政办字[2015]62号</t>
  </si>
  <si>
    <t>https://lawdoo.com/Home/NewsShow/19021631/lar/-1/,,,0;0,0,-,-,-,0;0,0;0,0;0/True</t>
  </si>
  <si>
    <t>17883507</t>
  </si>
  <si>
    <t>新疆维吾尔自治区人民政府办公厅关于印发自治区关于全面深化医药卫生体制改革实施意见的通知</t>
  </si>
  <si>
    <t>新政办发〔2015〕100号</t>
  </si>
  <si>
    <t>https://lawdoo.com/Home/NewsShow/17883507/lar/-1/,,,0;0,0,-,-,-,0;0,0;0,0;0/True</t>
  </si>
  <si>
    <t>20190214</t>
  </si>
  <si>
    <t>新疆维吾尔自治区供销合作社联合社关于印发自治区关于全面深化医药卫生体制改革实施意见的通知</t>
  </si>
  <si>
    <t>https://lawdoo.com/Home/NewsShow/20190214/lar/-1/,,,0;0,0,-,-,-,0;0,0;0,0;0/True</t>
  </si>
  <si>
    <t>17920521</t>
  </si>
  <si>
    <t>泰州市政府关于完善市区城乡居民基本养老保险制度的通知</t>
  </si>
  <si>
    <t>泰政规〔2015〕9号</t>
  </si>
  <si>
    <t>https://lawdoo.com/Home/NewsShow/17920521/lar/-1/,,,0;0,0,-,-,-,0;0,0;0,0;0/True</t>
  </si>
  <si>
    <t>19128737</t>
  </si>
  <si>
    <t>泰州市人民政府关于完善市区城乡居民基本养老保险制度的通知</t>
  </si>
  <si>
    <t>泰政规[2015]9号</t>
  </si>
  <si>
    <t>https://lawdoo.com/Home/NewsShow/19128737/lar/-1/,,,0;0,0,-,-,-,0;0,0;0,0;0/True</t>
  </si>
  <si>
    <t>17959328</t>
  </si>
  <si>
    <t>连云港市政府办公室关于印发园区对市级部门帮扶推进招商引资落地项目服务质量评价实施方案的通知[失效]</t>
  </si>
  <si>
    <t>连政办发〔2015〕178号</t>
  </si>
  <si>
    <t>https://lawdoo.com/Home/NewsShow/17959328/lar/-1/,,,0;0,0,-,-,-,0;0,0;0,0;0/True</t>
  </si>
  <si>
    <t>19129692</t>
  </si>
  <si>
    <t>连云港市人民政府办公室关于印发园区对市级部门帮扶推进招商引资落地项目服务质量评价实施方案的通知</t>
  </si>
  <si>
    <t>连政办发[2015]178号</t>
  </si>
  <si>
    <t>https://lawdoo.com/Home/NewsShow/19129692/lar/-1/,,,0;0,0,-,-,-,0;0,0;0,0;0/True</t>
  </si>
  <si>
    <t>17858737</t>
  </si>
  <si>
    <t>山东省人民政府关于贯彻落实国发〔2014〕47号文件建立健全临时救助制度的通知</t>
  </si>
  <si>
    <t>鲁政发〔2015〕5号</t>
  </si>
  <si>
    <t>https://lawdoo.com/Home/NewsShow/17858737/lar/-1/,,,0;0,0,-,-,-,0;0,0;0,0;0/True</t>
  </si>
  <si>
    <t>21445140</t>
  </si>
  <si>
    <t>山东省人民政府关于贯彻落实国发(2014)47号文件建立健全临时救助制度的通知</t>
  </si>
  <si>
    <t>鲁政发[2015]5号</t>
  </si>
  <si>
    <t>https://lawdoo.com/Home/NewsShow/21445140/lar/-1/,,,0;0,0,-,-,-,0;0,0;0,0;0/True</t>
  </si>
  <si>
    <t>17867307</t>
  </si>
  <si>
    <t>十堰市人民政府关于进一步深化全市节约集约用地工作的通知(2015)[失效]</t>
  </si>
  <si>
    <t>十政发〔2015〕18号</t>
  </si>
  <si>
    <t>https://lawdoo.com/Home/NewsShow/17867307/lar/-1/,,,0;0,0,-,-,-,0;0,0;0,0;0/True</t>
  </si>
  <si>
    <t>19123035</t>
  </si>
  <si>
    <t>十堰市人民政府关于进一步深化全市节约集约用地工作的通知</t>
  </si>
  <si>
    <t>十政发[2015]18号</t>
  </si>
  <si>
    <t>https://lawdoo.com/Home/NewsShow/19123035/lar/-1/,,,0;0,0,-,-,-,0;0,0;0,0;0/True</t>
  </si>
  <si>
    <t>17881333</t>
  </si>
  <si>
    <t>山东省人民政府关于贯彻国发〔2014〕19号文件进一步完善现代职业教育政策体系的意见</t>
  </si>
  <si>
    <t>鲁政发〔2015〕17号</t>
  </si>
  <si>
    <t>https://lawdoo.com/Home/NewsShow/17881333/lar/-1/,,,0;0,0,-,-,-,0;0,0;0,0;0/True</t>
  </si>
  <si>
    <t>21445133</t>
  </si>
  <si>
    <t>山东省人民政府关于贯彻国发(2014)19号文件进一步完善现代职业教育政策体系的意见</t>
  </si>
  <si>
    <t>https://lawdoo.com/Home/NewsShow/21445133/lar/-1/,,,0;0,0,-,-,-,0;0,0;0,0;0/True</t>
  </si>
  <si>
    <t>18711303</t>
  </si>
  <si>
    <t>厦门市财政局关于公布行政权力清单的通知</t>
  </si>
  <si>
    <t>厦财办〔2015〕16号</t>
  </si>
  <si>
    <t>https://lawdoo.com/Home/NewsShow/18711303/lar/-1/,,,0;0,0,-,-,-,0;0,0;0,0;0/True</t>
  </si>
  <si>
    <t>19214052</t>
  </si>
  <si>
    <t>青岛市城乡建设委员会、建筑工程管理局关于表彰2017年全市建筑业“学法、知法、用法”学习竞赛活动获奖单位的通报</t>
  </si>
  <si>
    <t>https://lawdoo.com/Home/NewsShow/19214052/lar/-1/,,,0;0,0,-,-,-,0;0,0;0,0;0/True</t>
  </si>
  <si>
    <t>23049177</t>
  </si>
  <si>
    <t>青岛市城乡建设委员会建筑工程管理局关于表彰2017年全市建筑业“学法、知法、用法”学习竞赛活动获奖单位的通报</t>
  </si>
  <si>
    <t>https://lawdoo.com/Home/NewsShow/23049177/lar/-1/,,,0;0,0,-,-,-,0;0,0;0,0;0/True</t>
  </si>
  <si>
    <t>17931782</t>
  </si>
  <si>
    <t>青岛市人民政府办公厅关于规范农村集体经济组织土地征收收益分配管理的通知</t>
  </si>
  <si>
    <t>青政办发〔2015〕35号</t>
  </si>
  <si>
    <t>https://lawdoo.com/Home/NewsShow/17931782/lar/-1/,,,0;0,0,-,-,-,0;0,0;0,0;0/True</t>
  </si>
  <si>
    <t>18521657</t>
  </si>
  <si>
    <t>青岛市政府关于规范农村集体经济组织土地征收收益分配管理的通知</t>
  </si>
  <si>
    <t>青政办发[2015]35号</t>
  </si>
  <si>
    <t>https://lawdoo.com/Home/NewsShow/18521657/lar/-1/,,,0;0,0,-,-,-,0;0,0;0,0;0/True</t>
  </si>
  <si>
    <t>17874071</t>
  </si>
  <si>
    <t>苏州市政府办公室关于印发苏州市卫生和计划生育委员会主要职责内设机构和人员编制规定的通知</t>
  </si>
  <si>
    <t>苏府办〔2015〕123号</t>
  </si>
  <si>
    <t>https://lawdoo.com/Home/NewsShow/17874071/lar/-1/,,,0;0,0,-,-,-,0;0,0;0,0;0/True</t>
  </si>
  <si>
    <t>19095294</t>
  </si>
  <si>
    <t>苏州市人民政府办公室关于印发苏州市卫生和计划生育委员会主要职责内设机构和人员编制规定的通知</t>
  </si>
  <si>
    <t>苏府办[2015]123号</t>
  </si>
  <si>
    <t>https://lawdoo.com/Home/NewsShow/19095294/lar/-1/,,,0;0,0,-,-,-,0;0,0;0,0;0/True</t>
  </si>
  <si>
    <t>17874096</t>
  </si>
  <si>
    <t>苏州市政府关于印发苏州市新型城镇化与城乡发展一体化规划的通知</t>
  </si>
  <si>
    <t>苏府〔2015〕94号</t>
  </si>
  <si>
    <t>https://lawdoo.com/Home/NewsShow/17874096/lar/-1/,,,0;0,0,-,-,-,0;0,0;0,0;0/True</t>
  </si>
  <si>
    <t>19096408</t>
  </si>
  <si>
    <t>苏州市人民政府关于印发苏州市新型城镇化与城乡发展一体化规划的通知</t>
  </si>
  <si>
    <t>苏府[2015]94号</t>
  </si>
  <si>
    <t>https://lawdoo.com/Home/NewsShow/19096408/lar/-1/,,,0;0,0,-,-,-,0;0,0;0,0;0/True</t>
  </si>
  <si>
    <t>17908805</t>
  </si>
  <si>
    <t>苏州市政府关于取消下放行政审批项目和承接国务院省政府下放行政审批项目的通知</t>
  </si>
  <si>
    <t>苏府〔2015〕144号</t>
  </si>
  <si>
    <t>https://lawdoo.com/Home/NewsShow/17908805/lar/-1/,,,0;0,0,-,-,-,0;0,0;0,0;0/True</t>
  </si>
  <si>
    <t>19094371</t>
  </si>
  <si>
    <t>苏州市人民政府关于取消下放行政审批项目和承接国务院省政府下放行政审批项目的通知</t>
  </si>
  <si>
    <t>苏府[2015]144号</t>
  </si>
  <si>
    <t>https://lawdoo.com/Home/NewsShow/19094371/lar/-1/,,,0;0,0,-,-,-,0;0,0;0,0;0/True</t>
  </si>
  <si>
    <t>18668054</t>
  </si>
  <si>
    <t>吕梁市住房保障和城乡建设管理局关于公布2015年5月份山西欣鼎兴建设工程有限公司安全生产许可证变更意见的公告</t>
  </si>
  <si>
    <t>吕住建安公告字〔2015〕7号</t>
  </si>
  <si>
    <t>https://lawdoo.com/Home/NewsShow/18668054/lar/-1/,,,0;0,0,-,-,-,0;0,0;0,0;0/True</t>
  </si>
  <si>
    <t>467242</t>
  </si>
  <si>
    <t>吕住建安公告字[2015]7号</t>
  </si>
  <si>
    <t>https://lawdoo.com/Home/NewsShow/467242/lar/-1/,,,0;0,0,-,-,-,0;0,0;0,0;0/True</t>
  </si>
  <si>
    <t>17921724</t>
  </si>
  <si>
    <t>中卫市人民政府关于做好第三次全国农业普查的通知</t>
  </si>
  <si>
    <t>卫政发〔2015〕107号</t>
  </si>
  <si>
    <t>https://lawdoo.com/Home/NewsShow/17921724/lar/-1/,,,0;0,0,-,-,-,0;0,0;0,0;0/True</t>
  </si>
  <si>
    <t>18801563</t>
  </si>
  <si>
    <t>卫政办发〔2015〕107号</t>
  </si>
  <si>
    <t>https://lawdoo.com/Home/NewsShow/18801563/lar/-1/,,,0;0,0,-,-,-,0;0,0;0,0;0/True</t>
  </si>
  <si>
    <t>22540573</t>
  </si>
  <si>
    <t>梅州市人民政府办公室关于贯彻执行广东省职工生育保险规定的通知</t>
  </si>
  <si>
    <t>梅市府办〔2015〕20号</t>
  </si>
  <si>
    <t>https://lawdoo.com/Home/NewsShow/22540573/lar/-1/,,,0;0,0,-,-,-,0;0,0;0,0;0/True</t>
  </si>
  <si>
    <t>18379574</t>
  </si>
  <si>
    <t>梅州市人民政府办公室关于贯彻执行广东省职工生育保险规定的通知[失效]</t>
  </si>
  <si>
    <t>梅市府〔2015〕20号</t>
  </si>
  <si>
    <t>https://lawdoo.com/Home/NewsShow/18379574/lar/-1/,,,0;0,0,-,-,-,0;0,0;0,0;0/True</t>
  </si>
  <si>
    <t>22844811</t>
  </si>
  <si>
    <t>福州市财政局关于报送2014年政府信息公开工作年度报告的函</t>
  </si>
  <si>
    <t>榕财办函〔2015〕2号</t>
  </si>
  <si>
    <t>https://lawdoo.com/Home/NewsShow/22844811/lar/-1/,,,0;0,0,-,-,-,0;0,0;0,0;0/True</t>
  </si>
  <si>
    <t>18714655</t>
  </si>
  <si>
    <t>福州市地方税务局关于报送2014年政府信息公开工作年度报告的函</t>
  </si>
  <si>
    <t>榕地税函〔2015〕2号</t>
  </si>
  <si>
    <t>https://lawdoo.com/Home/NewsShow/18714655/lar/-1/,,,0;0,0,-,-,-,0;0,0;0,0;0/True</t>
  </si>
  <si>
    <t>18666774</t>
  </si>
  <si>
    <t>阳泉市教育局、阳泉市发展和改革委员会、阳泉市财政局等关于成立阳泉市青少年校园足球工作领导小组的通知</t>
  </si>
  <si>
    <t>阳教体字〔2015〕17号</t>
  </si>
  <si>
    <t>https://lawdoo.com/Home/NewsShow/18666774/lar/-1/,,,0;0,0,-,-,-,0;0,0;0,0;0/True</t>
  </si>
  <si>
    <t>466361</t>
  </si>
  <si>
    <t>阳教体字[2015]17号</t>
  </si>
  <si>
    <t>https://lawdoo.com/Home/NewsShow/466361/lar/-1/,,,0;0,0,-,-,-,0;0,0;0,0;0/True</t>
  </si>
  <si>
    <t>24556927</t>
  </si>
  <si>
    <t>甘肃省自然资源厅关于协助做好甘肃省卫星定位连续运行基准站网2015年巡视检查工作的通知</t>
  </si>
  <si>
    <t>甘测办〔2015〕8号</t>
  </si>
  <si>
    <t>https://lawdoo.com/Home/NewsShow/24556927/lar/-1/,,,0;0,0,-,-,-,0;0,0;0,0;0/True</t>
  </si>
  <si>
    <t>22362961</t>
  </si>
  <si>
    <t>甘肃省测绘地理信息局办公室关于协助做好甘肃省卫星定位连续运行基准站网2015年巡视检查工作的通知</t>
  </si>
  <si>
    <t>https://lawdoo.com/Home/NewsShow/22362961/lar/-1/,,,0;0,0,-,-,-,0;0,0;0,0;0/True</t>
  </si>
  <si>
    <t>18504928</t>
  </si>
  <si>
    <t>成都市财政局关于印发《成都市财政行政处罚自由裁量权规范》的通知(2015修改)</t>
  </si>
  <si>
    <t>成财法〔2015〕11号</t>
  </si>
  <si>
    <t>https://lawdoo.com/Home/NewsShow/18504928/lar/-1/,,,0;0,0,-,-,-,0;0,0;0,0;0/True</t>
  </si>
  <si>
    <t>18864002</t>
  </si>
  <si>
    <t>成都市财政局关于印发《成都市财政行政处罚自由裁量权规范》的通知</t>
  </si>
  <si>
    <t>成财法[2015]11号</t>
  </si>
  <si>
    <t>https://lawdoo.com/Home/NewsShow/18864002/lar/-1/,,,0;0,0,-,-,-,0;0,0;0,0;0/True</t>
  </si>
  <si>
    <t>17827700</t>
  </si>
  <si>
    <t>黑龙江省卫生和计划生育委员会、黑龙江省中医药管理局关于印发黑龙江省医疗机构进一步改善医疗服务行动实施方案的通知</t>
  </si>
  <si>
    <t>黑卫医发〔2015〕33号</t>
  </si>
  <si>
    <t>https://lawdoo.com/Home/NewsShow/17827700/lar/-1/,,,0;0,0,-,-,-,0;0,0;0,0;0/True</t>
  </si>
  <si>
    <t>19245432</t>
  </si>
  <si>
    <t>黑龙江省卫生计生委、黑龙江省中医药管理局关于印发黑龙江省医疗机构进一步改善医疗服务行动实施方案的通知</t>
  </si>
  <si>
    <t>黑卫医发[2015]33号</t>
  </si>
  <si>
    <t>https://lawdoo.com/Home/NewsShow/19245432/lar/-1/,,,0;0,0,-,-,-,0;0,0;0,0;0/True</t>
  </si>
  <si>
    <t>17856766</t>
  </si>
  <si>
    <t>黑龙江省人民政府关于促进大学生创新创业的若干意见</t>
  </si>
  <si>
    <t>黑政发〔2015〕16号</t>
  </si>
  <si>
    <t>https://lawdoo.com/Home/NewsShow/17856766/lar/-1/,,,0;0,0,-,-,-,0;0,0;0,0;0/True</t>
  </si>
  <si>
    <t>17930327</t>
  </si>
  <si>
    <t>七台河市人民政府关于印发《七台河市贯彻落实＜黑龙江省人民政府关于促进大学生创新创业的若干意见＞的实施细则》的通知</t>
  </si>
  <si>
    <t>七政发〔2015〕16号</t>
  </si>
  <si>
    <t>https://lawdoo.com/Home/NewsShow/17930327/lar/-1/,,,0;0,0,-,-,-,0;0,0;0,0;0/True</t>
  </si>
  <si>
    <t>17882458</t>
  </si>
  <si>
    <t>黑龙江省财政厅、黑龙江省体育局关于印发《黑龙江省省本级体育彩票公益金使用管理办法》的通知</t>
  </si>
  <si>
    <t>黑财综〔2015〕35号</t>
  </si>
  <si>
    <t>https://lawdoo.com/Home/NewsShow/17882458/lar/-1/,,,0;0,0,-,-,-,0;0,0;0,0;0/True</t>
  </si>
  <si>
    <t>21986043</t>
  </si>
  <si>
    <t>黑财综[2015]35号</t>
  </si>
  <si>
    <t>https://lawdoo.com/Home/NewsShow/21986043/lar/-1/,,,0;0,0,-,-,-,0;0,0;0,0;0/True</t>
  </si>
  <si>
    <t>21664342</t>
  </si>
  <si>
    <t>大连市人力资源和社会保障局、大连市城乡建设委员会、大连市港口与口岸局、大连市水务局关于印发《大连市建设领域施工企业农民工工资保证金管理办法》的通知[失效]</t>
  </si>
  <si>
    <t>大人社发〔2015〕266号</t>
  </si>
  <si>
    <t>https://lawdoo.com/Home/NewsShow/21664342/lar/-1/,,,0;0,0,-,-,-,0;0,0;0,0;0/True</t>
  </si>
  <si>
    <t>21666116</t>
  </si>
  <si>
    <t>大连市人力资源和社会保障局、大连市城乡建设委员会、大连市港口与口岸局、大连市水务局关于印发《大连市建设领域施工企业农民工工资保证金管理办法》的通知</t>
  </si>
  <si>
    <t>大人社发[2015]266号</t>
  </si>
  <si>
    <t>https://lawdoo.com/Home/NewsShow/21666116/lar/-1/,,,0;0,0,-,-,-,0;0,0;0,0;0/True</t>
  </si>
  <si>
    <t>17929791</t>
  </si>
  <si>
    <t>潍坊市人民政府关于深入实施商标品牌战略的意见</t>
  </si>
  <si>
    <t>潍政字〔2015〕63号</t>
  </si>
  <si>
    <t>https://lawdoo.com/Home/NewsShow/17929791/lar/-1/,,,0;0,0,-,-,-,0;0,0;0,0;0/True</t>
  </si>
  <si>
    <t>17934309</t>
  </si>
  <si>
    <t>潍政字[2015]63号</t>
  </si>
  <si>
    <t>https://lawdoo.com/Home/NewsShow/17934309/lar/-1/,,,0;0,0,-,-,-,0;0,0;0,0;0/True</t>
  </si>
  <si>
    <t>17872930</t>
  </si>
  <si>
    <t>平顶山市人民政府关于进一步明确平顶山市金融保险类企业税收级次的通知</t>
  </si>
  <si>
    <t>平政〔2015〕29号</t>
  </si>
  <si>
    <t>https://lawdoo.com/Home/NewsShow/17872930/lar/-1/,,,0;0,0,-,-,-,0;0,0;0,0;0/True</t>
  </si>
  <si>
    <t>17897692</t>
  </si>
  <si>
    <t>https://lawdoo.com/Home/NewsShow/17897692/lar/-1/,,,0;0,0,-,-,-,0;0,0;0,0;0/True</t>
  </si>
  <si>
    <t>17873048</t>
  </si>
  <si>
    <t>平顶山市人民政府办公室关于加强金融服务着力缓解企业融资成本高问题的意见</t>
  </si>
  <si>
    <t>平政办〔2015〕29号</t>
  </si>
  <si>
    <t>https://lawdoo.com/Home/NewsShow/17873048/lar/-1/,,,0;0,0,-,-,-,0;0,0;0,0;0/True</t>
  </si>
  <si>
    <t>17897737</t>
  </si>
  <si>
    <t>https://lawdoo.com/Home/NewsShow/17897737/lar/-1/,,,0;0,0,-,-,-,0;0,0;0,0;0/True</t>
  </si>
  <si>
    <t>17874463</t>
  </si>
  <si>
    <t>衡水市人民政府办公室关于印发2015年衡水市金融改革创新10项重点任务责任分工的通知</t>
  </si>
  <si>
    <t>衡政办字〔2015〕12号</t>
  </si>
  <si>
    <t>https://lawdoo.com/Home/NewsShow/17874463/lar/-1/,,,0;0,0,-,-,-,0;0,0;0,0;0/True</t>
  </si>
  <si>
    <t>21622442</t>
  </si>
  <si>
    <t>衡水市人民政府关于印发2015年衡水市金融改革创新10项重点任务责任分工的通知</t>
  </si>
  <si>
    <t>https://lawdoo.com/Home/NewsShow/21622442/lar/-1/,,,0;0,0,-,-,-,0;0,0;0,0;0/True</t>
  </si>
  <si>
    <t>17892916</t>
  </si>
  <si>
    <t>苏州市政府关于印发苏州市金融支持企业自主创新行动计划(2015～2020)的通知</t>
  </si>
  <si>
    <t>苏府〔2015〕136号</t>
  </si>
  <si>
    <t>https://lawdoo.com/Home/NewsShow/17892916/lar/-1/,,,0;0,0,-,-,-,0;0,0;0,0;0/True</t>
  </si>
  <si>
    <t>19096407</t>
  </si>
  <si>
    <t>苏州市人民政府关于印发苏州市金融支持企业自主创新行动计划(2015～2020)的通知</t>
  </si>
  <si>
    <t>苏府[2015]136号</t>
  </si>
  <si>
    <t>https://lawdoo.com/Home/NewsShow/19096407/lar/-1/,,,0;0,0,-,-,-,0;0,0;0,0;0/True</t>
  </si>
  <si>
    <t>17894587</t>
  </si>
  <si>
    <t>安徽省人民政府关于金融支持服务实体经济发展的意见</t>
  </si>
  <si>
    <t>皖政〔2015〕87号</t>
  </si>
  <si>
    <t>https://lawdoo.com/Home/NewsShow/17894587/lar/-1/,,,0;0,0,-,-,-,0;0,0;0,0;0/True</t>
  </si>
  <si>
    <t>18741993</t>
  </si>
  <si>
    <t>皖政[2015]87号</t>
  </si>
  <si>
    <t>https://lawdoo.com/Home/NewsShow/18741993/lar/-1/,,,0;0,0,-,-,-,0;0,0;0,0;0/True</t>
  </si>
  <si>
    <t>17900988</t>
  </si>
  <si>
    <t>福州市人民政府关于进一步加强金融服务加快化解企业信贷风险的实施意见</t>
  </si>
  <si>
    <t>榕政综〔2015〕272号</t>
  </si>
  <si>
    <t>https://lawdoo.com/Home/NewsShow/17900988/lar/-1/,,,0;0,0,-,-,-,0;0,0;0,0;0/True</t>
  </si>
  <si>
    <t>21515637</t>
  </si>
  <si>
    <t>榕政综[2015]272号</t>
  </si>
  <si>
    <t>https://lawdoo.com/Home/NewsShow/21515637/lar/-1/,,,0;0,0,-,-,-,0;0,0;0,0;0/True</t>
  </si>
  <si>
    <t>17903314</t>
  </si>
  <si>
    <t>苏州市政府办公室关于印发苏州市金融支持企业自主创新行动计划实施细则的通知</t>
  </si>
  <si>
    <t>苏府办〔2015〕182号</t>
  </si>
  <si>
    <t>https://lawdoo.com/Home/NewsShow/17903314/lar/-1/,,,0;0,0,-,-,-,0;0,0;0,0;0/True</t>
  </si>
  <si>
    <t>19096406</t>
  </si>
  <si>
    <t>苏州市人民政府办公室关于印发苏州市金融支持企业自主创新行动计划实施细则的通知</t>
  </si>
  <si>
    <t>苏府办[2015]182号</t>
  </si>
  <si>
    <t>https://lawdoo.com/Home/NewsShow/19096406/lar/-1/,,,0;0,0,-,-,-,0;0,0;0,0;0/True</t>
  </si>
  <si>
    <t>17909175</t>
  </si>
  <si>
    <t>亳州市人民政府办公室关于印发《亳州市2015年金融工作要点》的通知</t>
  </si>
  <si>
    <t>https://lawdoo.com/Home/NewsShow/17909175/lar/-1/,,,0;0,0,-,-,-,0;0,0;0,0;0/True</t>
  </si>
  <si>
    <t>19118485</t>
  </si>
  <si>
    <t>亳州市人民政府关于印发《亳州市2015年金融工作要点》的通知</t>
  </si>
  <si>
    <t>https://lawdoo.com/Home/NewsShow/19118485/lar/-1/,,,0;0,0,-,-,-,0;0,0;0,0;0/True</t>
  </si>
  <si>
    <t>17926933</t>
  </si>
  <si>
    <t>南京市政府关于对2015年度南京市金融创新项目予以奖励的通报</t>
  </si>
  <si>
    <t>宁政发〔2015〕259号</t>
  </si>
  <si>
    <t>https://lawdoo.com/Home/NewsShow/17926933/lar/-1/,,,0;0,0,-,-,-,0;0,0;0,0;0/True</t>
  </si>
  <si>
    <t>19096018</t>
  </si>
  <si>
    <t>南京市人民政府关于对2015年度南京市金融创新项目予以奖励的通报</t>
  </si>
  <si>
    <t>宁政发[2015]259号</t>
  </si>
  <si>
    <t>https://lawdoo.com/Home/NewsShow/19096018/lar/-1/,,,0;0,0,-,-,-,0;0,0;0,0;0/True</t>
  </si>
  <si>
    <t>17930086</t>
  </si>
  <si>
    <t>湘西土家族苗族自治州人民政府办公室关于落实工作责任促进金融创新发展的通知[失效]</t>
  </si>
  <si>
    <t>州政办发〔2015〕27号</t>
  </si>
  <si>
    <t>https://lawdoo.com/Home/NewsShow/17930086/lar/-1/,,,0;0,0,-,-,-,0;0,0;0,0;0/True</t>
  </si>
  <si>
    <t>18196111</t>
  </si>
  <si>
    <t>湘西自治州人民政府办公室关于落实工作责任促进金融创新发展的通知</t>
  </si>
  <si>
    <t>州政办发[2015]27号</t>
  </si>
  <si>
    <t>https://lawdoo.com/Home/NewsShow/18196111/lar/-1/,,,0;0,0,-,-,-,0;0,0;0,0;0/True</t>
  </si>
  <si>
    <t>481123</t>
  </si>
  <si>
    <t>丽水市人民政府办公室关于印发丽水市区生活垃圾分类工作实施方案的通知</t>
  </si>
  <si>
    <t>丽政办发[2015]157号</t>
  </si>
  <si>
    <t>https://lawdoo.com/Home/NewsShow/481123/lar/-1/,,,0;0,0,-,-,-,0;0,0;0,0;0/True</t>
  </si>
  <si>
    <t>18669521</t>
  </si>
  <si>
    <t>丽政办发〔2015〕157号</t>
  </si>
  <si>
    <t>https://lawdoo.com/Home/NewsShow/18669521/lar/-1/,,,0;0,0,-,-,-,0;0,0;0,0;0/True</t>
  </si>
  <si>
    <t>17939718</t>
  </si>
  <si>
    <t>北京市民政局、北京市人力资源和社会保障局、北京市卫生和计划生育委员会、北京市财政局关于开展因病致贫家庭医疗救助有关问题的通知(试行)</t>
  </si>
  <si>
    <t>京民社救发〔2015〕403号</t>
  </si>
  <si>
    <t>https://lawdoo.com/Home/NewsShow/17939718/lar/-1/,,,0;0,0,-,-,-,0;0,0;0,0;0/True</t>
  </si>
  <si>
    <t>20936343</t>
  </si>
  <si>
    <t>https://lawdoo.com/Home/NewsShow/20936343/lar/-1/,,,0;0,0,-,-,-,0;0,0;0,0;0/True</t>
  </si>
  <si>
    <t>24386437</t>
  </si>
  <si>
    <t>天津市人力社保局、天津市残联关于做好技师学院和特殊教育院校部分毕业生同等享受高校毕业生就业政策工作的通知</t>
  </si>
  <si>
    <t>津人社局发〔2015〕94号</t>
  </si>
  <si>
    <t>https://lawdoo.com/Home/NewsShow/24386437/lar/-1/,,,0;0,0,-,-,-,0;0,0;0,0;0/True</t>
  </si>
  <si>
    <t>17942850</t>
  </si>
  <si>
    <t>天津市人力资源和社会保障局、天津市残疾人联合会关于做好技师学院和特殊教育院校部分毕业生同等享受高校毕业生就业政策工作的通知</t>
  </si>
  <si>
    <t>https://lawdoo.com/Home/NewsShow/17942850/lar/-1/,,,0;0,0,-,-,-,0;0,0;0,0;0/True</t>
  </si>
  <si>
    <t>24417538</t>
  </si>
  <si>
    <t>天津市人力社保局、天津市审计局关于表彰天津市审计机关先进集体和先进工作者的决定</t>
  </si>
  <si>
    <t>津人社局发〔2015〕2号</t>
  </si>
  <si>
    <t>https://lawdoo.com/Home/NewsShow/24417538/lar/-1/,,,0;0,0,-,-,-,0;0,0;0,0;0/True</t>
  </si>
  <si>
    <t>17939373</t>
  </si>
  <si>
    <t>天津市人力社保局、市审计局关于表彰天津市审计机关先进集体和先进工作者的决定</t>
  </si>
  <si>
    <t>https://lawdoo.com/Home/NewsShow/17939373/lar/-1/,,,0;0,0,-,-,-,0;0,0;0,0;0/True</t>
  </si>
  <si>
    <t>18673141</t>
  </si>
  <si>
    <t>四川省人力资源和社会保障厅关于印发《四川省工伤保险辅助器具配置目录》的通知</t>
  </si>
  <si>
    <t>川人社办发〔2015〕16号</t>
  </si>
  <si>
    <t>https://lawdoo.com/Home/NewsShow/18673141/lar/-1/,,,0;0,0,-,-,-,0;0,0;0,0;0/True</t>
  </si>
  <si>
    <t>471931</t>
  </si>
  <si>
    <t>https://lawdoo.com/Home/NewsShow/471931/lar/-1/,,,0;0,0,-,-,-,0;0,0;0,0;0/True</t>
  </si>
  <si>
    <t>24385179</t>
  </si>
  <si>
    <t>天津市社保中心关于转发《市人力社保局市财政局关于调整天津市2015年征地参保人员养老保险</t>
  </si>
  <si>
    <t>津社保〔2015〕29号</t>
  </si>
  <si>
    <t>https://lawdoo.com/Home/NewsShow/24385179/lar/-1/,,,0;0,0,-,-,-,0;0,0;0,0;0/True</t>
  </si>
  <si>
    <t>24416207</t>
  </si>
  <si>
    <t>天津市社保中心关于转发《市人力社保局市财政局关于调整天津市2015年征地参保人员养老保险待遇的通知》的通知</t>
  </si>
  <si>
    <t>https://lawdoo.com/Home/NewsShow/24416207/lar/-1/,,,0;0,0,-,-,-,0;0,0;0,0;0/True</t>
  </si>
  <si>
    <t>23537618</t>
  </si>
  <si>
    <t>浙江省环境保护厅关于印发《浙江省企业事业单位突发环境事件应急预案备案管理实施办法(试行)》的通知</t>
  </si>
  <si>
    <t>浙环函〔2015〕195号</t>
  </si>
  <si>
    <t>https://lawdoo.com/Home/NewsShow/23537618/lar/-1/,,,0;0,0,-,-,-,0;0,0;0,0;0/True</t>
  </si>
  <si>
    <t>19323852</t>
  </si>
  <si>
    <t>浙江省环境保护厅关于印发《浙江省企业事业单位突发环境事件应急预案备案管理实施办法(试行)》的函[失效]</t>
  </si>
  <si>
    <t>https://lawdoo.com/Home/NewsShow/19323852/lar/-1/,,,0;0,0,-,-,-,0;0,0;0,0;0/True</t>
  </si>
  <si>
    <t>24489184</t>
  </si>
  <si>
    <t>上海市财政局、上海市文化广播影视管理局关于印发《上海市国家电影事业发展专项资金征收使用管理实施办法》的通知</t>
  </si>
  <si>
    <t>沪财预〔2015〕193号</t>
  </si>
  <si>
    <t>https://lawdoo.com/Home/NewsShow/24489184/lar/-1/,,,0;0,0,-,-,-,0;0,0;0,0;0/True</t>
  </si>
  <si>
    <t>17927106</t>
  </si>
  <si>
    <t>上海市财政局等关于印发《上海市国家电影事业发展专项资金征收使用管理实施办法》的通知</t>
  </si>
  <si>
    <t>https://lawdoo.com/Home/NewsShow/17927106/lar/-1/,,,0;0,0,-,-,-,0;0,0;0,0;0/True</t>
  </si>
  <si>
    <t>18505688</t>
  </si>
  <si>
    <t>成都市卫生和计划生育委员会关于印发《成都市青少年学生预防艾滋病三年行动计划(2015－2017)》的通知</t>
  </si>
  <si>
    <t>成卫计发〔2015〕65号</t>
  </si>
  <si>
    <t>https://lawdoo.com/Home/NewsShow/18505688/lar/-1/,,,0;0,0,-,-,-,0;0,0;0,0;0/True</t>
  </si>
  <si>
    <t>18505390</t>
  </si>
  <si>
    <t>成都市卫生和计划生育委员会关于印发《成都市青少年学生预防艾滋病三年行动计划（2015—2017）》的通知</t>
  </si>
  <si>
    <t>成卫计发[2015]65号</t>
  </si>
  <si>
    <t>https://lawdoo.com/Home/NewsShow/18505390/lar/-1/,,,0;0,0,-,-,-,0;0,0;0,0;0/True</t>
  </si>
  <si>
    <t>19299624</t>
  </si>
  <si>
    <t>无锡市人民政府关于进一步下放企业投资项目备案管理权限的通知[失效]</t>
  </si>
  <si>
    <t>锡政发〔2015〕238号</t>
  </si>
  <si>
    <t>https://lawdoo.com/Home/NewsShow/19299624/lar/-1/,,,0;0,0,-,-,-,0;0,0;0,0;0/True</t>
  </si>
  <si>
    <t>19227605</t>
  </si>
  <si>
    <t>无锡市政府关于进一步下放企业投资项目备案管理权限的通知</t>
  </si>
  <si>
    <t>锡政发[2015]238号</t>
  </si>
  <si>
    <t>https://lawdoo.com/Home/NewsShow/19227605/lar/-1/,,,0;0,0,-,-,-,0;0,0;0,0;0/True</t>
  </si>
  <si>
    <t>17891070</t>
  </si>
  <si>
    <t>福建省人民政府关于加快发展现代职业教育的若干意见</t>
  </si>
  <si>
    <t>闽政〔2015〕46号</t>
  </si>
  <si>
    <t>https://lawdoo.com/Home/NewsShow/17891070/lar/-1/,,,0;0,0,-,-,-,0;0,0;0,0;0/True</t>
  </si>
  <si>
    <t>20307868</t>
  </si>
  <si>
    <t>闽政[2015]46 号</t>
  </si>
  <si>
    <t>https://lawdoo.com/Home/NewsShow/20307868/lar/-1/,,,0;0,0,-,-,-,0;0,0;0,0;0/True</t>
  </si>
  <si>
    <t>19116474</t>
  </si>
  <si>
    <t>恩施州人民政府关于印发《恩施州机关事务管理实施细则》的通知</t>
  </si>
  <si>
    <t>恩施州政发[2015]32号</t>
  </si>
  <si>
    <t>https://lawdoo.com/Home/NewsShow/19116474/lar/-1/,,,0;0,0,-,-,-,0;0,0;0,0;0/True</t>
  </si>
  <si>
    <t>17915440</t>
  </si>
  <si>
    <t>恩施土家族苗族自治州人民政府关于印发《恩施州机关事务管理实施细则》的通知</t>
  </si>
  <si>
    <t>恩施州政发〔2015〕32号</t>
  </si>
  <si>
    <t>https://lawdoo.com/Home/NewsShow/17915440/lar/-1/,,,0;0,0,-,-,-,0;0,0;0,0;0/True</t>
  </si>
  <si>
    <t>19118623</t>
  </si>
  <si>
    <t>阜阳市人民政府关于印发阜阳市政府权力清单和责任清单动态管理办法的通知</t>
  </si>
  <si>
    <t>阜政办[2015]34号</t>
  </si>
  <si>
    <t>https://lawdoo.com/Home/NewsShow/19118623/lar/-1/,,,0;0,0,-,-,-,0;0,0;0,0;0/True</t>
  </si>
  <si>
    <t>17934336</t>
  </si>
  <si>
    <t>阜阳市人民政府办公室关于印发阜阳市政府权力清单和责任清单动态管理办法的通知[失效]</t>
  </si>
  <si>
    <t>阜政办〔2015〕34号</t>
  </si>
  <si>
    <t>https://lawdoo.com/Home/NewsShow/17934336/lar/-1/,,,0;0,0,-,-,-,0;0,0;0,0;0/True</t>
  </si>
  <si>
    <t>19097050</t>
  </si>
  <si>
    <t>南京市人民政府关于印发南京市规范行政执法裁量权规定的通知</t>
  </si>
  <si>
    <t>宁政规字[2015]13号</t>
  </si>
  <si>
    <t>https://lawdoo.com/Home/NewsShow/19097050/lar/-1/,,,0;0,0,-,-,-,0;0,0;0,0;0/True</t>
  </si>
  <si>
    <t>17857460</t>
  </si>
  <si>
    <t>南京市政府关于印发南京市规范行政执法裁量权规定的通知</t>
  </si>
  <si>
    <t>宁政规字〔2015〕13号</t>
  </si>
  <si>
    <t>https://lawdoo.com/Home/NewsShow/17857460/lar/-1/,,,0;0,0,-,-,-,0;0,0;0,0;0/True</t>
  </si>
  <si>
    <t>19135981</t>
  </si>
  <si>
    <t>佳木斯市人民政府关于印发佳木斯市市直单位“三公”经费管理暂行办法的通知</t>
  </si>
  <si>
    <t>佳政办发[2015]3号</t>
  </si>
  <si>
    <t>https://lawdoo.com/Home/NewsShow/19135981/lar/-1/,,,0;0,0,-,-,-,0;0,0;0,0;0/True</t>
  </si>
  <si>
    <t>17825483</t>
  </si>
  <si>
    <t>佳木斯市人民政府办公室关于印发佳木斯市市直单位“三公”经费管理暂行办法的通知</t>
  </si>
  <si>
    <t>佳政办发〔2015〕3号</t>
  </si>
  <si>
    <t>https://lawdoo.com/Home/NewsShow/17825483/lar/-1/,,,0;0,0,-,-,-,0;0,0;0,0;0/True</t>
  </si>
  <si>
    <t>18181164</t>
  </si>
  <si>
    <t>闵行区人大代表年度履职基本要求和保障办法(试行)</t>
  </si>
  <si>
    <t>https://lawdoo.com/Home/NewsShow/18181164/lar/-1/,,,0;0,0,-,-,-,0;0,0;0,0;0/True</t>
  </si>
  <si>
    <t>18181163</t>
  </si>
  <si>
    <t>闵行区人大常委会代表工作委员会关于《闵行区人大代表年度履职基本要求和保障办法(试行)》的操作细则</t>
  </si>
  <si>
    <t>https://lawdoo.com/Home/NewsShow/18181163/lar/-1/,,,0;0,0,-,-,-,0;0,0;0,0;0/True</t>
  </si>
  <si>
    <t>482188</t>
  </si>
  <si>
    <t>厦门市人才服务中心关于开展2015年非师范类待就业厦门生源毕业生信息登记及落户工作的通知</t>
  </si>
  <si>
    <t>https://lawdoo.com/Home/NewsShow/482188/lar/-1/,,,0;0,0,-,-,-,0;0,0;0,0;0/True</t>
  </si>
  <si>
    <t>18681918</t>
  </si>
  <si>
    <t>https://lawdoo.com/Home/NewsShow/18681918/lar/-1/,,,0;0,0,-,-,-,0;0,0;0,0;0/True</t>
  </si>
  <si>
    <t>18060784</t>
  </si>
  <si>
    <t>中共福州市律师协会委员会关于做好2013―2015年度福州市律协党委“一先两优”评选表彰工作的通知</t>
  </si>
  <si>
    <t>https://lawdoo.com/Home/NewsShow/18060784/lar/-1/,,,0;0,0,-,-,-,0;0,0;0,0;0/True</t>
  </si>
  <si>
    <t>18691771</t>
  </si>
  <si>
    <t>福州市律师协会关于做好2013―2015年度福州市律协党委“一先两优”评选表彰工作的通知</t>
  </si>
  <si>
    <t>https://lawdoo.com/Home/NewsShow/18691771/lar/-1/,,,0;0,0,-,-,-,0;0,0;0,0;0/True</t>
  </si>
  <si>
    <t>17855233</t>
  </si>
  <si>
    <t>海南省财政厅、海南省政府金融工作办公室关于印发《海南省金融发展专项资金管理暂行办法》的通知(2015)[失效]</t>
  </si>
  <si>
    <t>琼财债〔2015〕546号</t>
  </si>
  <si>
    <t>https://lawdoo.com/Home/NewsShow/17855233/lar/-1/,,,0;0,0,-,-,-,0;0,0;0,0;0/True</t>
  </si>
  <si>
    <t>23309076</t>
  </si>
  <si>
    <t>海南省财政厅、海南省政府金融办公室关于印发《海南省金融发展专项资金管理暂行办法》的通知</t>
  </si>
  <si>
    <t>https://lawdoo.com/Home/NewsShow/23309076/lar/-1/,,,0;0,0,-,-,-,0;0,0;0,0;0/True</t>
  </si>
  <si>
    <t>18507107</t>
  </si>
  <si>
    <t>成都市教育局关于印发《成都市中小学校依法治校评价指标体系》和《成都市幼儿园依法治园评价指标体系》的通知</t>
  </si>
  <si>
    <t>成教办〔2015〕12号</t>
  </si>
  <si>
    <t>https://lawdoo.com/Home/NewsShow/18507107/lar/-1/,,,0;0,0,-,-,-,0;0,0;0,0;0/True</t>
  </si>
  <si>
    <t>18673527</t>
  </si>
  <si>
    <t>成都市依法治市领导小组办公室、中共成都市委宣传部、成都市教育局、成都市司法局关于印发《成都市中小学校依法治校评价指标体系》和《成都市幼儿园依法治园评价指标体系》的通知</t>
  </si>
  <si>
    <t>成教办[2015]12号</t>
  </si>
  <si>
    <t>https://lawdoo.com/Home/NewsShow/18673527/lar/-1/,,,0;0,0,-,-,-,0;0,0;0,0;0/True</t>
  </si>
  <si>
    <t>17946695</t>
  </si>
  <si>
    <t>中共省委组织部、省委宣传部、省人社厅、省公务员局关于命名陕西省人民满意公务员示范单位和示范岗的通报</t>
  </si>
  <si>
    <t>https://lawdoo.com/Home/NewsShow/17946695/lar/-1/,,,0;0,0,-,-,-,0;0,0;0,0;0/True</t>
  </si>
  <si>
    <t>19371368</t>
  </si>
  <si>
    <t xml:space="preserve">中共陕西省委组织部、中共陕西省委宣传部、陕西省人力资源和社会保障厅、陕西省公务员局关于命名陕西省人民满意公务员示范单位和示范岗的通报
</t>
  </si>
  <si>
    <t>https://lawdoo.com/Home/NewsShow/19371368/lar/-1/,,,0;0,0,-,-,-,0;0,0;0,0;0/True</t>
  </si>
  <si>
    <t>17917336</t>
  </si>
  <si>
    <t>内蒙古自治区党委办公厅、政府办公厅关于印发《内蒙古自治区公务用车制度改革总体方案》的通知</t>
  </si>
  <si>
    <t>https://lawdoo.com/Home/NewsShow/17917336/lar/-1/,,,0;0,0,-,-,-,0;0,0;0,0;0/True</t>
  </si>
  <si>
    <t>18841440</t>
  </si>
  <si>
    <t>内蒙古自治区党委办公厅、内蒙古自治区政府办公厅关于印发《内蒙古自治区公务用车制度改革总体方案》的通知</t>
  </si>
  <si>
    <t>https://lawdoo.com/Home/NewsShow/18841440/lar/-1/,,,0;0,0,-,-,-,0;0,0;0,0;0/True</t>
  </si>
  <si>
    <t>17934614</t>
  </si>
  <si>
    <t>楚雄州人民政府办公室关于加强行政机关规范性文件合法性审查工作的意见[失效]</t>
  </si>
  <si>
    <t>楚政办发〔2015〕8号</t>
  </si>
  <si>
    <t>https://lawdoo.com/Home/NewsShow/17934614/lar/-1/,,,0;0,0,-,-,-,0;0,0;0,0;0/True</t>
  </si>
  <si>
    <t>19107438</t>
  </si>
  <si>
    <t>楚雄州人民政府办公室关于加强行政机关规范性文件合法性审查工作的意见</t>
  </si>
  <si>
    <t>楚政办发[2015]8号</t>
  </si>
  <si>
    <t>https://lawdoo.com/Home/NewsShow/19107438/lar/-1/,,,0;0,0,-,-,-,0;0,0;0,0;0/True</t>
  </si>
  <si>
    <t>17934774</t>
  </si>
  <si>
    <t>楚雄州人民政府办公室关于进一步加快推进30个州级重点示范乡镇建设的通知</t>
  </si>
  <si>
    <t>楚政办通〔2015〕9号</t>
  </si>
  <si>
    <t>https://lawdoo.com/Home/NewsShow/17934774/lar/-1/,,,0;0,0,-,-,-,0;0,0;0,0;0/True</t>
  </si>
  <si>
    <t>19110841</t>
  </si>
  <si>
    <t>https://lawdoo.com/Home/NewsShow/19110841/lar/-1/,,,0;0,0,-,-,-,0;0,0;0,0;0/True</t>
  </si>
  <si>
    <t>17934779</t>
  </si>
  <si>
    <t>楚雄州人民政府办公室关于印发楚雄州公共文化服务体系建设群众评价办法(试行)和楚雄州公共文化服务体系建设专家咨询论证实施办法(试行)的通知</t>
  </si>
  <si>
    <t>楚政办通〔2015〕6号</t>
  </si>
  <si>
    <t>https://lawdoo.com/Home/NewsShow/17934779/lar/-1/,,,0;0,0,-,-,-,0;0,0;0,0;0/True</t>
  </si>
  <si>
    <t>19107452</t>
  </si>
  <si>
    <t>https://lawdoo.com/Home/NewsShow/19107452/lar/-1/,,,0;0,0,-,-,-,0;0,0;0,0;0/True</t>
  </si>
  <si>
    <t>17935825</t>
  </si>
  <si>
    <t>上海市科委等关于印发《上海市天使投资风险补偿管理暂行办法》的通知</t>
  </si>
  <si>
    <t>沪科合[2015]27号</t>
  </si>
  <si>
    <t>https://lawdoo.com/Home/NewsShow/17935825/lar/-1/,,,0;0,0,-,-,-,0;0,0;0,0;0/True</t>
  </si>
  <si>
    <t>17935985</t>
  </si>
  <si>
    <t>上海市科学技术委员会、上海市财政局、上海市发展和改革委员会关于印发《上海市天使投资风险补偿管理暂行办法》的通知</t>
  </si>
  <si>
    <t>沪科合〔2015〕27号</t>
  </si>
  <si>
    <t>https://lawdoo.com/Home/NewsShow/17935985/lar/-1/,,,0;0,0,-,-,-,0;0,0;0,0;0/True</t>
  </si>
  <si>
    <t>17930315</t>
  </si>
  <si>
    <t>佳木斯市人民政府办公室关于2015年第二季度政府门户网站内容保障工作情况的通报</t>
  </si>
  <si>
    <t>https://lawdoo.com/Home/NewsShow/17930315/lar/-1/,,,0;0,0,-,-,-,0;0,0;0,0;0/True</t>
  </si>
  <si>
    <t>19122644</t>
  </si>
  <si>
    <t>佳木斯市人民政府关于2015年第二季度政府门户网站内容保障工作情况的通报</t>
  </si>
  <si>
    <t>https://lawdoo.com/Home/NewsShow/19122644/lar/-1/,,,0;0,0,-,-,-,0;0,0;0,0;0/True</t>
  </si>
  <si>
    <t>17934628</t>
  </si>
  <si>
    <t>楚雄州人民政府办公室关于调整州人民政府办公室领导工作分工的通知（2015）</t>
  </si>
  <si>
    <t>楚政办通〔2015〕36号</t>
  </si>
  <si>
    <t>https://lawdoo.com/Home/NewsShow/17934628/lar/-1/,,,0;0,0,-,-,-,0;0,0;0,0;0/True</t>
  </si>
  <si>
    <t>19110837</t>
  </si>
  <si>
    <t>楚雄州人民政府办公室关于调整州人民政府办公室领导工作分工的通知</t>
  </si>
  <si>
    <t>https://lawdoo.com/Home/NewsShow/19110837/lar/-1/,,,0;0,0,-,-,-,0;0,0;0,0;0/True</t>
  </si>
  <si>
    <t>17949568</t>
  </si>
  <si>
    <t>陕西省社会治安综合治理委员会办公室、陕西省高级人民法院、陕西省人民检察院等关于印发《陕西省社区矫正工作联席会议制度》的通知</t>
  </si>
  <si>
    <t>https://lawdoo.com/Home/NewsShow/17949568/lar/-1/,,,0;0,0,-,-,-,0;0,0;0,0;0/True</t>
  </si>
  <si>
    <t>22549704</t>
  </si>
  <si>
    <t>陕西省社会治安综合治理委员会办公室、陕西省高级人民法院、陕西省人民检察院、陕西省公安厅、陕西省司法厅关于印发《陕西省社区矫正工作联席会议制度》的通知</t>
  </si>
  <si>
    <t>https://lawdoo.com/Home/NewsShow/22549704/lar/-1/,,,0;0,0,-,-,-,0;0,0;0,0;0/True</t>
  </si>
  <si>
    <t>17942585</t>
  </si>
  <si>
    <t>北京市统计局办公室、国家统计局北京调查总队办公室关于印发行政处罚裁量基准(2016年版)的通知</t>
  </si>
  <si>
    <t>https://lawdoo.com/Home/NewsShow/17942585/lar/-1/,,,0;0,0,-,-,-,0;0,0;0,0;0/True</t>
  </si>
  <si>
    <t>21345326</t>
  </si>
  <si>
    <t>北京市统计局办公室、国家统计局北京调查总队办公室于印发行政处罚裁量基准(2016年版)的通知</t>
  </si>
  <si>
    <t>https://lawdoo.com/Home/NewsShow/21345326/lar/-1/,,,0;0,0,-,-,-,0;0,0;0,0;0/True</t>
  </si>
  <si>
    <t>19113819</t>
  </si>
  <si>
    <t>阜阳市人民政府关于印发阜阳市临时救助实施办法的通知</t>
  </si>
  <si>
    <t>阜政办秘[2015]95号</t>
  </si>
  <si>
    <t>https://lawdoo.com/Home/NewsShow/19113819/lar/-1/,,,0;0,0,-,-,-,0;0,0;0,0;0/True</t>
  </si>
  <si>
    <t>17934331</t>
  </si>
  <si>
    <t>阜阳市人民政府办公室关于印发阜阳市临时救助实施办法的通知</t>
  </si>
  <si>
    <t>阜政办秘〔2015〕95号</t>
  </si>
  <si>
    <t>https://lawdoo.com/Home/NewsShow/17934331/lar/-1/,,,0;0,0,-,-,-,0;0,0;0,0;0/True</t>
  </si>
  <si>
    <t>19118113</t>
  </si>
  <si>
    <t>阜阳市人民政府关于印发阜阳市2015年度民生工程考评办法的通知</t>
  </si>
  <si>
    <t>阜政办[2015]10号</t>
  </si>
  <si>
    <t>https://lawdoo.com/Home/NewsShow/19118113/lar/-1/,,,0;0,0,-,-,-,0;0,0;0,0;0/True</t>
  </si>
  <si>
    <t>17889867</t>
  </si>
  <si>
    <t>阜阳市人民政府办公室关于印发阜阳市2015年度民生工程考评办法的通知</t>
  </si>
  <si>
    <t>阜政办〔2015〕10号</t>
  </si>
  <si>
    <t>https://lawdoo.com/Home/NewsShow/17889867/lar/-1/,,,0;0,0,-,-,-,0;0,0;0,0;0/True</t>
  </si>
  <si>
    <t>19096155</t>
  </si>
  <si>
    <t>苏州市人民政府印发关于申请最低生活保障家庭金融资产核对基数的规定的通知</t>
  </si>
  <si>
    <t>苏府[2015]157号</t>
  </si>
  <si>
    <t>https://lawdoo.com/Home/NewsShow/19096155/lar/-1/,,,0;0,0,-,-,-,0;0,0;0,0;0/True</t>
  </si>
  <si>
    <t>17914724</t>
  </si>
  <si>
    <t>苏州市政府印发关于申请最低生活保障家庭金融资产核对基数的规定的通知</t>
  </si>
  <si>
    <t>苏府〔2015〕157号</t>
  </si>
  <si>
    <t>https://lawdoo.com/Home/NewsShow/17914724/lar/-1/,,,0;0,0,-,-,-,0;0,0;0,0;0/True</t>
  </si>
  <si>
    <t>19128735</t>
  </si>
  <si>
    <t>泰州市人民政府关于印发泰州市市区社会救助实施办法的通知</t>
  </si>
  <si>
    <t>泰政规[2015]12号</t>
  </si>
  <si>
    <t>https://lawdoo.com/Home/NewsShow/19128735/lar/-1/,,,0;0,0,-,-,-,0;0,0;0,0;0/True</t>
  </si>
  <si>
    <t>17920515</t>
  </si>
  <si>
    <t>泰州市政府关于印发泰州市市区社会救助实施办法的通知</t>
  </si>
  <si>
    <t>泰政规〔2015〕12号</t>
  </si>
  <si>
    <t>https://lawdoo.com/Home/NewsShow/17920515/lar/-1/,,,0;0,0,-,-,-,0;0,0;0,0;0/True</t>
  </si>
  <si>
    <t>17902697</t>
  </si>
  <si>
    <t>宁波市统计局、宁波市人力资源和社会保障局关于做好2015年度高级统计师资格评审申报工作的通知</t>
  </si>
  <si>
    <t>https://lawdoo.com/Home/NewsShow/17902697/lar/-1/,,,0;0,0,-,-,-,0;0,0;0,0;0/True</t>
  </si>
  <si>
    <t>19043820</t>
  </si>
  <si>
    <t>https://lawdoo.com/Home/NewsShow/19043820/lar/-1/,,,0;0,0,-,-,-,0;0,0;0,0;0/True</t>
  </si>
  <si>
    <t>18071662</t>
  </si>
  <si>
    <t>福州市商务局、福州市财政局关于2014年度福州市A级物流企业奖励资金申报的通知</t>
  </si>
  <si>
    <t>https://lawdoo.com/Home/NewsShow/18071662/lar/-1/,,,0;0,0,-,-,-,0;0,0;0,0;0/True</t>
  </si>
  <si>
    <t>484928</t>
  </si>
  <si>
    <t>https://lawdoo.com/Home/NewsShow/484928/lar/-1/,,,0;0,0,-,-,-,0;0,0;0,0;0/True</t>
  </si>
  <si>
    <t>18066015</t>
  </si>
  <si>
    <t>福州市经济和信息化委员会、福州市财政局关于组织申报2015年智能制造省级切块资金专项的通知</t>
  </si>
  <si>
    <t>https://lawdoo.com/Home/NewsShow/18066015/lar/-1/,,,0;0,0,-,-,-,0;0,0;0,0;0/True</t>
  </si>
  <si>
    <t>18760640</t>
  </si>
  <si>
    <t>https://lawdoo.com/Home/NewsShow/18760640/lar/-1/,,,0;0,0,-,-,-,0;0,0;0,0;0/True</t>
  </si>
  <si>
    <t>18190040</t>
  </si>
  <si>
    <t>江苏省人民政府国有资产监督管理委员会关于做好企业财务快报工作的通知</t>
  </si>
  <si>
    <t>https://lawdoo.com/Home/NewsShow/18190040/lar/-1/,,,0;0,0,-,-,-,0;0,0;0,0;0/True</t>
  </si>
  <si>
    <t>18512621</t>
  </si>
  <si>
    <t>https://lawdoo.com/Home/NewsShow/18512621/lar/-1/,,,0;0,0,-,-,-,0;0,0;0,0;0/True</t>
  </si>
  <si>
    <t>17987924</t>
  </si>
  <si>
    <t>江西省财政厅、江西省发展和改革委员会关于修订《江西省服务业发展专项资金管理暂行办法》的通知(2015)</t>
  </si>
  <si>
    <t>https://lawdoo.com/Home/NewsShow/17987924/lar/-1/,,,0;0,0,-,-,-,0;0,0;0,0;0/True</t>
  </si>
  <si>
    <t>19004979</t>
  </si>
  <si>
    <t>江西省财政厅、江西省发展和改革委员会关于修订《江西省服务业发展专项资金管理暂行办法》的通知</t>
  </si>
  <si>
    <t>https://lawdoo.com/Home/NewsShow/19004979/lar/-1/,,,0;0,0,-,-,-,0;0,0;0,0;0/True</t>
  </si>
  <si>
    <t>19210124</t>
  </si>
  <si>
    <t>沈阳市财政局关于印发《沈阳市会展业发展专项资金使用管理办法(试行)》的通知</t>
  </si>
  <si>
    <t>沈服联发[2015]8号</t>
  </si>
  <si>
    <t>https://lawdoo.com/Home/NewsShow/19210124/lar/-1/,,,0;0,0,-,-,-,0;0,0;0,0;0/True</t>
  </si>
  <si>
    <t>18356707</t>
  </si>
  <si>
    <t>沈阳市服务业委员会、沈阳市财政局关于印发《沈阳市会展业发展专项资金使用管理办法(试行)》的通知</t>
  </si>
  <si>
    <t>沈服联发〔2015〕8号</t>
  </si>
  <si>
    <t>https://lawdoo.com/Home/NewsShow/18356707/lar/-1/,,,0;0,0,-,-,-,0;0,0;0,0;0/True</t>
  </si>
  <si>
    <t>19133163</t>
  </si>
  <si>
    <t>佳木斯市人民政府关于印发佳木斯市中小企业发展基金管理办法的通知</t>
  </si>
  <si>
    <t>佳政办发[2015]18号</t>
  </si>
  <si>
    <t>https://lawdoo.com/Home/NewsShow/19133163/lar/-1/,,,0;0,0,-,-,-,0;0,0;0,0;0/True</t>
  </si>
  <si>
    <t>17930051</t>
  </si>
  <si>
    <t>佳木斯市人民政府办公室关于印发佳木斯市中小企业发展基金管理办法的通知</t>
  </si>
  <si>
    <t>佳政办发〔2015〕18号</t>
  </si>
  <si>
    <t>https://lawdoo.com/Home/NewsShow/17930051/lar/-1/,,,0;0,0,-,-,-,0;0,0;0,0;0/True</t>
  </si>
  <si>
    <t>17804840</t>
  </si>
  <si>
    <t>四川省知识产权局、四川省发展和改革委员会、四川省科学技术厅等关于加快培育和发展知识产权服务业的实施意见</t>
  </si>
  <si>
    <t>https://lawdoo.com/Home/NewsShow/17804840/lar/-1/,,,0;0,0,-,-,-,0;0,0;0,0;0/True</t>
  </si>
  <si>
    <t>18869043</t>
  </si>
  <si>
    <t>四川省知识产权局、四川省发展和改革委员会、四川省科学技术厅、四川省财政厅、四川省农业厅、四川省商务厅、四川省国家税务局、四川省地方税务局、四川省工商行政管理局、四川省质量技术监督局、四川省版权局、四川省林业厅关于加快培育和发展知识产权服务业的实施意见</t>
  </si>
  <si>
    <t>https://lawdoo.com/Home/NewsShow/18869043/lar/-1/,,,0;0,0,-,-,-,0;0,0;0,0;0/True</t>
  </si>
  <si>
    <t>19113818</t>
  </si>
  <si>
    <t>阜阳市人民政府关于印发阜阳市审计机关审计结果公开暂行办法的通知</t>
  </si>
  <si>
    <t>阜政办[2015]38号</t>
  </si>
  <si>
    <t>https://lawdoo.com/Home/NewsShow/19113818/lar/-1/,,,0;0,0,-,-,-,0;0,0;0,0;0/True</t>
  </si>
  <si>
    <t>17934330</t>
  </si>
  <si>
    <t>阜阳市人民政府办公室关于印发阜阳市审计机关审计结果公开暂行办法的通知</t>
  </si>
  <si>
    <t>阜政办〔2015〕38号</t>
  </si>
  <si>
    <t>https://lawdoo.com/Home/NewsShow/17934330/lar/-1/,,,0;0,0,-,-,-,0;0,0;0,0;0/True</t>
  </si>
  <si>
    <t>18666828</t>
  </si>
  <si>
    <t>阳泉市教育局《关于印发2015年＜国家学生体质健康标准＞实施方案》的通知</t>
  </si>
  <si>
    <t>阳教体字〔2015〕19号</t>
  </si>
  <si>
    <t>https://lawdoo.com/Home/NewsShow/18666828/lar/-1/,,,0;0,0,-,-,-,0;0,0;0,0;0/True</t>
  </si>
  <si>
    <t>466412</t>
  </si>
  <si>
    <t>阳教体字[2015]19号</t>
  </si>
  <si>
    <t>https://lawdoo.com/Home/NewsShow/466412/lar/-1/,,,0;0,0,-,-,-,0;0,0;0,0;0/True</t>
  </si>
  <si>
    <t>18667318</t>
  </si>
  <si>
    <t>山西省学生体育协会、山西省武术协会关于发《2015年山西省大、中学生武术锦标赛规程》的通知</t>
  </si>
  <si>
    <t>晋学体〔2015〕10号</t>
  </si>
  <si>
    <t>https://lawdoo.com/Home/NewsShow/18667318/lar/-1/,,,0;0,0,-,-,-,0;0,0;0,0;0/True</t>
  </si>
  <si>
    <t>466229</t>
  </si>
  <si>
    <t>晋学体[2015]10号</t>
  </si>
  <si>
    <t>https://lawdoo.com/Home/NewsShow/466229/lar/-1/,,,0;0,0,-,-,-,0;0,0;0,0;0/True</t>
  </si>
  <si>
    <t>18668557</t>
  </si>
  <si>
    <t>嘉兴市人民政府关于公布2015年嘉兴市科学技术奖的通知</t>
  </si>
  <si>
    <t>嘉政发〔2015〕62号</t>
  </si>
  <si>
    <t>https://lawdoo.com/Home/NewsShow/18668557/lar/-1/,,,0;0,0,-,-,-,0;0,0;0,0;0/True</t>
  </si>
  <si>
    <t>479500</t>
  </si>
  <si>
    <t>嘉政发[2015]62号</t>
  </si>
  <si>
    <t>https://lawdoo.com/Home/NewsShow/479500/lar/-1/,,,0;0,0,-,-,-,0;0,0;0,0;0/True</t>
  </si>
  <si>
    <t>17898000</t>
  </si>
  <si>
    <t>甘肃省人民政府关于进一步做好新形势下就业创业工作的实施意见[失效]</t>
  </si>
  <si>
    <t>甘政发〔2015〕63号</t>
  </si>
  <si>
    <t>https://lawdoo.com/Home/NewsShow/17898000/lar/-1/,,,0;0,0,-,-,-,0;0,0;0,0;0/True</t>
  </si>
  <si>
    <t>18521030</t>
  </si>
  <si>
    <t>甘肃省教育厅关于进一步做好新形势下就业创业工作的实施意见</t>
  </si>
  <si>
    <t>甘政发[2015]63号</t>
  </si>
  <si>
    <t>https://lawdoo.com/Home/NewsShow/18521030/lar/-1/,,,0;0,0,-,-,-,0;0,0;0,0;0/True</t>
  </si>
  <si>
    <t>18505641</t>
  </si>
  <si>
    <t>成都市人力资源和社会保障局、成都市财政局关于调整成都市工伤保险费率政策的通知[失效]</t>
  </si>
  <si>
    <t>成人社发〔2015〕27号</t>
  </si>
  <si>
    <t>https://lawdoo.com/Home/NewsShow/18505641/lar/-1/,,,0;0,0,-,-,-,0;0,0;0,0;0/True</t>
  </si>
  <si>
    <t>18673165</t>
  </si>
  <si>
    <t>成都市人力资源和社会保障局、成都市财政局关于调整成都市工伤保险费率政策的通知</t>
  </si>
  <si>
    <t>https://lawdoo.com/Home/NewsShow/18673165/lar/-1/,,,0;0,0,-,-,-,0;0,0;0,0;0/True</t>
  </si>
  <si>
    <t>18506755</t>
  </si>
  <si>
    <t>成都市人力资源和社会保障局、成都市劳动能力鉴定委员会关于进一步规范工伤认定和劳动能力鉴定工作的通知[失效]</t>
  </si>
  <si>
    <t>成人社发〔2015〕40号</t>
  </si>
  <si>
    <t>https://lawdoo.com/Home/NewsShow/18506755/lar/-1/,,,0;0,0,-,-,-,0;0,0;0,0;0/True</t>
  </si>
  <si>
    <t>18673171</t>
  </si>
  <si>
    <t>成都市人力资源和社会保障局、成都市劳动能力鉴定委员会关于进一步规范工伤认定和劳动能力鉴定工作的通知</t>
  </si>
  <si>
    <t>https://lawdoo.com/Home/NewsShow/18673171/lar/-1/,,,0;0,0,-,-,-,0;0,0;0,0;0/True</t>
  </si>
  <si>
    <t>24430291</t>
  </si>
  <si>
    <t>浙江省教育厅关于公布2015年度高等教育教学改革项目和课堂教学改革项目的通知</t>
  </si>
  <si>
    <t>浙教办高教〔2015〕65号</t>
  </si>
  <si>
    <t>https://lawdoo.com/Home/NewsShow/24430291/lar/-1/,,,0;0,0,-,-,-,0;0,0;0,0;0/True</t>
  </si>
  <si>
    <t>17885588</t>
  </si>
  <si>
    <t>浙江省教育厅办公室关于公布2015年度高等教育教学改革项目和课堂教学改革项目的通知</t>
  </si>
  <si>
    <t>https://lawdoo.com/Home/NewsShow/17885588/lar/-1/,,,0;0,0,-,-,-,0;0,0;0,0;0/True</t>
  </si>
  <si>
    <t>18505398</t>
  </si>
  <si>
    <t>成都市经济和信息化委员会关于“北京大学成都成长性企业家学堂(第四期)”总裁培训班招生的通知</t>
  </si>
  <si>
    <t>https://lawdoo.com/Home/NewsShow/18505398/lar/-1/,,,0;0,0,-,-,-,0;0,0;0,0;0/True</t>
  </si>
  <si>
    <t>18744831</t>
  </si>
  <si>
    <t>https://lawdoo.com/Home/NewsShow/18744831/lar/-1/,,,0;0,0,-,-,-,0;0,0;0,0;0/True</t>
  </si>
  <si>
    <t>18578322</t>
  </si>
  <si>
    <t>东营市安全生产监督管理局关于公布市安监局2015年上半年行政审批结果的通知</t>
  </si>
  <si>
    <t>https://lawdoo.com/Home/NewsShow/18578322/lar/-1/,,,0;0,0,-,-,-,0;0,0;0,0;0/True</t>
  </si>
  <si>
    <t>18722880</t>
  </si>
  <si>
    <t>https://lawdoo.com/Home/NewsShow/18722880/lar/-1/,,,0;0,0,-,-,-,0;0,0;0,0;0/True</t>
  </si>
  <si>
    <t>17873933</t>
  </si>
  <si>
    <t>湘西自治州人民政府办公室关于印发《湘西自治州民间融资服务中介机构管理暂行办法》的通知</t>
  </si>
  <si>
    <t>州政办发[2015]14号</t>
  </si>
  <si>
    <t>https://lawdoo.com/Home/NewsShow/17873933/lar/-1/,,,0;0,0,-,-,-,0;0,0;0,0;0/True</t>
  </si>
  <si>
    <t>18196135</t>
  </si>
  <si>
    <t>湘西自治州人民政府办公室关于印发《湘西自治州民间融资服务中介机构管理暂行办法》的通知[失效]</t>
  </si>
  <si>
    <t>州政办发〔2015〕14号</t>
  </si>
  <si>
    <t>https://lawdoo.com/Home/NewsShow/18196135/lar/-1/,,,0;0,0,-,-,-,0;0,0;0,0;0/True</t>
  </si>
  <si>
    <t>17949974</t>
  </si>
  <si>
    <t>https://lawdoo.com/Home/NewsShow/17949974/lar/-1/,,,0;0,0,-,-,-,0;0,0;0,0;0/True</t>
  </si>
  <si>
    <t>17900601</t>
  </si>
  <si>
    <t>江苏省物价局、省水利厅关于公布第十八批农村饮水安全工程项目名单的通知</t>
  </si>
  <si>
    <t>苏价工[2015]267号</t>
  </si>
  <si>
    <t>https://lawdoo.com/Home/NewsShow/17900601/lar/-1/,,,0;0,0,-,-,-,0;0,0;0,0;0/True</t>
  </si>
  <si>
    <t>18058572</t>
  </si>
  <si>
    <t>江苏省物价局、江苏省水利厅关于公布第十八批农村饮水安全工程项目名单的通知</t>
  </si>
  <si>
    <t>苏价工〔2015〕267号</t>
  </si>
  <si>
    <t>https://lawdoo.com/Home/NewsShow/18058572/lar/-1/,,,0;0,0,-,-,-,0;0,0;0,0;0/True</t>
  </si>
  <si>
    <t>17902081</t>
  </si>
  <si>
    <t>宁波市人力资源和社会保障局、宁波市卫生与计划生育委员会、宁波市财政局、宁波市发展与改革委员会关于印发《宁波市基本医疗保险按病种付费改革试行办法》的通知[失效]</t>
  </si>
  <si>
    <t>甬人社发〔2015〕56号</t>
  </si>
  <si>
    <t>https://lawdoo.com/Home/NewsShow/17902081/lar/-1/,,,0;0,0,-,-,-,0;0,0;0,0;0/True</t>
  </si>
  <si>
    <t>19044221</t>
  </si>
  <si>
    <t>宁波市人力资源和社会保障局、宁波市卫生和计划生育委员会、宁波市财政局、宁波市发展和改革委员会关于印发《宁波市基本医疗保险按病种付费改革试行办法》的通知</t>
  </si>
  <si>
    <t>甬人社发[2015]56号</t>
  </si>
  <si>
    <t>https://lawdoo.com/Home/NewsShow/19044221/lar/-1/,,,0;0,0,-,-,-,0;0,0;0,0;0/True</t>
  </si>
  <si>
    <t>17825018</t>
  </si>
  <si>
    <t>北京市地方税务局公告2015年第3号――北京市地方税务局关于发布第一批税务行政处罚权力清单的公告</t>
  </si>
  <si>
    <t>北京市地方税务局公告2015年第3号</t>
  </si>
  <si>
    <t>https://lawdoo.com/Home/NewsShow/17825018/lar/-1/,,,0;0,0,-,-,-,0;0,0;0,0;0/True</t>
  </si>
  <si>
    <t>21420341</t>
  </si>
  <si>
    <t>北京市地方税务局关于发布第一批税务行政处罚权力清单的公告</t>
  </si>
  <si>
    <t>https://lawdoo.com/Home/NewsShow/21420341/lar/-1/,,,0;0,0,-,-,-,0;0,0;0,0;0/True</t>
  </si>
  <si>
    <t>22791429</t>
  </si>
  <si>
    <t>广州市发展改革委、广州市人力资源和社会保障局关于印发广州市紧缺工种(职业)目录(2015年)的通知</t>
  </si>
  <si>
    <t>穗发改人口[2015]10号</t>
  </si>
  <si>
    <t>https://lawdoo.com/Home/NewsShow/22791429/lar/-1/,,,0;0,0,-,-,-,0;0,0;0,0;0/True</t>
  </si>
  <si>
    <t>17884069</t>
  </si>
  <si>
    <t>广州市发展改革委、市人力资源和社会保障局关于印发广州市紧缺工种（职业）目录（2015年）的通知</t>
  </si>
  <si>
    <t>穗发改人口〔2015〕10号</t>
  </si>
  <si>
    <t>https://lawdoo.com/Home/NewsShow/17884069/lar/-1/,,,0;0,0,-,-,-,0;0,0;0,0;0/True</t>
  </si>
  <si>
    <t>23095722</t>
  </si>
  <si>
    <t>佛山市安全生产监督管理局印发佛山市安全监督管理局关于使用危险化学品安全规定(暂行)的通知</t>
  </si>
  <si>
    <t>佛安监(2015)150号</t>
  </si>
  <si>
    <t>https://lawdoo.com/Home/NewsShow/23095722/lar/-1/,,,0;0,0,-,-,-,0;0,0;0,0;0/True</t>
  </si>
  <si>
    <t>17909007</t>
  </si>
  <si>
    <t>佛山市安全生产监督管理局印发佛山市安全生产监督管理局关于使用危险化学品安全规定(暂行)的通知[失效]</t>
  </si>
  <si>
    <t>佛安监〔2015〕150号</t>
  </si>
  <si>
    <t>https://lawdoo.com/Home/NewsShow/17909007/lar/-1/,,,0;0,0,-,-,-,0;0,0;0,0;0/True</t>
  </si>
  <si>
    <t>17854317</t>
  </si>
  <si>
    <t>福建省人民政府关于下达2015年淘汰落后和过剩产能目标任务的通知[失效]</t>
  </si>
  <si>
    <t>闽政〔2015〕20号</t>
  </si>
  <si>
    <t>https://lawdoo.com/Home/NewsShow/17854317/lar/-1/,,,0;0,0,-,-,-,0;0,0;0,0;0/True</t>
  </si>
  <si>
    <t>18896961</t>
  </si>
  <si>
    <t>福建省人民政府关于下达2015年淘汰落后和过剩产能目标任务的通知</t>
  </si>
  <si>
    <t>https://lawdoo.com/Home/NewsShow/18896961/lar/-1/,,,0;0,0,-,-,-,0;0,0;0,0;0/True</t>
  </si>
  <si>
    <t>17854323</t>
  </si>
  <si>
    <t>福建省人民政府关于印发福建省企业投资项目核准目录(对接国家2014年本)的通知[失效]</t>
  </si>
  <si>
    <t>闽政〔2015〕18号</t>
  </si>
  <si>
    <t>https://lawdoo.com/Home/NewsShow/17854323/lar/-1/,,,0;0,0,-,-,-,0;0,0;0,0;0/True</t>
  </si>
  <si>
    <t>18898400</t>
  </si>
  <si>
    <t>福建省人民政府关于印发福建省企业投资项目核准目录(对接国家2014年本)的通知</t>
  </si>
  <si>
    <t>https://lawdoo.com/Home/NewsShow/18898400/lar/-1/,,,0;0,0,-,-,-,0;0,0;0,0;0/True</t>
  </si>
  <si>
    <t>22084832</t>
  </si>
  <si>
    <t>贵州省公安厅、贵州省交通运输厅、贵州省质量技术监督局、贵州省环境保护厅关于进一步规范回流外挂货运车辆转入登记工作的通知</t>
  </si>
  <si>
    <t>黔公交[2015]11号</t>
  </si>
  <si>
    <t>https://lawdoo.com/Home/NewsShow/22084832/lar/-1/,,,0;0,0,-,-,-,0;0,0;0,0;0/True</t>
  </si>
  <si>
    <t>18772896</t>
  </si>
  <si>
    <t>贵州省公安厅、贵州省质监局、贵州省交通运输厅、贵州省环保厅关于进一步规范回流外挂货运车辆转入登记工作的通知</t>
  </si>
  <si>
    <t>黔公交〔2015〕11号</t>
  </si>
  <si>
    <t>https://lawdoo.com/Home/NewsShow/18772896/lar/-1/,,,0;0,0,-,-,-,0;0,0;0,0;0/True</t>
  </si>
  <si>
    <t>17942282</t>
  </si>
  <si>
    <t>江苏省人力资源和社会保障厅、江苏省教育厅、江苏省科学技术厅关于印发《关于鼓励高校、科研院所专业技术人员创新创业有关人事管理的意见》的通知</t>
  </si>
  <si>
    <t>苏人社发〔2015〕461号</t>
  </si>
  <si>
    <t>https://lawdoo.com/Home/NewsShow/17942282/lar/-1/,,,0;0,0,-,-,-,0;0,0;0,0;0/True</t>
  </si>
  <si>
    <t>21802330</t>
  </si>
  <si>
    <t>江苏省人力资源社会保障厅、省教育厅、省科学技术厅关于印发《关于鼓励高校、科研院所专业技术人员创新创业有关人事管理的意见》的通知</t>
  </si>
  <si>
    <t>苏人社发[2015]461号</t>
  </si>
  <si>
    <t>https://lawdoo.com/Home/NewsShow/21802330/lar/-1/,,,0;0,0,-,-,-,0;0,0;0,0;0/True</t>
  </si>
  <si>
    <t>24345548</t>
  </si>
  <si>
    <t>石家庄市人大常委会关于接受王涛辞去市人大常委会委员职务的请求的决定</t>
  </si>
  <si>
    <t>https://lawdoo.com/Home/NewsShow/24345548/lar/-1/,,,0;0,0,-,-,-,0;0,0;0,0;0/True</t>
  </si>
  <si>
    <t>17886267</t>
  </si>
  <si>
    <t>石家庄市人民代表大会常务委员会关于接受王涛辞去市人大常委会委员职务的请求的决定</t>
  </si>
  <si>
    <t>https://lawdoo.com/Home/NewsShow/17886267/lar/-1/,,,0;0,0,-,-,-,0;0,0;0,0;0/True</t>
  </si>
  <si>
    <t>17854319</t>
  </si>
  <si>
    <t>福建省人民政府办公厅关于2015年度主要污染物总量减排工作的意见[失效]</t>
  </si>
  <si>
    <t>闽政办〔2015〕65号</t>
  </si>
  <si>
    <t>https://lawdoo.com/Home/NewsShow/17854319/lar/-1/,,,0;0,0,-,-,-,0;0,0;0,0;0/True</t>
  </si>
  <si>
    <t>18896543</t>
  </si>
  <si>
    <t>福建省人民政府办公厅关于2015年度主要污染物总量减排工作的意见</t>
  </si>
  <si>
    <t>https://lawdoo.com/Home/NewsShow/18896543/lar/-1/,,,0;0,0,-,-,-,0;0,0;0,0;0/True</t>
  </si>
  <si>
    <t>17856919</t>
  </si>
  <si>
    <t>福建省人民政府办公厅关于推广政府和社会资本合作(PPP)试点扶持政策的意见</t>
  </si>
  <si>
    <t>闽政办〔2015〕69号</t>
  </si>
  <si>
    <t>https://lawdoo.com/Home/NewsShow/17856919/lar/-1/,,,0;0,0,-,-,-,0;0,0;0,0;0/True</t>
  </si>
  <si>
    <t>18897389</t>
  </si>
  <si>
    <t>https://lawdoo.com/Home/NewsShow/18897389/lar/-1/,,,0;0,0,-,-,-,0;0,0;0,0;0/True</t>
  </si>
  <si>
    <t>17865511</t>
  </si>
  <si>
    <t>福建省人民政府关于进一步扩大有效投资的若干意见[失效]</t>
  </si>
  <si>
    <t>闽政〔2015〕29号</t>
  </si>
  <si>
    <t>https://lawdoo.com/Home/NewsShow/17865511/lar/-1/,,,0;0,0,-,-,-,0;0,0;0,0;0/True</t>
  </si>
  <si>
    <t>18897842</t>
  </si>
  <si>
    <t>福建省人民政府关于进一步扩大有效投资的若干意见</t>
  </si>
  <si>
    <t>https://lawdoo.com/Home/NewsShow/18897842/lar/-1/,,,0;0,0,-,-,-,0;0,0;0,0;0/True</t>
  </si>
  <si>
    <t>17942399</t>
  </si>
  <si>
    <t>淄博市农业局关于废止和继续保留部分规范性文件的通知(淄农办字〔2015〕135)[失效]</t>
  </si>
  <si>
    <t>淄农办字〔2015〕135号</t>
  </si>
  <si>
    <t>https://lawdoo.com/Home/NewsShow/17942399/lar/-1/,,,0;0,0,-,-,-,0;0,0;0,0;0/True</t>
  </si>
  <si>
    <t>20833229</t>
  </si>
  <si>
    <t>淄博市农业局关于废止和继续保留部分规范性文件的通知</t>
  </si>
  <si>
    <t>淄农办字[2015] 135号</t>
  </si>
  <si>
    <t>https://lawdoo.com/Home/NewsShow/20833229/lar/-1/,,,0;0,0,-,-,-,0;0,0;0,0;0/True</t>
  </si>
  <si>
    <t>17812773</t>
  </si>
  <si>
    <t>安徽省人民政府办公厅关于深入推进商事制度改革的意见</t>
  </si>
  <si>
    <t>政办〔2015〕5号</t>
  </si>
  <si>
    <t>https://lawdoo.com/Home/NewsShow/17812773/lar/-1/,,,0;0,0,-,-,-,0;0,0;0,0;0/True</t>
  </si>
  <si>
    <t>20840878</t>
  </si>
  <si>
    <t>皖政办〔2015〕5号</t>
  </si>
  <si>
    <t>https://lawdoo.com/Home/NewsShow/20840878/lar/-1/,,,0;0,0,-,-,-,0;0,0;0,0;0/True</t>
  </si>
  <si>
    <t>17826529</t>
  </si>
  <si>
    <t>安徽省人民政府办公厅关于进一步做好盘活财政存量资金工作的通知</t>
  </si>
  <si>
    <t>政办〔2015〕10号</t>
  </si>
  <si>
    <t>https://lawdoo.com/Home/NewsShow/17826529/lar/-1/,,,0;0,0,-,-,-,0;0,0;0,0;0/True</t>
  </si>
  <si>
    <t>20840643</t>
  </si>
  <si>
    <t>皖政办〔2015〕10号</t>
  </si>
  <si>
    <t>https://lawdoo.com/Home/NewsShow/20840643/lar/-1/,,,0;0,0,-,-,-,0;0,0;0,0;0/True</t>
  </si>
  <si>
    <t>20840014</t>
  </si>
  <si>
    <t>淄博市知识产权局、淄博市财政局关于印发《淄博市知识产权运营试点实施方案》的通知[失效]</t>
  </si>
  <si>
    <t>淄知字〔2015〕36号</t>
  </si>
  <si>
    <t>https://lawdoo.com/Home/NewsShow/20840014/lar/-1/,,,0;0,0,-,-,-,0;0,0;0,0;0/True</t>
  </si>
  <si>
    <t>19433274</t>
  </si>
  <si>
    <t>西安市老龄工作委员会办公室、西安市民政局、西安市财政局关于印发《西安市社区居家养老服务建设和运营补助管理办法》的通知
[失效]</t>
  </si>
  <si>
    <t>https://lawdoo.com/Home/NewsShow/19433274/lar/-1/,,,0;0,0,-,-,-,0;0,0;0,0;0/True</t>
  </si>
  <si>
    <t>23581986</t>
  </si>
  <si>
    <t>西安市老龄办、西安市民政局、西安市财政局关于印发《西安市社区居家养老服务建设和运营补助管理办法》的通知</t>
  </si>
  <si>
    <t>https://lawdoo.com/Home/NewsShow/23581986/lar/-1/,,,0;0,0,-,-,-,0;0,0;0,0;0/True</t>
  </si>
  <si>
    <t>20839718</t>
  </si>
  <si>
    <t>淄博市地震局关于官方微博试运行的通知</t>
  </si>
  <si>
    <t>https://lawdoo.com/Home/NewsShow/20839718/lar/-1/,,,0;0,0,-,-,-,0;0,0;0,0;0/True</t>
  </si>
  <si>
    <t>18498721</t>
  </si>
  <si>
    <t>https://lawdoo.com/Home/NewsShow/18498721/lar/-1/,,,0;0,0,-,-,-,0;0,0;0,0;0/True</t>
  </si>
  <si>
    <t>18504351</t>
  </si>
  <si>
    <t>成都市城市管理局关于印发《成都市2015年“四改六治理”市容市貌和农村环境专项治理宣传报道工作方案》的通知</t>
  </si>
  <si>
    <t>成城发〔2015〕18号</t>
  </si>
  <si>
    <t>https://lawdoo.com/Home/NewsShow/18504351/lar/-1/,,,0;0,0,-,-,-,0;0,0;0,0;0/True</t>
  </si>
  <si>
    <t>21044474</t>
  </si>
  <si>
    <t>成都市城市管理委员会关于印发《成都市2015年“四改六治理”市容市貌和农村环境专项治理宣传报道工作方案》的通知[失效]</t>
  </si>
  <si>
    <t>成城发[2015]18号</t>
  </si>
  <si>
    <t>https://lawdoo.com/Home/NewsShow/21044474/lar/-1/,,,0;0,0,-,-,-,0;0,0;0,0;0/True</t>
  </si>
  <si>
    <t>18663421</t>
  </si>
  <si>
    <t>呼伦贝尔市科学技术局关于做好2015年科技特派员农村科技创业行动工作总结的通知</t>
  </si>
  <si>
    <t>呼科特办〔2015〕3号</t>
  </si>
  <si>
    <t>https://lawdoo.com/Home/NewsShow/18663421/lar/-1/,,,0;0,0,-,-,-,0;0,0;0,0;0/True</t>
  </si>
  <si>
    <t>472033</t>
  </si>
  <si>
    <t>呼科特办[2015]3号</t>
  </si>
  <si>
    <t>https://lawdoo.com/Home/NewsShow/472033/lar/-1/,,,0;0,0,-,-,-,0;0,0;0,0;0/True</t>
  </si>
  <si>
    <t>17947803</t>
  </si>
  <si>
    <t>广西壮族自治区人民政府办公厅关于印发广西食品安全抽检监测计划(2016—2018年)的通知</t>
  </si>
  <si>
    <t>桂政办发〔2015〕112号</t>
  </si>
  <si>
    <t>https://lawdoo.com/Home/NewsShow/17947803/lar/-1/,,,0;0,0,-,-,-,0;0,0;0,0;0/True</t>
  </si>
  <si>
    <t>18513614</t>
  </si>
  <si>
    <t>广西壮族自治区人民政府办公厅关于印发广西食品安全抽检监测计划(2016－2018年)的通知</t>
  </si>
  <si>
    <t>桂政办发[2015]112号</t>
  </si>
  <si>
    <t>https://lawdoo.com/Home/NewsShow/18513614/lar/-1/,,,0;0,0,-,-,-,0;0,0;0,0;0/True</t>
  </si>
  <si>
    <t>17913855</t>
  </si>
  <si>
    <t>广西壮族自治区人民政府办公厅关于自治区人民政府秘书长副秘书长工作分工的通知(2015)</t>
  </si>
  <si>
    <t>桂政办发〔2015〕100号</t>
  </si>
  <si>
    <t>https://lawdoo.com/Home/NewsShow/17913855/lar/-1/,,,0;0,0,-,-,-,0;0,0;0,0;0/True</t>
  </si>
  <si>
    <t>18513893</t>
  </si>
  <si>
    <t>广西壮族自治区人民政府办公厅关于自治区人民政府秘书长副秘书长工作分工的通知</t>
  </si>
  <si>
    <t>桂政办发[2015]100号</t>
  </si>
  <si>
    <t>https://lawdoo.com/Home/NewsShow/18513893/lar/-1/,,,0;0,0,-,-,-,0;0,0;0,0;0/True</t>
  </si>
  <si>
    <t>19177581</t>
  </si>
  <si>
    <t>中国银行业监督管理委员会重庆监管局关于重庆三峡银行股份有限公司冉家坝支行开业等有关事宜的批复</t>
  </si>
  <si>
    <t>两江银监复〔2015〕34号</t>
  </si>
  <si>
    <t>https://lawdoo.com/Home/NewsShow/19177581/lar/-1/,,,0;0,0,-,-,-,0;0,0;0,0;0/True</t>
  </si>
  <si>
    <t>18632191</t>
  </si>
  <si>
    <t>重庆银监局关于重庆三峡银行股份有限公司冉家坝支行开业等有关事宜的批复</t>
  </si>
  <si>
    <t>两江银监复[2015]34号</t>
  </si>
  <si>
    <t>https://lawdoo.com/Home/NewsShow/18632191/lar/-1/,,,0;0,0,-,-,-,0;0,0;0,0;0/True</t>
  </si>
  <si>
    <t>20220472</t>
  </si>
  <si>
    <t>贵州省大数据产业发展领导小组关于加快推进政府数据集聚共享开放的通知</t>
  </si>
  <si>
    <t>黔数据领[2015]2号</t>
  </si>
  <si>
    <t>https://lawdoo.com/Home/NewsShow/20220472/lar/-1/,,,0;0,0,-,-,-,0;0,0;0,0;0/True</t>
  </si>
  <si>
    <t>22487424</t>
  </si>
  <si>
    <t>黔数据领〔2015〕2号</t>
  </si>
  <si>
    <t>https://lawdoo.com/Home/NewsShow/22487424/lar/-1/,,,0;0,0,-,-,-,0;0,0;0,0;0/True</t>
  </si>
  <si>
    <t>18317236</t>
  </si>
  <si>
    <t>厦门市人民政府关于印发促进金融业加快发展意见的通知[失效]</t>
  </si>
  <si>
    <t>厦府〔2015〕27号</t>
  </si>
  <si>
    <t>https://lawdoo.com/Home/NewsShow/18317236/lar/-1/,,,0;0,0,-,-,-,0;0,0;0,0;0/True</t>
  </si>
  <si>
    <t>18493101</t>
  </si>
  <si>
    <t>厦门市人民政府关于印发促进金融业加快发展意见的通知</t>
  </si>
  <si>
    <t>厦府[2015]27号</t>
  </si>
  <si>
    <t>https://lawdoo.com/Home/NewsShow/18493101/lar/-1/,,,0;0,0,-,-,-,0;0,0;0,0;0/True</t>
  </si>
  <si>
    <t>17918829</t>
  </si>
  <si>
    <t>福建省财政厅、省民政厅关于印发《福建省退役士兵职业教育和技能培训资金使用管理暂行办法》的通知[失效]</t>
  </si>
  <si>
    <t>闽财社〔2015〕74号</t>
  </si>
  <si>
    <t>https://lawdoo.com/Home/NewsShow/17918829/lar/-1/,,,0;0,0,-,-,-,0;0,0;0,0;0/True</t>
  </si>
  <si>
    <t>18894528</t>
  </si>
  <si>
    <t>福建省财政厅、福建省民政厅关于印发《福建省退役士兵职业教育和技能培训资金使用管理暂行办法》的通知</t>
  </si>
  <si>
    <t>闽财社[2015]74号</t>
  </si>
  <si>
    <t>https://lawdoo.com/Home/NewsShow/18894528/lar/-1/,,,0;0,0,-,-,-,0;0,0;0,0;0/True</t>
  </si>
  <si>
    <t>24385542</t>
  </si>
  <si>
    <t>天津市人力社保局、天津市财政局关于印发天津市2015年度第一批职业市场需求程度及培训成本目录的通知</t>
  </si>
  <si>
    <t>津人社局发〔2015〕3号</t>
  </si>
  <si>
    <t>https://lawdoo.com/Home/NewsShow/24385542/lar/-1/,,,0;0,0,-,-,-,0;0,0;0,0;0/True</t>
  </si>
  <si>
    <t>17939387</t>
  </si>
  <si>
    <t>天津市人力社保局、市财政局关于印发天津市2015年度第一批职业市场需求程度及培训成本目录的通知</t>
  </si>
  <si>
    <t>https://lawdoo.com/Home/NewsShow/17939387/lar/-1/,,,0;0,0,-,-,-,0;0,0;0,0;0/True</t>
  </si>
  <si>
    <t>24416822</t>
  </si>
  <si>
    <t>天津市人力社保局、天津市财政局关于印发天津市2015年度第一批职业市场需求程度及培训成本目录的通知(宣布失效)</t>
  </si>
  <si>
    <t>https://lawdoo.com/Home/NewsShow/24416822/lar/-1/,,,0;0,0,-,-,-,0;0,0;0,0;0/True</t>
  </si>
  <si>
    <t>19235820</t>
  </si>
  <si>
    <t>武汉市中级人民法院、武汉市人民检察院、武汉市人力资源和社会保障局、武汉市公安局关于办理涉嫌拒不支付劳动报酬犯罪案件有关问题的意见</t>
  </si>
  <si>
    <t>武人社发〔2015〕26号</t>
  </si>
  <si>
    <t>https://lawdoo.com/Home/NewsShow/19235820/lar/-1/,,,0;0,0,-,-,-,0;0,0;0,0;0/True</t>
  </si>
  <si>
    <t>19228299</t>
  </si>
  <si>
    <t>武汉市中级人民法院、武汉市人民检察院、武汉市人力资源和社会保障局、武汉市公安局关于印发《关于办理涉嫌拒不支付劳动报酬犯罪案件有关问题的意见》的通知</t>
  </si>
  <si>
    <t>https://lawdoo.com/Home/NewsShow/19228299/lar/-1/,,,0;0,0,-,-,-,0;0,0;0,0;0/True</t>
  </si>
  <si>
    <t>20936347</t>
  </si>
  <si>
    <t>北京市民政局、北京市高级人民法院、北京市委宣传部等关于进一步加强北京市老年人优待工作的意见</t>
  </si>
  <si>
    <t>京民老龄发〔2015〕289号</t>
  </si>
  <si>
    <t>https://lawdoo.com/Home/NewsShow/20936347/lar/-1/,,,0;0,0,-,-,-,0;0,0;0,0;0/True</t>
  </si>
  <si>
    <t>21419436</t>
  </si>
  <si>
    <t>北京市民政局、北京市高级人民法院、北京市委宣传部、北京市发展改革委、北京市科委、北京市公安局、北京市司法局、北京市财政局、北京市人力社保局、北京市住房城乡建设委、北京市交通委、北京市农委、北京市商务委、北京市文化局、北京市卫生计生委、北京市新闻出版广电局、北京市体育局、北京市残联、北京市园林绿化局、北京市公园管理中心、北京市旅游委、北京市金融局、北京市市政市容委、北京铁路局、北京市文物局、北京市总工会、北京市老龄办关于进一步加强北京市老年人优待工作的意见</t>
  </si>
  <si>
    <t>京民老龄发[2015]289号</t>
  </si>
  <si>
    <t>https://lawdoo.com/Home/NewsShow/21419436/lar/-1/,,,0;0,0,-,-,-,0;0,0;0,0;0/True</t>
  </si>
  <si>
    <t>18197782</t>
  </si>
  <si>
    <t>靖州苗族侗族自治县人民政府办公室关于设立县金融扶贫服务中心的通知</t>
  </si>
  <si>
    <t>靖政办函〔2015〕55号</t>
  </si>
  <si>
    <t>https://lawdoo.com/Home/NewsShow/18197782/lar/-1/,,,0;0,0,-,-,-,0;0,0;0,0;0/True</t>
  </si>
  <si>
    <t>17905083</t>
  </si>
  <si>
    <t>靖政办函[2015]55号</t>
  </si>
  <si>
    <t>https://lawdoo.com/Home/NewsShow/17905083/lar/-1/,,,0;0,0,-,-,-,0;0,0;0,0;0/True</t>
  </si>
  <si>
    <t>23034812</t>
  </si>
  <si>
    <t>中山市人民政府办公室关于废止中府办〔2008〕37号的通知</t>
  </si>
  <si>
    <t>https://lawdoo.com/Home/NewsShow/23034812/lar/-1/,,,0;0,0,-,-,-,0;0,0;0,0;0/True</t>
  </si>
  <si>
    <t>21381534</t>
  </si>
  <si>
    <t>中山市人民政府办公室关于废止中府办[2008]37号的通知</t>
  </si>
  <si>
    <t>https://lawdoo.com/Home/NewsShow/21381534/lar/-1/,,,0;0,0,-,-,-,0;0,0;0,0;0/True</t>
  </si>
  <si>
    <t>17879876</t>
  </si>
  <si>
    <t>北京市民政局、北京市发展和改革委员会、北京市财政局关于印发《北京市公办养老机构收费管理暂行办法》的通知</t>
  </si>
  <si>
    <t>京民福发〔2015〕270号</t>
  </si>
  <si>
    <t>https://lawdoo.com/Home/NewsShow/17879876/lar/-1/,,,0;0,0,-,-,-,0;0,0;0,0;0/True</t>
  </si>
  <si>
    <t>20936349</t>
  </si>
  <si>
    <t>北京市财政局京民福发〔2015〕270号</t>
  </si>
  <si>
    <t>https://lawdoo.com/Home/NewsShow/20936349/lar/-1/,,,0;0,0,-,-,-,0;0,0;0,0;0/True</t>
  </si>
  <si>
    <t>18870521</t>
  </si>
  <si>
    <t>驻贵州省卫生计生委纪检组关于组织学习省纪委通报的卫生计生系统典型案例的通知</t>
  </si>
  <si>
    <t>https://lawdoo.com/Home/NewsShow/18870521/lar/-1/,,,0;0,0,-,-,-,0;0,0;0,0;0/True</t>
  </si>
  <si>
    <t>22069469</t>
  </si>
  <si>
    <t>贵州驻省卫生计生委纪检组关于组织学习省纪委通报的卫生计生系统典型案例的通知</t>
  </si>
  <si>
    <t>https://lawdoo.com/Home/NewsShow/22069469/lar/-1/,,,0;0,0,-,-,-,0;0,0;0,0;0/True</t>
  </si>
  <si>
    <t>200eab34b9d9c977f21c468ad1fb30cd</t>
  </si>
  <si>
    <t>城口县人民政府办公室 关于印发《城口县电子商务发展规划 (2015-2020)》的通知</t>
  </si>
  <si>
    <t>城府办发〔2015〕90号</t>
  </si>
  <si>
    <t>https://lawdoo.com/Home/NewsShow/200eab34b9d9c977f21c468ad1fb30cd/lar/-1/,,,0;0,0,-,-,-,0;0,0;0,0;0/True</t>
  </si>
  <si>
    <t>17d9f11c04c96a86868cf2445aaf2be9</t>
  </si>
  <si>
    <t>https://lawdoo.com/Home/NewsShow/17d9f11c04c96a86868cf2445aaf2be9/lar/-1/,,,0;0,0,-,-,-,0;0,0;0,0;0/True</t>
  </si>
  <si>
    <t>24545059</t>
  </si>
  <si>
    <t>青海省环境保护厅转发省重点项目协调领导小组办公室关于加快国家专项建设债券和政府投资项目库建设的通知</t>
  </si>
  <si>
    <t>青环发〔2015〕363号</t>
  </si>
  <si>
    <t>https://lawdoo.com/Home/NewsShow/24545059/lar/-1/,,,0;0,0,-,-,-,0;0,0;0,0;0/True</t>
  </si>
  <si>
    <t>25da47a2b47f4ba0e671b1c722b0ad22</t>
  </si>
  <si>
    <t>青海省生态环境厅转发省重点项目协调领导小组办公室关于加快国家专项建设债券和政府投资项目库建设的通知</t>
  </si>
  <si>
    <t>https://lawdoo.com/Home/NewsShow/25da47a2b47f4ba0e671b1c722b0ad22/lar/-1/,,,0;0,0,-,-,-,0;0,0;0,0;0/True</t>
  </si>
  <si>
    <t>24545466</t>
  </si>
  <si>
    <t>青海省环境保护厅关于开展2015年高(中)考期间环境噪声污染控制专项检查的通知</t>
  </si>
  <si>
    <t>青环发〔2015〕225号</t>
  </si>
  <si>
    <t>https://lawdoo.com/Home/NewsShow/24545466/lar/-1/,,,0;0,0,-,-,-,0;0,0;0,0;0/True</t>
  </si>
  <si>
    <t>c7ffa083bd5addef2e26abf1bc809be5</t>
  </si>
  <si>
    <t>青海省环境保护厅关于开展2015年高（中）考期间环境噪声污染控制专项检查的通知</t>
  </si>
  <si>
    <t>https://lawdoo.com/Home/NewsShow/c7ffa083bd5addef2e26abf1bc809be5/lar/-1/,,,0;0,0,-,-,-,0;0,0;0,0;0/True</t>
  </si>
  <si>
    <t>17866608</t>
  </si>
  <si>
    <t>黑龙江省人民政府办公厅关于印发2015年全省政府信息公开工作要点的通知</t>
  </si>
  <si>
    <t>黑政办发〔2015〕33号</t>
  </si>
  <si>
    <t>https://lawdoo.com/Home/NewsShow/17866608/lar/-1/,,,0;0,0,-,-,-,0;0,0;0,0;0/True</t>
  </si>
  <si>
    <t>21967560</t>
  </si>
  <si>
    <t>https://lawdoo.com/Home/NewsShow/21967560/lar/-1/,,,0;0,0,-,-,-,0;0,0;0,0;0/True</t>
  </si>
  <si>
    <t>24543706</t>
  </si>
  <si>
    <t>河北省人力资源和社会保障厅、河北省博士后工作管理委员会关于开展2015年博士后创新实践基地申报工作的通知</t>
  </si>
  <si>
    <t>冀人社函【2015】14号</t>
  </si>
  <si>
    <t>https://lawdoo.com/Home/NewsShow/24543706/lar/-1/,,,0;0,0,-,-,-,0;0,0;0,0;0/True</t>
  </si>
  <si>
    <t>18884241</t>
  </si>
  <si>
    <t>河北省人力资源和社会保障厅、河北省博士后管理委员会关于开展2015年博士后创新实践基地申报工作的通知</t>
  </si>
  <si>
    <t>冀人社函〔2015〕14号</t>
  </si>
  <si>
    <t>https://lawdoo.com/Home/NewsShow/18884241/lar/-1/,,,0;0,0,-,-,-,0;0,0;0,0;0/True</t>
  </si>
  <si>
    <t>19391224</t>
  </si>
  <si>
    <t>安徽省住房和城乡建设厅转发住房城乡建设部关于印发《超限高层建筑工程抗震设防专项审查技术要点》的通知</t>
  </si>
  <si>
    <t>建质函〔2015〕992号</t>
  </si>
  <si>
    <t>https://lawdoo.com/Home/NewsShow/19391224/lar/-1/,,,0;0,0,-,-,-,0;0,0;0,0;0/True</t>
  </si>
  <si>
    <t>21737902</t>
  </si>
  <si>
    <t>安徽省住房城乡建设厅转发住房城乡建设部关于印发《超限高层建筑工程抗震设防专项审查技术要点》的通知</t>
  </si>
  <si>
    <t>https://lawdoo.com/Home/NewsShow/21737902/lar/-1/,,,0;0,0,-,-,-,0;0,0;0,0;0/True</t>
  </si>
  <si>
    <t>18672736</t>
  </si>
  <si>
    <t>成都市财政局、成都市发展和改革委员会关于转发《四川省财政厅四川省发展和改革委员会关于转发＜财政部国家发展改革委关于取消停征和免征一批行政事业性收费的通知＞的通知》的通知</t>
  </si>
  <si>
    <t>成财非〔2015〕4号</t>
  </si>
  <si>
    <t>https://lawdoo.com/Home/NewsShow/18672736/lar/-1/,,,0;0,0,-,-,-,0;0,0;0,0;0/True</t>
  </si>
  <si>
    <t>18507118</t>
  </si>
  <si>
    <t>成都市财政局、成都市发展和改革委员会关于转发《四川省财政厅 四川省发展和改革委员会关于转发〈财政部 国家发展改革委关于取消停征和免征一批行政事业性收费的通知〉的通知》的通知</t>
  </si>
  <si>
    <t>成财非[2015]4号</t>
  </si>
  <si>
    <t>https://lawdoo.com/Home/NewsShow/18507118/lar/-1/,,,0;0,0,-,-,-,0;0,0;0,0;0/True</t>
  </si>
  <si>
    <t>22926487</t>
  </si>
  <si>
    <t>河南省教育厅、共青团河南省委员会、河南省少工委转发《关于加强中小学劳动教育的意见》的通知</t>
  </si>
  <si>
    <t>教基一〔2015〕950号</t>
  </si>
  <si>
    <t>https://lawdoo.com/Home/NewsShow/22926487/lar/-1/,,,0;0,0,-,-,-,0;0,0;0,0;0/True</t>
  </si>
  <si>
    <t>21274236</t>
  </si>
  <si>
    <t>河南省教育厅、共青团河南省委、河南省少工委转发教育部共青团中央全国少工委《关于加强中小学劳动教育的意见》的通知</t>
  </si>
  <si>
    <t>教基一[2015]950号</t>
  </si>
  <si>
    <t>https://lawdoo.com/Home/NewsShow/21274236/lar/-1/,,,0;0,0,-,-,-,0;0,0;0,0;0/True</t>
  </si>
  <si>
    <t>19223382</t>
  </si>
  <si>
    <t>青岛市城乡建设委员会关于印发《市政施工企业信用考核办法》、《市政施工企业项目经理信用考核办法》、《市政监理企业信用考核办法》、《市政监理企业项目总监信用考核办法》的通知</t>
  </si>
  <si>
    <t>青建城字[2015]151号</t>
  </si>
  <si>
    <t>https://lawdoo.com/Home/NewsShow/19223382/lar/-1/,,,0;0,0,-,-,-,0;0,0;0,0;0/True</t>
  </si>
  <si>
    <t>18196603</t>
  </si>
  <si>
    <t>青岛市城乡建设委员会关于印发《市政施工企业信用考核办法》、《市政施工企业项目经理信用考核办法》、《市政监理企业信用考核办法》、《市政监理企业项目总监信用考核办法》的通知[失效]</t>
  </si>
  <si>
    <t>青建城字〔2015〕151号</t>
  </si>
  <si>
    <t>https://lawdoo.com/Home/NewsShow/18196603/lar/-1/,,,0;0,0,-,-,-,0;0,0;0,0;0/True</t>
  </si>
  <si>
    <t>21986485</t>
  </si>
  <si>
    <t>天津市商务委员会关于印发天津市外贸综合服务试点企业认定管理办法的通知</t>
  </si>
  <si>
    <t>津商务贸发[2015]18号</t>
  </si>
  <si>
    <t>https://lawdoo.com/Home/NewsShow/21986485/lar/-1/,,,0;0,0,-,-,-,0;0,0;0,0;0/True</t>
  </si>
  <si>
    <t>17939401</t>
  </si>
  <si>
    <t>天津市商务委关于印发天津市外贸综合服务试点企业认定管理办法的通知</t>
  </si>
  <si>
    <t>律商务贸发〔2015〕18号</t>
  </si>
  <si>
    <t>https://lawdoo.com/Home/NewsShow/17939401/lar/-1/,,,0;0,0,-,-,-,0;0,0;0,0;0/True</t>
  </si>
  <si>
    <t>20939927</t>
  </si>
  <si>
    <t>浦东新区人民政府印发浦东新区关于开展“救急难”工作试点的实施意见的通知</t>
  </si>
  <si>
    <t>浦府[2015]73号</t>
  </si>
  <si>
    <t>https://lawdoo.com/Home/NewsShow/20939927/lar/-1/,,,0;0,0,-,-,-,0;0,0;0,0;0/True</t>
  </si>
  <si>
    <t>17870869</t>
  </si>
  <si>
    <t>上海市浦东新区人民政府印发浦东新区关于开展“救急难”工作试点的实施意见的通知</t>
  </si>
  <si>
    <t>浦府〔2015〕73号</t>
  </si>
  <si>
    <t>https://lawdoo.com/Home/NewsShow/17870869/lar/-1/,,,0;0,0,-,-,-,0;0,0;0,0;0/True</t>
  </si>
  <si>
    <t>22089817</t>
  </si>
  <si>
    <t>内蒙古自治区商务厅、内蒙古自治区工商行政管理局关于印发《内蒙古自治区对外劳务合作经营资格管理办法》的通知</t>
  </si>
  <si>
    <t>内商外经字〔2015〕1046号</t>
  </si>
  <si>
    <t>https://lawdoo.com/Home/NewsShow/22089817/lar/-1/,,,0;0,0,-,-,-,0;0,0;0,0;0/True</t>
  </si>
  <si>
    <t>18664302</t>
  </si>
  <si>
    <t>呼伦贝尔市商务局关于印发《内蒙古自治区对外劳务合作经营资格管理办法》的通知</t>
  </si>
  <si>
    <t>https://lawdoo.com/Home/NewsShow/18664302/lar/-1/,,,0;0,0,-,-,-,0;0,0;0,0;0/True</t>
  </si>
  <si>
    <t>22617720</t>
  </si>
  <si>
    <t>济南市公安局、济南市人民政府金融工作办公室关于公布《济南市机动车轻微道路交通事故快速处理实施办法》的通知</t>
  </si>
  <si>
    <t>济公〔2015〕186号</t>
  </si>
  <si>
    <t>https://lawdoo.com/Home/NewsShow/22617720/lar/-1/,,,0;0,0,-,-,-,0;0,0;0,0;0/True</t>
  </si>
  <si>
    <t>17913622</t>
  </si>
  <si>
    <t>济南市人民政府金融工作办公室、济南市公安局关于公布《济南市机动车轻微道路交通事故快速处理实施办法》的通告(2015)</t>
  </si>
  <si>
    <t>https://lawdoo.com/Home/NewsShow/17913622/lar/-1/,,,0;0,0,-,-,-,0;0,0;0,0;0/True</t>
  </si>
  <si>
    <t>22682171</t>
  </si>
  <si>
    <t>广州市公安局关于广州市区货车交通管制措施的通告</t>
  </si>
  <si>
    <t>穗公交〔2015〕173号</t>
  </si>
  <si>
    <t>https://lawdoo.com/Home/NewsShow/22682171/lar/-1/,,,0;0,0,-,-,-,0;0,0;0,0;0/True</t>
  </si>
  <si>
    <t>17889901</t>
  </si>
  <si>
    <t>穗公〔2015〕173号</t>
  </si>
  <si>
    <t>https://lawdoo.com/Home/NewsShow/17889901/lar/-1/,,,0;0,0,-,-,-,0;0,0;0,0;0/True</t>
  </si>
  <si>
    <t>22693761</t>
  </si>
  <si>
    <t>深圳市前海深港现代服务业合作区管理局关于发布深圳前海深港现代服务业合作区企业所得税优惠产业认定操作指引(试行)的通告</t>
  </si>
  <si>
    <t>深前海〔2015〕152号</t>
  </si>
  <si>
    <t>https://lawdoo.com/Home/NewsShow/22693761/lar/-1/,,,0;0,0,-,-,-,0;0,0;0,0;0/True</t>
  </si>
  <si>
    <t>17871510</t>
  </si>
  <si>
    <t>深圳市前海管理局关于发布深圳前海深港现代服务业合作区企业所得税优惠产业认定操作指引(试行)的通告</t>
  </si>
  <si>
    <t>https://lawdoo.com/Home/NewsShow/17871510/lar/-1/,,,0;0,0,-,-,-,0;0,0;0,0;0/True</t>
  </si>
  <si>
    <t>18503223</t>
  </si>
  <si>
    <t>成都市建委、成都市城管委、成都市经信委、成都市公安交管局关于施行建筑垃圾资源化处置与再生利用的通知</t>
  </si>
  <si>
    <t>成建委〔2015〕272号</t>
  </si>
  <si>
    <t>https://lawdoo.com/Home/NewsShow/18503223/lar/-1/,,,0;0,0,-,-,-,0;0,0;0,0;0/True</t>
  </si>
  <si>
    <t>23109793</t>
  </si>
  <si>
    <t>成都市城乡建设委员会、成都市城市管理委员会、成都市经济和信息化委员会、成都市公安局交通管理局关于施行建筑垃圾资源化处置与再生利用的通知</t>
  </si>
  <si>
    <t>https://lawdoo.com/Home/NewsShow/23109793/lar/-1/,,,0;0,0,-,-,-,0;0,0;0,0;0/True</t>
  </si>
  <si>
    <t>17906293</t>
  </si>
  <si>
    <t>山东省卫生和计划生育委员会关于做好医疗技术临床应用管理有关工作的通知</t>
  </si>
  <si>
    <t>鲁卫医字〔2015〕47号</t>
  </si>
  <si>
    <t>https://lawdoo.com/Home/NewsShow/17906293/lar/-1/,,,0;0,0,-,-,-,0;0,0;0,0;0/True</t>
  </si>
  <si>
    <t>17898728</t>
  </si>
  <si>
    <t>鲁卫医字[2015]47号</t>
  </si>
  <si>
    <t>https://lawdoo.com/Home/NewsShow/17898728/lar/-1/,,,0;0,0,-,-,-,0;0,0;0,0;0/True</t>
  </si>
  <si>
    <t>22715820</t>
  </si>
  <si>
    <t>广东省人民政府关于贯彻落实《国务院关于机关事业单位工作人员养老保险制度改革的决定》的通知</t>
  </si>
  <si>
    <t>粤府〔2015〕129号</t>
  </si>
  <si>
    <t>https://lawdoo.com/Home/NewsShow/22715820/lar/-1/,,,0;0,0,-,-,-,0;0,0;0,0;0/True</t>
  </si>
  <si>
    <t>18513796</t>
  </si>
  <si>
    <t>〔粤府〔2015〕129号〕</t>
  </si>
  <si>
    <t>https://lawdoo.com/Home/NewsShow/18513796/lar/-1/,,,0;0,0,-,-,-,0;0,0;0,0;0/True</t>
  </si>
  <si>
    <t>22010690</t>
  </si>
  <si>
    <t>河北省发展和改革委员会关于下达中等职业教育基础能力建设2015年中央预算内投资计划的通知</t>
  </si>
  <si>
    <t>冀发改投资[2015]621号</t>
  </si>
  <si>
    <t>https://lawdoo.com/Home/NewsShow/22010690/lar/-1/,,,0;0,0,-,-,-,0;0,0;0,0;0/True</t>
  </si>
  <si>
    <t>18836935</t>
  </si>
  <si>
    <t>河北省发展和改革委员会关于分解下达中等职业教育基础能力建设2015年中央预算内投资计划的通知</t>
  </si>
  <si>
    <t>冀发改投资〔2015〕621号</t>
  </si>
  <si>
    <t>https://lawdoo.com/Home/NewsShow/18836935/lar/-1/,,,0;0,0,-,-,-,0;0,0;0,0;0/True</t>
  </si>
  <si>
    <t>19652599</t>
  </si>
  <si>
    <t>浙江省人力资源和社会保障厅、浙江省人民政府外事侨务办公室、浙江省公安厅、浙江省文化厅4部门转发人力资源和社会保障部外交部公安部文化部关于印发外国人入境完成短期工作任务的相关办理程序(试行)的通知[失效]</t>
  </si>
  <si>
    <t>浙人社发〔2015〕22号</t>
  </si>
  <si>
    <t>https://lawdoo.com/Home/NewsShow/19652599/lar/-1/,,,0;0,0,-,-,-,0;0,0;0,0;0/True</t>
  </si>
  <si>
    <t>17833452</t>
  </si>
  <si>
    <t>浙江省人力资源和社会保障厅、浙江省人民政府外事侨务办公室、浙江省公安厅、浙江省文化厅转发人力资源和社会保障部外交部公安部文化部关于印发外国人入境完成短期工作任务的相关办理程序(试行)的通知</t>
  </si>
  <si>
    <t>https://lawdoo.com/Home/NewsShow/17833452/lar/-1/,,,0;0,0,-,-,-,0;0,0;0,0;0/True</t>
  </si>
  <si>
    <t>24419762</t>
  </si>
  <si>
    <t>浙江省科学技术厅关于选派高校院所人员派驻长兴县挂职担任科技镇长团成员的函</t>
  </si>
  <si>
    <t>省科人〔2015〕31号</t>
  </si>
  <si>
    <t>https://lawdoo.com/Home/NewsShow/24419762/lar/-1/,,,0;0,0,-,-,-,0;0,0;0,0;0/True</t>
  </si>
  <si>
    <t>17894605</t>
  </si>
  <si>
    <t>浙江省科学技术厅人事处关于选派高校院所人员派驻长兴县挂职担任科技镇长团成员的函</t>
  </si>
  <si>
    <t>https://lawdoo.com/Home/NewsShow/17894605/lar/-1/,,,0;0,0,-,-,-,0;0,0;0,0;0/True</t>
  </si>
  <si>
    <t>17830017</t>
  </si>
  <si>
    <t>福建省人民政府办公厅关于2015年全省海洋经济工作要点的通知[失效]</t>
  </si>
  <si>
    <t>闽政办〔2015〕38号</t>
  </si>
  <si>
    <t>https://lawdoo.com/Home/NewsShow/17830017/lar/-1/,,,0;0,0,-,-,-,0;0,0;0,0;0/True</t>
  </si>
  <si>
    <t>18897202</t>
  </si>
  <si>
    <t>福建省人民政府办公厅关于2015年全省海洋经济工作要点的通知</t>
  </si>
  <si>
    <t>https://lawdoo.com/Home/NewsShow/18897202/lar/-1/,,,0;0,0,-,-,-,0;0,0;0,0;0/True</t>
  </si>
  <si>
    <t>18515206</t>
  </si>
  <si>
    <t>山东省京杭运河航运污染防治办法</t>
  </si>
  <si>
    <t>山东省政府令第294号</t>
  </si>
  <si>
    <t>https://lawdoo.com/Home/NewsShow/18515206/lar/-1/,,,0;0,0,-,-,-,0;0,0;0,0;0/True</t>
  </si>
  <si>
    <t>17925139</t>
  </si>
  <si>
    <t>山东省人民政府令第294号</t>
  </si>
  <si>
    <t>https://lawdoo.com/Home/NewsShow/17925139/lar/-1/,,,0;0,0,-,-,-,0;0,0;0,0;0/True</t>
  </si>
  <si>
    <t>17854127</t>
  </si>
  <si>
    <t>南京市政府关于印发南京市金融创新奖励暂行办法的通知</t>
  </si>
  <si>
    <t>宁政规字〔2015〕2号</t>
  </si>
  <si>
    <t>https://lawdoo.com/Home/NewsShow/17854127/lar/-1/,,,0;0,0,-,-,-,0;0,0;0,0;0/True</t>
  </si>
  <si>
    <t>19096307</t>
  </si>
  <si>
    <t>南京市人民政府关于印发南京市金融创新奖励暂行办法的通知</t>
  </si>
  <si>
    <t>宁政规字[2015]2号</t>
  </si>
  <si>
    <t>https://lawdoo.com/Home/NewsShow/19096307/lar/-1/,,,0;0,0,-,-,-,0;0,0;0,0;0/True</t>
  </si>
  <si>
    <t>18504573</t>
  </si>
  <si>
    <t>成都市城乡房产管理局关于印发《成都市中心城区限价商品住房管理办法》的通知</t>
  </si>
  <si>
    <t>成房发〔2015〕149号</t>
  </si>
  <si>
    <t>https://lawdoo.com/Home/NewsShow/18504573/lar/-1/,,,0;0,0,-,-,-,0;0,0;0,0;0/True</t>
  </si>
  <si>
    <t>21948168</t>
  </si>
  <si>
    <t>成房发[2015]149号</t>
  </si>
  <si>
    <t>https://lawdoo.com/Home/NewsShow/21948168/lar/-1/,,,0;0,0,-,-,-,0;0,0;0,0;0/True</t>
  </si>
  <si>
    <t>17923898</t>
  </si>
  <si>
    <t>天津市财政局、天津市文化广播影视局、天津市文物局等关于印发天津市基层公共文化服务体系建设专项资金管理暂行办法的通知</t>
  </si>
  <si>
    <t>津财教〔2015〕59号</t>
  </si>
  <si>
    <t>https://lawdoo.com/Home/NewsShow/17923898/lar/-1/,,,0;0,0,-,-,-,0;0,0;0,0;0/True</t>
  </si>
  <si>
    <t>21982138</t>
  </si>
  <si>
    <t>天津市财政局、天津市文化广播影视局、天津市文物局、天津市新闻出版局、天津市体育局关于印发天津市基层公共文化服务体系建设专项资金管理暂行办法的通知</t>
  </si>
  <si>
    <t>https://lawdoo.com/Home/NewsShow/21982138/lar/-1/,,,0;0,0,-,-,-,0;0,0;0,0;0/True</t>
  </si>
  <si>
    <t>18356676</t>
  </si>
  <si>
    <t>沈阳市科学技术局、沈阳市财政局关于印发《沈阳市众创空间扶持政策实施细则》的通知</t>
  </si>
  <si>
    <t>沈科发〔2015〕45号</t>
  </si>
  <si>
    <t>https://lawdoo.com/Home/NewsShow/18356676/lar/-1/,,,0;0,0,-,-,-,0;0,0;0,0;0/True</t>
  </si>
  <si>
    <t>19203569</t>
  </si>
  <si>
    <t>沈科发[2015]45号</t>
  </si>
  <si>
    <t>https://lawdoo.com/Home/NewsShow/19203569/lar/-1/,,,0;0,0,-,-,-,0;0,0;0,0;0/True</t>
  </si>
  <si>
    <t>18356701</t>
  </si>
  <si>
    <t>沈阳市科学技术局、沈阳市财政局关于印发《沈阳市鼓励小微企业认定高新技术企业奖励政策实施细则》的通知</t>
  </si>
  <si>
    <t>沈科发〔2015〕44号</t>
  </si>
  <si>
    <t>https://lawdoo.com/Home/NewsShow/18356701/lar/-1/,,,0;0,0,-,-,-,0;0,0;0,0;0/True</t>
  </si>
  <si>
    <t>19208493</t>
  </si>
  <si>
    <t>沈阳市科技局、沈阳市财政局关于印发《沈阳市鼓励小微企业认定高新技术企业奖励政策实施细则》的通知</t>
  </si>
  <si>
    <t>沈科发[2015]44号</t>
  </si>
  <si>
    <t>https://lawdoo.com/Home/NewsShow/19208493/lar/-1/,,,0;0,0,-,-,-,0;0,0;0,0;0/True</t>
  </si>
  <si>
    <t>17931776</t>
  </si>
  <si>
    <t>青岛市人民政府办公厅转发市畜牧局关于调整优化畜牧产业布局意见的通知</t>
  </si>
  <si>
    <t>青政办字〔2015〕128号</t>
  </si>
  <si>
    <t>https://lawdoo.com/Home/NewsShow/17931776/lar/-1/,,,0;0,0,-,-,-,0;0,0;0,0;0/True</t>
  </si>
  <si>
    <t>18521658</t>
  </si>
  <si>
    <t>青岛市人民政府转发市畜牧局关于调整优化畜牧产业布局意见的通知</t>
  </si>
  <si>
    <t>青政办字[2015]128号</t>
  </si>
  <si>
    <t>https://lawdoo.com/Home/NewsShow/18521658/lar/-1/,,,0;0,0,-,-,-,0;0,0;0,0;0/True</t>
  </si>
  <si>
    <t>17933485</t>
  </si>
  <si>
    <t>达州市人民政府关于印发《达州市支持达商回乡发展的实施意见》的通知</t>
  </si>
  <si>
    <t>达市府发[2015]25号</t>
  </si>
  <si>
    <t>https://lawdoo.com/Home/NewsShow/17933485/lar/-1/,,,0;0,0,-,-,-,0;0,0;0,0;0/True</t>
  </si>
  <si>
    <t>17896476</t>
  </si>
  <si>
    <t>达州市人民政府关于印发《达州市支持达商回乡发展的实施意见》的通知[失效]</t>
  </si>
  <si>
    <t>达市府发〔2015〕25号</t>
  </si>
  <si>
    <t>https://lawdoo.com/Home/NewsShow/17896476/lar/-1/,,,0;0,0,-,-,-,0;0,0;0,0;0/True</t>
  </si>
  <si>
    <t>17880526</t>
  </si>
  <si>
    <t>淄博市人民政府办公厅关于转发人社厅发〔2015〕15号文件明确建筑业参加工伤保险有关问题的通知</t>
  </si>
  <si>
    <t>淄人社发〔2015〕67号</t>
  </si>
  <si>
    <t>https://lawdoo.com/Home/NewsShow/17880526/lar/-1/,,,0;0,0,-,-,-,0;0,0;0,0;0/True</t>
  </si>
  <si>
    <t>20832800</t>
  </si>
  <si>
    <t>淄博市人力资源和社会保障局关于转发人社厅发(2015)15号文件明确建筑业参加工伤保险有关问题的通知</t>
  </si>
  <si>
    <t>淄人社发 [2015] 67号</t>
  </si>
  <si>
    <t>https://lawdoo.com/Home/NewsShow/20832800/lar/-1/,,,0;0,0,-,-,-,0;0,0;0,0;0/True</t>
  </si>
  <si>
    <t>17882400</t>
  </si>
  <si>
    <t>苏州市政府印发关于进一步加快文化创意产业发展的若干政策意见的通知</t>
  </si>
  <si>
    <t>苏府〔2015〕108号</t>
  </si>
  <si>
    <t>https://lawdoo.com/Home/NewsShow/17882400/lar/-1/,,,0;0,0,-,-,-,0;0,0;0,0;0/True</t>
  </si>
  <si>
    <t>19094923</t>
  </si>
  <si>
    <t>苏州市人民政府印发关于进一步加快文化创意产业发展的若干政策意见的通知</t>
  </si>
  <si>
    <t>苏府[2015]108号</t>
  </si>
  <si>
    <t>https://lawdoo.com/Home/NewsShow/19094923/lar/-1/,,,0;0,0,-,-,-,0;0,0;0,0;0/True</t>
  </si>
  <si>
    <t>17894491</t>
  </si>
  <si>
    <t>成都市人民政府关于加强全市住宅电梯安全管理工作的意见</t>
  </si>
  <si>
    <t>成府发〔2015〕29号</t>
  </si>
  <si>
    <t>https://lawdoo.com/Home/NewsShow/17894491/lar/-1/,,,0;0,0,-,-,-,0;0,0;0,0;0/True</t>
  </si>
  <si>
    <t>18505995</t>
  </si>
  <si>
    <t>城府发〔2015〕29号</t>
  </si>
  <si>
    <t>https://lawdoo.com/Home/NewsShow/18505995/lar/-1/,,,0;0,0,-,-,-,0;0,0;0,0;0/True</t>
  </si>
  <si>
    <t>17902362</t>
  </si>
  <si>
    <t>南宁市人民政府办公厅关于印发南宁市进一步加快电子商务产业发展若干意见的通知</t>
  </si>
  <si>
    <t xml:space="preserve">南府办〔2015〕70号
</t>
  </si>
  <si>
    <t>https://lawdoo.com/Home/NewsShow/17902362/lar/-1/,,,0;0,0,-,-,-,0;0,0;0,0;0/True</t>
  </si>
  <si>
    <t>20728921</t>
  </si>
  <si>
    <t>南府办[2015]70号</t>
  </si>
  <si>
    <t>https://lawdoo.com/Home/NewsShow/20728921/lar/-1/,,,0;0,0,-,-,-,0;0,0;0,0;0/True</t>
  </si>
  <si>
    <t>17925398</t>
  </si>
  <si>
    <t>果洛藏族自治州人民政府办公室关于印发果洛州公立医院综合改革实施方案的通知</t>
  </si>
  <si>
    <t>https://lawdoo.com/Home/NewsShow/17925398/lar/-1/,,,0;0,0,-,-,-,0;0,0;0,0;0/True</t>
  </si>
  <si>
    <t>19121426</t>
  </si>
  <si>
    <t>果洛州人民政府办公室关于印发果洛州公立医院综合改革实施方案的通知</t>
  </si>
  <si>
    <t>https://lawdoo.com/Home/NewsShow/19121426/lar/-1/,,,0;0,0,-,-,-,0;0,0;0,0;0/True</t>
  </si>
  <si>
    <t>17925400</t>
  </si>
  <si>
    <t>果洛藏族自治州人民政府办公室关于进一步健全完善医疗救助制度全面开展重特大疾病医疗救助工作的意见</t>
  </si>
  <si>
    <t>https://lawdoo.com/Home/NewsShow/17925400/lar/-1/,,,0;0,0,-,-,-,0;0,0;0,0;0/True</t>
  </si>
  <si>
    <t>19137803</t>
  </si>
  <si>
    <t>果洛州人民政府办公室关于进一步健全完善医疗救助制度全面开展重特大疾病医疗救助工作的意见</t>
  </si>
  <si>
    <t>https://lawdoo.com/Home/NewsShow/19137803/lar/-1/,,,0;0,0,-,-,-,0;0,0;0,0;0/True</t>
  </si>
  <si>
    <t>18515522</t>
  </si>
  <si>
    <t>杭州市政府办公厅关于印发杭州市专利专项资金管理办法的通知</t>
  </si>
  <si>
    <t>杭政办函[2015]141号</t>
  </si>
  <si>
    <t>https://lawdoo.com/Home/NewsShow/18515522/lar/-1/,,,0;0,0,-,-,-,0;0,0;0,0;0/True</t>
  </si>
  <si>
    <t>17902538</t>
  </si>
  <si>
    <t>杭州市人民政府办公厅关于印发杭州市专利专项资金管理办法的通知[失效]</t>
  </si>
  <si>
    <t>杭政办函〔2015〕141号</t>
  </si>
  <si>
    <t>https://lawdoo.com/Home/NewsShow/17902538/lar/-1/,,,0;0,0,-,-,-,0;0,0;0,0;0/True</t>
  </si>
  <si>
    <t>19023683</t>
  </si>
  <si>
    <t>东营市教育局、东营市机构编制委员会办公室、东营市人力资源和社会保障局、东营市财政局关于推进全市中小学教师县管校聘管理改革的实施意见</t>
  </si>
  <si>
    <t>东教发〔2015〕41号</t>
  </si>
  <si>
    <t>https://lawdoo.com/Home/NewsShow/19023683/lar/-1/,,,0;0,0,-,-,-,0;0,0;0,0;0/True</t>
  </si>
  <si>
    <t>18582529</t>
  </si>
  <si>
    <t>https://lawdoo.com/Home/NewsShow/18582529/lar/-1/,,,0;0,0,-,-,-,0;0,0;0,0;0/True</t>
  </si>
  <si>
    <t>17921626</t>
  </si>
  <si>
    <t>滨州市人民政府关于印发《滨州市商品房销售管理办法》的通知(2015)</t>
  </si>
  <si>
    <t>滨政发〔2015〕7号</t>
  </si>
  <si>
    <t>https://lawdoo.com/Home/NewsShow/17921626/lar/-1/,,,0;0,0,-,-,-,0;0,0;0,0;0/True</t>
  </si>
  <si>
    <t>20737487</t>
  </si>
  <si>
    <t>滨州市人民政府关于印发《滨州市商品房销售管理办法》的通知(需修改)</t>
  </si>
  <si>
    <t>https://lawdoo.com/Home/NewsShow/20737487/lar/-1/,,,0;0,0,-,-,-,0;0,0;0,0;0/True</t>
  </si>
  <si>
    <t>22655326</t>
  </si>
  <si>
    <t>广州市工信委、广州市财政局关于印发广州市电动汽车充电设施建设专项资金管理办法的通知</t>
  </si>
  <si>
    <t>穗工信〔2015〕6号</t>
  </si>
  <si>
    <t>https://lawdoo.com/Home/NewsShow/22655326/lar/-1/,,,0;0,0,-,-,-,0;0,0;0,0;0/True</t>
  </si>
  <si>
    <t>17884152</t>
  </si>
  <si>
    <t>广州市工信委、市财政局关于印发广州市电动汽车充电设施建设专项资金管理办法的通知</t>
  </si>
  <si>
    <t>https://lawdoo.com/Home/NewsShow/17884152/lar/-1/,,,0;0,0,-,-,-,0;0,0;0,0;0/True</t>
  </si>
  <si>
    <t>18503163</t>
  </si>
  <si>
    <t>成都市财政局、成都市发展和改革委员会、成都市建委、成都市水务局关于印发《成都市污水处理费征收使用管理细则》的通知</t>
  </si>
  <si>
    <t>成财非〔2015〕7号</t>
  </si>
  <si>
    <t>https://lawdoo.com/Home/NewsShow/18503163/lar/-1/,,,0;0,0,-,-,-,0;0,0;0,0;0/True</t>
  </si>
  <si>
    <t>18863896</t>
  </si>
  <si>
    <t>成都市财政局、成都市发改委、成都市建委、成都市水务局关于印发《成都市污水处理费征收使用管理细则》的通知</t>
  </si>
  <si>
    <t>成财非[2015]7号</t>
  </si>
  <si>
    <t>https://lawdoo.com/Home/NewsShow/18863896/lar/-1/,,,0;0,0,-,-,-,0;0,0;0,0;0/True</t>
  </si>
  <si>
    <t>24487956</t>
  </si>
  <si>
    <t>上海市关于编制2015年度地方财政决算(草案)的通知</t>
  </si>
  <si>
    <t>沪财库〔2015〕84号</t>
  </si>
  <si>
    <t>https://lawdoo.com/Home/NewsShow/24487956/lar/-1/,,,0;0,0,-,-,-,0;0,0;0,0;0/True</t>
  </si>
  <si>
    <t>17934032</t>
  </si>
  <si>
    <t>上海市财政局关于编制2015年度地方财政决算(草案)的通知</t>
  </si>
  <si>
    <t>https://lawdoo.com/Home/NewsShow/17934032/lar/-1/,,,0;0,0,-,-,-,0;0,0;0,0;0/True</t>
  </si>
  <si>
    <t>22998497</t>
  </si>
  <si>
    <t>长沙市知识产权局、长沙市工业和信息化委员会、长沙市科技局关于举办长沙市企业知识产权战略高级研修班的通知</t>
  </si>
  <si>
    <t>长知发〔2015〕9号</t>
  </si>
  <si>
    <t>https://lawdoo.com/Home/NewsShow/22998497/lar/-1/,,,0;0,0,-,-,-,0;0,0;0,0;0/True</t>
  </si>
  <si>
    <t>19011491</t>
  </si>
  <si>
    <t>长沙市知识产权局、长沙市工信和信息化委员会、长沙市科技局关于举办长沙市企业知识产权战略高级研修班的通知</t>
  </si>
  <si>
    <t>https://lawdoo.com/Home/NewsShow/19011491/lar/-1/,,,0;0,0,-,-,-,0;0,0;0,0;0/True</t>
  </si>
  <si>
    <t>17851826</t>
  </si>
  <si>
    <t>广西壮族自治区国家税务局、广西壮族自治区地方税务局关于发布《广西壮族自治区纳税信用管理实施办法》的公告</t>
  </si>
  <si>
    <t>广西壮族自治区国家税务局、广西壮族自治区地方税务局2015年第4号</t>
  </si>
  <si>
    <t>https://lawdoo.com/Home/NewsShow/17851826/lar/-1/,,,0;0,0,-,-,-,0;0,0;0,0;0/True</t>
  </si>
  <si>
    <t>17938184</t>
  </si>
  <si>
    <t>广西壮族自治区国家税务局公告2015年第4号</t>
  </si>
  <si>
    <t>https://lawdoo.com/Home/NewsShow/17938184/lar/-1/,,,0;0,0,-,-,-,0;0,0;0,0;0/True</t>
  </si>
  <si>
    <t>19043639</t>
  </si>
  <si>
    <t>宁波市人力资源和社会保障局关于印发《宁波市城乡居民基本养老保险经办规程》的通知</t>
  </si>
  <si>
    <t>甬人社发[2015]151号</t>
  </si>
  <si>
    <t>https://lawdoo.com/Home/NewsShow/19043639/lar/-1/,,,0;0,0,-,-,-,0;0,0;0,0;0/True</t>
  </si>
  <si>
    <t>17902076</t>
  </si>
  <si>
    <t>宁波市人力资源和社会保障局关于印发《宁波市城乡居民基本养老保险经办规程》的通知(2015)</t>
  </si>
  <si>
    <t>甬人社发〔2015〕151号</t>
  </si>
  <si>
    <t>https://lawdoo.com/Home/NewsShow/17902076/lar/-1/,,,0;0,0,-,-,-,0;0,0;0,0;0/True</t>
  </si>
  <si>
    <t>24478929</t>
  </si>
  <si>
    <t>南宁住房公积金管理中心区直分中心关于2014年度执行住房公积金制度情况的通告</t>
  </si>
  <si>
    <t>https://lawdoo.com/Home/NewsShow/24478929/lar/-1/,,,0;0,0,-,-,-,0;0,0;0,0;0/True</t>
  </si>
  <si>
    <t>24374680</t>
  </si>
  <si>
    <t>福建省商务厅关于组织参加闽货华夏行天津站展销活动的通知</t>
  </si>
  <si>
    <t>闽商务服务业〔2015〕4号</t>
  </si>
  <si>
    <t>https://lawdoo.com/Home/NewsShow/24374680/lar/-1/,,,0;0,0,-,-,-,0;0,0;0,0;0/True</t>
  </si>
  <si>
    <t>18930128</t>
  </si>
  <si>
    <t>福建省商务厅关于组织参加闽货华夏行·天津站展销活动的通知</t>
  </si>
  <si>
    <t>https://lawdoo.com/Home/NewsShow/18930128/lar/-1/,,,0;0,0,-,-,-,0;0,0;0,0;0/True</t>
  </si>
  <si>
    <t>24375022</t>
  </si>
  <si>
    <t>福建省商务厅关于新建加油站等项目布点规划确认的通知</t>
  </si>
  <si>
    <t>闽商务市场〔2014〕112号</t>
  </si>
  <si>
    <t>https://lawdoo.com/Home/NewsShow/24375022/lar/-1/,,,0;0,0,-,-,-,0;0,0;0,0;0/True</t>
  </si>
  <si>
    <t>18930127</t>
  </si>
  <si>
    <t>https://lawdoo.com/Home/NewsShow/18930127/lar/-1/,,,0;0,0,-,-,-,0;0,0;0,0;0/True</t>
  </si>
  <si>
    <t>24378794</t>
  </si>
  <si>
    <t>福建省林业厅关于成立福建省利用国家开发银行贷款建设国家储备林基地项目领导小组的通知</t>
  </si>
  <si>
    <t>闽林世〔2015〕2号</t>
  </si>
  <si>
    <t>https://lawdoo.com/Home/NewsShow/24378794/lar/-1/,,,0;0,0,-,-,-,0;0,0;0,0;0/True</t>
  </si>
  <si>
    <t>20477578</t>
  </si>
  <si>
    <t>福建省林业局关于成立福建省利用国家开发银行贷款建设国家储备林基地项目领导小组的通知</t>
  </si>
  <si>
    <t>闽林世[2015]2号</t>
  </si>
  <si>
    <t>https://lawdoo.com/Home/NewsShow/20477578/lar/-1/,,,0;0,0,-,-,-,0;0,0;0,0;0/True</t>
  </si>
  <si>
    <t>19252363</t>
  </si>
  <si>
    <t>海南省卫生和计划生育委员会、海南省人力资源和社会保障厅关于做好2015年度卫生系列高级专业技术资格考试和评审工作的通知</t>
  </si>
  <si>
    <t>琼卫人〔2015〕10号</t>
  </si>
  <si>
    <t>https://lawdoo.com/Home/NewsShow/19252363/lar/-1/,,,0;0,0,-,-,-,0;0,0;0,0;0/True</t>
  </si>
  <si>
    <t>18660866</t>
  </si>
  <si>
    <t>海南省卫生计生委省人社厅关于做好2015年度卫生系列高级专业技术资格考试和评关于做好2015年度卫生系列高级专业技术资格考试和评审工作的通知</t>
  </si>
  <si>
    <t>https://lawdoo.com/Home/NewsShow/18660866/lar/-1/,,,0;0,0,-,-,-,0;0,0;0,0;0/True</t>
  </si>
  <si>
    <t>19310456</t>
  </si>
  <si>
    <t>南京市安监局转发《国家安全监管总局办公厅关于进一步加大新＜安全生产法＞宣贯实施工作力度的通知》的通知</t>
  </si>
  <si>
    <t>宁安监综〔2015〕33号</t>
  </si>
  <si>
    <t>https://lawdoo.com/Home/NewsShow/19310456/lar/-1/,,,0;0,0,-,-,-,0;0,0;0,0;0/True</t>
  </si>
  <si>
    <t>22805483</t>
  </si>
  <si>
    <t>https://lawdoo.com/Home/NewsShow/22805483/lar/-1/,,,0;0,0,-,-,-,0;0,0;0,0;0/True</t>
  </si>
  <si>
    <t>24382873</t>
  </si>
  <si>
    <t>福建省体育局关于征集2015年9●8中国国际贸易投资洽谈会体育产业项目资料的通知</t>
  </si>
  <si>
    <t>闽体〔2015〕356号</t>
  </si>
  <si>
    <t>https://lawdoo.com/Home/NewsShow/24382873/lar/-1/,,,0;0,0,-,-,-,0;0,0;0,0;0/True</t>
  </si>
  <si>
    <t>19484039</t>
  </si>
  <si>
    <t>福建省体育局关于征集2015年9·8中国国际贸易投资洽谈会体育产业项目资料的通知</t>
  </si>
  <si>
    <t>https://lawdoo.com/Home/NewsShow/19484039/lar/-1/,,,0;0,0,-,-,-,0;0,0;0,0;0/True</t>
  </si>
  <si>
    <t>24404446</t>
  </si>
  <si>
    <t>上海市卫生和计划生育委员会关于做好在各级医疗机构发放健康宣传品工作的通知</t>
  </si>
  <si>
    <t>沪卫计健康〔2015〕7号</t>
  </si>
  <si>
    <t>https://lawdoo.com/Home/NewsShow/24404446/lar/-1/,,,0;0,0,-,-,-,0;0,0;0,0;0/True</t>
  </si>
  <si>
    <t>17854965</t>
  </si>
  <si>
    <t>上海市卫生计生委关于做好在各级医疗机构发放健康宣传品工作的通知</t>
  </si>
  <si>
    <t>https://lawdoo.com/Home/NewsShow/17854965/lar/-1/,,,0;0,0,-,-,-,0;0,0;0,0;0/True</t>
  </si>
  <si>
    <t>24404752</t>
  </si>
  <si>
    <t>上海市卫生和计划生育委员关于公布上海市基层名老中医专家传承研究工作室建设项目名单的通知</t>
  </si>
  <si>
    <t>沪卫计中发〔2015〕026号</t>
  </si>
  <si>
    <t>https://lawdoo.com/Home/NewsShow/24404752/lar/-1/,,,0;0,0,-,-,-,0;0,0;0,0;0/True</t>
  </si>
  <si>
    <t>17927882</t>
  </si>
  <si>
    <t>上海市卫生和计划生育委员会关于公布上海市基层名老中医专家传承研究工作室建设项目名单的通知</t>
  </si>
  <si>
    <t>https://lawdoo.com/Home/NewsShow/17927882/lar/-1/,,,0;0,0,-,-,-,0;0,0;0,0;0/True</t>
  </si>
  <si>
    <t>24406201</t>
  </si>
  <si>
    <t>上海市卫生和计划生育委员会关于本市进一步加强计划生育特别扶助对象医疗服务工作的通知</t>
  </si>
  <si>
    <t>沪卫计家庭〔2015〕016号</t>
  </si>
  <si>
    <t>https://lawdoo.com/Home/NewsShow/24406201/lar/-1/,,,0;0,0,-,-,-,0;0,0;0,0;0/True</t>
  </si>
  <si>
    <t>17927876</t>
  </si>
  <si>
    <t>上海市卫生计生委关于本市进一步加强计划生育特别扶助对象医疗服务工作的通知</t>
  </si>
  <si>
    <t>https://lawdoo.com/Home/NewsShow/17927876/lar/-1/,,,0;0,0,-,-,-,0;0,0;0,0;0/True</t>
  </si>
  <si>
    <t>24406804</t>
  </si>
  <si>
    <t>上海市卫生和计划生育委员会关于第二批行政审批事项下放浦东新区的通告</t>
  </si>
  <si>
    <t>沪卫计法规〔2015〕019号</t>
  </si>
  <si>
    <t>https://lawdoo.com/Home/NewsShow/24406804/lar/-1/,,,0;0,0,-,-,-,0;0,0;0,0;0/True</t>
  </si>
  <si>
    <t>17917565</t>
  </si>
  <si>
    <t>上海市卫生计划生委关于第二批行政审批事项下放浦东新区的通告</t>
  </si>
  <si>
    <t>https://lawdoo.com/Home/NewsShow/17917565/lar/-1/,,,0;0,0,-,-,-,0;0,0;0,0;0/True</t>
  </si>
  <si>
    <t>24406805</t>
  </si>
  <si>
    <t>上海市卫生和计划生育委员关于下达上海卫生计生系统重要薄弱学科建设计划的通知</t>
  </si>
  <si>
    <t>沪卫计科教〔2015〕046号</t>
  </si>
  <si>
    <t>https://lawdoo.com/Home/NewsShow/24406805/lar/-1/,,,0;0,0,-,-,-,0;0,0;0,0;0/True</t>
  </si>
  <si>
    <t>17927864</t>
  </si>
  <si>
    <t>上海市卫生和计划生育委员会关于下达上海卫生计生系统重要薄弱学科建设计划的通知</t>
  </si>
  <si>
    <t>https://lawdoo.com/Home/NewsShow/17927864/lar/-1/,,,0;0,0,-,-,-,0;0,0;0,0;0/True</t>
  </si>
  <si>
    <t>24407415</t>
  </si>
  <si>
    <t>上海市卫生和计划生育委员关于确定本市“新家庭计划—家庭发展能力建设”项目市级试点单位的通知</t>
  </si>
  <si>
    <t>沪卫计家庭〔2015〕015号</t>
  </si>
  <si>
    <t>https://lawdoo.com/Home/NewsShow/24407415/lar/-1/,,,0;0,0,-,-,-,0;0,0;0,0;0/True</t>
  </si>
  <si>
    <t>17927884</t>
  </si>
  <si>
    <t>上海市卫生和计划生育委员会关于确定本市“新家庭计划—家庭发展能力建设”项目市级试点单位的通知</t>
  </si>
  <si>
    <t>https://lawdoo.com/Home/NewsShow/17927884/lar/-1/,,,0;0,0,-,-,-,0;0,0;0,0;0/True</t>
  </si>
  <si>
    <t>18698786</t>
  </si>
  <si>
    <t>东营市人民政府法制办公室关于进一步做好规范性文件“三统一”和备案审查工作的通知(东府法发〔2015〕27号)</t>
  </si>
  <si>
    <t xml:space="preserve"> 东府法发〔2015〕27号 </t>
  </si>
  <si>
    <t>https://lawdoo.com/Home/NewsShow/18698786/lar/-1/,,,0;0,0,-,-,-,0;0,0;0,0;0/True</t>
  </si>
  <si>
    <t>18574681</t>
  </si>
  <si>
    <t>东营市人民政府法制办公室关于进一步做好规范性文件“三统一”和备案审查工作的通知</t>
  </si>
  <si>
    <t>东府法发[2015]27号</t>
  </si>
  <si>
    <t>https://lawdoo.com/Home/NewsShow/18574681/lar/-1/,,,0;0,0,-,-,-,0;0,0;0,0;0/True</t>
  </si>
  <si>
    <t>18136250</t>
  </si>
  <si>
    <t>中国农业银行股份有限公司石棉县支行行长任职资格的批复</t>
  </si>
  <si>
    <t>雅银监复〔2015〕14号</t>
  </si>
  <si>
    <t>https://lawdoo.com/Home/NewsShow/18136250/lar/-1/,,,0;0,0,-,-,-,0;0,0;0,0;0/True</t>
  </si>
  <si>
    <t>19153259</t>
  </si>
  <si>
    <t>中国银行业监督管理委员会四川监管局关于核准姜飏中国农业银行股份有限公司石棉县支行行长任职资格的批复</t>
  </si>
  <si>
    <t>https://lawdoo.com/Home/NewsShow/19153259/lar/-1/,,,0;0,0,-,-,-,0;0,0;0,0;0/True</t>
  </si>
  <si>
    <t>19190470</t>
  </si>
  <si>
    <t>中国银行业监督管理委员会湖北监管局关于湖北银行修改公司章程的批复</t>
  </si>
  <si>
    <t>鄂银监复〔2015〕422号</t>
  </si>
  <si>
    <t>https://lawdoo.com/Home/NewsShow/19190470/lar/-1/,,,0;0,0,-,-,-,0;0,0;0,0;0/True</t>
  </si>
  <si>
    <t>18620229</t>
  </si>
  <si>
    <t>湖北银监局关于湖北银行修改公司章程的批复</t>
  </si>
  <si>
    <t>鄂银监复[2015]422号</t>
  </si>
  <si>
    <t>https://lawdoo.com/Home/NewsShow/18620229/lar/-1/,,,0;0,0,-,-,-,0;0,0;0,0;0/True</t>
  </si>
  <si>
    <t>24404336</t>
  </si>
  <si>
    <t>上海市卫生和计划生育委员会关于加强本市计划生育监督执法工作的指导意见</t>
  </si>
  <si>
    <t>沪卫计监督〔2015〕030号</t>
  </si>
  <si>
    <t>https://lawdoo.com/Home/NewsShow/24404336/lar/-1/,,,0;0,0,-,-,-,0;0,0;0,0;0/True</t>
  </si>
  <si>
    <t>17891094</t>
  </si>
  <si>
    <t>上海市卫生计生委关于加强本市计划生育监督执法工作的指导意见</t>
  </si>
  <si>
    <t>https://lawdoo.com/Home/NewsShow/17891094/lar/-1/,,,0;0,0,-,-,-,0;0,0;0,0;0/True</t>
  </si>
  <si>
    <t>17866027</t>
  </si>
  <si>
    <t>广西壮族自治区卫生计生委关于确定2015年广西中医药民族医药自筹经费科研课题的通知</t>
  </si>
  <si>
    <t>桂卫中医发[2015]9号</t>
  </si>
  <si>
    <t>https://lawdoo.com/Home/NewsShow/17866027/lar/-1/,,,0;0,0,-,-,-,0;0,0;0,0;0/True</t>
  </si>
  <si>
    <t>17903177</t>
  </si>
  <si>
    <t>广西壮族自治区卫生和计划生育委员会关于确定2015年广西中医药民族医药自筹经费科研课题的通知</t>
  </si>
  <si>
    <t>桂卫中医发〔2015〕9号</t>
  </si>
  <si>
    <t>https://lawdoo.com/Home/NewsShow/17903177/lar/-1/,,,0;0,0,-,-,-,0;0,0;0,0;0/True</t>
  </si>
  <si>
    <t>17929182</t>
  </si>
  <si>
    <t>海南省国家税务局公告2015年第9号――关于委托代征管理有关问题的公告</t>
  </si>
  <si>
    <t>海南省国家税务局公告2015年第9号</t>
  </si>
  <si>
    <t>https://lawdoo.com/Home/NewsShow/17929182/lar/-1/,,,0;0,0,-,-,-,0;0,0;0,0;0/True</t>
  </si>
  <si>
    <t>17935321</t>
  </si>
  <si>
    <t>海南省国家税务局关于委托代征管理有关问题的公告</t>
  </si>
  <si>
    <t>https://lawdoo.com/Home/NewsShow/17935321/lar/-1/,,,0;0,0,-,-,-,0;0,0;0,0;0/True</t>
  </si>
  <si>
    <t>17827265</t>
  </si>
  <si>
    <t>山西省人民政府办公厅关于印发山西省不动产统一登记工作实施方案的通知</t>
  </si>
  <si>
    <t>晋政办发[2015]8号</t>
  </si>
  <si>
    <t>https://lawdoo.com/Home/NewsShow/17827265/lar/-1/,,,0;0,0,-,-,-,0;0,0;0,0;0/True</t>
  </si>
  <si>
    <t>17820636</t>
  </si>
  <si>
    <t>晋政办发〔2015〕8号</t>
  </si>
  <si>
    <t>https://lawdoo.com/Home/NewsShow/17820636/lar/-1/,,,0;0,0,-,-,-,0;0,0;0,0;0/True</t>
  </si>
  <si>
    <t>17830930</t>
  </si>
  <si>
    <t>浙江省司法厅、浙江省民政厅、浙江省普法办关于表彰浙江省2014年度省级“民主法治村(社区)”的通知</t>
  </si>
  <si>
    <t>浙司[2015]13号</t>
  </si>
  <si>
    <t>https://lawdoo.com/Home/NewsShow/17830930/lar/-1/,,,0;0,0,-,-,-,0;0,0;0,0;0/True</t>
  </si>
  <si>
    <t>17826312</t>
  </si>
  <si>
    <t>浙江省司法厅、浙江省民政厅、浙江省普法教育领导小组办公室关于表彰浙江省2014年度省级“民主法治村(社区)”的通知</t>
  </si>
  <si>
    <t>浙司〔2015〕13号</t>
  </si>
  <si>
    <t>https://lawdoo.com/Home/NewsShow/17826312/lar/-1/,,,0;0,0,-,-,-,0;0,0;0,0;0/True</t>
  </si>
  <si>
    <t>17857472</t>
  </si>
  <si>
    <t>浙江省人民政府关于表彰2014年度浙江省“无违建县(市、区)”创建工作先进集体和先进个人的通报</t>
  </si>
  <si>
    <t>浙政发[2015]10号</t>
  </si>
  <si>
    <t>https://lawdoo.com/Home/NewsShow/17857472/lar/-1/,,,0;0,0,-,-,-,0;0,0;0,0;0/True</t>
  </si>
  <si>
    <t>17856471</t>
  </si>
  <si>
    <t>浙政发〔2015〕10号</t>
  </si>
  <si>
    <t>https://lawdoo.com/Home/NewsShow/17856471/lar/-1/,,,0;0,0,-,-,-,0;0,0;0,0;0/True</t>
  </si>
  <si>
    <t>18012598</t>
  </si>
  <si>
    <t>上海市口岸服务办公室、上海市交通委员会、上海海关、上海出入境检验检疫局、上海国际港务[集团]股份有限公司公告2015年第1号——关于上海港试点政府承担查验作业服务费用有关事项的联合公告</t>
  </si>
  <si>
    <t>上海市口岸服务办公室、上海市交通委员会、上海海关、上海出入境检验检疫局、上海国际港务[集团]股份有限公司公告2015年第1号</t>
  </si>
  <si>
    <t>https://lawdoo.com/Home/NewsShow/18012598/lar/-1/,,,0;0,0,-,-,-,0;0,0;0,0;0/True</t>
  </si>
  <si>
    <t>21535181</t>
  </si>
  <si>
    <t>上海市口岸服务办公室、上海市交通委员会、上海海关等关于上海港试点政府承担查验作业服务费用有关事项的联合公告</t>
  </si>
  <si>
    <t>上海市口岸服务办公室、上海市交通委员会、上海海关、上海出入境检验检疫局、上海国际港务(集团)股份有限公司公告2015年1号</t>
  </si>
  <si>
    <t>https://lawdoo.com/Home/NewsShow/21535181/lar/-1/,,,0;0,0,-,-,-,0;0,0;0,0;0/True</t>
  </si>
  <si>
    <t>17796834</t>
  </si>
  <si>
    <t>黑龙江省安全生产监督管理局关于2014年烟花爆竹批发经营企业安全生产标准化二级单位公告</t>
  </si>
  <si>
    <t>黑龙江省安全生产监督管理局公告2015年第3号</t>
  </si>
  <si>
    <t>https://lawdoo.com/Home/NewsShow/17796834/lar/-1/,,,0;0,0,-,-,-,0;0,0;0,0;0/True</t>
  </si>
  <si>
    <t>19261558</t>
  </si>
  <si>
    <t>黑龙江省安全监管局关于2014年烟花爆竹批发经营企业安全生产标准化二级单位公告</t>
  </si>
  <si>
    <t>黑龙江省安全监管局公告2015年第3号</t>
  </si>
  <si>
    <t>https://lawdoo.com/Home/NewsShow/19261558/lar/-1/,,,0;0,0,-,-,-,0;0,0;0,0;0/True</t>
  </si>
  <si>
    <t>17865399</t>
  </si>
  <si>
    <t>上海市安全生产委员会办公室关于编制本市安全生产“十三五”规划单篇的通知</t>
  </si>
  <si>
    <t>沪安委办[2015]12号</t>
  </si>
  <si>
    <t>https://lawdoo.com/Home/NewsShow/17865399/lar/-1/,,,0;0,0,-,-,-,0;0,0;0,0;0/True</t>
  </si>
  <si>
    <t>17824102</t>
  </si>
  <si>
    <t>上海市安委会办关于编制本市安全生产“十三五”规划单篇的通知</t>
  </si>
  <si>
    <t>沪安委办〔2015〕12号</t>
  </si>
  <si>
    <t>https://lawdoo.com/Home/NewsShow/17824102/lar/-1/,,,0;0,0,-,-,-,0;0,0;0,0;0/True</t>
  </si>
  <si>
    <t>17934613</t>
  </si>
  <si>
    <t>楚雄州人民政府办公室关于印发贯彻落实质量发展纲要2015年行动计划实施方案的通知</t>
  </si>
  <si>
    <t>楚政办通〔2015〕39号</t>
  </si>
  <si>
    <t>https://lawdoo.com/Home/NewsShow/17934613/lar/-1/,,,0;0,0,-,-,-,0;0,0;0,0;0/True</t>
  </si>
  <si>
    <t>19114075</t>
  </si>
  <si>
    <t>https://lawdoo.com/Home/NewsShow/19114075/lar/-1/,,,0;0,0,-,-,-,0;0,0;0,0;0/True</t>
  </si>
  <si>
    <t>17902258</t>
  </si>
  <si>
    <t>宁波市国资委关于开展上半年经济运行情况调研的通知</t>
  </si>
  <si>
    <t>https://lawdoo.com/Home/NewsShow/17902258/lar/-1/,,,0;0,0,-,-,-,0;0,0;0,0;0/True</t>
  </si>
  <si>
    <t>22716864</t>
  </si>
  <si>
    <t>宁波市人民政府国有资产监督管理委员会关于开展上半年经济运行情况调研的通知</t>
  </si>
  <si>
    <t>https://lawdoo.com/Home/NewsShow/22716864/lar/-1/,,,0;0,0,-,-,-,0;0,0;0,0;0/True</t>
  </si>
  <si>
    <t>21547147</t>
  </si>
  <si>
    <t>湖南省人民政府关于深化预算管理制度改革的实施意见</t>
  </si>
  <si>
    <t>湘政发〔2015〕8号</t>
  </si>
  <si>
    <t>https://lawdoo.com/Home/NewsShow/21547147/lar/-1/,,,0;0,0,-,-,-,0;0,0;0,0;0/True</t>
  </si>
  <si>
    <t>17819341</t>
  </si>
  <si>
    <t>https://lawdoo.com/Home/NewsShow/17819341/lar/-1/,,,0;0,0,-,-,-,0;0,0;0,0;0/True</t>
  </si>
  <si>
    <t>18660436</t>
  </si>
  <si>
    <t>哈尔滨市发展和改革委员会、哈尔滨市市场监督管理局关于下发《关于规范行政审批中介服务收费的意见》的通知</t>
  </si>
  <si>
    <t>哈发改联〔2015〕167号</t>
  </si>
  <si>
    <t>https://lawdoo.com/Home/NewsShow/18660436/lar/-1/,,,0;0,0,-,-,-,0;0,0;0,0;0/True</t>
  </si>
  <si>
    <t>18726965</t>
  </si>
  <si>
    <t>哈发改联[2015]167号</t>
  </si>
  <si>
    <t>https://lawdoo.com/Home/NewsShow/18726965/lar/-1/,,,0;0,0,-,-,-,0;0,0;0,0;0/True</t>
  </si>
  <si>
    <t>24386446</t>
  </si>
  <si>
    <t>天津市人力社保局、天津市财政局关于印发天津市百万技能人才培训福利计划补贴资金管理暂行办法的通知</t>
  </si>
  <si>
    <t>津人社局发〔2015〕4号</t>
  </si>
  <si>
    <t>https://lawdoo.com/Home/NewsShow/24386446/lar/-1/,,,0;0,0,-,-,-,0;0,0;0,0;0/True</t>
  </si>
  <si>
    <t>17939388</t>
  </si>
  <si>
    <t>天津市人力社保局、市财政局关于印发天津市百万技能人才培训福利计划补贴资金管理暂行办法的通知[失效]</t>
  </si>
  <si>
    <t>https://lawdoo.com/Home/NewsShow/17939388/lar/-1/,,,0;0,0,-,-,-,0;0,0;0,0;0/True</t>
  </si>
  <si>
    <t>24416307</t>
  </si>
  <si>
    <t>天津市人力资源和社会保障局、天津市财政局关于印发天津市百万技能人才培训福利计划补贴资金管理暂行办法的通知</t>
  </si>
  <si>
    <t>https://lawdoo.com/Home/NewsShow/24416307/lar/-1/,,,0;0,0,-,-,-,0;0,0;0,0;0/True</t>
  </si>
  <si>
    <t>19177450</t>
  </si>
  <si>
    <t>中国银行监督管理委员会涪陵监管分局关于重庆垫江中银富登村镇银行有限公司开业的批复</t>
  </si>
  <si>
    <t>涪银监复〔2015〕17号</t>
  </si>
  <si>
    <t>https://lawdoo.com/Home/NewsShow/19177450/lar/-1/,,,0;0,0,-,-,-,0;0,0;0,0;0/True</t>
  </si>
  <si>
    <t>18594222</t>
  </si>
  <si>
    <t>重庆银监局关于重庆垫江中银富登村镇银行有限公司开业的批复</t>
  </si>
  <si>
    <t>涪银监复[2015]17号</t>
  </si>
  <si>
    <t>https://lawdoo.com/Home/NewsShow/18594222/lar/-1/,,,0;0,0,-,-,-,0;0,0;0,0;0/True</t>
  </si>
  <si>
    <t>19182360</t>
  </si>
  <si>
    <t>中国银行监督管理委员会涪陵监管分局关于重庆涪陵中银富登村镇银行有限公司开业的批复</t>
  </si>
  <si>
    <t>涪银监复〔2015〕12号</t>
  </si>
  <si>
    <t>https://lawdoo.com/Home/NewsShow/19182360/lar/-1/,,,0;0,0,-,-,-,0;0,0;0,0;0/True</t>
  </si>
  <si>
    <t>18638171</t>
  </si>
  <si>
    <t>重庆银监局关于重庆涪陵中银富登村镇银行有限公司开业的批复</t>
  </si>
  <si>
    <t>涪银监复[2015]12号</t>
  </si>
  <si>
    <t>https://lawdoo.com/Home/NewsShow/18638171/lar/-1/,,,0;0,0,-,-,-,0;0,0;0,0;0/True</t>
  </si>
  <si>
    <t>18633360</t>
  </si>
  <si>
    <t>中国银行监督管理委员会永川监管分局关于刘洪均同志任职资格的批复</t>
  </si>
  <si>
    <t>永川银监复〔2015〕8号</t>
  </si>
  <si>
    <t>https://lawdoo.com/Home/NewsShow/18633360/lar/-1/,,,0;0,0,-,-,-,0;0,0;0,0;0/True</t>
  </si>
  <si>
    <t>19177737</t>
  </si>
  <si>
    <t>中国银行业监督管理委员会重庆监管局关于刘洪均同志任职资格的批复</t>
  </si>
  <si>
    <t>永川银监复[2015]8号</t>
  </si>
  <si>
    <t>https://lawdoo.com/Home/NewsShow/19177737/lar/-1/,,,0;0,0,-,-,-,0;0,0;0,0;0/True</t>
  </si>
  <si>
    <t>19177423</t>
  </si>
  <si>
    <t>中国银行监督管理委员会永川监管分局关于上海浦东发展银行股份有限公司重庆永川支行开业等有关事宜的批复</t>
  </si>
  <si>
    <t>永川银监复〔2015〕13号</t>
  </si>
  <si>
    <t>https://lawdoo.com/Home/NewsShow/19177423/lar/-1/,,,0;0,0,-,-,-,0;0,0;0,0;0/True</t>
  </si>
  <si>
    <t>18597515</t>
  </si>
  <si>
    <t>重庆银监局关于上海浦东发展银行股份有限公司重庆永川支行开业等有关事宜的批复</t>
  </si>
  <si>
    <t>永川银监复[2015]13号</t>
  </si>
  <si>
    <t>https://lawdoo.com/Home/NewsShow/18597515/lar/-1/,,,0;0,0,-,-,-,0;0,0;0,0;0/True</t>
  </si>
  <si>
    <t>19177465</t>
  </si>
  <si>
    <t>中国银行监督管理委员会江津监管分局关于招商银行股份有限公司重庆江津支行开业等有关事宜的批复</t>
  </si>
  <si>
    <t>江津银监复〔2015〕7号</t>
  </si>
  <si>
    <t>https://lawdoo.com/Home/NewsShow/19177465/lar/-1/,,,0;0,0,-,-,-,0;0,0;0,0;0/True</t>
  </si>
  <si>
    <t>18597303</t>
  </si>
  <si>
    <t>重庆银监局关于招商银行股份有限公司重庆江津支行开业等有关事宜的批复</t>
  </si>
  <si>
    <t>江津银监复[2015]7号</t>
  </si>
  <si>
    <t>https://lawdoo.com/Home/NewsShow/18597303/lar/-1/,,,0;0,0,-,-,-,0;0,0;0,0;0/True</t>
  </si>
  <si>
    <t>19177654</t>
  </si>
  <si>
    <t>中国银行监督管理委员会永川监管分局关于重庆荣昌汇丰村镇银行有限责任公司吴家支行开业的批复</t>
  </si>
  <si>
    <t>永川银监复〔2015〕4号</t>
  </si>
  <si>
    <t>https://lawdoo.com/Home/NewsShow/19177654/lar/-1/,,,0;0,0,-,-,-,0;0,0;0,0;0/True</t>
  </si>
  <si>
    <t>18620995</t>
  </si>
  <si>
    <t>重庆银监局关于重庆荣昌汇丰村镇银行有限责任公司吴家支行开业的批复</t>
  </si>
  <si>
    <t>永川银监复[2015]4号</t>
  </si>
  <si>
    <t>https://lawdoo.com/Home/NewsShow/18620995/lar/-1/,,,0;0,0,-,-,-,0;0,0;0,0;0/True</t>
  </si>
  <si>
    <t>19182304</t>
  </si>
  <si>
    <t>中国银行监督管理委员会江津监管分局关于招商银行股份有限公司重庆璧山支行开业等有关事宜的批复</t>
  </si>
  <si>
    <t>江津银监复〔2015〕8号</t>
  </si>
  <si>
    <t>https://lawdoo.com/Home/NewsShow/19182304/lar/-1/,,,0;0,0,-,-,-,0;0,0;0,0;0/True</t>
  </si>
  <si>
    <t>18596929</t>
  </si>
  <si>
    <t>重庆银监局关于招商银行股份有限公司重庆璧山支行开业等有关事宜的批复</t>
  </si>
  <si>
    <t>江津银监复[2015]8号</t>
  </si>
  <si>
    <t>https://lawdoo.com/Home/NewsShow/18596929/lar/-1/,,,0;0,0,-,-,-,0;0,0;0,0;0/True</t>
  </si>
  <si>
    <t>19177426</t>
  </si>
  <si>
    <t>中国银行监督管理委员会永川监管分局关于重庆大足汇丰村镇银行有限责任公司修改公司章程的批复</t>
  </si>
  <si>
    <t>永川银监复〔2015〕12号</t>
  </si>
  <si>
    <t>https://lawdoo.com/Home/NewsShow/19177426/lar/-1/,,,0;0,0,-,-,-,0;0,0;0,0;0/True</t>
  </si>
  <si>
    <t>18597420</t>
  </si>
  <si>
    <t>重庆银监局关于重庆大足汇丰村镇银行有限责任公司修改公司章程的批复</t>
  </si>
  <si>
    <t>永川银监复[2015]12号</t>
  </si>
  <si>
    <t>https://lawdoo.com/Home/NewsShow/18597420/lar/-1/,,,0;0,0,-,-,-,0;0,0;0,0;0/True</t>
  </si>
  <si>
    <t>24481524</t>
  </si>
  <si>
    <t>福州市供销社关于印发2015年政府信息公开工作要点的通知</t>
  </si>
  <si>
    <t>榕供办〔2015〕119号</t>
  </si>
  <si>
    <t>https://lawdoo.com/Home/NewsShow/24481524/lar/-1/,,,0;0,0,-,-,-,0;0,0;0,0;0/True</t>
  </si>
  <si>
    <t>20631938</t>
  </si>
  <si>
    <t>福州市城市管理委员会关于报送2015年政府信息公开工作要点的函</t>
  </si>
  <si>
    <t>榕城管委综[2015]119号</t>
  </si>
  <si>
    <t>https://lawdoo.com/Home/NewsShow/20631938/lar/-1/,,,0;0,0,-,-,-,0;0,0;0,0;0/True</t>
  </si>
  <si>
    <t>19234106</t>
  </si>
  <si>
    <t>武汉市科学技术局(市知识产权局)关于领取2014年度武汉市知识产权远程教育培训结业证书的通知</t>
  </si>
  <si>
    <t>https://lawdoo.com/Home/NewsShow/19234106/lar/-1/,,,0;0,0,-,-,-,0;0,0;0,0;0/True</t>
  </si>
  <si>
    <t>19221654</t>
  </si>
  <si>
    <t>武汉市科学技术局关于领取2014年度武汉市知识产权远程教育培训结业证书的通知</t>
  </si>
  <si>
    <t>https://lawdoo.com/Home/NewsShow/19221654/lar/-1/,,,0;0,0,-,-,-,0;0,0;0,0;0/True</t>
  </si>
  <si>
    <t>24415491</t>
  </si>
  <si>
    <t>天津市人力社保局关于国网天津宁河供电有限公司变更企业年金基金管理人及管理合同备案的函</t>
  </si>
  <si>
    <t>津人社局函〔2015〕32号</t>
  </si>
  <si>
    <t>https://lawdoo.com/Home/NewsShow/24415491/lar/-1/,,,0;0,0,-,-,-,0;0,0;0,0;0/True</t>
  </si>
  <si>
    <t>17939739</t>
  </si>
  <si>
    <t>天津市人力资源和社会保障局关于国网天津宁河供电有限公司变更企业年金基金管理人及管理合同备案的函</t>
  </si>
  <si>
    <t>https://lawdoo.com/Home/NewsShow/17939739/lar/-1/,,,0;0,0,-,-,-,0;0,0;0,0;0/True</t>
  </si>
  <si>
    <t>24416103</t>
  </si>
  <si>
    <t>天津市人力社保局关于国网天津静海供电有限公司退出企业年金集合计划建立企业年金单一计划的函</t>
  </si>
  <si>
    <t>津人社局函〔2015〕31号</t>
  </si>
  <si>
    <t>https://lawdoo.com/Home/NewsShow/24416103/lar/-1/,,,0;0,0,-,-,-,0;0,0;0,0;0/True</t>
  </si>
  <si>
    <t>17939738</t>
  </si>
  <si>
    <t>天津市人力资源和社会保障局关于国网天津静海供电有限公司退出企业年金集合计划建立企业年金单一计划的函</t>
  </si>
  <si>
    <t>https://lawdoo.com/Home/NewsShow/17939738/lar/-1/,,,0;0,0,-,-,-,0;0,0;0,0;0/True</t>
  </si>
  <si>
    <t>24417339</t>
  </si>
  <si>
    <t>天津市人力社保局关于天津滨海新区建设投资集团有限公司企业年金计划管理合同顺延的复函</t>
  </si>
  <si>
    <t>津人社局函〔2015〕63号</t>
  </si>
  <si>
    <t>https://lawdoo.com/Home/NewsShow/24417339/lar/-1/,,,0;0,0,-,-,-,0;0,0;0,0;0/True</t>
  </si>
  <si>
    <t>24386171</t>
  </si>
  <si>
    <t>天津市人力资源和社会保障局关于天津滨海新区建设投资集团有限公司企业年金计划管理合同顺延的复函</t>
  </si>
  <si>
    <t>https://lawdoo.com/Home/NewsShow/24386171/lar/-1/,,,0;0,0,-,-,-,0;0,0;0,0;0/True</t>
  </si>
  <si>
    <t>24417858</t>
  </si>
  <si>
    <t>天津市人力社保局关于国网天津宝坻供电有限公司退出企业年金集合计划建立企业年金单一计划的函</t>
  </si>
  <si>
    <t>津人社局函〔2015〕33号</t>
  </si>
  <si>
    <t>https://lawdoo.com/Home/NewsShow/24417858/lar/-1/,,,0;0,0,-,-,-,0;0,0;0,0;0/True</t>
  </si>
  <si>
    <t>17940009</t>
  </si>
  <si>
    <t>天津市人力资源和社会保障局关于国网天津宝坻供电有限公司退出企业年金集合计划建立企业年金单一计划的函</t>
  </si>
  <si>
    <t>https://lawdoo.com/Home/NewsShow/17940009/lar/-1/,,,0;0,0,-,-,-,0;0,0;0,0;0/True</t>
  </si>
  <si>
    <t>17957706</t>
  </si>
  <si>
    <t>安徽省发展改革委关于转发国家发展改革委关于印发2015年全国发展改革系统法治宣传教育工作暨法治机关建设实施意见的通知</t>
  </si>
  <si>
    <t>https://lawdoo.com/Home/NewsShow/17957706/lar/-1/,,,0;0,0,-,-,-,0;0,0;0,0;0/True</t>
  </si>
  <si>
    <t>24295224</t>
  </si>
  <si>
    <t>安徽省发展改革委关于转发国家发展关于印发2015年全国发展改革系统法治宣传教育工作暨法治机关建设实施意见的通知</t>
  </si>
  <si>
    <t>https://lawdoo.com/Home/NewsShow/24295224/lar/-1/,,,0;0,0,-,-,-,0;0,0;0,0;0/True</t>
  </si>
  <si>
    <t>18932806</t>
  </si>
  <si>
    <t>福建省教育厅财政厅关于印发《福建省普通高等学校研究生国家奖学金评审办法》的通知</t>
  </si>
  <si>
    <t>闽教学[2015]37号</t>
  </si>
  <si>
    <t>https://lawdoo.com/Home/NewsShow/18932806/lar/-1/,,,0;0,0,-,-,-,0;0,0;0,0;0/True</t>
  </si>
  <si>
    <t>17902031</t>
  </si>
  <si>
    <t>福建省教育厅、省财政厅关于印发《福建省普通高等学校研究生国家奖学金评审办法》的通知</t>
  </si>
  <si>
    <t>闽教学〔2015〕37号</t>
  </si>
  <si>
    <t>https://lawdoo.com/Home/NewsShow/17902031/lar/-1/,,,0;0,0,-,-,-,0;0,0;0,0;0/True</t>
  </si>
  <si>
    <t>17989908</t>
  </si>
  <si>
    <t>江西省国土资源厅关于在全省国土资源系统公开选拔厅机关副处级领导干部调整职位数及笔试的公告</t>
  </si>
  <si>
    <t>https://lawdoo.com/Home/NewsShow/17989908/lar/-1/,,,0;0,0,-,-,-,0;0,0;0,0;0/True</t>
  </si>
  <si>
    <t>18995506</t>
  </si>
  <si>
    <t>https://lawdoo.com/Home/NewsShow/18995506/lar/-1/,,,0;0,0,-,-,-,0;0,0;0,0;0/True</t>
  </si>
  <si>
    <t>17923873</t>
  </si>
  <si>
    <t>中共成都市委组织部、成都市人力资源和社会保障局关于公布2015年成都市从优秀村干部、优秀工人农民和服务基层项目人员中考试录用乡镇机关公务员递补进入体检人员名单及体检有关事项的公告</t>
  </si>
  <si>
    <t>https://lawdoo.com/Home/NewsShow/17923873/lar/-1/,,,0;0,0,-,-,-,0;0,0;0,0;0/True</t>
  </si>
  <si>
    <t>18680609</t>
  </si>
  <si>
    <t>中共成都市委政法委员会、成都市人力资源和社会保障局、成都市公安局、成都市司法局关于公布2015年成都市从优秀村干部、优秀工人农民和服务基层项目人员中考试录用乡镇机关公务员递补进入体检人员名单及体检有关事项的公告</t>
  </si>
  <si>
    <t>https://lawdoo.com/Home/NewsShow/18680609/lar/-1/,,,0;0,0,-,-,-,0;0,0;0,0;0/True</t>
  </si>
  <si>
    <t>18978914</t>
  </si>
  <si>
    <t>福建省卫生计生委关于印发《福建省新型农村合作医疗定点医疗机构管理办法(试行)》的通知</t>
  </si>
  <si>
    <t>闽卫基层[2015]26号</t>
  </si>
  <si>
    <t>https://lawdoo.com/Home/NewsShow/18978914/lar/-1/,,,0;0,0,-,-,-,0;0,0;0,0;0/True</t>
  </si>
  <si>
    <t>17890105</t>
  </si>
  <si>
    <t>福建省卫生和计划生育委员会关于印发《福建省新型农村合作医疗定点医疗机构管理办法(试行)》的通知</t>
  </si>
  <si>
    <t>闽卫基层〔2015〕26号</t>
  </si>
  <si>
    <t>https://lawdoo.com/Home/NewsShow/17890105/lar/-1/,,,0;0,0,-,-,-,0;0,0;0,0;0/True</t>
  </si>
  <si>
    <t>17925397</t>
  </si>
  <si>
    <t>果洛藏族自治州人民政府办公室俺关于印发果洛州进一步落实分级诊疗工作实施方案的通知</t>
  </si>
  <si>
    <t>https://lawdoo.com/Home/NewsShow/17925397/lar/-1/,,,0;0,0,-,-,-,0;0,0;0,0;0/True</t>
  </si>
  <si>
    <t>19121490</t>
  </si>
  <si>
    <t>果洛州人民政府办公室关于印发果洛州进一步落实分级诊疗工作实施方案的通知</t>
  </si>
  <si>
    <t>https://lawdoo.com/Home/NewsShow/19121490/lar/-1/,,,0;0,0,-,-,-,0;0,0;0,0;0/True</t>
  </si>
  <si>
    <t>17925399</t>
  </si>
  <si>
    <t>果洛藏族自治州人民政府办公室关于印发果洛州基本医疗保险付费总额控制实施方案的通知</t>
  </si>
  <si>
    <t>https://lawdoo.com/Home/NewsShow/17925399/lar/-1/,,,0;0,0,-,-,-,0;0,0;0,0;0/True</t>
  </si>
  <si>
    <t>19137802</t>
  </si>
  <si>
    <t>果洛州人民政府办公室关于印发果洛州基本医疗保险付费总额控制实施方案的通知</t>
  </si>
  <si>
    <t>https://lawdoo.com/Home/NewsShow/19137802/lar/-1/,,,0;0,0,-,-,-,0;0,0;0,0;0/True</t>
  </si>
  <si>
    <t>17925401</t>
  </si>
  <si>
    <t>果洛藏族自治州人民政府办公室关于印发果洛州构建医疗联合体实施方案的通知</t>
  </si>
  <si>
    <t>https://lawdoo.com/Home/NewsShow/17925401/lar/-1/,,,0;0,0,-,-,-,0;0,0;0,0;0/True</t>
  </si>
  <si>
    <t>19137804</t>
  </si>
  <si>
    <t>果洛州人民政府办公室关于印发果洛州构建医疗联合体实施方案的通知</t>
  </si>
  <si>
    <t>https://lawdoo.com/Home/NewsShow/19137804/lar/-1/,,,0;0,0,-,-,-,0;0,0;0,0;0/True</t>
  </si>
  <si>
    <t>17826805</t>
  </si>
  <si>
    <t>云南省人民政府金融工作办公室关于印发《云南省人民政府金融办公室机关会议费实施细则》、《云南省人民政府金融办公室机关差旅费实施细则》的通知</t>
  </si>
  <si>
    <t>https://lawdoo.com/Home/NewsShow/17826805/lar/-1/,,,0;0,0,-,-,-,0;0,0;0,0;0/True</t>
  </si>
  <si>
    <t>22802838</t>
  </si>
  <si>
    <t>云南省金融办关于印发《云南省人民政府金融办公室机关会议费实施细则》《云南省人民政府金融办公室机关差旅费实施细则》的通知</t>
  </si>
  <si>
    <t>https://lawdoo.com/Home/NewsShow/22802838/lar/-1/,,,0;0,0,-,-,-,0;0,0;0,0;0/True</t>
  </si>
  <si>
    <t>24359196</t>
  </si>
  <si>
    <t>福建省教育厅转发教育部关于举办2015年第二次全国青少年校园足球校长和体育骨干教师国家级专项培训的通知</t>
  </si>
  <si>
    <t>https://lawdoo.com/Home/NewsShow/24359196/lar/-1/,,,0;0,0,-,-,-,0;0,0;0,0;0/True</t>
  </si>
  <si>
    <t>20366587</t>
  </si>
  <si>
    <t>福建省教育厅体育卫生与教育处转发教育部关于举办2015年第二次全国青少年校园足球校长和体育骨干教师国家级专项培训的通知</t>
  </si>
  <si>
    <t>https://lawdoo.com/Home/NewsShow/20366587/lar/-1/,,,0;0,0,-,-,-,0;0,0;0,0;0/True</t>
  </si>
  <si>
    <t>24375850</t>
  </si>
  <si>
    <t>https://lawdoo.com/Home/NewsShow/24375850/lar/-1/,,,0;0,0,-,-,-,0;0,0;0,0;0/True</t>
  </si>
  <si>
    <t>24379056</t>
  </si>
  <si>
    <t>福建省应急管理厅关于俞志远等同志退休的通知</t>
  </si>
  <si>
    <t>闽安监党组〔2015〕3号</t>
  </si>
  <si>
    <t>https://lawdoo.com/Home/NewsShow/24379056/lar/-1/,,,0;0,0,-,-,-,0;0,0;0,0;0/True</t>
  </si>
  <si>
    <t>18958335</t>
  </si>
  <si>
    <t>中共福建省安全生产监督管理局党组关于俞志远等同志退休的通知</t>
  </si>
  <si>
    <t>https://lawdoo.com/Home/NewsShow/18958335/lar/-1/,,,0;0,0,-,-,-,0;0,0;0,0;0/True</t>
  </si>
  <si>
    <t>24383031</t>
  </si>
  <si>
    <t>福建省统计局、福建省科学技术厅、福建省教育厅关于进一步加强科技统计工作的通知</t>
  </si>
  <si>
    <t>闽统〔2015〕14号</t>
  </si>
  <si>
    <t>https://lawdoo.com/Home/NewsShow/24383031/lar/-1/,,,0;0,0,-,-,-,0;0,0;0,0;0/True</t>
  </si>
  <si>
    <t>17898526</t>
  </si>
  <si>
    <t>福建省统计局、省科学技术厅、省教育厅关于进一步加强科技统计工作的通知</t>
  </si>
  <si>
    <t>https://lawdoo.com/Home/NewsShow/17898526/lar/-1/,,,0;0,0,-,-,-,0;0,0;0,0;0/True</t>
  </si>
  <si>
    <t>24358392</t>
  </si>
  <si>
    <t>第二届“励志校园·感动福建"优秀学生典型宣传活动组委会办公室关于组织收看第二届“励志校园·感动福建”优秀学生典型宣传活动颁奖仪式电视节目的通知</t>
  </si>
  <si>
    <t>闽助宣组委办〔2015〕16号</t>
  </si>
  <si>
    <t>https://lawdoo.com/Home/NewsShow/24358392/lar/-1/,,,0;0,0,-,-,-,0;0,0;0,0;0/True</t>
  </si>
  <si>
    <t>18939507</t>
  </si>
  <si>
    <t>第二届“励志校园·感动福建”优秀学生典型宣传活动组委会办公室（代章）关于组织收看第二届“励志校园·感动福建”优秀学生典型宣传活动颁奖仪式电视节目的通知</t>
  </si>
  <si>
    <t>https://lawdoo.com/Home/NewsShow/18939507/lar/-1/,,,0;0,0,-,-,-,0;0,0;0,0;0/True</t>
  </si>
  <si>
    <t>24357754</t>
  </si>
  <si>
    <t>福建省教育厅、福建省财政厅关于印发《福建省“互联网+”培训机构、教育实践基地遴选实施方案》的通知</t>
  </si>
  <si>
    <t>https://lawdoo.com/Home/NewsShow/24357754/lar/-1/,,,0;0,0,-,-,-,0;0,0;0,0;0/True</t>
  </si>
  <si>
    <t>24358126</t>
  </si>
  <si>
    <t>福建省教育厅人事处关于2015年实事助学基金杰出教师奖金发放通知</t>
  </si>
  <si>
    <t>便函[2015]308号</t>
  </si>
  <si>
    <t>https://lawdoo.com/Home/NewsShow/24358126/lar/-1/,,,0;0,0,-,-,-,0;0,0;0,0;0/True</t>
  </si>
  <si>
    <t>18935366</t>
  </si>
  <si>
    <t>便函〔2015〕308号</t>
  </si>
  <si>
    <t>https://lawdoo.com/Home/NewsShow/18935366/lar/-1/,,,0;0,0,-,-,-,0;0,0;0,0;0/True</t>
  </si>
  <si>
    <t>24374289</t>
  </si>
  <si>
    <t>https://lawdoo.com/Home/NewsShow/24374289/lar/-1/,,,0;0,0,-,-,-,0;0,0;0,0;0/True</t>
  </si>
  <si>
    <t>24374617</t>
  </si>
  <si>
    <t>https://lawdoo.com/Home/NewsShow/24374617/lar/-1/,,,0;0,0,-,-,-,0;0,0;0,0;0/True</t>
  </si>
  <si>
    <t>24374951</t>
  </si>
  <si>
    <t>https://lawdoo.com/Home/NewsShow/24374951/lar/-1/,,,0;0,0,-,-,-,0;0,0;0,0;0/True</t>
  </si>
  <si>
    <t>24374952</t>
  </si>
  <si>
    <t>https://lawdoo.com/Home/NewsShow/24374952/lar/-1/,,,0;0,0,-,-,-,0;0,0;0,0;0/True</t>
  </si>
  <si>
    <t>24375333</t>
  </si>
  <si>
    <t>https://lawdoo.com/Home/NewsShow/24375333/lar/-1/,,,0;0,0,-,-,-,0;0,0;0,0;0/True</t>
  </si>
  <si>
    <t>24375453</t>
  </si>
  <si>
    <t>https://lawdoo.com/Home/NewsShow/24375453/lar/-1/,,,0;0,0,-,-,-,0;0,0;0,0;0/True</t>
  </si>
  <si>
    <t>17902261</t>
  </si>
  <si>
    <t>宁波市国资委关于开展市属国有企业财务综合检查的通知</t>
  </si>
  <si>
    <t>https://lawdoo.com/Home/NewsShow/17902261/lar/-1/,,,0;0,0,-,-,-,0;0,0;0,0;0/True</t>
  </si>
  <si>
    <t>19039093</t>
  </si>
  <si>
    <t>宁波市人民政府国有资产监督管理委员会关于开展市属国有企业财务综合检查的通知</t>
  </si>
  <si>
    <t>https://lawdoo.com/Home/NewsShow/19039093/lar/-1/,,,0;0,0,-,-,-,0;0,0;0,0;0/True</t>
  </si>
  <si>
    <t>19117552</t>
  </si>
  <si>
    <t>阜阳市人民政府关于印发阜阳市实施城乡规划督察员制度办法的通知</t>
  </si>
  <si>
    <t>阜政办秘[2015]81号</t>
  </si>
  <si>
    <t>https://lawdoo.com/Home/NewsShow/19117552/lar/-1/,,,0;0,0,-,-,-,0;0,0;0,0;0/True</t>
  </si>
  <si>
    <t>17934341</t>
  </si>
  <si>
    <t>阜阳市人民政府办公室关于印发阜阳市实施城乡规划督察员制度办法的通知</t>
  </si>
  <si>
    <t>阜政办秘〔2015〕81号</t>
  </si>
  <si>
    <t>https://lawdoo.com/Home/NewsShow/17934341/lar/-1/,,,0;0,0,-,-,-,0;0,0;0,0;0/True</t>
  </si>
  <si>
    <t>17972102</t>
  </si>
  <si>
    <t>内蒙古自治区住房和城乡建设厅关于开展2015年建筑工程、城市规划与市政工程系列职称评审工作的通知</t>
  </si>
  <si>
    <t>https://lawdoo.com/Home/NewsShow/17972102/lar/-1/,,,0;0,0,-,-,-,0;0,0;0,0;0/True</t>
  </si>
  <si>
    <t>18859506</t>
  </si>
  <si>
    <t>https://lawdoo.com/Home/NewsShow/18859506/lar/-1/,,,0;0,0,-,-,-,0;0,0;0,0;0/True</t>
  </si>
  <si>
    <t>19258664</t>
  </si>
  <si>
    <t>南京市人民政府关于印发南京市国有土地上住宅房屋征收安置办法的通知</t>
  </si>
  <si>
    <t>宁政规字[2015]11号</t>
  </si>
  <si>
    <t>https://lawdoo.com/Home/NewsShow/19258664/lar/-1/,,,0;0,0,-,-,-,0;0,0;0,0;0/True</t>
  </si>
  <si>
    <t>17857473</t>
  </si>
  <si>
    <t>南京市政府关于印发南京市国有土地上住宅房屋征收安置办法的通知</t>
  </si>
  <si>
    <t>宁政规字〔2015〕11号</t>
  </si>
  <si>
    <t>https://lawdoo.com/Home/NewsShow/17857473/lar/-1/,,,0;0,0,-,-,-,0;0,0;0,0;0/True</t>
  </si>
  <si>
    <t>18071655</t>
  </si>
  <si>
    <t>福州市商务局关于做好2015年省级冷链物流项目申报工作的通知</t>
  </si>
  <si>
    <t>https://lawdoo.com/Home/NewsShow/18071655/lar/-1/,,,0;0,0,-,-,-,0;0,0;0,0;0/True</t>
  </si>
  <si>
    <t>485685</t>
  </si>
  <si>
    <t>https://lawdoo.com/Home/NewsShow/485685/lar/-1/,,,0;0,0,-,-,-,0;0,0;0,0;0/True</t>
  </si>
  <si>
    <t>17925403</t>
  </si>
  <si>
    <t>果洛藏族自治州人民政府办公室关于做好2015年“青洽会”招商引资签约项目跟踪落实工作的通知</t>
  </si>
  <si>
    <t>https://lawdoo.com/Home/NewsShow/17925403/lar/-1/,,,0;0,0,-,-,-,0;0,0;0,0;0/True</t>
  </si>
  <si>
    <t>19121487</t>
  </si>
  <si>
    <t>果洛州人民政府办公室关于做好2015年“青洽会”招商引资签约项目跟踪落实工作的通知</t>
  </si>
  <si>
    <t>https://lawdoo.com/Home/NewsShow/19121487/lar/-1/,,,0;0,0,-,-,-,0;0,0;0,0;0/True</t>
  </si>
  <si>
    <t>18000857</t>
  </si>
  <si>
    <t>福州市物价局关于公布福州市市、县级定价管理的涉企经营服务性收费目录清单的通告</t>
  </si>
  <si>
    <t>https://lawdoo.com/Home/NewsShow/18000857/lar/-1/,,,0;0,0,-,-,-,0;0,0;0,0;0/True</t>
  </si>
  <si>
    <t>18775648</t>
  </si>
  <si>
    <t>https://lawdoo.com/Home/NewsShow/18775648/lar/-1/,,,0;0,0,-,-,-,0;0,0;0,0;0/True</t>
  </si>
  <si>
    <t>17925402</t>
  </si>
  <si>
    <t>果洛藏族自治州人民政府办公室关于印发果洛州商业保险机构经办城乡居民基本医保服务试点工作实施方案的通知</t>
  </si>
  <si>
    <t>https://lawdoo.com/Home/NewsShow/17925402/lar/-1/,,,0;0,0,-,-,-,0;0,0;0,0;0/True</t>
  </si>
  <si>
    <t>19137805</t>
  </si>
  <si>
    <t>果洛州人民政府办公室关于印发果洛州商业保险机构经办城乡居民基本医保服务试点工作实施方案的通知</t>
  </si>
  <si>
    <t>https://lawdoo.com/Home/NewsShow/19137805/lar/-1/,,,0;0,0,-,-,-,0;0,0;0,0;0/True</t>
  </si>
  <si>
    <t>17902238</t>
  </si>
  <si>
    <t>宁波市人民政府国有资产监督管理委员会机关党委关于市国资委机关开展“五自觉一主动”文明交通行动的通知</t>
  </si>
  <si>
    <t>https://lawdoo.com/Home/NewsShow/17902238/lar/-1/,,,0;0,0,-,-,-,0;0,0;0,0;0/True</t>
  </si>
  <si>
    <t>22695822</t>
  </si>
  <si>
    <t>宁波市人民政府国有资产监督管理委员会关于市国资委机关开展“五自觉一主动”文明交通行动的通知</t>
  </si>
  <si>
    <t>https://lawdoo.com/Home/NewsShow/22695822/lar/-1/,,,0;0,0,-,-,-,0;0,0;0,0;0/True</t>
  </si>
  <si>
    <t>17923285</t>
  </si>
  <si>
    <t>四川省新闻出版广电局关于公布我省首批学术期刊认定结果的通知</t>
  </si>
  <si>
    <t>https://lawdoo.com/Home/NewsShow/17923285/lar/-1/,,,0;0,0,-,-,-,0;0,0;0,0;0/True</t>
  </si>
  <si>
    <t>19912864</t>
  </si>
  <si>
    <t>https://lawdoo.com/Home/NewsShow/19912864/lar/-1/,,,0;0,0,-,-,-,0;0,0;0,0;0/True</t>
  </si>
  <si>
    <t>19099275</t>
  </si>
  <si>
    <t>商丘市人民政府办公室关于印发商丘市政府购买棚户区改造服务实施办法的通知</t>
  </si>
  <si>
    <t>商政办[2015]126号</t>
  </si>
  <si>
    <t>https://lawdoo.com/Home/NewsShow/19099275/lar/-1/,,,0;0,0,-,-,-,0;0,0;0,0;0/True</t>
  </si>
  <si>
    <t>17960170</t>
  </si>
  <si>
    <t>商丘市人民政府办公室关于印发商丘市政府购买棚户区改造服务实施办法的通知[失效]</t>
  </si>
  <si>
    <t>商政办〔2015〕126号</t>
  </si>
  <si>
    <t>https://lawdoo.com/Home/NewsShow/17960170/lar/-1/,,,0;0,0,-,-,-,0;0,0;0,0;0/True</t>
  </si>
  <si>
    <t>19316298</t>
  </si>
  <si>
    <t>南京市人民政府办公厅关于印发南京市公共租赁住房和廉租住房并轨运行实施细则的通知</t>
  </si>
  <si>
    <t>宁政办发[2015]61号</t>
  </si>
  <si>
    <t>https://lawdoo.com/Home/NewsShow/19316298/lar/-1/,,,0;0,0,-,-,-,0;0,0;0,0;0/True</t>
  </si>
  <si>
    <t>17857476</t>
  </si>
  <si>
    <t>南京市政府办公厅关于印发南京市公共租赁住房和廉租住房并轨运行实施细则的通知</t>
  </si>
  <si>
    <t>宁政办发〔2015〕61号</t>
  </si>
  <si>
    <t>https://lawdoo.com/Home/NewsShow/17857476/lar/-1/,,,0;0,0,-,-,-,0;0,0;0,0;0/True</t>
  </si>
  <si>
    <t>17993121</t>
  </si>
  <si>
    <t>南昌市农业局关于南昌市“十三五”农业发展规划编制遴选公告</t>
  </si>
  <si>
    <t>https://lawdoo.com/Home/NewsShow/17993121/lar/-1/,,,0;0,0,-,-,-,0;0,0;0,0;0/True</t>
  </si>
  <si>
    <t>19257813</t>
  </si>
  <si>
    <t>南昌市农业农村局关于南昌市“十三五”农业发展规划编制遴选公告</t>
  </si>
  <si>
    <t>https://lawdoo.com/Home/NewsShow/19257813/lar/-1/,,,0;0,0,-,-,-,0;0,0;0,0;0/True</t>
  </si>
  <si>
    <t>24399671</t>
  </si>
  <si>
    <t>江苏省发展改革委关于进一步做好外商投资项目管理有关事项的通知</t>
  </si>
  <si>
    <t>苏发改外资发〔2015〕199号</t>
  </si>
  <si>
    <t>https://lawdoo.com/Home/NewsShow/24399671/lar/-1/,,,0;0,0,-,-,-,0;0,0;0,0;0/True</t>
  </si>
  <si>
    <t>22594513</t>
  </si>
  <si>
    <t>https://lawdoo.com/Home/NewsShow/22594513/lar/-1/,,,0;0,0,-,-,-,0;0,0;0,0;0/True</t>
  </si>
  <si>
    <t>24419826</t>
  </si>
  <si>
    <t>浙江省科学技术厅、科技新浙商评选活动组委会关于做好第七届科技新浙商推荐工作的通知</t>
  </si>
  <si>
    <t>https://lawdoo.com/Home/NewsShow/24419826/lar/-1/,,,0;0,0,-,-,-,0;0,0;0,0;0/True</t>
  </si>
  <si>
    <t>19304140</t>
  </si>
  <si>
    <t>浙江省科学技术厅办公室科技新浙商评选活动组委会关于做好第七届科技新浙商推荐工作的通知</t>
  </si>
  <si>
    <t>https://lawdoo.com/Home/NewsShow/19304140/lar/-1/,,,0;0,0,-,-,-,0;0,0;0,0;0/True</t>
  </si>
  <si>
    <t>24427750</t>
  </si>
  <si>
    <t>浙江省委教育工委办公室关于认真组织学习贯彻省委十三届八次全会精神的通知</t>
  </si>
  <si>
    <t>浙教工委办〔2015〕21号</t>
  </si>
  <si>
    <t>https://lawdoo.com/Home/NewsShow/24427750/lar/-1/,,,0;0,0,-,-,-,0;0,0;0,0;0/True</t>
  </si>
  <si>
    <t>17961590</t>
  </si>
  <si>
    <t>中共浙江省委教育工委办公室关于认真组织学习贯彻省委十三届八次全会精神的通知</t>
  </si>
  <si>
    <t>https://lawdoo.com/Home/NewsShow/17961590/lar/-1/,,,0;0,0,-,-,-,0;0,0;0,0;0/True</t>
  </si>
  <si>
    <t>24416100</t>
  </si>
  <si>
    <t>天津市人力社保局关于开展2015年度“131”创新型人才团队选拔工作的通知</t>
  </si>
  <si>
    <t>津人社办发〔2015〕112号</t>
  </si>
  <si>
    <t>https://lawdoo.com/Home/NewsShow/24416100/lar/-1/,,,0;0,0,-,-,-,0;0,0;0,0;0/True</t>
  </si>
  <si>
    <t>22005531</t>
  </si>
  <si>
    <t>https://lawdoo.com/Home/NewsShow/22005531/lar/-1/,,,0;0,0,-,-,-,0;0,0;0,0;0/True</t>
  </si>
  <si>
    <t>24417229</t>
  </si>
  <si>
    <t>天津市人力社保局关于职工基本医疗保险参保缴费及待遇有关问题的通知</t>
  </si>
  <si>
    <t>津人社局发〔2015〕65号</t>
  </si>
  <si>
    <t>https://lawdoo.com/Home/NewsShow/24417229/lar/-1/,,,0;0,0,-,-,-,0;0,0;0,0;0/True</t>
  </si>
  <si>
    <t>24386891</t>
  </si>
  <si>
    <t>天津市人力资源和社会保障局关于职工基本医疗保险参保缴费及待遇有关问题的通知</t>
  </si>
  <si>
    <t>https://lawdoo.com/Home/NewsShow/24386891/lar/-1/,,,0;0,0,-,-,-,0;0,0;0,0;0/True</t>
  </si>
  <si>
    <t>24417433</t>
  </si>
  <si>
    <t>天津市人力社保局、天津市教委关于做好2016年度城乡居民基本医疗保险参保缴费工作有关问题的通知</t>
  </si>
  <si>
    <t>津人社办发〔2015〕142号</t>
  </si>
  <si>
    <t>https://lawdoo.com/Home/NewsShow/24417433/lar/-1/,,,0;0,0,-,-,-,0;0,0;0,0;0/True</t>
  </si>
  <si>
    <t>24416609</t>
  </si>
  <si>
    <t>天津市人力资源和社会保障局、天津市教委关于做好2016年度城乡居民基本医疗保险参保缴费工作有关问题的通知[失效]</t>
  </si>
  <si>
    <t>https://lawdoo.com/Home/NewsShow/24416609/lar/-1/,,,0;0,0,-,-,-,0;0,0;0,0;0/True</t>
  </si>
  <si>
    <t>24419875</t>
  </si>
  <si>
    <t>浙江省科学技术厅关于2015年度省自然科学研究人员高级专业技术资格申报工作有关事项的通知</t>
  </si>
  <si>
    <t>https://lawdoo.com/Home/NewsShow/24419875/lar/-1/,,,0;0,0,-,-,-,0;0,0;0,0;0/True</t>
  </si>
  <si>
    <t>19307211</t>
  </si>
  <si>
    <t xml:space="preserve">浙江省科学技术厅人事处关于2015年度省自然科学研究人员高级专业技术资格申报工作有关事项的通知
</t>
  </si>
  <si>
    <t>https://lawdoo.com/Home/NewsShow/19307211/lar/-1/,,,0;0,0,-,-,-,0;0,0;0,0;0/True</t>
  </si>
  <si>
    <t>24426652</t>
  </si>
  <si>
    <t>浙江省人民政府教育督导委员会关于聘任省督学顾问和第十届省兼职督学的通知</t>
  </si>
  <si>
    <t>浙教政教督〔2015〕1号</t>
  </si>
  <si>
    <t>https://lawdoo.com/Home/NewsShow/24426652/lar/-1/,,,0;0,0,-,-,-,0;0,0;0,0;0/True</t>
  </si>
  <si>
    <t>17886304</t>
  </si>
  <si>
    <t>浙政教督〔2015〕1号</t>
  </si>
  <si>
    <t>https://lawdoo.com/Home/NewsShow/17886304/lar/-1/,,,0;0,0,-,-,-,0;0,0;0,0;0/True</t>
  </si>
  <si>
    <t>24415585</t>
  </si>
  <si>
    <t>天津市人力社保局关于调整基本医疗保险定点服务资源有关问题的通知</t>
  </si>
  <si>
    <t>津人社局函〔2015〕476号</t>
  </si>
  <si>
    <t>https://lawdoo.com/Home/NewsShow/24415585/lar/-1/,,,0;0,0,-,-,-,0;0,0;0,0;0/True</t>
  </si>
  <si>
    <t>17942859</t>
  </si>
  <si>
    <t>天津市人力资源和社会保障局关于调整基本医疗保险定点服务资源有关问题的通知</t>
  </si>
  <si>
    <t>https://lawdoo.com/Home/NewsShow/17942859/lar/-1/,,,0;0,0,-,-,-,0;0,0;0,0;0/True</t>
  </si>
  <si>
    <t>24415786</t>
  </si>
  <si>
    <t>天津市人力社保局关于开展2011、2012年度“131”创新型人才培养工程第一层次人选培养情况评估工作通知</t>
  </si>
  <si>
    <t>津人社办发〔2015〕209号</t>
  </si>
  <si>
    <t>https://lawdoo.com/Home/NewsShow/24415786/lar/-1/,,,0;0,0,-,-,-,0;0,0;0,0;0/True</t>
  </si>
  <si>
    <t>17942862</t>
  </si>
  <si>
    <t>天津市人力资源和社会保障局关于开展2011、2012年度“131”创新型人才培养工程第一层次人选培养情况评估工作通知</t>
  </si>
  <si>
    <t>https://lawdoo.com/Home/NewsShow/17942862/lar/-1/,,,0;0,0,-,-,-,0;0,0;0,0;0/True</t>
  </si>
  <si>
    <t>24416097</t>
  </si>
  <si>
    <t>天津市人力社保局关于印发天津市民办职业培训学校建(构)筑物消防员培训项目设置标准的通知</t>
  </si>
  <si>
    <t>津人社局发〔2015〕96号</t>
  </si>
  <si>
    <t>https://lawdoo.com/Home/NewsShow/24416097/lar/-1/,,,0;0,0,-,-,-,0;0,0;0,0;0/True</t>
  </si>
  <si>
    <t>17942843</t>
  </si>
  <si>
    <t>天津市人力资源和社会保障局关于印发天津市民办职业培训学校建(构)筑物消防员培训项目设置标准的通知[失效]</t>
  </si>
  <si>
    <t>https://lawdoo.com/Home/NewsShow/17942843/lar/-1/,,,0;0,0,-,-,-,0;0,0;0,0;0/True</t>
  </si>
  <si>
    <t>24417531</t>
  </si>
  <si>
    <t>天津市人力社保局关于做好天津天士力大药房连锁有限公司糖尿病门诊特殊病患者用药服务药品备案管理有关问题的通知</t>
  </si>
  <si>
    <t>津人社局函〔2015〕460号</t>
  </si>
  <si>
    <t>https://lawdoo.com/Home/NewsShow/24417531/lar/-1/,,,0;0,0,-,-,-,0;0,0;0,0;0/True</t>
  </si>
  <si>
    <t>17942860</t>
  </si>
  <si>
    <t>天津市人力资源和社会保障局关于做好天津天士力大药房连锁有限公司糖尿病门诊特殊病患者用药服务药品备案管理有关问题的通知</t>
  </si>
  <si>
    <t>https://lawdoo.com/Home/NewsShow/17942860/lar/-1/,,,0;0,0,-,-,-,0;0,0;0,0;0/True</t>
  </si>
  <si>
    <t>24417644</t>
  </si>
  <si>
    <t>天津市人力社保局关于开展天津市技工院校学生资助管理专项核查工作的通知</t>
  </si>
  <si>
    <t>津人社办发〔2015〕162号</t>
  </si>
  <si>
    <t>https://lawdoo.com/Home/NewsShow/24417644/lar/-1/,,,0;0,0,-,-,-,0;0,0;0,0;0/True</t>
  </si>
  <si>
    <t>24386440</t>
  </si>
  <si>
    <t>天津市人力资源和社会保障局关于开展天津市技工院校学生资助管理专项核查工作的通知</t>
  </si>
  <si>
    <t>https://lawdoo.com/Home/NewsShow/24386440/lar/-1/,,,0;0,0,-,-,-,0;0,0;0,0;0/True</t>
  </si>
  <si>
    <t>24367205</t>
  </si>
  <si>
    <t>福建省人民政府外事办公室关于在全省外事系统开展“办事难、办证难”专项整治工作的通知</t>
  </si>
  <si>
    <t>闽政外秘201532号</t>
  </si>
  <si>
    <t>https://lawdoo.com/Home/NewsShow/24367205/lar/-1/,,,0;0,0,-,-,-,0;0,0;0,0;0/True</t>
  </si>
  <si>
    <t>19477722</t>
  </si>
  <si>
    <t>闽政外秘〔2015〕32号</t>
  </si>
  <si>
    <t>https://lawdoo.com/Home/NewsShow/19477722/lar/-1/,,,0;0,0,-,-,-,0;0,0;0,0;0/True</t>
  </si>
  <si>
    <t>24369565</t>
  </si>
  <si>
    <t>福建省交通运输厅办公室转发福建省物价局福建省财政厅关于机动车检测维修专业技术人员职业水平考试收费问题复函的通知</t>
  </si>
  <si>
    <t>闽交办财〔2015〕61号</t>
  </si>
  <si>
    <t>https://lawdoo.com/Home/NewsShow/24369565/lar/-1/,,,0;0,0,-,-,-,0;0,0;0,0;0/True</t>
  </si>
  <si>
    <t>18913648</t>
  </si>
  <si>
    <t>https://lawdoo.com/Home/NewsShow/18913648/lar/-1/,,,0;0,0,-,-,-,0;0,0;0,0;0/True</t>
  </si>
  <si>
    <t>24375089</t>
  </si>
  <si>
    <t>福建省商务厅、福建省人力资源和社会保障厅转发商务部办公厅关于第二十五次驻外使领馆经济商务机构秘书级人员选拔考试工作的通知</t>
  </si>
  <si>
    <t>闽商务函〔2015〕439号</t>
  </si>
  <si>
    <t>https://lawdoo.com/Home/NewsShow/24375089/lar/-1/,,,0;0,0,-,-,-,0;0,0;0,0;0/True</t>
  </si>
  <si>
    <t>18930188</t>
  </si>
  <si>
    <t>福建省商务厅、福建省人力资源和社会保障厅转发商务部办公厅转发商务部办公厅关于第二十五次驻外使领馆经济商务机构秘书级人员选拔考试工作的通知</t>
  </si>
  <si>
    <t>https://lawdoo.com/Home/NewsShow/18930188/lar/-1/,,,0;0,0,-,-,-,0;0,0;0,0;0/True</t>
  </si>
  <si>
    <t>24375940</t>
  </si>
  <si>
    <t>福建省卫生计生委、福建省人力资源和社会保障厅关于组织2015年度全省卫生系列高级职务专业技术实践技能考试的通知</t>
  </si>
  <si>
    <t>闽卫人函〔2015〕447号</t>
  </si>
  <si>
    <t>https://lawdoo.com/Home/NewsShow/24375940/lar/-1/,,,0;0,0,-,-,-,0;0,0;0,0;0/True</t>
  </si>
  <si>
    <t>19481453</t>
  </si>
  <si>
    <t>https://lawdoo.com/Home/NewsShow/19481453/lar/-1/,,,0;0,0,-,-,-,0;0,0;0,0;0/True</t>
  </si>
  <si>
    <t>24378090</t>
  </si>
  <si>
    <t>福建省政府安委会办公室关于切实加强第一届全国青年运动会期间安全生产工作的通知</t>
  </si>
  <si>
    <t>闽安委办明电〔2015〕23号</t>
  </si>
  <si>
    <t>https://lawdoo.com/Home/NewsShow/24378090/lar/-1/,,,0;0,0,-,-,-,0;0,0;0,0;0/True</t>
  </si>
  <si>
    <t>20404984</t>
  </si>
  <si>
    <t>福建省人民政府安全生产委员会关于切实加强第一届全国青年运动会期间安全生产工作的通知</t>
  </si>
  <si>
    <t>闽安委办明电[2015]23号</t>
  </si>
  <si>
    <t>https://lawdoo.com/Home/NewsShow/20404984/lar/-1/,,,0;0,0,-,-,-,0;0,0;0,0;0/True</t>
  </si>
  <si>
    <t>24380068</t>
  </si>
  <si>
    <t>福建省海洋与渔业厅、福建省旅游局关于公布第九批“水乡渔村”名单的通知</t>
  </si>
  <si>
    <t>闽海渔〔2015〕286号</t>
  </si>
  <si>
    <t>https://lawdoo.com/Home/NewsShow/24380068/lar/-1/,,,0;0,0,-,-,-,0;0,0;0,0;0/True</t>
  </si>
  <si>
    <t>20512681</t>
  </si>
  <si>
    <t>闽海渔[2015]286号</t>
  </si>
  <si>
    <t>https://lawdoo.com/Home/NewsShow/20512681/lar/-1/,,,0;0,0,-,-,-,0;0,0;0,0;0/True</t>
  </si>
  <si>
    <t>24380255</t>
  </si>
  <si>
    <t>福建省海洋与渔业厅、福建省财政厅关于做好2014年度国内机动渔船油价补助资金发放工作的通知</t>
  </si>
  <si>
    <t>闽海渔〔2015〕233号</t>
  </si>
  <si>
    <t>https://lawdoo.com/Home/NewsShow/24380255/lar/-1/,,,0;0,0,-,-,-,0;0,0;0,0;0/True</t>
  </si>
  <si>
    <t>18905561</t>
  </si>
  <si>
    <t>https://lawdoo.com/Home/NewsShow/18905561/lar/-1/,,,0;0,0,-,-,-,0;0,0;0,0;0/True</t>
  </si>
  <si>
    <t>18847926</t>
  </si>
  <si>
    <t>内蒙古自治区农牧业厅关于组织第十三届中国国际农产品交易会参展产品评奖活动的通知</t>
  </si>
  <si>
    <t>内农牧市发〔2015〕240号</t>
  </si>
  <si>
    <t>https://lawdoo.com/Home/NewsShow/18847926/lar/-1/,,,0;0,0,-,-,-,0;0,0;0,0;0/True</t>
  </si>
  <si>
    <t>22097923</t>
  </si>
  <si>
    <t>内蒙古自治区农牧厅关于组织第十三届中国国际农产品交易会参展产品评奖活动的通知</t>
  </si>
  <si>
    <t>https://lawdoo.com/Home/NewsShow/22097923/lar/-1/,,,0;0,0,-,-,-,0;0,0;0,0;0/True</t>
  </si>
  <si>
    <t>18916931</t>
  </si>
  <si>
    <t>福州市教育局关于公布2014年度福州市中小学学科带头人和骨干教师认定名单的通知</t>
  </si>
  <si>
    <t>榕教人〔2015〕18号</t>
  </si>
  <si>
    <t>https://lawdoo.com/Home/NewsShow/18916931/lar/-1/,,,0;0,0,-,-,-,0;0,0;0,0;0/True</t>
  </si>
  <si>
    <t>20288347</t>
  </si>
  <si>
    <t xml:space="preserve">榕教人[2015]18号 </t>
  </si>
  <si>
    <t>https://lawdoo.com/Home/NewsShow/20288347/lar/-1/,,,0;0,0,-,-,-,0;0,0;0,0;0/True</t>
  </si>
  <si>
    <t>17900138</t>
  </si>
  <si>
    <t>上海市卫生和计划生育委员会、上海市发展和改革委员会、上海市财政局关于组织开展本市《全国结核病防治规划(2011―2015年)》终期评估的通知</t>
  </si>
  <si>
    <t>沪卫计疾控〔2015〕012号</t>
  </si>
  <si>
    <t>https://lawdoo.com/Home/NewsShow/17900138/lar/-1/,,,0;0,0,-,-,-,0;0,0;0,0;0/True</t>
  </si>
  <si>
    <t>17892991</t>
  </si>
  <si>
    <t>上海市卫生计生委等关于组织开展本市《全国结核病防治规划(2011―2015年)》终期评估的通知</t>
  </si>
  <si>
    <t>https://lawdoo.com/Home/NewsShow/17892991/lar/-1/,,,0;0,0,-,-,-,0;0,0;0,0;0/True</t>
  </si>
  <si>
    <t>17900484</t>
  </si>
  <si>
    <t>徐州市人民政府关于公布《徐州市市级部门权力事项责任清单》、《徐州市市级部门行政审批事中事后监管清单》、《徐州市行政审批中介服务项目清单》、《徐州市市级部门行政权力运行流程图清单》的通知</t>
  </si>
  <si>
    <t>徐府发〔2015〕55号</t>
  </si>
  <si>
    <t>https://lawdoo.com/Home/NewsShow/17900484/lar/-1/,,,0;0,0,-,-,-,0;0,0;0,0;0/True</t>
  </si>
  <si>
    <t>20839166</t>
  </si>
  <si>
    <t>徐政发〔2015〕55号</t>
  </si>
  <si>
    <t>https://lawdoo.com/Home/NewsShow/20839166/lar/-1/,,,0;0,0,-,-,-,0;0,0;0,0;0/True</t>
  </si>
  <si>
    <t>17932204</t>
  </si>
  <si>
    <t>鄂州市人民政府办公室关于发布《鄂州市行政处罚自由裁量权标准目录》的通知</t>
  </si>
  <si>
    <t>https://lawdoo.com/Home/NewsShow/17932204/lar/-1/,,,0;0,0,-,-,-,0;0,0;0,0;0/True</t>
  </si>
  <si>
    <t>19111407</t>
  </si>
  <si>
    <t>鄂州市人民政府鄂州办公室关于发布《鄂州市行政处罚自由裁量权标准目录》的通知</t>
  </si>
  <si>
    <t>https://lawdoo.com/Home/NewsShow/19111407/lar/-1/,,,0;0,0,-,-,-,0;0,0;0,0;0/True</t>
  </si>
  <si>
    <t>18196131</t>
  </si>
  <si>
    <t>湘西自治州人民政府关于公布州人民政府工作部门权力清单的通知[失效]</t>
  </si>
  <si>
    <t>州政发〔2015〕7号</t>
  </si>
  <si>
    <t>https://lawdoo.com/Home/NewsShow/18196131/lar/-1/,,,0;0,0,-,-,-,0;0,0;0,0;0/True</t>
  </si>
  <si>
    <t>17873919</t>
  </si>
  <si>
    <t>湘西自治州人民政府关于公布州人民政府工作部门权力清单的通知</t>
  </si>
  <si>
    <t>州政发[2015]7号</t>
  </si>
  <si>
    <t>https://lawdoo.com/Home/NewsShow/17873919/lar/-1/,,,0;0,0,-,-,-,0;0,0;0,0;0/True</t>
  </si>
  <si>
    <t>18958227</t>
  </si>
  <si>
    <t>福建省住房和建设厅关于开展全省住房城乡建设系统“办事难、办证难”专项整治工作的通知</t>
  </si>
  <si>
    <t>闽建办法函〔2015〕11号</t>
  </si>
  <si>
    <t>https://lawdoo.com/Home/NewsShow/18958227/lar/-1/,,,0;0,0,-,-,-,0;0,0;0,0;0/True</t>
  </si>
  <si>
    <t>23884743</t>
  </si>
  <si>
    <t>福建省住房和城乡建设厅关于开展全省住房城乡建设系统“办事难、办证难”专项整治工作的通知</t>
  </si>
  <si>
    <t>闽建办法函[2015]11号</t>
  </si>
  <si>
    <t>https://lawdoo.com/Home/NewsShow/23884743/lar/-1/,,,0;0,0,-,-,-,0;0,0;0,0;0/True</t>
  </si>
  <si>
    <t>18958919</t>
  </si>
  <si>
    <t>湖南省农业委员会、湖南省财政厅、湖南省商务厅关于印发《湖南省2015―2017年农机报废更新补贴试点工作实施方案》的通知</t>
  </si>
  <si>
    <t>湘农联〔2015〕138号</t>
  </si>
  <si>
    <t>https://lawdoo.com/Home/NewsShow/18958919/lar/-1/,,,0;0,0,-,-,-,0;0,0;0,0;0/True</t>
  </si>
  <si>
    <t>18217251</t>
  </si>
  <si>
    <t>湖南省农业机械管理局、湖南省财政厅、湖南省商务厅关于印发《湖南省2015—2017年农机报废更新补贴试点工作实施方案》的通知</t>
  </si>
  <si>
    <t>https://lawdoo.com/Home/NewsShow/18217251/lar/-1/,,,0;0,0,-,-,-,0;0,0;0,0;0/True</t>
  </si>
  <si>
    <t>18986673</t>
  </si>
  <si>
    <t>广西壮族自治区卫生和计划生育委员会公告(2015年第1号)</t>
  </si>
  <si>
    <t>广西壮族自治区卫生和计划生育委员会公告2015年第1号</t>
  </si>
  <si>
    <t>https://lawdoo.com/Home/NewsShow/18986673/lar/-1/,,,0;0,0,-,-,-,0;0,0;0,0;0/True</t>
  </si>
  <si>
    <t>20979394</t>
  </si>
  <si>
    <t>广西壮族自治区卫生和计划生育委员会公告2015年第1号——关于在全区范围内公开征集2015年广西食品安全地方标准制修订项目的公告</t>
  </si>
  <si>
    <t>https://lawdoo.com/Home/NewsShow/20979394/lar/-1/,,,0;0,0,-,-,-,0;0,0;0,0;0/True</t>
  </si>
  <si>
    <t>19038986</t>
  </si>
  <si>
    <t>淮南市体育局、淮南市教育局关于举办淮南市首届青少年阳光体育运动会的通知</t>
  </si>
  <si>
    <t>https://lawdoo.com/Home/NewsShow/19038986/lar/-1/,,,0;0,0,-,-,-,0;0,0;0,0;0/True</t>
  </si>
  <si>
    <t>20783552</t>
  </si>
  <si>
    <t>https://lawdoo.com/Home/NewsShow/20783552/lar/-1/,,,0;0,0,-,-,-,0;0,0;0,0;0/True</t>
  </si>
  <si>
    <t>19051758</t>
  </si>
  <si>
    <t>广东省国家税务局、广东省地方税务局关于企业所得税优惠办理相关事项的公告</t>
  </si>
  <si>
    <t>广东省国家税务局、广东省地方税务局公告〔2015〕8号</t>
  </si>
  <si>
    <t>https://lawdoo.com/Home/NewsShow/19051758/lar/-1/,,,0;0,0,-,-,-,0;0,0;0,0;0/True</t>
  </si>
  <si>
    <t>17860062</t>
  </si>
  <si>
    <t>广东省国家税务局、广东省地方税务局关于企业所得税优惠办理相关事项的公告[失效]</t>
  </si>
  <si>
    <t>广东省国家税务局、广东省地方税务局公告2015年8号</t>
  </si>
  <si>
    <t>https://lawdoo.com/Home/NewsShow/17860062/lar/-1/,,,0;0,0,-,-,-,0;0,0;0,0;0/True</t>
  </si>
  <si>
    <t>19207109</t>
  </si>
  <si>
    <t>青岛市交通运输局、青岛市质量技术监督局关于颁布实施《青岛市高速公路收费人员服务规范》的通知</t>
  </si>
  <si>
    <t>青交政发〔2015〕29号</t>
  </si>
  <si>
    <t>https://lawdoo.com/Home/NewsShow/19207109/lar/-1/,,,0;0,0,-,-,-,0;0,0;0,0;0/True</t>
  </si>
  <si>
    <t>22994475</t>
  </si>
  <si>
    <t>青岛市交通运输委员会、青岛市质量技术监督局关于颁布实施《青岛市高速公路收费人员服务规范》的通知</t>
  </si>
  <si>
    <t>https://lawdoo.com/Home/NewsShow/22994475/lar/-1/,,,0;0,0,-,-,-,0;0,0;0,0;0/True</t>
  </si>
  <si>
    <t>17861718</t>
  </si>
  <si>
    <t>温州市人民政府办公室关于印发温州市放宽企业住所和经营场所登记条件实施细则的通知</t>
  </si>
  <si>
    <t>温政办[201547号</t>
  </si>
  <si>
    <t>https://lawdoo.com/Home/NewsShow/17861718/lar/-1/,,,0;0,0,-,-,-,0;0,0;0,0;0/True</t>
  </si>
  <si>
    <t>20594990</t>
  </si>
  <si>
    <t>温政办[2015]47号</t>
  </si>
  <si>
    <t>https://lawdoo.com/Home/NewsShow/20594990/lar/-1/,,,0;0,0,-,-,-,0;0,0;0,0;0/True</t>
  </si>
  <si>
    <t>17828985</t>
  </si>
  <si>
    <t>北京市市政市容管理委员会、北京市住房和城乡建设委员会、北京市交通委员会等关于暂停建筑垃圾土方砂石运输的通告</t>
  </si>
  <si>
    <t>北京市市政市容管理委员会、北京市住房和城乡建设委员会、北京市交通委员会、北京市环境保护局、北京市城市管理综合行政执法局、北京市公安局公安交通管理局2015年通告第2号</t>
  </si>
  <si>
    <t>https://lawdoo.com/Home/NewsShow/17828985/lar/-1/,,,0;0,0,-,-,-,0;0,0;0,0;0/True</t>
  </si>
  <si>
    <t>21420370</t>
  </si>
  <si>
    <t>北京市市政市容管理委员会、北京市住房和城乡建设委员会、北京市交通委员会、北京市环境保护局、北京市城市管理综合行政执法局、北京市公安局公安交通管理局关于暂停建筑垃圾土方砂石运输的通告</t>
  </si>
  <si>
    <t>北京市市政市容管理委员会、北京市住房和城乡建设委员会、北京市交通委员会 、北京市环境保护局、北京市城市管理综合行政执法局、北京市公安局公安交通管理局通告2015年第2号</t>
  </si>
  <si>
    <t>https://lawdoo.com/Home/NewsShow/21420370/lar/-1/,,,0;0,0,-,-,-,0;0,0;0,0;0/True</t>
  </si>
  <si>
    <t>17897899</t>
  </si>
  <si>
    <t>上海市发展改革委(物价局)关于调整本市出租汽车“燃油附加费”的复函</t>
  </si>
  <si>
    <t>沪发改价管[2015]28号</t>
  </si>
  <si>
    <t>https://lawdoo.com/Home/NewsShow/17897899/lar/-1/,,,0;0,0,-,-,-,0;0,0;0,0;0/True</t>
  </si>
  <si>
    <t>17904930</t>
  </si>
  <si>
    <t>上海市发展和改革委员会关于调整本市出租汽车“燃油附加费”的复函</t>
  </si>
  <si>
    <t>沪发改价管〔2015〕28号</t>
  </si>
  <si>
    <t>https://lawdoo.com/Home/NewsShow/17904930/lar/-1/,,,0;0,0,-,-,-,0;0,0;0,0;0/True</t>
  </si>
  <si>
    <t>17881320</t>
  </si>
  <si>
    <t>福建省人民政府办公厅关于全面加强安全生产监管执法的通知[失效]</t>
  </si>
  <si>
    <t>闽政办〔2015〕107号</t>
  </si>
  <si>
    <t>https://lawdoo.com/Home/NewsShow/17881320/lar/-1/,,,0;0,0,-,-,-,0;0,0;0,0;0/True</t>
  </si>
  <si>
    <t>17873674</t>
  </si>
  <si>
    <t>福建省人民政府办公厅关于全面加强安全生产监管执法的通知</t>
  </si>
  <si>
    <t>闽政办[2015]107号</t>
  </si>
  <si>
    <t>https://lawdoo.com/Home/NewsShow/17873674/lar/-1/,,,0;0,0,-,-,-,0;0,0;0,0;0/True</t>
  </si>
  <si>
    <t>17961730</t>
  </si>
  <si>
    <t>福建省人民政府关于加快体育产业发展促进体育消费十条措施的通知</t>
  </si>
  <si>
    <t>闽政〔2015〕40号</t>
  </si>
  <si>
    <t>https://lawdoo.com/Home/NewsShow/17961730/lar/-1/,,,0;0,0,-,-,-,0;0,0;0,0;0/True</t>
  </si>
  <si>
    <t>17881819</t>
  </si>
  <si>
    <t>福建省人民政府关于加快体育产业发展、促进体育消费十条措施的通知</t>
  </si>
  <si>
    <t>闽政[2015]40号</t>
  </si>
  <si>
    <t>https://lawdoo.com/Home/NewsShow/17881819/lar/-1/,,,0;0,0,-,-,-,0;0,0;0,0;0/True</t>
  </si>
  <si>
    <t>18663429</t>
  </si>
  <si>
    <t>嘉兴市人民政府办公室关于支持科技保险发展的实施意见</t>
  </si>
  <si>
    <t>嘉政办好〔2015〕33号</t>
  </si>
  <si>
    <t>https://lawdoo.com/Home/NewsShow/18663429/lar/-1/,,,0;0,0,-,-,-,0;0,0;0,0;0/True</t>
  </si>
  <si>
    <t>17861823</t>
  </si>
  <si>
    <t>嘉兴市人民政府办公室关于支持科技保险发展的实施意见[失效]</t>
  </si>
  <si>
    <t>嘉政办发〔2015〕33号</t>
  </si>
  <si>
    <t>https://lawdoo.com/Home/NewsShow/17861823/lar/-1/,,,0;0,0,-,-,-,0;0,0;0,0;0/True</t>
  </si>
  <si>
    <t>18666649</t>
  </si>
  <si>
    <t>嘉政办好〔2015〕82号</t>
  </si>
  <si>
    <t>https://lawdoo.com/Home/NewsShow/18666649/lar/-1/,,,0;0,0,-,-,-,0;0,0;0,0;0/True</t>
  </si>
  <si>
    <t>17914797</t>
  </si>
  <si>
    <t>青海省财政厅、青海省发展和改革委员会关于取消和停征我省部分行政事业性收费的通知</t>
  </si>
  <si>
    <t>https://lawdoo.com/Home/NewsShow/17914797/lar/-1/,,,0;0,0,-,-,-,0;0,0;0,0;0/True</t>
  </si>
  <si>
    <t>18747483</t>
  </si>
  <si>
    <t>青海省财政厅、青海省发展改革委关于取消和停征我省部分行政事业性收费的通知</t>
  </si>
  <si>
    <t>https://lawdoo.com/Home/NewsShow/18747483/lar/-1/,,,0;0,0,-,-,-,0;0,0;0,0;0/True</t>
  </si>
  <si>
    <t>17862308</t>
  </si>
  <si>
    <t>北京市园林绿化局关于2014年北京市林木品种审定的公告[失效]</t>
  </si>
  <si>
    <t>北京市园林绿化局公告2015年第1号</t>
  </si>
  <si>
    <t>https://lawdoo.com/Home/NewsShow/17862308/lar/-1/,,,0;0,0,-,-,-,0;0,0;0,0;0/True</t>
  </si>
  <si>
    <t>17884042</t>
  </si>
  <si>
    <t>北京市园林绿化局关于2014年北京市林木品种审定的公告</t>
  </si>
  <si>
    <t>https://lawdoo.com/Home/NewsShow/17884042/lar/-1/,,,0;0,0,-,-,-,0;0,0;0,0;0/True</t>
  </si>
  <si>
    <t>17940409</t>
  </si>
  <si>
    <t>沈阳市房产局、沈阳市财政局、沈阳市民政局关于印发《沈阳市城市低收入住房困难家庭住房保障办法》的通知[失效]</t>
  </si>
  <si>
    <t>沈房发〔2015〕95号</t>
  </si>
  <si>
    <t>https://lawdoo.com/Home/NewsShow/17940409/lar/-1/,,,0;0,0,-,-,-,0;0,0;0,0;0/True</t>
  </si>
  <si>
    <t>18507197</t>
  </si>
  <si>
    <t>沈阳市房产管理局关于印发《沈阳市城市低收入住房困难家庭住房保障办法》的通知</t>
  </si>
  <si>
    <t>沈房发[2015]95号</t>
  </si>
  <si>
    <t>https://lawdoo.com/Home/NewsShow/18507197/lar/-1/,,,0;0,0,-,-,-,0;0,0;0,0;0/True</t>
  </si>
  <si>
    <t>17881575</t>
  </si>
  <si>
    <t>广西壮族自治区国家税务局、广西壮族自治区地方税务局关于金税三期系统上线运行及新旧税收管理系统切换有关事项的公告</t>
  </si>
  <si>
    <t>广西壮族自治区国家税务局广西壮族自治区地方税务局公告2015年第7号</t>
  </si>
  <si>
    <t>https://lawdoo.com/Home/NewsShow/17881575/lar/-1/,,,0;0,0,-,-,-,0;0,0;0,0;0/True</t>
  </si>
  <si>
    <t>17938189</t>
  </si>
  <si>
    <t>广西壮族自治区国家税务局、广西壮族自治区地方税务局公告2015第7号</t>
  </si>
  <si>
    <t>https://lawdoo.com/Home/NewsShow/17938189/lar/-1/,,,0;0,0,-,-,-,0;0,0;0,0;0/True</t>
  </si>
  <si>
    <t>17929606</t>
  </si>
  <si>
    <t>广西壮族自治区地方税务局、广西壮族自治区国家税务局关于发布《广西税务行政处罚裁量权适用规则》的公告</t>
  </si>
  <si>
    <t>桂地税公告2015第7号</t>
  </si>
  <si>
    <t>https://lawdoo.com/Home/NewsShow/17929606/lar/-1/,,,0;0,0,-,-,-,0;0,0;0,0;0/True</t>
  </si>
  <si>
    <t>17938198</t>
  </si>
  <si>
    <t>广西壮族自治区地方税务局、广西壮族自治区国家税务局公告2015第7号</t>
  </si>
  <si>
    <t>https://lawdoo.com/Home/NewsShow/17938198/lar/-1/,,,0;0,0,-,-,-,0;0,0;0,0;0/True</t>
  </si>
  <si>
    <t>17856099</t>
  </si>
  <si>
    <t>上海市国家税务局、上海市地方税务局、上海市财政局、上海市民政局关于公布上海市2015年度第二批获得公益性捐赠税前扣除资格的公益性社会团体名单的通知</t>
  </si>
  <si>
    <t>沪国税所[2015]9号</t>
  </si>
  <si>
    <t>https://lawdoo.com/Home/NewsShow/17856099/lar/-1/,,,0;0,0,-,-,-,0;0,0;0,0;0/True</t>
  </si>
  <si>
    <t>17854307</t>
  </si>
  <si>
    <t>上海市国家税务局、上海市地方税务局、上海市财政局、上海市民政局关于公布上海市2015年度第二批获得公益性捐赠税前扣除资格的公益性社会团体名单的通知[失效]</t>
  </si>
  <si>
    <t>沪国税所〔2015〕9号</t>
  </si>
  <si>
    <t>https://lawdoo.com/Home/NewsShow/17854307/lar/-1/,,,0;0,0,-,-,-,0;0,0;0,0;0/True</t>
  </si>
  <si>
    <t>17912456</t>
  </si>
  <si>
    <t>合肥市农业委员会关于印发《合肥市农机事故应急预案》的通知(2015修订)</t>
  </si>
  <si>
    <t>https://lawdoo.com/Home/NewsShow/17912456/lar/-1/,,,0;0,0,-,-,-,0;0,0;0,0;0/True</t>
  </si>
  <si>
    <t>19398701</t>
  </si>
  <si>
    <t>合肥市农业委员会关于印发《合肥市农机事故应急预案》的通知</t>
  </si>
  <si>
    <t>https://lawdoo.com/Home/NewsShow/19398701/lar/-1/,,,0;0,0,-,-,-,0;0,0;0,0;0/True</t>
  </si>
  <si>
    <t>17929391</t>
  </si>
  <si>
    <t>泰安市人民政府办公室关于印发泰安市残疾人“整体赶平均、共同奔小康”实施方案(2015－2017年)的通知</t>
  </si>
  <si>
    <t>泰政办字〔2015〕72号</t>
  </si>
  <si>
    <t>https://lawdoo.com/Home/NewsShow/17929391/lar/-1/,,,0;0,0,-,-,-,0;0,0;0,0;0/True</t>
  </si>
  <si>
    <t>19204965</t>
  </si>
  <si>
    <t>泰安市人民政府办公室关于印发泰安市残疾人“整体赶平均、共同奔小康”实施方案(2015―2017年)的通知</t>
  </si>
  <si>
    <t>泰政办字[2015]72号</t>
  </si>
  <si>
    <t>https://lawdoo.com/Home/NewsShow/19204965/lar/-1/,,,0;0,0,-,-,-,0;0,0;0,0;0/True</t>
  </si>
  <si>
    <t>19049128</t>
  </si>
  <si>
    <t>上海市地方税务局关于落实个人非货币性资产投资有关个人所得税政策的实施意见</t>
  </si>
  <si>
    <t>沪地税函[2015]11号</t>
  </si>
  <si>
    <t>https://lawdoo.com/Home/NewsShow/19049128/lar/-1/,,,0;0,0,-,-,-,0;0,0;0,0;0/True</t>
  </si>
  <si>
    <t>17907048</t>
  </si>
  <si>
    <t>上海市地税局关于落实个人非货币性资产投资有关个人所得税政策的实施意见</t>
  </si>
  <si>
    <t>沪地税函〔2015〕11号</t>
  </si>
  <si>
    <t>https://lawdoo.com/Home/NewsShow/17907048/lar/-1/,,,0;0,0,-,-,-,0;0,0;0,0;0/True</t>
  </si>
  <si>
    <t>17921901</t>
  </si>
  <si>
    <t>南京市政府办公厅关于深刻吸取火灾事故教训切实加强全市消防与安全生产工作的通知</t>
  </si>
  <si>
    <t>宁政办发〔2015〕135号</t>
  </si>
  <si>
    <t>https://lawdoo.com/Home/NewsShow/17921901/lar/-1/,,,0;0,0,-,-,-,0;0,0;0,0;0/True</t>
  </si>
  <si>
    <t>19097046</t>
  </si>
  <si>
    <t>南京市人民政府办公厅关于深刻吸取火灾事故教训切实加强全市消防与安全生产工作的通知</t>
  </si>
  <si>
    <t>宁政办发[2015]135号</t>
  </si>
  <si>
    <t>https://lawdoo.com/Home/NewsShow/19097046/lar/-1/,,,0;0,0,-,-,-,0;0,0;0,0;0/True</t>
  </si>
  <si>
    <t>18515557</t>
  </si>
  <si>
    <t>甘发〔2015〕9号</t>
  </si>
  <si>
    <t>https://lawdoo.com/Home/NewsShow/18515557/lar/-1/,,,0;0,0,-,-,-,0;0,0;0,0;0/True</t>
  </si>
  <si>
    <t>18505859</t>
  </si>
  <si>
    <t>西宁市户外广告设置管理办法</t>
  </si>
  <si>
    <t>西宁市人民政府令第143号</t>
  </si>
  <si>
    <t>https://lawdoo.com/Home/NewsShow/18505859/lar/-1/,,,0;0,0,-,-,-,0;0,0;0,0;0/True</t>
  </si>
  <si>
    <t>17928824</t>
  </si>
  <si>
    <t>西宁市户外广告设置管理办法(2015)[失效]</t>
  </si>
  <si>
    <t>https://lawdoo.com/Home/NewsShow/17928824/lar/-1/,,,0;0,0,-,-,-,0;0,0;0,0;0/True</t>
  </si>
  <si>
    <t>17833384</t>
  </si>
  <si>
    <t>四川省人民政府办公厅关于加强资源要素价格管理稳定工业经济增长的通知[失效]</t>
  </si>
  <si>
    <t>川办发〔2015〕30号</t>
  </si>
  <si>
    <t>https://lawdoo.com/Home/NewsShow/17833384/lar/-1/,,,0;0,0,-,-,-,0;0,0;0,0;0/True</t>
  </si>
  <si>
    <t>483281</t>
  </si>
  <si>
    <t>四川省发展和改革委员会关于贯彻落实加强资源要素价格管理稳定工业经济增长措施的通知</t>
  </si>
  <si>
    <t>川办发[2015]30号</t>
  </si>
  <si>
    <t>https://lawdoo.com/Home/NewsShow/483281/lar/-1/,,,0;0,0,-,-,-,0;0,0;0,0;0/True</t>
  </si>
  <si>
    <t>b230ce25195583651a4a4e33b1bbbaf2</t>
  </si>
  <si>
    <t>达州市人民政府办公室关于印发《达州市公益性岗位管理办法》的通知（已失效）</t>
  </si>
  <si>
    <t>达市府办[2015]8号</t>
  </si>
  <si>
    <t>https://lawdoo.com/Home/NewsShow/b230ce25195583651a4a4e33b1bbbaf2/lar/-1/,,,0;0,0,-,-,-,0;0,0;0,0;0/True</t>
  </si>
  <si>
    <t>17896636</t>
  </si>
  <si>
    <t>达州市人民政府办公室关于印发《达州市公益性岗位管理办法》的通知[失效]</t>
  </si>
  <si>
    <t>达市府办〔2015〕8号</t>
  </si>
  <si>
    <t>https://lawdoo.com/Home/NewsShow/17896636/lar/-1/,,,0;0,0,-,-,-,0;0,0;0,0;0/True</t>
  </si>
  <si>
    <t>20dcf1bdb821774a0675186cfa1e9c33</t>
  </si>
  <si>
    <t>达州市人民政府办公室关于印发达州市深化教育领域综合改革实施意见的通知（已失效）</t>
  </si>
  <si>
    <t>达市府办[2015]3号</t>
  </si>
  <si>
    <t>https://lawdoo.com/Home/NewsShow/20dcf1bdb821774a0675186cfa1e9c33/lar/-1/,,,0;0,0,-,-,-,0;0,0;0,0;0/True</t>
  </si>
  <si>
    <t>18469990</t>
  </si>
  <si>
    <t>达州市人民政府办公室关于印发达州市深化教育领域综合改革实施意见的通知[失效]</t>
  </si>
  <si>
    <t>https://lawdoo.com/Home/NewsShow/18469990/lar/-1/,,,0;0,0,-,-,-,0;0,0;0,0;0/True</t>
  </si>
  <si>
    <t>fd12fa27aa9347cb17c71ea3946188b7</t>
  </si>
  <si>
    <t>达州市人民政府办公室关于印发达州市工业企业应急转贷资金管理办法的通知（已废止）</t>
  </si>
  <si>
    <t>达市府办[2015]64号</t>
  </si>
  <si>
    <t>https://lawdoo.com/Home/NewsShow/fd12fa27aa9347cb17c71ea3946188b7/lar/-1/,,,0;0,0,-,-,-,0;0,0;0,0;0/True</t>
  </si>
  <si>
    <t>18469964</t>
  </si>
  <si>
    <t>达州市人民政府办公室关于印发达州市工业企业应急转贷资金管理办法的通知</t>
  </si>
  <si>
    <t>https://lawdoo.com/Home/NewsShow/18469964/lar/-1/,,,0;0,0,-,-,-,0;0,0;0,0;0/True</t>
  </si>
  <si>
    <t>8e5dad8d9589e7dfa79a5c66cb9f175a</t>
  </si>
  <si>
    <t>达州市人民政府办公室关于印发《达州市政府质量奖评审管理办法》的通知（已失效）</t>
  </si>
  <si>
    <t>达市府办[2015]58号</t>
  </si>
  <si>
    <t>https://lawdoo.com/Home/NewsShow/8e5dad8d9589e7dfa79a5c66cb9f175a/lar/-1/,,,0;0,0,-,-,-,0;0,0;0,0;0/True</t>
  </si>
  <si>
    <t>17933931</t>
  </si>
  <si>
    <t>达州市人民政府办公室关于印发《达州市政府质量奖评审管理办法》的通知[失效]</t>
  </si>
  <si>
    <t>达市府办〔2015〕58号</t>
  </si>
  <si>
    <t>https://lawdoo.com/Home/NewsShow/17933931/lar/-1/,,,0;0,0,-,-,-,0;0,0;0,0;0/True</t>
  </si>
  <si>
    <t>c4f60b64a960c2f58e6183960cc85758</t>
  </si>
  <si>
    <t>达州市人民政府办公室关于印发《达州市市级工业发展专项资金管理暂行办法》的通知（已废止）</t>
  </si>
  <si>
    <t>达市府办[2015]57号</t>
  </si>
  <si>
    <t>https://lawdoo.com/Home/NewsShow/c4f60b64a960c2f58e6183960cc85758/lar/-1/,,,0;0,0,-,-,-,0;0,0;0,0;0/True</t>
  </si>
  <si>
    <t>18469978</t>
  </si>
  <si>
    <t>达州市人民政府办公室关于印发《达州市市级工业发展专项资金管理暂行办法》的通知</t>
  </si>
  <si>
    <t>https://lawdoo.com/Home/NewsShow/18469978/lar/-1/,,,0;0,0,-,-,-,0;0,0;0,0;0/True</t>
  </si>
  <si>
    <t>9ea0da01499741fa26e969ac4667627b</t>
  </si>
  <si>
    <t>达州市人民政府办公室转发市人力资源和社会保障局关于社会保险“五险合一”征缴稽核实施意见的通知（已废止失效）</t>
  </si>
  <si>
    <t>达市府办[2015]46号</t>
  </si>
  <si>
    <t>https://lawdoo.com/Home/NewsShow/9ea0da01499741fa26e969ac4667627b/lar/-1/,,,0;0,0,-,-,-,0;0,0;0,0;0/True</t>
  </si>
  <si>
    <t>18469976</t>
  </si>
  <si>
    <t>达州市人民政府办公室转发市人力资源和社会保障局关于社会保险“五险合一”征缴稽核实施意见的通知[失效]</t>
  </si>
  <si>
    <t>https://lawdoo.com/Home/NewsShow/18469976/lar/-1/,,,0;0,0,-,-,-,0;0,0;0,0;0/True</t>
  </si>
  <si>
    <t>a2c39d3b9a03de216e9e19d3cea297fa</t>
  </si>
  <si>
    <t>达州市人民政府办公室关于印发《政府向社会力量购买服务实施办法》的通知（已失效）</t>
  </si>
  <si>
    <t>达市府办[2015]26号</t>
  </si>
  <si>
    <t>https://lawdoo.com/Home/NewsShow/a2c39d3b9a03de216e9e19d3cea297fa/lar/-1/,,,0;0,0,-,-,-,0;0,0;0,0;0/True</t>
  </si>
  <si>
    <t>17896626</t>
  </si>
  <si>
    <t>达州市人民政府办公室关于印发《政府向社会力量购买服务实施办法》的通知[失效]</t>
  </si>
  <si>
    <t>达市府办〔2015〕26号</t>
  </si>
  <si>
    <t>https://lawdoo.com/Home/NewsShow/17896626/lar/-1/,,,0;0,0,-,-,-,0;0,0;0,0;0/True</t>
  </si>
  <si>
    <t>4fee6a5d56a9a95b4693b50b232653c0</t>
  </si>
  <si>
    <t>达州市人民政府办公室关于印发《达州市公共资源交易现场监督管理暂行办法》的通知（已废止）</t>
  </si>
  <si>
    <t>达市府办[2015]27号</t>
  </si>
  <si>
    <t>https://lawdoo.com/Home/NewsShow/4fee6a5d56a9a95b4693b50b232653c0/lar/-1/,,,0;0,0,-,-,-,0;0,0;0,0;0/True</t>
  </si>
  <si>
    <t>17896628</t>
  </si>
  <si>
    <t>达州市人民政府办公室关于印发《达州市公共资源交易现场监督管理暂行办法》的通知</t>
  </si>
  <si>
    <t>达市府办〔2015〕27号</t>
  </si>
  <si>
    <t>https://lawdoo.com/Home/NewsShow/17896628/lar/-1/,,,0;0,0,-,-,-,0;0,0;0,0;0/True</t>
  </si>
  <si>
    <t>93609f702e4cbeb2c29efae3dc6c89a6</t>
  </si>
  <si>
    <t>达州市人民政府办公室关于大力开拓市场扩大达州产品销售的通知（已失效）</t>
  </si>
  <si>
    <t>达市府办[2015]41号</t>
  </si>
  <si>
    <t>https://lawdoo.com/Home/NewsShow/93609f702e4cbeb2c29efae3dc6c89a6/lar/-1/,,,0;0,0,-,-,-,0;0,0;0,0;0/True</t>
  </si>
  <si>
    <t>17896621</t>
  </si>
  <si>
    <t>达州市人民政府办公室关于大力开拓市场扩大达州产品销售的通知</t>
  </si>
  <si>
    <t>达市府办〔2015〕41号</t>
  </si>
  <si>
    <t>https://lawdoo.com/Home/NewsShow/17896621/lar/-1/,,,0;0,0,-,-,-,0;0,0;0,0;0/True</t>
  </si>
  <si>
    <t>2279c5f8cc57140046b2a0265637b561</t>
  </si>
  <si>
    <t>达州市人民政府办公室关于进一步缓解企业融资难融资贵问题的通知（已失效）</t>
  </si>
  <si>
    <t>达市府办[2015]42号</t>
  </si>
  <si>
    <t>https://lawdoo.com/Home/NewsShow/2279c5f8cc57140046b2a0265637b561/lar/-1/,,,0;0,0,-,-,-,0;0,0;0,0;0/True</t>
  </si>
  <si>
    <t>17896620</t>
  </si>
  <si>
    <t>达州市人民政府办公室关于进一步缓解企业融资难融资贵问题的通知</t>
  </si>
  <si>
    <t>达市府办〔2015〕42号</t>
  </si>
  <si>
    <t>https://lawdoo.com/Home/NewsShow/17896620/lar/-1/,,,0;0,0,-,-,-,0;0,0;0,0;0/True</t>
  </si>
  <si>
    <t>89424ad4d9ad386a82968c3a87e7d90f</t>
  </si>
  <si>
    <t>达州市人民政府办公室关于印发达州市政务督查考核办法的通知（已失效）</t>
  </si>
  <si>
    <t>达市府办[2015]33号</t>
  </si>
  <si>
    <t>https://lawdoo.com/Home/NewsShow/89424ad4d9ad386a82968c3a87e7d90f/lar/-1/,,,0;0,0,-,-,-,0;0,0;0,0;0/True</t>
  </si>
  <si>
    <t>17896624</t>
  </si>
  <si>
    <t>达州市人民政府办公室关于印发达州市政务督查考核办法的通知</t>
  </si>
  <si>
    <t>达市府办〔2015〕33号</t>
  </si>
  <si>
    <t>https://lawdoo.com/Home/NewsShow/17896624/lar/-1/,,,0;0,0,-,-,-,0;0,0;0,0;0/True</t>
  </si>
  <si>
    <t>7ecb811c49acdc3d363a193f39298da9</t>
  </si>
  <si>
    <t>达州市人民政府办公室关于进一步做好农作物秸秆综合利用和禁烧工作的通知（已失效）</t>
  </si>
  <si>
    <t>达市府办[2015]28号</t>
  </si>
  <si>
    <t>https://lawdoo.com/Home/NewsShow/7ecb811c49acdc3d363a193f39298da9/lar/-1/,,,0;0,0,-,-,-,0;0,0;0,0;0/True</t>
  </si>
  <si>
    <t>17896627</t>
  </si>
  <si>
    <t>达州市人民政府办公室关于进一步做好农作物秸秆综合利用和禁烧工作的通知[失效]</t>
  </si>
  <si>
    <t>达市府办〔2015〕28号</t>
  </si>
  <si>
    <t>https://lawdoo.com/Home/NewsShow/17896627/lar/-1/,,,0;0,0,-,-,-,0;0,0;0,0;0/True</t>
  </si>
  <si>
    <t>315bf8c6087f72392fec5bacded88ce9</t>
  </si>
  <si>
    <t>达州市人民政府办公室关于印发《达州市人民政府政务服务中心部门窗口考核办法》的通知（已废止）</t>
  </si>
  <si>
    <t>达市府办[2015]20号</t>
  </si>
  <si>
    <t>https://lawdoo.com/Home/NewsShow/315bf8c6087f72392fec5bacded88ce9/lar/-1/,,,0;0,0,-,-,-,0;0,0;0,0;0/True</t>
  </si>
  <si>
    <t>17896631</t>
  </si>
  <si>
    <t>达州市人民政府办公室关于印发《达州市人民政府政务服务中心部门窗口考核办法》的通知[失效]</t>
  </si>
  <si>
    <t>达市府办〔2015〕20号</t>
  </si>
  <si>
    <t>https://lawdoo.com/Home/NewsShow/17896631/lar/-1/,,,0;0,0,-,-,-,0;0,0;0,0;0/True</t>
  </si>
  <si>
    <t>fb7b0ade20480ad1e114d2022ff0a37d</t>
  </si>
  <si>
    <t>达州市人民政府办公室关于印发达州市知名商标认定和保护办法的通知 （已失效）</t>
  </si>
  <si>
    <t>达市府办[2015]13号</t>
  </si>
  <si>
    <t>https://lawdoo.com/Home/NewsShow/fb7b0ade20480ad1e114d2022ff0a37d/lar/-1/,,,0;0,0,-,-,-,0;0,0;0,0;0/True</t>
  </si>
  <si>
    <t>17896633</t>
  </si>
  <si>
    <t>达州市人民政府办公室关于印发达州市知名商标认定和保护办法的通知</t>
  </si>
  <si>
    <t>达市府办〔2015〕13号</t>
  </si>
  <si>
    <t>https://lawdoo.com/Home/NewsShow/17896633/lar/-1/,,,0;0,0,-,-,-,0;0,0;0,0;0/True</t>
  </si>
  <si>
    <t>17869251</t>
  </si>
  <si>
    <t>朔州市人民政府办公厅关于印发朔州市政府网站普查工作实施方案的通知</t>
  </si>
  <si>
    <t>朔政办发〔2015〕23号</t>
  </si>
  <si>
    <t>https://lawdoo.com/Home/NewsShow/17869251/lar/-1/,,,0;0,0,-,-,-,0;0,0;0,0;0/True</t>
  </si>
  <si>
    <t>20688419</t>
  </si>
  <si>
    <t>朔州市人民政府办公厅关于印发朔州市政府网站普查工作实施方案的通知</t>
  </si>
  <si>
    <t>朔政办发[2015]23号</t>
  </si>
  <si>
    <t>https://lawdoo.com/Home/NewsShow/20688419/lar/-1/,,,0;0,0,-,-,-,0;0,0;0,0;0/True</t>
  </si>
  <si>
    <t>17929191</t>
  </si>
  <si>
    <t>兴安盟行政公署办公厅关于印发《兴安盟市场主体住所(经营场所)登记暂行办法》的通知</t>
  </si>
  <si>
    <t>兴署办发[2015]73号</t>
  </si>
  <si>
    <t>https://lawdoo.com/Home/NewsShow/17929191/lar/-1/,,,0;0,0,-,-,-,0;0,0;0,0;0/True</t>
  </si>
  <si>
    <t>17948476</t>
  </si>
  <si>
    <t>兴安盟行政公署办公厅关于印发《兴安盟市场主体住所(经营场所)登记暂行办法》的通知[失效]</t>
  </si>
  <si>
    <t>兴署办发〔2015〕73号</t>
  </si>
  <si>
    <t>https://lawdoo.com/Home/NewsShow/17948476/lar/-1/,,,0;0,0,-,-,-,0;0,0;0,0;0/True</t>
  </si>
  <si>
    <t>20688418</t>
  </si>
  <si>
    <t>朔州市人民政府办公厅关于印发朔州市企业资金链应急周转保障资金管理暂行办法的通知</t>
  </si>
  <si>
    <t>朔政办发[2015]28号</t>
  </si>
  <si>
    <t>https://lawdoo.com/Home/NewsShow/20688418/lar/-1/,,,0;0,0,-,-,-,0;0,0;0,0;0/True</t>
  </si>
  <si>
    <t>17869261</t>
  </si>
  <si>
    <t>朔州市人民政府办公厅关于印发朔州市企业资金链应急周转保障资金管理暂行办法的通知[失效]</t>
  </si>
  <si>
    <t>朔政办发〔2015〕28号</t>
  </si>
  <si>
    <t>https://lawdoo.com/Home/NewsShow/17869261/lar/-1/,,,0;0,0,-,-,-,0;0,0;0,0;0/True</t>
  </si>
  <si>
    <t>17890786</t>
  </si>
  <si>
    <t>河南省国家税务局关于启用《中华人民共和国企业所得税月(季)度预缴纳税申报表(2015年版)等报表》的紧急通知</t>
  </si>
  <si>
    <t>https://lawdoo.com/Home/NewsShow/17890786/lar/-1/,,,0;0,0,-,-,-,0;0,0;0,0;0/True</t>
  </si>
  <si>
    <t>18517334</t>
  </si>
  <si>
    <t>https://lawdoo.com/Home/NewsShow/18517334/lar/-1/,,,0;0,0,-,-,-,0;0,0;0,0;0/True</t>
  </si>
  <si>
    <t>23884476</t>
  </si>
  <si>
    <t>福建省住房和城乡建设厅关于2015年全省房屋建筑工程质量安全标准化现场观摩会情况的通报</t>
  </si>
  <si>
    <t>闽建办建[2015]25号</t>
  </si>
  <si>
    <t>https://lawdoo.com/Home/NewsShow/23884476/lar/-1/,,,0;0,0,-,-,-,0;0,0;0,0;0/True</t>
  </si>
  <si>
    <t>18958634</t>
  </si>
  <si>
    <t>福建省住房和建设厅关于2015年全省房屋建筑工程质量安全标准化现场观摩会情况的通报</t>
  </si>
  <si>
    <t>闽建办建〔2015〕25号</t>
  </si>
  <si>
    <t>https://lawdoo.com/Home/NewsShow/18958634/lar/-1/,,,0;0,0,-,-,-,0;0,0;0,0;0/True</t>
  </si>
  <si>
    <t>17933038</t>
  </si>
  <si>
    <t>盐城市烟草制品零售点布局管理办法</t>
  </si>
  <si>
    <t>盐政规发〔2015〕7号</t>
  </si>
  <si>
    <t>https://lawdoo.com/Home/NewsShow/17933038/lar/-1/,,,0;0,0,-,-,-,0;0,0;0,0;0/True</t>
  </si>
  <si>
    <t>20596508</t>
  </si>
  <si>
    <t>盐城市人民政府关于印发盐城市烟草制品零售点布局管理办法的通知</t>
  </si>
  <si>
    <t>盐政规发[2015]7号</t>
  </si>
  <si>
    <t>https://lawdoo.com/Home/NewsShow/20596508/lar/-1/,,,0;0,0,-,-,-,0;0,0;0,0;0/True</t>
  </si>
  <si>
    <t>17919667</t>
  </si>
  <si>
    <t>朔州市人民政府办公厅关于印发朔州市全面推开县级公立医院综合改革实施方案的通知</t>
  </si>
  <si>
    <t>朔政办发〔2015〕85号</t>
  </si>
  <si>
    <t>https://lawdoo.com/Home/NewsShow/17919667/lar/-1/,,,0;0,0,-,-,-,0;0,0;0,0;0/True</t>
  </si>
  <si>
    <t>18695245</t>
  </si>
  <si>
    <t>朔州市人民政府办公厅关于印发朔州市全面推开县级公立医院综合改革实施方案的通知</t>
  </si>
  <si>
    <t>https://lawdoo.com/Home/NewsShow/18695245/lar/-1/,,,0;0,0,-,-,-,0;0,0;0,0;0/True</t>
  </si>
  <si>
    <t>17873938</t>
  </si>
  <si>
    <t>湘西自治州人民政府办公室关于印发《湘西自治州车辆超限超载治理工作办法》的通知</t>
  </si>
  <si>
    <t>州政办发[2015]11号</t>
  </si>
  <si>
    <t>https://lawdoo.com/Home/NewsShow/17873938/lar/-1/,,,0;0,0,-,-,-,0;0,0;0,0;0/True</t>
  </si>
  <si>
    <t>18196137</t>
  </si>
  <si>
    <t>湘西自治州人民政府办公室关于印发《湘西自治州车辆超限超载治理工作办法》的通知[失效]</t>
  </si>
  <si>
    <t>州政办发〔2015〕11号</t>
  </si>
  <si>
    <t>https://lawdoo.com/Home/NewsShow/18196137/lar/-1/,,,0;0,0,-,-,-,0;0,0;0,0;0/True</t>
  </si>
  <si>
    <t>17873942</t>
  </si>
  <si>
    <t>湘西自治州人民政府办公室关于印发《湘西自治州农村饮水安全项目建设与运行管理办法》的通知</t>
  </si>
  <si>
    <t>州政办发[2015]9号</t>
  </si>
  <si>
    <t>https://lawdoo.com/Home/NewsShow/17873942/lar/-1/,,,0;0,0,-,-,-,0;0,0;0,0;0/True</t>
  </si>
  <si>
    <t>18196139</t>
  </si>
  <si>
    <t>湘西自治州人民政府办公室关于印发《湘西自治州农村饮水安全项目建设与运行管理办法》的通知[失效]</t>
  </si>
  <si>
    <t>州政办发〔2015〕9号</t>
  </si>
  <si>
    <t>https://lawdoo.com/Home/NewsShow/18196139/lar/-1/,,,0;0,0,-,-,-,0;0,0;0,0;0/True</t>
  </si>
  <si>
    <t>17865113</t>
  </si>
  <si>
    <t>漳州市人民政府关于印发漳州市国有土地上房屋征收与补偿规定的通知</t>
  </si>
  <si>
    <t>漳政综[2015]83号</t>
  </si>
  <si>
    <t>https://lawdoo.com/Home/NewsShow/17865113/lar/-1/,,,0;0,0,-,-,-,0;0,0;0,0;0/True</t>
  </si>
  <si>
    <t>17880809</t>
  </si>
  <si>
    <t>漳政综〔2015〕83号</t>
  </si>
  <si>
    <t>https://lawdoo.com/Home/NewsShow/17880809/lar/-1/,,,0;0,0,-,-,-,0;0,0;0,0;0/True</t>
  </si>
  <si>
    <t>17904988</t>
  </si>
  <si>
    <t>朔州市人民政府办公厅关于印发朔州市改善城市人居环境2015年行动计划的通知</t>
  </si>
  <si>
    <t>朔政办发〔2015〕63号</t>
  </si>
  <si>
    <t>https://lawdoo.com/Home/NewsShow/17904988/lar/-1/,,,0;0,0,-,-,-,0;0,0;0,0;0/True</t>
  </si>
  <si>
    <t>20688410</t>
  </si>
  <si>
    <t>朔州市人民政府办公厅关于印发朔州市改善城市人居环境2015年行动计划的通知</t>
  </si>
  <si>
    <t>朔政办发[2015]63号</t>
  </si>
  <si>
    <t>https://lawdoo.com/Home/NewsShow/20688410/lar/-1/,,,0;0,0,-,-,-,0;0,0;0,0;0/True</t>
  </si>
  <si>
    <t>20688413</t>
  </si>
  <si>
    <t>朔州市人民政府办公厅关于印发朔州市2015年主要污染物总量减排任务分解方案的通知</t>
  </si>
  <si>
    <t>朔政办发[2015]59号</t>
  </si>
  <si>
    <t>https://lawdoo.com/Home/NewsShow/20688413/lar/-1/,,,0;0,0,-,-,-,0;0,0;0,0;0/True</t>
  </si>
  <si>
    <t>18691625</t>
  </si>
  <si>
    <t>朔州市人民政府办公厅关于印发朔州市2015年主要污染物总量减排任务分解方案的通知</t>
  </si>
  <si>
    <t>?朔政办发[2015]59号</t>
  </si>
  <si>
    <t>https://lawdoo.com/Home/NewsShow/18691625/lar/-1/,,,0;0,0,-,-,-,0;0,0;0,0;0/True</t>
  </si>
  <si>
    <t>17830615</t>
  </si>
  <si>
    <t>泰安市人民政府关于公布全市最低工资标准的通知(2015)[失效]</t>
  </si>
  <si>
    <t>泰政字〔2015〕13号</t>
  </si>
  <si>
    <t>https://lawdoo.com/Home/NewsShow/17830615/lar/-1/,,,0;0,0,-,-,-,0;0,0;0,0;0/True</t>
  </si>
  <si>
    <t>19216776</t>
  </si>
  <si>
    <t>泰安市人民政府关于公布全市最低工资标准的通知</t>
  </si>
  <si>
    <t>泰政字[2015]13号</t>
  </si>
  <si>
    <t>https://lawdoo.com/Home/NewsShow/19216776/lar/-1/,,,0;0,0,-,-,-,0;0,0;0,0;0/True</t>
  </si>
  <si>
    <t>17919654</t>
  </si>
  <si>
    <t>郴州市人民政府办公室关于印发郴州市卫生和计划生育委员会主要职责内设机构和人员编制规定的通知</t>
  </si>
  <si>
    <t>郴政办发〔2015〕24号</t>
  </si>
  <si>
    <t>https://lawdoo.com/Home/NewsShow/17919654/lar/-1/,,,0;0,0,-,-,-,0;0,0;0,0;0/True</t>
  </si>
  <si>
    <t>17913233</t>
  </si>
  <si>
    <t>郴州市人民政府办公室关于印发郴州市卫生和计划生育委员会主要职责内设机构和人员编制规定的通知[失效]</t>
  </si>
  <si>
    <t>https://lawdoo.com/Home/NewsShow/17913233/lar/-1/,,,0;0,0,-,-,-,0;0,0;0,0;0/True</t>
  </si>
  <si>
    <t>17868867</t>
  </si>
  <si>
    <t>朔州市人民政府办公厅关于印发朔州市质量技术监督局主要职责内设机构和人员编制规定的通知</t>
  </si>
  <si>
    <t>朔政办发〔2015〕8号</t>
  </si>
  <si>
    <t>https://lawdoo.com/Home/NewsShow/17868867/lar/-1/,,,0;0,0,-,-,-,0;0,0;0,0;0/True</t>
  </si>
  <si>
    <t>20688420</t>
  </si>
  <si>
    <t>朔州市人民政府办公厅关于印发朔州市质量技术监督局主要职责内设机构和人员编制规定的通知</t>
  </si>
  <si>
    <t>朔政办发[2015]8号</t>
  </si>
  <si>
    <t>https://lawdoo.com/Home/NewsShow/20688420/lar/-1/,,,0;0,0,-,-,-,0;0,0;0,0;0/True</t>
  </si>
  <si>
    <t>472186</t>
  </si>
  <si>
    <t>成都市发展和改革委员会关于下达2015年第一批年检合格备案创业投资企业的通知</t>
  </si>
  <si>
    <t>成发改财金〔2015〕417号</t>
  </si>
  <si>
    <t>https://lawdoo.com/Home/NewsShow/472186/lar/-1/,,,0;0,0,-,-,-,0;0,0;0,0;0/True</t>
  </si>
  <si>
    <t>18504886</t>
  </si>
  <si>
    <t>成都市发展和改革委员会关于下达2015年第一批年检合格备案创业投资企业的通知(成发改财金[2015]417号)</t>
  </si>
  <si>
    <t>成发改财金[2015]417号</t>
  </si>
  <si>
    <t>https://lawdoo.com/Home/NewsShow/18504886/lar/-1/,,,0;0,0,-,-,-,0;0,0;0,0;0/True</t>
  </si>
  <si>
    <t>17881058</t>
  </si>
  <si>
    <t>福建省卫生计生委关于印发《福建省卫生计生系统安全生产“党政同责、一岗双责”规定实施办法》的通知</t>
  </si>
  <si>
    <t>闽卫监督[2015]89号</t>
  </si>
  <si>
    <t>https://lawdoo.com/Home/NewsShow/17881058/lar/-1/,,,0;0,0,-,-,-,0;0,0;0,0;0/True</t>
  </si>
  <si>
    <t>17907921</t>
  </si>
  <si>
    <t>福建省卫生和计划生育委员会关于印发《福建省卫生计生系统安全生产“党政同责、一岗双责”规定实施办法》的通知</t>
  </si>
  <si>
    <t>闽卫监督〔2015〕89号</t>
  </si>
  <si>
    <t>https://lawdoo.com/Home/NewsShow/17907921/lar/-1/,,,0;0,0,-,-,-,0;0,0;0,0;0/True</t>
  </si>
  <si>
    <t>17929871</t>
  </si>
  <si>
    <t>中共甘肃省委、甘肃省人民政府关于构建和谐劳动关系的实施意见</t>
  </si>
  <si>
    <t>https://lawdoo.com/Home/NewsShow/17929871/lar/-1/,,,0;0,0,-,-,-,0;0,0;0,0;0/True</t>
  </si>
  <si>
    <t>18513262</t>
  </si>
  <si>
    <t>https://lawdoo.com/Home/NewsShow/18513262/lar/-1/,,,0;0,0,-,-,-,0;0,0;0,0;0/True</t>
  </si>
  <si>
    <t>17836596</t>
  </si>
  <si>
    <t>许昌市人民政府关于调整市政府领导同志工作分工的通知(2015)</t>
  </si>
  <si>
    <t>许政[2015]29号</t>
  </si>
  <si>
    <t>https://lawdoo.com/Home/NewsShow/17836596/lar/-1/,,,0;0,0,-,-,-,0;0,0;0,0;0/True</t>
  </si>
  <si>
    <t>17852319</t>
  </si>
  <si>
    <t>许昌市人民政府关于调整市政府领导同志工作分工的通知</t>
  </si>
  <si>
    <t>许政〔2015〕29号</t>
  </si>
  <si>
    <t>https://lawdoo.com/Home/NewsShow/17852319/lar/-1/,,,0;0,0,-,-,-,0;0,0;0,0;0/True</t>
  </si>
  <si>
    <t>17889406</t>
  </si>
  <si>
    <t>上海市食品药品监管局关于成立上海市药品医疗器械审评审批制度改革领导小组的通知</t>
  </si>
  <si>
    <t>沪食药监办[2015]568号</t>
  </si>
  <si>
    <t>https://lawdoo.com/Home/NewsShow/17889406/lar/-1/,,,0;0,0,-,-,-,0;0,0;0,0;0/True</t>
  </si>
  <si>
    <t>17894745</t>
  </si>
  <si>
    <t>上海市食品药品监督管理局关于成立上海市药品医疗器械审评审批制度改革领导小组的通知</t>
  </si>
  <si>
    <t>沪食药监办〔2015〕568号</t>
  </si>
  <si>
    <t>https://lawdoo.com/Home/NewsShow/17894745/lar/-1/,,,0;0,0,-,-,-,0;0,0;0,0;0/True</t>
  </si>
  <si>
    <t>17851982</t>
  </si>
  <si>
    <t>上海市经济信息化委、市商务委关于开展本市首批智慧商圈创建活动的通知</t>
  </si>
  <si>
    <t>沪经信推[2015]203号</t>
  </si>
  <si>
    <t>https://lawdoo.com/Home/NewsShow/17851982/lar/-1/,,,0;0,0,-,-,-,0;0,0;0,0;0/True</t>
  </si>
  <si>
    <t>17851993</t>
  </si>
  <si>
    <t>上海市经信委等关于开展本市首批智慧商圈创建活动的通知</t>
  </si>
  <si>
    <t>沪经信推〔2015〕203号</t>
  </si>
  <si>
    <t>https://lawdoo.com/Home/NewsShow/17851993/lar/-1/,,,0;0,0,-,-,-,0;0,0;0,0;0/True</t>
  </si>
  <si>
    <t>17856992</t>
  </si>
  <si>
    <t>北京市环境保护局、北京市质量技术监督局、北京市公安局公安交通管理局关于实施重型柴油车第五阶段排放标准的公告</t>
  </si>
  <si>
    <t>北京市环境保护局、北京市质量技术监督局、北京市公安局公安交通管理局公告2015年第8号</t>
  </si>
  <si>
    <t>https://lawdoo.com/Home/NewsShow/17856992/lar/-1/,,,0;0,0,-,-,-,0;0,0;0,0;0/True</t>
  </si>
  <si>
    <t>21420324</t>
  </si>
  <si>
    <t>北京市人民政府公告2015年第8号</t>
  </si>
  <si>
    <t>https://lawdoo.com/Home/NewsShow/21420324/lar/-1/,,,0;0,0,-,-,-,0;0,0;0,0;0/True</t>
  </si>
  <si>
    <t>17949979</t>
  </si>
  <si>
    <t>西安海关关于开展海关特殊监管区域内境内外维修业务的公告</t>
  </si>
  <si>
    <t>西安海关公告2015年第5号</t>
  </si>
  <si>
    <t>https://lawdoo.com/Home/NewsShow/17949979/lar/-1/,,,0;0,0,-,-,-,0;0,0;0,0;0/True</t>
  </si>
  <si>
    <t>19433382</t>
  </si>
  <si>
    <t xml:space="preserve">西安海关关于开展海关特殊监管区域内境内外维修业务的公告
</t>
  </si>
  <si>
    <t>中华人民共和国西安海关公告2015年第5号</t>
  </si>
  <si>
    <t>https://lawdoo.com/Home/NewsShow/19433382/lar/-1/,,,0;0,0,-,-,-,0;0,0;0,0;0/True</t>
  </si>
  <si>
    <t>18911329</t>
  </si>
  <si>
    <t>福建省融资担保业务监管联席会议关于做好融资性担保机构经营许可证新设领证、到期换证工作的通知</t>
  </si>
  <si>
    <t>闽融资担保函[2015]10号</t>
  </si>
  <si>
    <t>https://lawdoo.com/Home/NewsShow/18911329/lar/-1/,,,0;0,0,-,-,-,0;0,0;0,0;0/True</t>
  </si>
  <si>
    <t>17880016</t>
  </si>
  <si>
    <t>福建省经济和信息化委员会关于做好融资性担保机构经营许可证新设领证、到期换证工作的通知[失效]</t>
  </si>
  <si>
    <t>闽融资担保函〔2015〕10号</t>
  </si>
  <si>
    <t>https://lawdoo.com/Home/NewsShow/17880016/lar/-1/,,,0;0,0,-,-,-,0;0,0;0,0;0/True</t>
  </si>
  <si>
    <t>17887717</t>
  </si>
  <si>
    <t>福建省人力资源和社会保障厅、省财政厅关于调整我省职工基本医疗保险有关政策的通知(2015)</t>
  </si>
  <si>
    <t>闽人社发〔2015〕1号</t>
  </si>
  <si>
    <t>https://lawdoo.com/Home/NewsShow/17887717/lar/-1/,,,0;0,0,-,-,-,0;0,0;0,0;0/True</t>
  </si>
  <si>
    <t>18925498</t>
  </si>
  <si>
    <t>福建省人力资源和社会保障厅、福建省财政厅关于调整我省职工基本医疗保险有关政策的通知</t>
  </si>
  <si>
    <t>https://lawdoo.com/Home/NewsShow/18925498/lar/-1/,,,0;0,0,-,-,-,0;0,0;0,0;0/True</t>
  </si>
  <si>
    <t>22300551</t>
  </si>
  <si>
    <t>南昌市人民防空办公室关于机构更名后熊金根等同志职务重新任命的通知</t>
  </si>
  <si>
    <t>https://lawdoo.com/Home/NewsShow/22300551/lar/-1/,,,0;0,0,-,-,-,0;0,0;0,0;0/True</t>
  </si>
  <si>
    <t>20663114</t>
  </si>
  <si>
    <t>中共南昌市人民防空办公室党组关于机构更名后熊金根等同志职务重新任命的通知</t>
  </si>
  <si>
    <t>https://lawdoo.com/Home/NewsShow/20663114/lar/-1/,,,0;0,0,-,-,-,0;0,0;0,0;0/True</t>
  </si>
  <si>
    <t>23594584</t>
  </si>
  <si>
    <t>西安市人力资源和社会保障局、西安市卫生局转发陕西省人社厅、卫计委关于2015年度全省卫生高级专业技术资格评审工作安排的通知</t>
  </si>
  <si>
    <t>https://lawdoo.com/Home/NewsShow/23594584/lar/-1/,,,0;0,0,-,-,-,0;0,0;0,0;0/True</t>
  </si>
  <si>
    <t>20312251</t>
  </si>
  <si>
    <t>https://lawdoo.com/Home/NewsShow/20312251/lar/-1/,,,0;0,0,-,-,-,0;0,0;0,0;0/True</t>
  </si>
  <si>
    <t>23061195</t>
  </si>
  <si>
    <t>长沙市人力资源和社会保障局、长沙市公安局、长沙市住房和城乡建设委员会、长沙市交通运输局、长沙市水务局、长沙市人民政府国有资产监督管理委员会、长沙市工商行政管理局、长沙市总工会关于印发《长沙市开展农民工工资支付情况专项检查工作方案》的通知</t>
  </si>
  <si>
    <t>长人社发[2015]89号</t>
  </si>
  <si>
    <t>https://lawdoo.com/Home/NewsShow/23061195/lar/-1/,,,0;0,0,-,-,-,0;0,0;0,0;0/True</t>
  </si>
  <si>
    <t>18219712</t>
  </si>
  <si>
    <t>长沙市人力资源和社会保障局、长沙市公安局、长沙市住房和城乡建设委员会等关于印发《长沙市开展农民工工资支付情况专项检查工作方案》的通知</t>
  </si>
  <si>
    <t>长人社发〔2015〕89号</t>
  </si>
  <si>
    <t>https://lawdoo.com/Home/NewsShow/18219712/lar/-1/,,,0;0,0,-,-,-,0;0,0;0,0;0/True</t>
  </si>
  <si>
    <t>23606074</t>
  </si>
  <si>
    <t>海南省生态环境保护厅、海南省商务厅公告〔2015〕5号</t>
  </si>
  <si>
    <t>https://lawdoo.com/Home/NewsShow/23606074/lar/-1/,,,0;0,0,-,-,-,0;0,0;0,0;0/True</t>
  </si>
  <si>
    <t>23579430</t>
  </si>
  <si>
    <t>银川市农业农村局关于印发《2015年银川市粮食生产重点项目实施方案》的通知</t>
  </si>
  <si>
    <t>银农发[2015]128号</t>
  </si>
  <si>
    <t>https://lawdoo.com/Home/NewsShow/23579430/lar/-1/,,,0;0,0,-,-,-,0;0,0;0,0;0/True</t>
  </si>
  <si>
    <t>17984686</t>
  </si>
  <si>
    <t>银川市农牧局办公室关于印发《2015年银川市粮食生产重点项目实施方案》的通知</t>
  </si>
  <si>
    <t>银农发〔2015〕128号</t>
  </si>
  <si>
    <t>https://lawdoo.com/Home/NewsShow/17984686/lar/-1/,,,0;0,0,-,-,-,0;0,0;0,0;0/True</t>
  </si>
  <si>
    <t>23540265</t>
  </si>
  <si>
    <t>许昌市人民政府关于贯彻落实豫政办〔2015〕48号等3个文件精神促进房地产市场持续健康发展的意见</t>
  </si>
  <si>
    <t>许政[2015]35号</t>
  </si>
  <si>
    <t>https://lawdoo.com/Home/NewsShow/23540265/lar/-1/,,,0;0,0,-,-,-,0;0,0;0,0;0/True</t>
  </si>
  <si>
    <t>17898692</t>
  </si>
  <si>
    <t>许政〔2015〕35号</t>
  </si>
  <si>
    <t>https://lawdoo.com/Home/NewsShow/17898692/lar/-1/,,,0;0,0,-,-,-,0;0,0;0,0;0/True</t>
  </si>
  <si>
    <t>23377220</t>
  </si>
  <si>
    <t>海南省民族宗教事务委员会、海南省人力资源和社会保障厅关于推荐第三届全国民委系统先进集体先进工作者和劳动模范的通知</t>
  </si>
  <si>
    <t>琼人社发〔2015〕117号</t>
  </si>
  <si>
    <t>https://lawdoo.com/Home/NewsShow/23377220/lar/-1/,,,0;0,0,-,-,-,0;0,0;0,0;0/True</t>
  </si>
  <si>
    <t>19252463</t>
  </si>
  <si>
    <t>海南省人力资源和社会保障厅、海南省民族宗教事务委员会关于推荐第三届全国民委系统先进集体先进工作者和劳动模范的通知</t>
  </si>
  <si>
    <t>https://lawdoo.com/Home/NewsShow/19252463/lar/-1/,,,0;0,0,-,-,-,0;0,0;0,0;0/True</t>
  </si>
  <si>
    <t>23045498</t>
  </si>
  <si>
    <t>青岛市人力资源和社会保障局、青岛市财政局关于贯彻鲁人社发(2015)55号文件做好稳岗补贴发放工作的通知</t>
  </si>
  <si>
    <t>青人社字[2015]56号</t>
  </si>
  <si>
    <t>https://lawdoo.com/Home/NewsShow/23045498/lar/-1/,,,0;0,0,-,-,-,0;0,0;0,0;0/True</t>
  </si>
  <si>
    <t>19206191</t>
  </si>
  <si>
    <t>青岛市人力资源和社会保障局关于贯彻鲁人社发(2015)55号文件做好稳岗补贴发放工作的通知</t>
  </si>
  <si>
    <t>https://lawdoo.com/Home/NewsShow/19206191/lar/-1/,,,0;0,0,-,-,-,0;0,0;0,0;0/True</t>
  </si>
  <si>
    <t>22860309</t>
  </si>
  <si>
    <t>河南省环境保护厅关于全省环保系统查办环境违法案件情况的通报</t>
  </si>
  <si>
    <t>豫环办[2015]73号</t>
  </si>
  <si>
    <t>https://lawdoo.com/Home/NewsShow/22860309/lar/-1/,,,0;0,0,-,-,-,0;0,0;0,0;0/True</t>
  </si>
  <si>
    <t>21255921</t>
  </si>
  <si>
    <t>[2015]73号</t>
  </si>
  <si>
    <t>https://lawdoo.com/Home/NewsShow/21255921/lar/-1/,,,0;0,0,-,-,-,0;0,0;0,0;0/True</t>
  </si>
  <si>
    <t>22569305</t>
  </si>
  <si>
    <t>大连市科技局(知识产权局)关于申报第十七届中国专利奖的通知</t>
  </si>
  <si>
    <t>https://lawdoo.com/Home/NewsShow/22569305/lar/-1/,,,0;0,0,-,-,-,0;0,0;0,0;0/True</t>
  </si>
  <si>
    <t>19413269</t>
  </si>
  <si>
    <t>大连市科学技术局、大连市知识产权局关于申报第十七届中国专利奖的通知</t>
  </si>
  <si>
    <t>https://lawdoo.com/Home/NewsShow/19413269/lar/-1/,,,0;0,0,-,-,-,0;0,0;0,0;0/True</t>
  </si>
  <si>
    <t>22703708</t>
  </si>
  <si>
    <t>宁波市节能减排工作领导小组、宁波市经济和信息化委员会关于印发《宁波市注塑机节能改造专项行动实施方案》的通知</t>
  </si>
  <si>
    <t>甬节能办[2015]7号</t>
  </si>
  <si>
    <t>https://lawdoo.com/Home/NewsShow/22703708/lar/-1/,,,0;0,0,-,-,-,0;0,0;0,0;0/True</t>
  </si>
  <si>
    <t>21435544</t>
  </si>
  <si>
    <t>宁波市节能减排工作领导小组节能办公室、宁波市经济和信息化委员会关于印发《宁波市注塑机节能改造专项行动实施方案》的通知</t>
  </si>
  <si>
    <t>甬节能办〔2015〕7号</t>
  </si>
  <si>
    <t>https://lawdoo.com/Home/NewsShow/21435544/lar/-1/,,,0;0,0,-,-,-,0;0,0;0,0;0/True</t>
  </si>
  <si>
    <t>18991790</t>
  </si>
  <si>
    <t>江西省人民防空办公室关于调整《全省人防重点工作进度统计表》上报工作的通知</t>
  </si>
  <si>
    <t>https://lawdoo.com/Home/NewsShow/18991790/lar/-1/,,,0;0,0,-,-,-,0;0,0;0,0;0/True</t>
  </si>
  <si>
    <t>17990394</t>
  </si>
  <si>
    <t>江西省人民防空办公室综合处关于调整《全省人防重点工作进度统计表》上报工作的通知</t>
  </si>
  <si>
    <t>https://lawdoo.com/Home/NewsShow/17990394/lar/-1/,,,0;0,0,-,-,-,0;0,0;0,0;0/True</t>
  </si>
  <si>
    <t>20868115</t>
  </si>
  <si>
    <t>浙江省民族宗教事务委员会关于印发《浙江省民族宗教事务委员会行政处罚裁量基准》的通知(2015修改)[失效]</t>
  </si>
  <si>
    <t>https://lawdoo.com/Home/NewsShow/20868115/lar/-1/,,,0;0,0,-,-,-,0;0,0;0,0;0/True</t>
  </si>
  <si>
    <t>19314926</t>
  </si>
  <si>
    <t xml:space="preserve">浙江省民宗委关于印发《浙江省民族宗教事务委员会行政处罚裁量基准》的通知
</t>
  </si>
  <si>
    <t>https://lawdoo.com/Home/NewsShow/19314926/lar/-1/,,,0;0,0,-,-,-,0;0,0;0,0;0/True</t>
  </si>
  <si>
    <t>24545702</t>
  </si>
  <si>
    <t>青海省委宣传部、青海省环境保护厅、青海省教育厅、青海省科学技术协会关于推荐评定第三批青海省环境教育基地的通知</t>
  </si>
  <si>
    <t>青环发〔2015〕162号</t>
  </si>
  <si>
    <t>https://lawdoo.com/Home/NewsShow/24545702/lar/-1/,,,0;0,0,-,-,-,0;0,0;0,0;0/True</t>
  </si>
  <si>
    <t>55bc3bec2389b3cb36d51e12aa819c6e</t>
  </si>
  <si>
    <t>青海省委宣传部 青海省环境保护厅 青海省教育厅 青海省科学技术协会关于推荐评定第三批青海省环境教育基地的通知</t>
  </si>
  <si>
    <t>https://lawdoo.com/Home/NewsShow/55bc3bec2389b3cb36d51e12aa819c6e/lar/-1/,,,0;0,0,-,-,-,0;0,0;0,0;0/True</t>
  </si>
  <si>
    <t>18979492</t>
  </si>
  <si>
    <t>福建省卫生计生委关于印发福建省大型医院巡查工作实施方案(2015―2017年度)的通知</t>
  </si>
  <si>
    <t>闽卫医政[2015]79号</t>
  </si>
  <si>
    <t>https://lawdoo.com/Home/NewsShow/18979492/lar/-1/,,,0;0,0,-,-,-,0;0,0;0,0;0/True</t>
  </si>
  <si>
    <t>17907937</t>
  </si>
  <si>
    <t>福建省卫生和计划生育委员会关于印发福建省大型医院巡查工作实施方案(2015－2017年度)的通知</t>
  </si>
  <si>
    <t>闽卫医政〔2015〕79号</t>
  </si>
  <si>
    <t>https://lawdoo.com/Home/NewsShow/17907937/lar/-1/,,,0;0,0,-,-,-,0;0,0;0,0;0/True</t>
  </si>
  <si>
    <t>18012969</t>
  </si>
  <si>
    <t>开封市人民政府印发关于调整开封市市区国家建设征收集体土地地上附着物补偿标准的通知[失效]</t>
  </si>
  <si>
    <t>汴政〔2015〕84号</t>
  </si>
  <si>
    <t>https://lawdoo.com/Home/NewsShow/18012969/lar/-1/,,,0;0,0,-,-,-,0;0,0;0,0;0/True</t>
  </si>
  <si>
    <t>23682089</t>
  </si>
  <si>
    <t>开封市人民政府印发关于调整开封市市区国家建设征收集体土地地上附着物补偿标准的通知</t>
  </si>
  <si>
    <t>汴政[2015]84号</t>
  </si>
  <si>
    <t>https://lawdoo.com/Home/NewsShow/23682089/lar/-1/,,,0;0,0,-,-,-,0;0,0;0,0;0/True</t>
  </si>
  <si>
    <t>24543788</t>
  </si>
  <si>
    <t>河北省人力资源和社会保障厅、河北省总工会、河北省企业家协会、河北省工商业联合会关于命名河北省AAA级劳动关系和谐企业(单位)的决定</t>
  </si>
  <si>
    <t>冀人社发〔2015〕43号</t>
  </si>
  <si>
    <t>https://lawdoo.com/Home/NewsShow/24543788/lar/-1/,,,0;0,0,-,-,-,0;0,0;0,0;0/True</t>
  </si>
  <si>
    <t>17882078</t>
  </si>
  <si>
    <t>河北省人力资源和社会保障厅、省总工会、省企业家协会、省工商业联合会关于命名河北省AAA级劳动关系和谐企业(单位)的决定</t>
  </si>
  <si>
    <t>https://lawdoo.com/Home/NewsShow/17882078/lar/-1/,,,0;0,0,-,-,-,0;0,0;0,0;0/True</t>
  </si>
  <si>
    <t>19757119</t>
  </si>
  <si>
    <t>四川省审计厅关于印发《四川省审计机关规范行政处罚自由裁量权实施办法》的通知</t>
  </si>
  <si>
    <t>川审发〔2015〕11号</t>
  </si>
  <si>
    <t>https://lawdoo.com/Home/NewsShow/19757119/lar/-1/,,,0;0,0,-,-,-,0;0,0;0,0;0/True</t>
  </si>
  <si>
    <t>zxsl_sj1</t>
  </si>
  <si>
    <t>四川省审计机关规范行政处罚自由裁量权实施办法</t>
  </si>
  <si>
    <t>https://lawdoo.com/Home/NewsShow/zxsl_sj1/lar/-1/,,,0;0,0,-,-,-,0;0,0;0,0;0/True</t>
  </si>
  <si>
    <t>24558752</t>
  </si>
  <si>
    <t>石家庄市人大关于石家庄市2014年市本级预算及市总预算执行情况和2015年市本级预算及市总预算的决议</t>
  </si>
  <si>
    <t>https://lawdoo.com/Home/NewsShow/24558752/lar/-1/,,,0;0,0,-,-,-,0;0,0;0,0;0/True</t>
  </si>
  <si>
    <t>24345557</t>
  </si>
  <si>
    <t>石家庄市第十三届人民代表大会第三次会议关于石家庄市2014年市本级预算及市总预算执行情况和2015年市本级预算及市总预算的决议</t>
  </si>
  <si>
    <t>https://lawdoo.com/Home/NewsShow/24345557/lar/-1/,,,0;0,0,-,-,-,0;0,0;0,0;0/True</t>
  </si>
  <si>
    <t>17823663</t>
  </si>
  <si>
    <t>上海市经济信息化委、市财政局关于印发《上海市产业转型升级发展专项资金管理办法》的通知</t>
  </si>
  <si>
    <t>沪经信规〔2015〕101号</t>
  </si>
  <si>
    <t>https://lawdoo.com/Home/NewsShow/17823663/lar/-1/,,,0;0,0,-,-,-,0;0,0;0,0;0/True</t>
  </si>
  <si>
    <t>21542317</t>
  </si>
  <si>
    <t>上海市经济信息化委、上海市财政局关于印发《上海市产业转型升级发展专项资金管理办法》的通知</t>
  </si>
  <si>
    <t>沪经信规[2015]101号</t>
  </si>
  <si>
    <t>https://lawdoo.com/Home/NewsShow/21542317/lar/-1/,,,0;0,0,-,-,-,0;0,0;0,0;0/True</t>
  </si>
  <si>
    <t>20790395</t>
  </si>
  <si>
    <t xml:space="preserve">沈阳市房产局关于印发《沈阳市存量房屋交易资金管理办法》的通知
</t>
  </si>
  <si>
    <t>沈房发[2015]11号</t>
  </si>
  <si>
    <t>https://lawdoo.com/Home/NewsShow/20790395/lar/-1/,,,0;0,0,-,-,-,0;0,0;0,0;0/True</t>
  </si>
  <si>
    <t>17899393</t>
  </si>
  <si>
    <t>沈阳市房产局关于印发《沈阳市存量房屋交易资金管理办法》的通知</t>
  </si>
  <si>
    <t>沈房发〔2015〕11号</t>
  </si>
  <si>
    <t>https://lawdoo.com/Home/NewsShow/17899393/lar/-1/,,,0;0,0,-,-,-,0;0,0;0,0;0/True</t>
  </si>
  <si>
    <t>20836798</t>
  </si>
  <si>
    <t>鼓浪屿管委会、厦门市思明区人民政府等关于加强鼓浪屿申遗期间建设管理工作的通告</t>
  </si>
  <si>
    <t>厦鼓管联〔2015〕2号</t>
  </si>
  <si>
    <t>https://lawdoo.com/Home/NewsShow/20836798/lar/-1/,,,0;0,0,-,-,-,0;0,0;0,0;0/True</t>
  </si>
  <si>
    <t>21546503</t>
  </si>
  <si>
    <t>鼓浪屿管委会、厦门市思明区人民政府、厦门市规划委、厦门市建设局关于加强鼓浪屿申遗期间建设管理工作的通告</t>
  </si>
  <si>
    <t>https://lawdoo.com/Home/NewsShow/21546503/lar/-1/,,,0;0,0,-,-,-,0;0,0;0,0;0/True</t>
  </si>
  <si>
    <t>17830583</t>
  </si>
  <si>
    <t>潍坊市人民政府办公室关于进一步促进全市会展业发展的意见</t>
  </si>
  <si>
    <t>潍政办字〔2015〕14号</t>
  </si>
  <si>
    <t>https://lawdoo.com/Home/NewsShow/17830583/lar/-1/,,,0;0,0,-,-,-,0;0,0;0,0;0/True</t>
  </si>
  <si>
    <t>17924926</t>
  </si>
  <si>
    <t>潍政办字[2015]14号</t>
  </si>
  <si>
    <t>https://lawdoo.com/Home/NewsShow/17924926/lar/-1/,,,0;0,0,-,-,-,0;0,0;0,0;0/True</t>
  </si>
  <si>
    <t>17867547</t>
  </si>
  <si>
    <t>宜昌市人民政府办公室关于印发《宜昌市城区餐厨垃圾管理办法》的通知</t>
  </si>
  <si>
    <t>宜府办发〔2015〕6号</t>
  </si>
  <si>
    <t>https://lawdoo.com/Home/NewsShow/17867547/lar/-1/,,,0;0,0,-,-,-,0;0,0;0,0;0/True</t>
  </si>
  <si>
    <t>19119661</t>
  </si>
  <si>
    <t>宜昌市人民政府关于印发《宜昌市城区餐厨垃圾管理办法》的通知</t>
  </si>
  <si>
    <t>宜府办发[2015]6号</t>
  </si>
  <si>
    <t>https://lawdoo.com/Home/NewsShow/19119661/lar/-1/,,,0;0,0,-,-,-,0;0,0;0,0;0/True</t>
  </si>
  <si>
    <t>22657879</t>
  </si>
  <si>
    <t>广东省卫生计生委、广东省中医药局关于印发《广东省卫生和计划生育委员会、广东省中医药局关于传统医学师承和确有专长人员医师资格考核考试实施办法》的通知</t>
  </si>
  <si>
    <t>粤中医〔2015〕2号</t>
  </si>
  <si>
    <t>https://lawdoo.com/Home/NewsShow/22657879/lar/-1/,,,0;0,0,-,-,-,0;0,0;0,0;0/True</t>
  </si>
  <si>
    <t>18339118</t>
  </si>
  <si>
    <t>广东省卫生计生委、省中医药局关于印发《广东省卫生和计划生育委员会广东省中医药局关于传统医学师承和确有专长人员医师资格考核考试实施办法》的通知</t>
  </si>
  <si>
    <t>https://lawdoo.com/Home/NewsShow/18339118/lar/-1/,,,0;0,0,-,-,-,0;0,0;0,0;0/True</t>
  </si>
  <si>
    <t>17819950</t>
  </si>
  <si>
    <t>自贡市人民政府印发自贡市市级工业发展专项资金管理暂行办法的通知</t>
  </si>
  <si>
    <t>自府函〔2015〕10号</t>
  </si>
  <si>
    <t>https://lawdoo.com/Home/NewsShow/17819950/lar/-1/,,,0;0,0,-,-,-,0;0,0;0,0;0/True</t>
  </si>
  <si>
    <t>17862016</t>
  </si>
  <si>
    <t>自府函[2015]10号</t>
  </si>
  <si>
    <t>https://lawdoo.com/Home/NewsShow/17862016/lar/-1/,,,0;0,0,-,-,-,0;0,0;0,0;0/True</t>
  </si>
  <si>
    <t>24578217</t>
  </si>
  <si>
    <t>黑龙江省人民政府法制办公室公布2015年第三季度政府规章和规范性文件备案目录</t>
  </si>
  <si>
    <t>https://lawdoo.com/Home/NewsShow/24578217/lar/-1/,,,0;0,0,-,-,-,0;0,0;0,0;0/True</t>
  </si>
  <si>
    <t>18511052</t>
  </si>
  <si>
    <t>https://lawdoo.com/Home/NewsShow/18511052/lar/-1/,,,0;0,0,-,-,-,0;0,0;0,0;0/True</t>
  </si>
  <si>
    <t>24529003</t>
  </si>
  <si>
    <t>甘肃省教育厅、甘肃省人民政府教育督导团关于开展2014年度市州政府教育工作目标责任考核的紧急通知,甘肃省教育厅甘肃省人民政府教育督导团关于开展2014年度市州政府教育工作目标责任考核的紧急通知</t>
  </si>
  <si>
    <t>甘教督函〔2015〕1号</t>
  </si>
  <si>
    <t>https://lawdoo.com/Home/NewsShow/24529003/lar/-1/,,,0;0,0,-,-,-,0;0,0;0,0;0/True</t>
  </si>
  <si>
    <t>22128346</t>
  </si>
  <si>
    <t>甘肃省教育厅、甘肃省人民政府教育督导团关于开展2014年度市州政府教育工作目标责任考核的紧急通知</t>
  </si>
  <si>
    <t>https://lawdoo.com/Home/NewsShow/22128346/lar/-1/,,,0;0,0,-,-,-,0;0,0;0,0;0/True</t>
  </si>
  <si>
    <t>24529665</t>
  </si>
  <si>
    <t>中共甘肃省高校工委关于开好“三严三实”专题组织生活会并做好民主评议党员工作的通知,关于开好“三严三实”专题组织生活会并做好民主评议党员工作的通知</t>
  </si>
  <si>
    <t>https://lawdoo.com/Home/NewsShow/24529665/lar/-1/,,,0;0,0,-,-,-,0;0,0;0,0;0/True</t>
  </si>
  <si>
    <t>24530012</t>
  </si>
  <si>
    <t>中共甘肃省高校工委关于举办全省高校院系党组织书记示范培训班的通知,关于举办全省高校院系党组织书记示范培训班的通知</t>
  </si>
  <si>
    <t>甘高党建函〔2015〕7号</t>
  </si>
  <si>
    <t>https://lawdoo.com/Home/NewsShow/24530012/lar/-1/,,,0;0,0,-,-,-,0;0,0;0,0;0/True</t>
  </si>
  <si>
    <t>22118916</t>
  </si>
  <si>
    <t>中共甘肃省高校工委关于举办全省高校院系党组织书记示范培训班的通知</t>
  </si>
  <si>
    <t>https://lawdoo.com/Home/NewsShow/22118916/lar/-1/,,,0;0,0,-,-,-,0;0,0;0,0;0/True</t>
  </si>
  <si>
    <t>24530117</t>
  </si>
  <si>
    <t>中共甘肃省高校工委关于开展全省教育系统党建工作调研的通知,关于开展全省教育系统党建工作调研的通知</t>
  </si>
  <si>
    <t>甘高党建函〔2015〕5号</t>
  </si>
  <si>
    <t>https://lawdoo.com/Home/NewsShow/24530117/lar/-1/,,,0;0,0,-,-,-,0;0,0;0,0;0/True</t>
  </si>
  <si>
    <t>22119099</t>
  </si>
  <si>
    <t>中共甘肃省高校工委关于开展全省教育系统党建工作调研的通知</t>
  </si>
  <si>
    <t>https://lawdoo.com/Home/NewsShow/22119099/lar/-1/,,,0;0,0,-,-,-,0;0,0;0,0;0/True</t>
  </si>
  <si>
    <t>24530382</t>
  </si>
  <si>
    <t>甘肃省教育厅、甘肃省人民政府教育督导团关于在全省学习推广临夏县教育督导工作经验的函,甘肃省教育厅甘肃省人民政府教育督导团关于在全省学习推广临夏县教育督导工作经验的函</t>
  </si>
  <si>
    <t>甘教督函〔2015〕36号</t>
  </si>
  <si>
    <t>https://lawdoo.com/Home/NewsShow/24530382/lar/-1/,,,0;0,0,-,-,-,0;0,0;0,0;0/True</t>
  </si>
  <si>
    <t>22128322</t>
  </si>
  <si>
    <t>甘肃省教育厅、甘肃省人民政府教育督导团关于在全省学习推广临夏县教育督导工作经验的函</t>
  </si>
  <si>
    <t>https://lawdoo.com/Home/NewsShow/22128322/lar/-1/,,,0;0,0,-,-,-,0;0,0;0,0;0/True</t>
  </si>
  <si>
    <t>24531001</t>
  </si>
  <si>
    <t>中共甘肃省委宣传部、甘肃省文明办、甘肃省教育厅关于组织开展第三批中小学德育示范学校创建评选活动的通知,中共甘肃省委宣传部甘肃省文明办甘肃省教育厅关于组织开展第三批中小学德育示范学校创建评选活动的通知</t>
  </si>
  <si>
    <t>https://lawdoo.com/Home/NewsShow/24531001/lar/-1/,,,0;0,0,-,-,-,0;0,0;0,0;0/True</t>
  </si>
  <si>
    <t>22128330</t>
  </si>
  <si>
    <t>中共甘肃省委宣传部、甘肃省文明办、甘肃省教育厅关于组织开展第三批中小学德育示范学校创建评选活动的通知</t>
  </si>
  <si>
    <t>https://lawdoo.com/Home/NewsShow/22128330/lar/-1/,,,0;0,0,-,-,-,0;0,0;0,0;0/True</t>
  </si>
  <si>
    <t>24544665</t>
  </si>
  <si>
    <t>青海省环境保护厅转发环境保护部办公厅关于做好2015年汛期及抗日战争胜利70周年纪念活动期间的核与辐射应急管理工作的通知</t>
  </si>
  <si>
    <t>青环发〔2015〕356号</t>
  </si>
  <si>
    <t>https://lawdoo.com/Home/NewsShow/24544665/lar/-1/,,,0;0,0,-,-,-,0;0,0;0,0;0/True</t>
  </si>
  <si>
    <t>2027630292fcbcd0de9aaed4e8d37655</t>
  </si>
  <si>
    <t>青海省环境保护厅转发环境保护部办公厅关于做好2015年汛期及抗日战争胜利70周年纪念活动期间的核与辐射 应急管理工作的通知</t>
  </si>
  <si>
    <t>https://lawdoo.com/Home/NewsShow/2027630292fcbcd0de9aaed4e8d37655/lar/-1/,,,0;0,0,-,-,-,0;0,0;0,0;0/True</t>
  </si>
  <si>
    <t>24544944</t>
  </si>
  <si>
    <t>青海省环境保护厅、中国保险监督管理委员会青海监管局、青海省金融办关于做好第二批环境污染责任保险试点工作的通知</t>
  </si>
  <si>
    <t>青环发〔2015〕245号</t>
  </si>
  <si>
    <t>https://lawdoo.com/Home/NewsShow/24544944/lar/-1/,,,0;0,0,-,-,-,0;0,0;0,0;0/True</t>
  </si>
  <si>
    <t>fa7e9c67088a9239877c2d107581951a</t>
  </si>
  <si>
    <t>青海省环境保护厅 中国保险监督管理委员会青海监管局 青海省金融办关于做好第二批环境污染责任保险试点工作的通知</t>
  </si>
  <si>
    <t>https://lawdoo.com/Home/NewsShow/fa7e9c67088a9239877c2d107581951a/lar/-1/,,,0;0,0,-,-,-,0;0,0;0,0;0/True</t>
  </si>
  <si>
    <t>17851851</t>
  </si>
  <si>
    <t>安徽省人民政府关于促进经济持续健康发展的意见</t>
  </si>
  <si>
    <t>皖政〔2015〕51号</t>
  </si>
  <si>
    <t>https://lawdoo.com/Home/NewsShow/17851851/lar/-1/,,,0;0,0,-,-,-,0;0,0;0,0;0/True</t>
  </si>
  <si>
    <t>19041159</t>
  </si>
  <si>
    <t>安徽省政府出台促进经济持续健康发展的意见</t>
  </si>
  <si>
    <t>https://lawdoo.com/Home/NewsShow/19041159/lar/-1/,,,0;0,0,-,-,-,0;0,0;0,0;0/True</t>
  </si>
  <si>
    <t>17853913</t>
  </si>
  <si>
    <t>安徽省人民政府办公厅关于推行环境污染第三方治理的实施意见</t>
  </si>
  <si>
    <t>皖政办〔2015〕22号</t>
  </si>
  <si>
    <t>https://lawdoo.com/Home/NewsShow/17853913/lar/-1/,,,0;0,0,-,-,-,0;0,0;0,0;0/True</t>
  </si>
  <si>
    <t>18743225</t>
  </si>
  <si>
    <t xml:space="preserve"> 皖政办〔2015〕22号</t>
  </si>
  <si>
    <t>https://lawdoo.com/Home/NewsShow/18743225/lar/-1/,,,0;0,0,-,-,-,0;0,0;0,0;0/True</t>
  </si>
  <si>
    <t>19095047</t>
  </si>
  <si>
    <t>南京市人民政府关于贯彻落实《江苏省征地补偿和被征地农民社会保障办法》的通知</t>
  </si>
  <si>
    <t>宁政发[2015]124号</t>
  </si>
  <si>
    <t>https://lawdoo.com/Home/NewsShow/19095047/lar/-1/,,,0;0,0,-,-,-,0;0,0;0,0;0/True</t>
  </si>
  <si>
    <t>17859784</t>
  </si>
  <si>
    <t>南京市政府关于贯彻落实《江苏省征地补偿和被征地农民社会保障办法》的通知[失效]</t>
  </si>
  <si>
    <t>宁政发〔2015〕124号</t>
  </si>
  <si>
    <t>https://lawdoo.com/Home/NewsShow/17859784/lar/-1/,,,0;0,0,-,-,-,0;0,0;0,0;0/True</t>
  </si>
  <si>
    <t>19036483</t>
  </si>
  <si>
    <t>宁波市安全生产监督管理局关于印发宁波市安全生产监督管理局专家管理办法的通知</t>
  </si>
  <si>
    <t>甬安监管科[2015]4号</t>
  </si>
  <si>
    <t>https://lawdoo.com/Home/NewsShow/19036483/lar/-1/,,,0;0,0,-,-,-,0;0,0;0,0;0/True</t>
  </si>
  <si>
    <t>17906650</t>
  </si>
  <si>
    <t>浙江省卫生和计划生育委员会关于公布行政规范性文件清理结果的通知</t>
  </si>
  <si>
    <t>浙卫发〔2015〕71号</t>
  </si>
  <si>
    <t>https://lawdoo.com/Home/NewsShow/17906650/lar/-1/,,,0;0,0,-,-,-,0;0,0;0,0;0/True</t>
  </si>
  <si>
    <t>19316719</t>
  </si>
  <si>
    <t>浙江省卫生计生委关于公布行政规范性文件清理结果的通知</t>
  </si>
  <si>
    <t>浙卫发[2015]71号</t>
  </si>
  <si>
    <t>https://lawdoo.com/Home/NewsShow/19316719/lar/-1/,,,0;0,0,-,-,-,0;0,0;0,0;0/True</t>
  </si>
  <si>
    <t>17876230</t>
  </si>
  <si>
    <t>宁波市人力资源和社会保障局关于开展技能人才自主评价工作的实施意见</t>
  </si>
  <si>
    <t>甬人社发[2015]80号</t>
  </si>
  <si>
    <t>https://lawdoo.com/Home/NewsShow/17876230/lar/-1/,,,0;0,0,-,-,-,0;0,0;0,0;0/True</t>
  </si>
  <si>
    <t>17901923</t>
  </si>
  <si>
    <t>宁波市人力资源和社会保障局关于开展技能人才自主评价工作的实施意见[失效]</t>
  </si>
  <si>
    <t>甬人社发〔2015〕80号</t>
  </si>
  <si>
    <t>https://lawdoo.com/Home/NewsShow/17901923/lar/-1/,,,0;0,0,-,-,-,0;0,0;0,0;0/True</t>
  </si>
  <si>
    <t>19281352</t>
  </si>
  <si>
    <t>杭州市政府关于调整城乡居民最低生活保障标准的通知</t>
  </si>
  <si>
    <t>杭政函[2015]150号</t>
  </si>
  <si>
    <t>https://lawdoo.com/Home/NewsShow/19281352/lar/-1/,,,0;0,0,-,-,-,0;0,0;0,0;0/True</t>
  </si>
  <si>
    <t>17913645</t>
  </si>
  <si>
    <t>杭州市人民政府关于调整城乡居民最低生活保障标准的通知(2015)[失效]</t>
  </si>
  <si>
    <t>杭政函〔2015〕150号</t>
  </si>
  <si>
    <t>https://lawdoo.com/Home/NewsShow/17913645/lar/-1/,,,0;0,0,-,-,-,0;0,0;0,0;0/True</t>
  </si>
  <si>
    <t>480894</t>
  </si>
  <si>
    <t>丽水市人民政府办公室关于印发丽水市金融突发公共事件应急预案的通知</t>
  </si>
  <si>
    <t>丽政办发[2015]103号</t>
  </si>
  <si>
    <t>https://lawdoo.com/Home/NewsShow/480894/lar/-1/,,,0;0,0,-,-,-,0;0,0;0,0;0/True</t>
  </si>
  <si>
    <t>18668880</t>
  </si>
  <si>
    <t>丽政办发〔2015〕103号</t>
  </si>
  <si>
    <t>https://lawdoo.com/Home/NewsShow/18668880/lar/-1/,,,0;0,0,-,-,-,0;0,0;0,0;0/True</t>
  </si>
  <si>
    <t>19035818</t>
  </si>
  <si>
    <t>宁波市民政局、宁波市财政局、宁波市教育局、宁波市人力资源和社会保障局、宁波市住房和城乡建设委员会、宁波市卫生和计划生育委员会关于印发《宁波市社会救助家庭经济状况认定办法》的通知</t>
  </si>
  <si>
    <t>甬民发[2015]100号</t>
  </si>
  <si>
    <t>https://lawdoo.com/Home/NewsShow/19035818/lar/-1/,,,0;0,0,-,-,-,0;0,0;0,0;0/True</t>
  </si>
  <si>
    <t>18393822</t>
  </si>
  <si>
    <t>宁波市民政局、宁波市财政局、宁波市教育局等关于印发《宁波市社会救助家庭经济状况认定办法》的通知[失效]</t>
  </si>
  <si>
    <t>甬民发〔2015〕100号</t>
  </si>
  <si>
    <t>https://lawdoo.com/Home/NewsShow/18393822/lar/-1/,,,0;0,0,-,-,-,0;0,0;0,0;0/True</t>
  </si>
  <si>
    <t>17871890</t>
  </si>
  <si>
    <t>芜湖市重大行政决策程序规定</t>
  </si>
  <si>
    <t>芜湖市人民政府令56号</t>
  </si>
  <si>
    <t>https://lawdoo.com/Home/NewsShow/17871890/lar/-1/,,,0;0,0,-,-,-,0;0,0;0,0;0/True</t>
  </si>
  <si>
    <t>17871889</t>
  </si>
  <si>
    <t>芜湖市人民政府关于修改《芜湖市重大行政决策程序规定》的决定(2015)</t>
  </si>
  <si>
    <t>芜湖市人民政府令第56号</t>
  </si>
  <si>
    <t>https://lawdoo.com/Home/NewsShow/17871889/lar/-1/,,,0;0,0,-,-,-,0;0,0;0,0;0/True</t>
  </si>
  <si>
    <t>19094769</t>
  </si>
  <si>
    <t>苏州市人民政府办公室关于印发苏州市符合政府安排工作条件退役士兵积分选岗办法(试行)的通知</t>
  </si>
  <si>
    <t>苏府办[2015]177号</t>
  </si>
  <si>
    <t>https://lawdoo.com/Home/NewsShow/19094769/lar/-1/,,,0;0,0,-,-,-,0;0,0;0,0;0/True</t>
  </si>
  <si>
    <t>17899958</t>
  </si>
  <si>
    <t>苏州市政府办公室关于印发苏州市符合政府安排工作条件退役士兵积分选岗办法(试行)的通知[失效]</t>
  </si>
  <si>
    <t>苏府办〔2015〕177号</t>
  </si>
  <si>
    <t>https://lawdoo.com/Home/NewsShow/17899958/lar/-1/,,,0;0,0,-,-,-,0;0,0;0,0;0/True</t>
  </si>
  <si>
    <t>17805321</t>
  </si>
  <si>
    <t>阜阳市人民政府办公室关于加强农村创业就业群体金融服务工作的意见</t>
  </si>
  <si>
    <t>阜政办〔2015〕1号</t>
  </si>
  <si>
    <t>https://lawdoo.com/Home/NewsShow/17805321/lar/-1/,,,0;0,0,-,-,-,0;0,0;0,0;0/True</t>
  </si>
  <si>
    <t>19113176</t>
  </si>
  <si>
    <t>阜阳市人民政府关于加强农村创业就业群体金融服务工作的意见</t>
  </si>
  <si>
    <t>阜政办[2015]1号</t>
  </si>
  <si>
    <t>https://lawdoo.com/Home/NewsShow/19113176/lar/-1/,,,0;0,0,-,-,-,0;0,0;0,0;0/True</t>
  </si>
  <si>
    <t>24522128</t>
  </si>
  <si>
    <t>福州市科学技术局关于举办中国创新创业大赛(福建赛区)暨省创新创业大赛参赛培训会的通知</t>
  </si>
  <si>
    <t>https://lawdoo.com/Home/NewsShow/24522128/lar/-1/,,,0;0,0,-,-,-,0;0,0;0,0;0/True</t>
  </si>
  <si>
    <t>22794670</t>
  </si>
  <si>
    <t>福州市科学技术局高新工业处关于举办中国创新创业大赛(福建赛区)暨省创新创业大赛参赛培训会的通知</t>
  </si>
  <si>
    <t>https://lawdoo.com/Home/NewsShow/22794670/lar/-1/,,,0;0,0,-,-,-,0;0,0;0,0;0/True</t>
  </si>
  <si>
    <t>17865418</t>
  </si>
  <si>
    <t>重庆市人民政府关于加快发展体育产业促进体育消费的实施意见[失效]</t>
  </si>
  <si>
    <t>渝府发〔2015〕41号</t>
  </si>
  <si>
    <t>https://lawdoo.com/Home/NewsShow/17865418/lar/-1/,,,0;0,0,-,-,-,0;0,0;0,0;0/True</t>
  </si>
  <si>
    <t>cqqjxz1706672899</t>
  </si>
  <si>
    <t>重庆市綦江区人民政府关于加快发展体育产业促进体育消费的实施意见</t>
  </si>
  <si>
    <t>綦江府发〔2015〕41号</t>
  </si>
  <si>
    <t>https://lawdoo.com/Home/NewsShow/cqqjxz1706672899/lar/-1/,,,0;0,0,-,-,-,0;0,0;0,0;0/True</t>
  </si>
  <si>
    <t>24544984</t>
  </si>
  <si>
    <t>青海省环境保护厅关于认真贯彻落实《企业事业单位突发环境事件应急预案备案管理办法(试行)》的通知</t>
  </si>
  <si>
    <t>青环发〔2015〕160号</t>
  </si>
  <si>
    <t>https://lawdoo.com/Home/NewsShow/24544984/lar/-1/,,,0;0,0,-,-,-,0;0,0;0,0;0/True</t>
  </si>
  <si>
    <t>22d4f5ecc04657d25024518670d966d2</t>
  </si>
  <si>
    <t>青海省环境保护厅关于认真贯彻落实《企业事业单位突发环境事件应急预案备案管理办法（试行）》的通知</t>
  </si>
  <si>
    <t>https://lawdoo.com/Home/NewsShow/22d4f5ecc04657d25024518670d966d2/lar/-1/,,,0;0,0,-,-,-,0;0,0;0,0;0/True</t>
  </si>
  <si>
    <t>18581184</t>
  </si>
  <si>
    <t>东营市工商行政管理局关于印发东营市市场主体住所(经营场所)登记管理办法的通知</t>
  </si>
  <si>
    <t>东政办发〔2015〕23号</t>
  </si>
  <si>
    <t>https://lawdoo.com/Home/NewsShow/18581184/lar/-1/,,,0;0,0,-,-,-,0;0,0;0,0;0/True</t>
  </si>
  <si>
    <t>19017935</t>
  </si>
  <si>
    <t>东营市人民政府办公室关于印发东营市市场主体住所(经营场所)登记管理办法的通知</t>
  </si>
  <si>
    <t>东政办发[2015]23号</t>
  </si>
  <si>
    <t>https://lawdoo.com/Home/NewsShow/19017935/lar/-1/,,,0;0,0,-,-,-,0;0,0;0,0;0/True</t>
  </si>
  <si>
    <t>21366662</t>
  </si>
  <si>
    <t>北京市顺义区人民政府办公室关于设立顺义区市场监督管理执法委员会的通知</t>
  </si>
  <si>
    <t>顺政发[2015]20号</t>
  </si>
  <si>
    <t>https://lawdoo.com/Home/NewsShow/21366662/lar/-1/,,,0;0,0,-,-,-,0;0,0;0,0;0/True</t>
  </si>
  <si>
    <t>18010817</t>
  </si>
  <si>
    <t>顺政办发〔2015〕20号</t>
  </si>
  <si>
    <t>https://lawdoo.com/Home/NewsShow/18010817/lar/-1/,,,0;0,0,-,-,-,0;0,0;0,0;0/True</t>
  </si>
  <si>
    <t>17888971</t>
  </si>
  <si>
    <t>天津市国家税务局、天津市财政局、天津海关公告2015年第9号——关于公开选择境外旅客购物离境退税代理机构的公告</t>
  </si>
  <si>
    <t>天津市国家税务局、天津市财政局、天津海关公告2015年第9号</t>
  </si>
  <si>
    <t>https://lawdoo.com/Home/NewsShow/17888971/lar/-1/,,,0;0,0,-,-,-,0;0,0;0,0;0/True</t>
  </si>
  <si>
    <t>21988421</t>
  </si>
  <si>
    <t>天津市国家税务局、天津市财政局、天津海关关于公开选择境外旅客购物离境退税代理机构的公告</t>
  </si>
  <si>
    <t>https://lawdoo.com/Home/NewsShow/21988421/lar/-1/,,,0;0,0,-,-,-,0;0,0;0,0;0/True</t>
  </si>
  <si>
    <t>21417040</t>
  </si>
  <si>
    <t>北京市石景山区人民政府关于印发《石景山区行政机关负责人出庭应诉工作规则》的通知</t>
  </si>
  <si>
    <t>石政发[[2015]29号</t>
  </si>
  <si>
    <t>https://lawdoo.com/Home/NewsShow/21417040/lar/-1/,,,0;0,0,-,-,-,0;0,0;0,0;0/True</t>
  </si>
  <si>
    <t>17951551</t>
  </si>
  <si>
    <t>北京市石景山区人民政府关于印发《石景山区行政机关负责人出庭应诉工作规则》的通知[失效]</t>
  </si>
  <si>
    <t>石政发〔2015〕29号</t>
  </si>
  <si>
    <t>https://lawdoo.com/Home/NewsShow/17951551/lar/-1/,,,0;0,0,-,-,-,0;0,0;0,0;0/True</t>
  </si>
  <si>
    <t>23980542</t>
  </si>
  <si>
    <t>北京市发展和改革委员会关于调整本市出租汽车燃油附加费有关事项的函</t>
  </si>
  <si>
    <t>京发改〔2015〕68号号</t>
  </si>
  <si>
    <t>https://lawdoo.com/Home/NewsShow/23980542/lar/-1/,,,0;0,0,-,-,-,0;0,0;0,0;0/True</t>
  </si>
  <si>
    <t>17799006</t>
  </si>
  <si>
    <t>北京市发展和改革委员会关于调整本市出租汽车燃油附加费有关事项的函[失效]</t>
  </si>
  <si>
    <t>京发改〔2015〕68号</t>
  </si>
  <si>
    <t>https://lawdoo.com/Home/NewsShow/17799006/lar/-1/,,,0;0,0,-,-,-,0;0,0;0,0;0/True</t>
  </si>
  <si>
    <t>24415997</t>
  </si>
  <si>
    <t>天津市人力社保局关于开展人力资源服务机构年检工作的通知</t>
  </si>
  <si>
    <t>津人社办发〔2015〕3号</t>
  </si>
  <si>
    <t>https://lawdoo.com/Home/NewsShow/24415997/lar/-1/,,,0;0,0,-,-,-,0;0,0;0,0;0/True</t>
  </si>
  <si>
    <t>17939371</t>
  </si>
  <si>
    <t>天津市人力资源和社会保障局关于开展人力资源服务机构年检工作的通知</t>
  </si>
  <si>
    <t>https://lawdoo.com/Home/NewsShow/17939371/lar/-1/,,,0;0,0,-,-,-,0;0,0;0,0;0/True</t>
  </si>
  <si>
    <t>24417234</t>
  </si>
  <si>
    <t>天津市人力社保局关于职业培训福利计划补贴经办有关问题的通知</t>
  </si>
  <si>
    <t>津人社局发〔2015〕6号</t>
  </si>
  <si>
    <t>https://lawdoo.com/Home/NewsShow/24417234/lar/-1/,,,0;0,0,-,-,-,0;0,0;0,0;0/True</t>
  </si>
  <si>
    <t>17939735</t>
  </si>
  <si>
    <t>天津市人力资源和社会保障局关于职业培训福利计划补贴经办有关问题的通知</t>
  </si>
  <si>
    <t>https://lawdoo.com/Home/NewsShow/17939735/lar/-1/,,,0;0,0,-,-,-,0;0,0;0,0;0/True</t>
  </si>
  <si>
    <t>24417850</t>
  </si>
  <si>
    <t>天津市人力社保局关于支持吴海霞等123名医师下社区多点执业的通知</t>
  </si>
  <si>
    <t>津人社局函〔2015〕448号</t>
  </si>
  <si>
    <t>https://lawdoo.com/Home/NewsShow/24417850/lar/-1/,,,0;0,0,-,-,-,0;0,0;0,0;0/True</t>
  </si>
  <si>
    <t>17942865</t>
  </si>
  <si>
    <t>天津市人力资源和社会保障局关于支持吴海霞等123名医师下社区多点执业的通知</t>
  </si>
  <si>
    <t>https://lawdoo.com/Home/NewsShow/17942865/lar/-1/,,,0;0,0,-,-,-,0;0,0;0,0;0/True</t>
  </si>
  <si>
    <t>24546214</t>
  </si>
  <si>
    <t>天津市市场监管委关于印发定量包装商品净含量计量专项监督抽查情况通报的通知</t>
  </si>
  <si>
    <t>https://lawdoo.com/Home/NewsShow/24546214/lar/-1/,,,0;0,0,-,-,-,0;0,0;0,0;0/True</t>
  </si>
  <si>
    <t>24546946</t>
  </si>
  <si>
    <t>天津市市场监管委关于印发定量包装商品净含量计量专项监督抽查情况通报(2015年第1批)的通知</t>
  </si>
  <si>
    <t>https://lawdoo.com/Home/NewsShow/24546946/lar/-1/,,,0;0,0,-,-,-,0;0,0;0,0;0/True</t>
  </si>
  <si>
    <t>24547110</t>
  </si>
  <si>
    <t>天津市市场和质量监督管理委员会关于印发定量包装商品净含量计量专项监督抽查情况通报(2015年第1批)的通知</t>
  </si>
  <si>
    <t>https://lawdoo.com/Home/NewsShow/24547110/lar/-1/,,,0;0,0,-,-,-,0;0,0;0,0;0/True</t>
  </si>
  <si>
    <t>24600246</t>
  </si>
  <si>
    <t>佛山市人民政府关于将佛山市南海区西樵镇崇南村涌口股份合作经济社的旧厂房建设用地征为国有建设用地的公告</t>
  </si>
  <si>
    <t>南山改征告〔2015〕10号</t>
  </si>
  <si>
    <t>https://lawdoo.com/Home/NewsShow/24600246/lar/-1/,,,0;0,0,-,-,-,0;0,0;0,0;0/True</t>
  </si>
  <si>
    <t>24601155</t>
  </si>
  <si>
    <t>佛山市南海区人民政府关于将佛山市南海区西樵镇崇南村涌口股份合作经济社的旧厂房建设用地征为国有建设用地的公告</t>
  </si>
  <si>
    <t>南三改征告〔2015〕10号</t>
  </si>
  <si>
    <t>https://lawdoo.com/Home/NewsShow/24601155/lar/-1/,,,0;0,0,-,-,-,0;0,0;0,0;0/True</t>
  </si>
  <si>
    <t>24539501</t>
  </si>
  <si>
    <t>浦东新区人民政府关于公布第五批浦东新区非物质文化遗产代表性项目的通知</t>
  </si>
  <si>
    <t>浦府〔2015〕70号</t>
  </si>
  <si>
    <t>https://lawdoo.com/Home/NewsShow/24539501/lar/-1/,,,0;0,0,-,-,-,0;0,0;0,0;0/True</t>
  </si>
  <si>
    <t>17870867</t>
  </si>
  <si>
    <t>上海市浦东新区人民政府关于公布第五批浦东新区非物质文化遗产代表性项目的通知</t>
  </si>
  <si>
    <t>https://lawdoo.com/Home/NewsShow/17870867/lar/-1/,,,0;0,0,-,-,-,0;0,0;0,0;0/True</t>
  </si>
  <si>
    <t>24518880</t>
  </si>
  <si>
    <t>甘肃省交通运输厅关于印发甘肃省交通厅关于贯彻落实《“1+17”精准扶贫交通支持计划实施方案》的意见的通知</t>
  </si>
  <si>
    <t>甘交规划[2015]130号</t>
  </si>
  <si>
    <t>https://lawdoo.com/Home/NewsShow/24518880/lar/-1/,,,0;0,0,-,-,-,0;0,0;0,0;0/True</t>
  </si>
  <si>
    <t>24519815</t>
  </si>
  <si>
    <t>甘肃省交通厅关于贯彻落实《“1+17”精准扶贫交通支持计划实施方案》的意见的通知</t>
  </si>
  <si>
    <t>https://lawdoo.com/Home/NewsShow/24519815/lar/-1/,,,0;0,0,-,-,-,0;0,0;0,0;0/True</t>
  </si>
  <si>
    <t>17899669</t>
  </si>
  <si>
    <t>宁波市住房和城乡建设委员会关于修改部分建筑市场信用评价相关文件的通知</t>
  </si>
  <si>
    <t>甬建发〔2015〕168号</t>
  </si>
  <si>
    <t>https://lawdoo.com/Home/NewsShow/17899669/lar/-1/,,,0;0,0,-,-,-,0;0,0;0,0;0/True</t>
  </si>
  <si>
    <t>21432358</t>
  </si>
  <si>
    <t>宁波市住房和城乡建设委员会、宁波市城市管理局关于修改部分建筑市场信用评价相关文件的通知</t>
  </si>
  <si>
    <t>甬建发[2015]168号</t>
  </si>
  <si>
    <t>https://lawdoo.com/Home/NewsShow/21432358/lar/-1/,,,0;0,0,-,-,-,0;0,0;0,0;0/True</t>
  </si>
  <si>
    <t>24488020</t>
  </si>
  <si>
    <t>上海市财政局、上海市教育委员会关于进一步完善上海市外国留学生政府奖学金资助体系和提高资助标准的通知</t>
  </si>
  <si>
    <t>沪财教[2015]55号</t>
  </si>
  <si>
    <t>https://lawdoo.com/Home/NewsShow/24488020/lar/-1/,,,0;0,0,-,-,-,0;0,0;0,0;0/True</t>
  </si>
  <si>
    <t>17894555</t>
  </si>
  <si>
    <t>上海市财政局等关于进一步完善上海市外国留学生政府奖学金资助体系和提高资助标准的通知</t>
  </si>
  <si>
    <t>沪财教〔2015〕55号</t>
  </si>
  <si>
    <t>https://lawdoo.com/Home/NewsShow/17894555/lar/-1/,,,0;0,0,-,-,-,0;0,0;0,0;0/True</t>
  </si>
  <si>
    <t>24589713</t>
  </si>
  <si>
    <t>惠州大亚湾开发区管委会关于废止部分规范性文件的决定</t>
  </si>
  <si>
    <t>惠湾〔2015〕35号</t>
  </si>
  <si>
    <t>https://lawdoo.com/Home/NewsShow/24589713/lar/-1/,,,0;0,0,-,-,-,0;0,0;0,0;0/True</t>
  </si>
  <si>
    <t>17833639</t>
  </si>
  <si>
    <t>惠州市人民政府关于废止部分规范性文件的决定</t>
  </si>
  <si>
    <t>惠府〔2015〕35号</t>
  </si>
  <si>
    <t>https://lawdoo.com/Home/NewsShow/17833639/lar/-1/,,,0;0,0,-,-,-,0;0,0;0,0;0/True</t>
  </si>
  <si>
    <t>24540122</t>
  </si>
  <si>
    <t>辽阳市人民政府关于加快辽阳市中小微企业发展的补充意见</t>
  </si>
  <si>
    <t>辽市政发〔2015〕19号</t>
  </si>
  <si>
    <t>https://lawdoo.com/Home/NewsShow/24540122/lar/-1/,,,0;0,0,-,-,-,0;0,0;0,0;0/True</t>
  </si>
  <si>
    <t>17875606</t>
  </si>
  <si>
    <t>辽阳市人民政府关于加快辽阳市中小微企业发展的补充意见[失效]</t>
  </si>
  <si>
    <t>https://lawdoo.com/Home/NewsShow/17875606/lar/-1/,,,0;0,0,-,-,-,0;0,0;0,0;0/True</t>
  </si>
  <si>
    <t>24353740</t>
  </si>
  <si>
    <t>福建省科技·人才活动周组委会办公室关于组织科研机构和大学参与向社会开放活动的通知</t>
  </si>
  <si>
    <t>闽科普办〔2015〕2号</t>
  </si>
  <si>
    <t>https://lawdoo.com/Home/NewsShow/24353740/lar/-1/,,,0;0,0,-,-,-,0;0,0;0,0;0/True</t>
  </si>
  <si>
    <t>18940612</t>
  </si>
  <si>
    <t>福建省科技人才活动周组委会办公室关于组织科研机构和大学参与向社会开放活动的通知</t>
  </si>
  <si>
    <t>https://lawdoo.com/Home/NewsShow/18940612/lar/-1/,,,0;0,0,-,-,-,0;0,0;0,0;0/True</t>
  </si>
  <si>
    <t>24357943</t>
  </si>
  <si>
    <t>第二届“励志校园·感动福建"优秀学生典型宣传活动组委会关于公布“福建励志先锋”人物初评结果的通知</t>
  </si>
  <si>
    <t>闽助宣组委〔2015〕1号</t>
  </si>
  <si>
    <t>https://lawdoo.com/Home/NewsShow/24357943/lar/-1/,,,0;0,0,-,-,-,0;0,0;0,0;0/True</t>
  </si>
  <si>
    <t>18941402</t>
  </si>
  <si>
    <t>第二届“励志校园·感动福建”优秀学生典型宣传活动组委会办公室关于公布“福建励志先锋”人物初评结果的通知</t>
  </si>
  <si>
    <t>https://lawdoo.com/Home/NewsShow/18941402/lar/-1/,,,0;0,0,-,-,-,0;0,0;0,0;0/True</t>
  </si>
  <si>
    <t>24354126</t>
  </si>
  <si>
    <t>福建省科技·人才活动周组委会办公室关于推荐2015年全国优秀科普作品的通知</t>
  </si>
  <si>
    <t>闽科普办〔2015〕4号</t>
  </si>
  <si>
    <t>https://lawdoo.com/Home/NewsShow/24354126/lar/-1/,,,0;0,0,-,-,-,0;0,0;0,0;0/True</t>
  </si>
  <si>
    <t>18936908</t>
  </si>
  <si>
    <t>福建省科·人才活动周组委会办公室关于推荐2015年全国优秀科普作品的通知</t>
  </si>
  <si>
    <t>https://lawdoo.com/Home/NewsShow/18936908/lar/-1/,,,0;0,0,-,-,-,0;0,0;0,0;0/True</t>
  </si>
  <si>
    <t>24560910</t>
  </si>
  <si>
    <t>北京市第十四届人民代表大会常务委员会关于批准北京市2014年市级决算的决议</t>
  </si>
  <si>
    <t>https://lawdoo.com/Home/NewsShow/24560910/lar/-1/,,,0;0,0,-,-,-,0;0,0;0,0;0/True</t>
  </si>
  <si>
    <t>24560325</t>
  </si>
  <si>
    <t>北京市第十四届人民代表大会常务委员会关于批准北京市2014年市级决算的决议(表决稿)</t>
  </si>
  <si>
    <t>https://lawdoo.com/Home/NewsShow/24560325/lar/-1/,,,0;0,0,-,-,-,0;0,0;0,0;0/True</t>
  </si>
  <si>
    <t>18508767</t>
  </si>
  <si>
    <t>南宁市人民政府关于修改《南宁市建设工程造价管理办法》的决定</t>
  </si>
  <si>
    <t>南宁市人民政府令第34号</t>
  </si>
  <si>
    <t>https://lawdoo.com/Home/NewsShow/18508767/lar/-1/,,,0;0,0,-,-,-,0;0,0;0,0;0/True</t>
  </si>
  <si>
    <t>21331458</t>
  </si>
  <si>
    <t>南宁市人民政府关于修改《南宁市建设工程造价管理办法》的决定(2015)</t>
  </si>
  <si>
    <t>南宁市人民政府决定第34号</t>
  </si>
  <si>
    <t>https://lawdoo.com/Home/NewsShow/21331458/lar/-1/,,,0;0,0,-,-,-,0;0,0;0,0;0/True</t>
  </si>
  <si>
    <t>18972330</t>
  </si>
  <si>
    <t>广西壮族自治区国土资源厅、广西壮族自治区发展改革委关于印发《广西壮族自治区建设用地控制指标(修订稿)》的通知</t>
  </si>
  <si>
    <t>桂国土资发[2015]78号</t>
  </si>
  <si>
    <t>https://lawdoo.com/Home/NewsShow/18972330/lar/-1/,,,0;0,0,-,-,-,0;0,0;0,0;0/True</t>
  </si>
  <si>
    <t>17940927</t>
  </si>
  <si>
    <t>广西壮族自治区国土资源厅、广西壮族自治区发展和改革委员会关于印发《广西壮族自治区建设用地控制指标(修订稿)》的通知(2015)[失效]</t>
  </si>
  <si>
    <t>桂国土资发〔2015〕78号</t>
  </si>
  <si>
    <t>https://lawdoo.com/Home/NewsShow/17940927/lar/-1/,,,0;0,0,-,-,-,0;0,0;0,0;0/True</t>
  </si>
  <si>
    <t>18968927</t>
  </si>
  <si>
    <t>广西壮族自治区财政厅、广西壮族自治区民政厅关于印发广西困难群众基本生活救助补助资金管理办法的通知</t>
  </si>
  <si>
    <t>桂财社[2015]182号</t>
  </si>
  <si>
    <t>https://lawdoo.com/Home/NewsShow/18968927/lar/-1/,,,0;0,0,-,-,-,0;0,0;0,0;0/True</t>
  </si>
  <si>
    <t>17940465</t>
  </si>
  <si>
    <t>广西壮族自治区财政厅、广西壮族自治区民政厅关于印发广西困难群众基本生活救助补助资金管理办法的通知[失效]</t>
  </si>
  <si>
    <t>桂财社〔2015〕182号</t>
  </si>
  <si>
    <t>https://lawdoo.com/Home/NewsShow/17940465/lar/-1/,,,0;0,0,-,-,-,0;0,0;0,0;0/True</t>
  </si>
  <si>
    <t>18984045</t>
  </si>
  <si>
    <t>广西壮族自治区人力资源和社会保障厅、财政厅关于进一步完善创业孵化基地扶持政策促进大众创业的通知</t>
  </si>
  <si>
    <t>桂人社发[2015]74号</t>
  </si>
  <si>
    <t>https://lawdoo.com/Home/NewsShow/18984045/lar/-1/,,,0;0,0,-,-,-,0;0,0;0,0;0/True</t>
  </si>
  <si>
    <t>17913169</t>
  </si>
  <si>
    <t>广西壮族自治区人力资源和社会保障厅、广西壮族自治区财政厅关于进一步完善创业孵化基地扶持政策促进大众创业的通知[失效]</t>
  </si>
  <si>
    <t>桂人社发〔2015〕74号</t>
  </si>
  <si>
    <t>https://lawdoo.com/Home/NewsShow/17913169/lar/-1/,,,0;0,0,-,-,-,0;0,0;0,0;0/True</t>
  </si>
  <si>
    <t>17828144</t>
  </si>
  <si>
    <t>十堰市人民政府关于加强企业投资负面清单管理的通知[失效]</t>
  </si>
  <si>
    <t>十政发〔2015〕5号</t>
  </si>
  <si>
    <t>https://lawdoo.com/Home/NewsShow/17828144/lar/-1/,,,0;0,0,-,-,-,0;0,0;0,0;0/True</t>
  </si>
  <si>
    <t>19113798</t>
  </si>
  <si>
    <t>十堰市人民政府关于加强企业投资负面清单管理的通知</t>
  </si>
  <si>
    <t>十政发[2015]5号</t>
  </si>
  <si>
    <t>https://lawdoo.com/Home/NewsShow/19113798/lar/-1/,,,0;0,0,-,-,-,0;0,0;0,0;0/True</t>
  </si>
  <si>
    <t>19243729</t>
  </si>
  <si>
    <t>黑龙江省住房和城乡建设厅关于转发《住房和城乡建设部＜关于请报送2014年度工程质量责任主体行政处罚情况的通知＞》的通知</t>
  </si>
  <si>
    <t>https://lawdoo.com/Home/NewsShow/19243729/lar/-1/,,,0;0,0,-,-,-,0;0,0;0,0;0/True</t>
  </si>
  <si>
    <t>19243098</t>
  </si>
  <si>
    <t>https://lawdoo.com/Home/NewsShow/19243098/lar/-1/,,,0;0,0,-,-,-,0;0,0;0,0;0/True</t>
  </si>
  <si>
    <t>19259595</t>
  </si>
  <si>
    <t>南京市职称(职业资格)工作领导小组办公室关于确认袁裕红等140名同志具备会计专业高级专业技术资格的通知</t>
  </si>
  <si>
    <t>宁职称办〔2015〕32号</t>
  </si>
  <si>
    <t>https://lawdoo.com/Home/NewsShow/19259595/lar/-1/,,,0;0,0,-,-,-,0;0,0;0,0;0/True</t>
  </si>
  <si>
    <t>22735478</t>
  </si>
  <si>
    <t>https://lawdoo.com/Home/NewsShow/22735478/lar/-1/,,,0;0,0,-,-,-,0;0,0;0,0;0/True</t>
  </si>
  <si>
    <t>19370507</t>
  </si>
  <si>
    <t>陕西省高新技术企业认定管理领导小组办公室关于公布陕西省2015年度高新技术企业认定中介机构名单的通知</t>
  </si>
  <si>
    <t>陕高企认〔2015〕4号</t>
  </si>
  <si>
    <t>https://lawdoo.com/Home/NewsShow/19370507/lar/-1/,,,0;0,0,-,-,-,0;0,0;0,0;0/True</t>
  </si>
  <si>
    <t>21977436</t>
  </si>
  <si>
    <t>https://lawdoo.com/Home/NewsShow/21977436/lar/-1/,,,0;0,0,-,-,-,0;0,0;0,0;0/True</t>
  </si>
  <si>
    <t>19208662</t>
  </si>
  <si>
    <t>青岛市城市管理行政执法局关于印发《青岛市城市管理行政处罚裁量基准》的通知</t>
  </si>
  <si>
    <t>青城法字〔2015〕4号</t>
  </si>
  <si>
    <t>https://lawdoo.com/Home/NewsShow/19208662/lar/-1/,,,0;0,0,-,-,-,0;0,0;0,0;0/True</t>
  </si>
  <si>
    <t>23066990</t>
  </si>
  <si>
    <t>https://lawdoo.com/Home/NewsShow/23066990/lar/-1/,,,0;0,0,-,-,-,0;0,0;0,0;0/True</t>
  </si>
  <si>
    <t>24355092</t>
  </si>
  <si>
    <t>福建省科技?人才活动周组委会办公室关于报送2015年科技活动周活动项目的通知</t>
  </si>
  <si>
    <t>闽科普办〔2015〕1号</t>
  </si>
  <si>
    <t>https://lawdoo.com/Home/NewsShow/24355092/lar/-1/,,,0;0,0,-,-,-,0;0,0;0,0;0/True</t>
  </si>
  <si>
    <t>18919812</t>
  </si>
  <si>
    <t>福建省科技人才活动周组委会办公室关于报送2015年科技活动周活动项目的通知</t>
  </si>
  <si>
    <t>https://lawdoo.com/Home/NewsShow/18919812/lar/-1/,,,0;0,0,-,-,-,0;0,0;0,0;0/True</t>
  </si>
  <si>
    <t>24545385</t>
  </si>
  <si>
    <t>青海省环境保护厅转发省质量技术监督局关于印发青海省2015年地方标准制修订项目计划的通知</t>
  </si>
  <si>
    <t>青环发〔2015〕218号</t>
  </si>
  <si>
    <t>https://lawdoo.com/Home/NewsShow/24545385/lar/-1/,,,0;0,0,-,-,-,0;0,0;0,0;0/True</t>
  </si>
  <si>
    <t>61308ce3263625e69d467e7c5675949a</t>
  </si>
  <si>
    <t>青海省生态环境厅转发省质量技术监督局关于印发青海省2015年地方标准制修订项目计划的通知</t>
  </si>
  <si>
    <t>https://lawdoo.com/Home/NewsShow/61308ce3263625e69d467e7c5675949a/lar/-1/,,,0;0,0,-,-,-,0;0,0;0,0;0/True</t>
  </si>
  <si>
    <t>24561996</t>
  </si>
  <si>
    <t>吉林省人大常委会关于接受王化文因身体健康原因辞职请求的决定</t>
  </si>
  <si>
    <t>https://lawdoo.com/Home/NewsShow/24561996/lar/-1/,,,0;0,0,-,-,-,0;0,0;0,0;0/True</t>
  </si>
  <si>
    <t>17894290</t>
  </si>
  <si>
    <t>吉林省人民代表大会常务委员会关于接受王化文因身体健康原因辞职请求的决定</t>
  </si>
  <si>
    <t>https://lawdoo.com/Home/NewsShow/17894290/lar/-1/,,,0;0,0,-,-,-,0;0,0;0,0;0/True</t>
  </si>
  <si>
    <t>24562298</t>
  </si>
  <si>
    <t>吉林省人大常委会关于接受马俊清辞职请求的决定</t>
  </si>
  <si>
    <t>https://lawdoo.com/Home/NewsShow/24562298/lar/-1/,,,0;0,0,-,-,-,0;0,0;0,0;0/True</t>
  </si>
  <si>
    <t>17919915</t>
  </si>
  <si>
    <t>吉林省人民代表大会常务委员会关于接受马俊清辞职请求的决定</t>
  </si>
  <si>
    <t>https://lawdoo.com/Home/NewsShow/17919915/lar/-1/,,,0;0,0,-,-,-,0;0,0;0,0;0/True</t>
  </si>
  <si>
    <t>24562405</t>
  </si>
  <si>
    <t>吉林省人大常委会关于接受黄关春辞职请求的决定</t>
  </si>
  <si>
    <t>https://lawdoo.com/Home/NewsShow/24562405/lar/-1/,,,0;0,0,-,-,-,0;0,0;0,0;0/True</t>
  </si>
  <si>
    <t>17894285</t>
  </si>
  <si>
    <t>吉林省人民代表大会常务委员会关于接受黄关春辞职请求的决定</t>
  </si>
  <si>
    <t>https://lawdoo.com/Home/NewsShow/17894285/lar/-1/,,,0;0,0,-,-,-,0;0,0;0,0;0/True</t>
  </si>
  <si>
    <t>24562526</t>
  </si>
  <si>
    <t>吉林省人大常委会关于接受朱永坚辞职请求的决定</t>
  </si>
  <si>
    <t>https://lawdoo.com/Home/NewsShow/24562526/lar/-1/,,,0;0,0,-,-,-,0;0,0;0,0;0/True</t>
  </si>
  <si>
    <t>17894284</t>
  </si>
  <si>
    <t>吉林省人民代表大会常务委员会关于接受朱永坚辞职请求的决定</t>
  </si>
  <si>
    <t>https://lawdoo.com/Home/NewsShow/17894284/lar/-1/,,,0;0,0,-,-,-,0;0,0;0,0;0/True</t>
  </si>
  <si>
    <t>24562590</t>
  </si>
  <si>
    <t>吉林省人大常委会关于接受黄兴辞职请求的决定</t>
  </si>
  <si>
    <t>https://lawdoo.com/Home/NewsShow/24562590/lar/-1/,,,0;0,0,-,-,-,0;0,0;0,0;0/True</t>
  </si>
  <si>
    <t>17894295</t>
  </si>
  <si>
    <t>吉林省人民代表大会常务委员会关于接受黄兴辞职请求的决定</t>
  </si>
  <si>
    <t>https://lawdoo.com/Home/NewsShow/17894295/lar/-1/,,,0;0,0,-,-,-,0;0,0;0,0;0/True</t>
  </si>
  <si>
    <t>24563030</t>
  </si>
  <si>
    <t>吉林省人大常委会关于接受王甫轶辞职请求的决定</t>
  </si>
  <si>
    <t>https://lawdoo.com/Home/NewsShow/24563030/lar/-1/,,,0;0,0,-,-,-,0;0,0;0,0;0/True</t>
  </si>
  <si>
    <t>17894291</t>
  </si>
  <si>
    <t>吉林省人民代表大会常务委员会关于接受王甫轶辞职请求的决定</t>
  </si>
  <si>
    <t>https://lawdoo.com/Home/NewsShow/17894291/lar/-1/,,,0;0,0,-,-,-,0;0,0;0,0;0/True</t>
  </si>
  <si>
    <t>24563495</t>
  </si>
  <si>
    <t>吉林省人大常委会关于接受陈伟根辞职请求的决定</t>
  </si>
  <si>
    <t>https://lawdoo.com/Home/NewsShow/24563495/lar/-1/,,,0;0,0,-,-,-,0;0,0;0,0;0/True</t>
  </si>
  <si>
    <t>17894293</t>
  </si>
  <si>
    <t>吉林省人民代表大会常务委员会关于接受陈伟根辞职请求的决定</t>
  </si>
  <si>
    <t>https://lawdoo.com/Home/NewsShow/17894293/lar/-1/,,,0;0,0,-,-,-,0;0,0;0,0;0/True</t>
  </si>
  <si>
    <t>22682172</t>
  </si>
  <si>
    <t>广州市公安局交警支队关于对越秀北路(豪贤路至东风中路段)实行交通管制的通告</t>
  </si>
  <si>
    <t>穗公交〔2015〕309号</t>
  </si>
  <si>
    <t>https://lawdoo.com/Home/NewsShow/22682172/lar/-1/,,,0;0,0,-,-,-,0;0,0;0,0;0/True</t>
  </si>
  <si>
    <t>17929525</t>
  </si>
  <si>
    <t>广州市公安局交通警察支队关于对越秀北路(豪贤路至东风中路段)实行交通管制的通告</t>
  </si>
  <si>
    <t>https://lawdoo.com/Home/NewsShow/17929525/lar/-1/,,,0;0,0,-,-,-,0;0,0;0,0;0/True</t>
  </si>
  <si>
    <t>24609717</t>
  </si>
  <si>
    <t>密云县人民政府办公室关于做好征地超转人员服务管理工作的通知</t>
  </si>
  <si>
    <t>密政办字〔2015〕37号</t>
  </si>
  <si>
    <t>https://lawdoo.com/Home/NewsShow/24609717/lar/-1/,,,0;0,0,-,-,-,0;0,0;0,0;0/True</t>
  </si>
  <si>
    <t>21351042</t>
  </si>
  <si>
    <t>密政办字[2015]37号</t>
  </si>
  <si>
    <t>https://lawdoo.com/Home/NewsShow/21351042/lar/-1/,,,0;0,0,-,-,-,0;0,0;0,0;0/True</t>
  </si>
  <si>
    <t>17929592</t>
  </si>
  <si>
    <t>南昌市卫计委综合监督处关于开展进一步整顿医疗市场专项行动的通知</t>
  </si>
  <si>
    <t>洪卫监督字〔2015〕38号</t>
  </si>
  <si>
    <t>https://lawdoo.com/Home/NewsShow/17929592/lar/-1/,,,0;0,0,-,-,-,0;0,0;0,0;0/True</t>
  </si>
  <si>
    <t>22945766</t>
  </si>
  <si>
    <t>南昌市卫生和计划生育委员会关于开展进一步整顿医疗市场专项行动的通知</t>
  </si>
  <si>
    <t>https://lawdoo.com/Home/NewsShow/22945766/lar/-1/,,,0;0,0,-,-,-,0;0,0;0,0;0/True</t>
  </si>
  <si>
    <t>24364046</t>
  </si>
  <si>
    <t>https://lawdoo.com/Home/NewsShow/24364046/lar/-1/,,,0;0,0,-,-,-,0;0,0;0,0;0/True</t>
  </si>
  <si>
    <t>18747950</t>
  </si>
  <si>
    <t>贵州省财政厅、贵州省农委关于下达2015年省级财政渔业发展(大鲵产业)专项资金的通知</t>
  </si>
  <si>
    <t>黔财农〔2015〕198号</t>
  </si>
  <si>
    <t>https://lawdoo.com/Home/NewsShow/18747950/lar/-1/,,,0;0,0,-,-,-,0;0,0;0,0;0/True</t>
  </si>
  <si>
    <t>22073305</t>
  </si>
  <si>
    <t>黔财农[2015]198号</t>
  </si>
  <si>
    <t>https://lawdoo.com/Home/NewsShow/22073305/lar/-1/,,,0;0,0,-,-,-,0;0,0;0,0;0/True</t>
  </si>
  <si>
    <t>24487020</t>
  </si>
  <si>
    <t>上海市财政局、上海市国家税务局、上海市地方税务局关于转发《财政部 国家税务总局关于进一步完善固定资产加速折旧企业所得税政策的通知》的通知</t>
  </si>
  <si>
    <t>沪财税[2015]88号</t>
  </si>
  <si>
    <t>https://lawdoo.com/Home/NewsShow/24487020/lar/-1/,,,0;0,0,-,-,-,0;0,0;0,0;0/True</t>
  </si>
  <si>
    <t>19049123</t>
  </si>
  <si>
    <t>上海市财政局、上海市国家税务局、上海市地方税务局关于转发《财政部国家税务总局关于进一步完善固定资产加速折旧企业所得税政策的通知》的通知</t>
  </si>
  <si>
    <t>沪财税〔2015〕88号</t>
  </si>
  <si>
    <t>https://lawdoo.com/Home/NewsShow/19049123/lar/-1/,,,0;0,0,-,-,-,0;0,0;0,0;0/True</t>
  </si>
  <si>
    <t>19311229</t>
  </si>
  <si>
    <t>中共海南省民族宗教事务委员会党组关于给彭桂荣同志记三等功的通知</t>
  </si>
  <si>
    <t>琼族党组〔2015〕9号</t>
  </si>
  <si>
    <t>https://lawdoo.com/Home/NewsShow/19311229/lar/-1/,,,0;0,0,-,-,-,0;0,0;0,0;0/True</t>
  </si>
  <si>
    <t>23381239</t>
  </si>
  <si>
    <t>海南省民族宗教事务委员会关于给彭桂荣同志记三等功的通知</t>
  </si>
  <si>
    <t>https://lawdoo.com/Home/NewsShow/23381239/lar/-1/,,,0;0,0,-,-,-,0;0,0;0,0;0/True</t>
  </si>
  <si>
    <t>19311230</t>
  </si>
  <si>
    <t>中共海南省民族宗教事务委员会党组关于给予王践等同志嘉奖的通知</t>
  </si>
  <si>
    <t>琼族党组〔2015〕8号</t>
  </si>
  <si>
    <t>https://lawdoo.com/Home/NewsShow/19311230/lar/-1/,,,0;0,0,-,-,-,0;0,0;0,0;0/True</t>
  </si>
  <si>
    <t>23368958</t>
  </si>
  <si>
    <t>海南省民族宗教事务委员会关于给予王践等同志嘉奖的通知</t>
  </si>
  <si>
    <t>https://lawdoo.com/Home/NewsShow/23368958/lar/-1/,,,0;0,0,-,-,-,0;0,0;0,0;0/True</t>
  </si>
  <si>
    <t>23061902</t>
  </si>
  <si>
    <t>中共长沙市生态环境局党组关于印发《长沙市环境保护局领导班子成员工作分工》的通知</t>
  </si>
  <si>
    <t>https://lawdoo.com/Home/NewsShow/23061902/lar/-1/,,,0;0,0,-,-,-,0;0,0;0,0;0/True</t>
  </si>
  <si>
    <t>19020663</t>
  </si>
  <si>
    <t>中共长沙市环境保护局党组关于印发《长沙市环境保护局领导班子成员工作分工》的通知</t>
  </si>
  <si>
    <t>https://lawdoo.com/Home/NewsShow/19020663/lar/-1/,,,0;0,0,-,-,-,0;0,0;0,0;0/True</t>
  </si>
  <si>
    <t>19335025</t>
  </si>
  <si>
    <t>中共陕西省发展和改革委员会党组关于韩淑英等四位同志免职退休的通知</t>
  </si>
  <si>
    <t>陕发改党〔2015〕10号</t>
  </si>
  <si>
    <t>https://lawdoo.com/Home/NewsShow/19335025/lar/-1/,,,0;0,0,-,-,-,0;0,0;0,0;0/True</t>
  </si>
  <si>
    <t>21715989</t>
  </si>
  <si>
    <t>陕西省发展和改革委员会关于韩淑英等四位同志免职退休的通知</t>
  </si>
  <si>
    <t>https://lawdoo.com/Home/NewsShow/21715989/lar/-1/,,,0;0,0,-,-,-,0;0,0;0,0;0/True</t>
  </si>
  <si>
    <t>19341179</t>
  </si>
  <si>
    <t>中共陕西省发展和改革委员会党组关于高建荣等4位同志免职退休的通知</t>
  </si>
  <si>
    <t>陕发改党〔2015〕24号</t>
  </si>
  <si>
    <t>https://lawdoo.com/Home/NewsShow/19341179/lar/-1/,,,0;0,0,-,-,-,0;0,0;0,0;0/True</t>
  </si>
  <si>
    <t>21715982</t>
  </si>
  <si>
    <t>陕西省发展和改革委员会关于高建荣等4位同志免职退休的通知</t>
  </si>
  <si>
    <t>https://lawdoo.com/Home/NewsShow/21715982/lar/-1/,,,0;0,0,-,-,-,0;0,0;0,0;0/True</t>
  </si>
  <si>
    <t>19341190</t>
  </si>
  <si>
    <t>中共陕西省发展和改革委员会党组关于王岳等3位同志任免职的通知</t>
  </si>
  <si>
    <t>陕发改党〔2015〕36号</t>
  </si>
  <si>
    <t>https://lawdoo.com/Home/NewsShow/19341190/lar/-1/,,,0;0,0,-,-,-,0;0,0;0,0;0/True</t>
  </si>
  <si>
    <t>21715973</t>
  </si>
  <si>
    <t>陕西省发展和改革委员会关于王岳等3位同志任免职的通知</t>
  </si>
  <si>
    <t>https://lawdoo.com/Home/NewsShow/21715973/lar/-1/,,,0;0,0,-,-,-,0;0,0;0,0;0/True</t>
  </si>
  <si>
    <t>19341191</t>
  </si>
  <si>
    <t>中共陕西省发展和改革委员会党组关于赵新勇、黄海楠同志任免职的通知</t>
  </si>
  <si>
    <t>陕发改党〔2015〕37号</t>
  </si>
  <si>
    <t>https://lawdoo.com/Home/NewsShow/19341191/lar/-1/,,,0;0,0,-,-,-,0;0,0;0,0;0/True</t>
  </si>
  <si>
    <t>21715972</t>
  </si>
  <si>
    <t>陕西省发展和改革委员会关于赵新勇、黄海楠同志任免职的通知</t>
  </si>
  <si>
    <t>https://lawdoo.com/Home/NewsShow/21715972/lar/-1/,,,0;0,0,-,-,-,0;0,0;0,0;0/True</t>
  </si>
  <si>
    <t>19342696</t>
  </si>
  <si>
    <t>中共陕西省发展和改革委员会党组关于张建涛等三位同志任职的通知</t>
  </si>
  <si>
    <t>陕发改党〔2015〕9号</t>
  </si>
  <si>
    <t>https://lawdoo.com/Home/NewsShow/19342696/lar/-1/,,,0;0,0,-,-,-,0;0,0;0,0;0/True</t>
  </si>
  <si>
    <t>21715987</t>
  </si>
  <si>
    <t>陕西省发展和改革委员会关于张建涛等三位同志任职的通知</t>
  </si>
  <si>
    <t>https://lawdoo.com/Home/NewsShow/21715987/lar/-1/,,,0;0,0,-,-,-,0;0,0;0,0;0/True</t>
  </si>
  <si>
    <t>19342697</t>
  </si>
  <si>
    <t>中共陕西省发展和改革委员会党组关于高建荣、陈贵仙2位同志任免职的通知</t>
  </si>
  <si>
    <t>陕发改党〔2015〕20号</t>
  </si>
  <si>
    <t>https://lawdoo.com/Home/NewsShow/19342697/lar/-1/,,,0;0,0,-,-,-,0;0,0;0,0;0/True</t>
  </si>
  <si>
    <t>21715984</t>
  </si>
  <si>
    <t>陕西省发展和改革委员会关于高建荣、陈贵仙2位同志任免职的通知</t>
  </si>
  <si>
    <t>https://lawdoo.com/Home/NewsShow/21715984/lar/-1/,,,0;0,0,-,-,-,0;0,0;0,0;0/True</t>
  </si>
  <si>
    <t>19342699</t>
  </si>
  <si>
    <t>中共陕西省发展和改革委员会党组关于张江波同志兼任职务的通知</t>
  </si>
  <si>
    <t>陕发改党〔2015〕30号</t>
  </si>
  <si>
    <t>https://lawdoo.com/Home/NewsShow/19342699/lar/-1/,,,0;0,0,-,-,-,0;0,0;0,0;0/True</t>
  </si>
  <si>
    <t>21715976</t>
  </si>
  <si>
    <t>陕西省发展和改革委员会关于张江波同志兼任职务的通知</t>
  </si>
  <si>
    <t>https://lawdoo.com/Home/NewsShow/21715976/lar/-1/,,,0;0,0,-,-,-,0;0,0;0,0;0/True</t>
  </si>
  <si>
    <t>19342700</t>
  </si>
  <si>
    <t>中共陕西省发展和改革委员会党组关于郝艳红同志任免职的通知</t>
  </si>
  <si>
    <t>陕发改党〔2015〕34号</t>
  </si>
  <si>
    <t>https://lawdoo.com/Home/NewsShow/19342700/lar/-1/,,,0;0,0,-,-,-,0;0,0;0,0;0/True</t>
  </si>
  <si>
    <t>21715974</t>
  </si>
  <si>
    <t>陕西省发展和改革委员会关于郝艳红同志任免职的通知</t>
  </si>
  <si>
    <t>https://lawdoo.com/Home/NewsShow/21715974/lar/-1/,,,0;0,0,-,-,-,0;0,0;0,0;0/True</t>
  </si>
  <si>
    <t>19346790</t>
  </si>
  <si>
    <t>中共陕西省发展和改革委员会党组关于常保平朱富明同志任职的通知</t>
  </si>
  <si>
    <t>陕发改党〔2015〕40号</t>
  </si>
  <si>
    <t>https://lawdoo.com/Home/NewsShow/19346790/lar/-1/,,,0;0,0,-,-,-,0;0,0;0,0;0/True</t>
  </si>
  <si>
    <t>21715970</t>
  </si>
  <si>
    <t>陕西省发展和改革委员会关于常保平朱富明同志任职的通知</t>
  </si>
  <si>
    <t>https://lawdoo.com/Home/NewsShow/21715970/lar/-1/,,,0;0,0,-,-,-,0;0,0;0,0;0/True</t>
  </si>
  <si>
    <t>19358057</t>
  </si>
  <si>
    <t>中共陕西省发展和改革委员会党组关于张礼涛等25位同志任职的通知</t>
  </si>
  <si>
    <t>陕发改党〔2015〕29号</t>
  </si>
  <si>
    <t>https://lawdoo.com/Home/NewsShow/19358057/lar/-1/,,,0;0,0,-,-,-,0;0,0;0,0;0/True</t>
  </si>
  <si>
    <t>21715979</t>
  </si>
  <si>
    <t>陕西省发展和改革委员会关于张礼涛等25位同志任职的通知</t>
  </si>
  <si>
    <t>https://lawdoo.com/Home/NewsShow/21715979/lar/-1/,,,0;0,0,-,-,-,0;0,0;0,0;0/True</t>
  </si>
  <si>
    <t>19358059</t>
  </si>
  <si>
    <t>中共陕西省发展和改革委员会党组关于张凯旋等同志任免职的通知</t>
  </si>
  <si>
    <t>陕发改党〔2015〕8号</t>
  </si>
  <si>
    <t>https://lawdoo.com/Home/NewsShow/19358059/lar/-1/,,,0;0,0,-,-,-,0;0,0;0,0;0/True</t>
  </si>
  <si>
    <t>21715988</t>
  </si>
  <si>
    <t>陕西省发展和改革委员会关于张凯旋等同志任免职的通知</t>
  </si>
  <si>
    <t>https://lawdoo.com/Home/NewsShow/21715988/lar/-1/,,,0;0,0,-,-,-,0;0,0;0,0;0/True</t>
  </si>
  <si>
    <t>19358060</t>
  </si>
  <si>
    <t>中共陕西省发展和改革委员会党组关于朱刚等八位同志任免职的通知</t>
  </si>
  <si>
    <t>陕发改党〔2015〕4号</t>
  </si>
  <si>
    <t>https://lawdoo.com/Home/NewsShow/19358060/lar/-1/,,,0;0,0,-,-,-,0;0,0;0,0;0/True</t>
  </si>
  <si>
    <t>21715990</t>
  </si>
  <si>
    <t>陕西省发展和改革委员会关于朱刚等八位同志任免职的通知</t>
  </si>
  <si>
    <t>https://lawdoo.com/Home/NewsShow/21715990/lar/-1/,,,0;0,0,-,-,-,0;0,0;0,0;0/True</t>
  </si>
  <si>
    <t>19368589</t>
  </si>
  <si>
    <t>中共陕西省发展和改革委员会党组关于李雄斌等5位同志任免职的通知</t>
  </si>
  <si>
    <t>陕发改党〔2015〕31号</t>
  </si>
  <si>
    <t>https://lawdoo.com/Home/NewsShow/19368589/lar/-1/,,,0;0,0,-,-,-,0;0,0;0,0;0/True</t>
  </si>
  <si>
    <t>21715975</t>
  </si>
  <si>
    <t>陕西省发展和改革委员会关于李雄斌等5位同志任免职的通知</t>
  </si>
  <si>
    <t>https://lawdoo.com/Home/NewsShow/21715975/lar/-1/,,,0;0,0,-,-,-,0;0,0;0,0;0/True</t>
  </si>
  <si>
    <t>19368590</t>
  </si>
  <si>
    <t>中共陕西省发展和改革委员会党组关于周选悌等21位同志任免职的通知</t>
  </si>
  <si>
    <t>陕发改党〔2015〕19号</t>
  </si>
  <si>
    <t>https://lawdoo.com/Home/NewsShow/19368590/lar/-1/,,,0;0,0,-,-,-,0;0,0;0,0;0/True</t>
  </si>
  <si>
    <t>21715985</t>
  </si>
  <si>
    <t>陕西省发展和改革委员会关于周选悌等21位同志任免职的通知</t>
  </si>
  <si>
    <t>https://lawdoo.com/Home/NewsShow/21715985/lar/-1/,,,0;0,0,-,-,-,0;0,0;0,0;0/True</t>
  </si>
  <si>
    <t>19368591</t>
  </si>
  <si>
    <t>中共陕西省发展和改革委员会党组关于潘涛等5位同志任免职的通知</t>
  </si>
  <si>
    <t>陕发改党〔2015〕15号</t>
  </si>
  <si>
    <t>https://lawdoo.com/Home/NewsShow/19368591/lar/-1/,,,0;0,0,-,-,-,0;0,0;0,0;0/True</t>
  </si>
  <si>
    <t>21715986</t>
  </si>
  <si>
    <t>陕西省发展和改革委员会关于潘涛等5位同志任免职的通知</t>
  </si>
  <si>
    <t>https://lawdoo.com/Home/NewsShow/21715986/lar/-1/,,,0;0,0,-,-,-,0;0,0;0,0;0/True</t>
  </si>
  <si>
    <t>19371386</t>
  </si>
  <si>
    <t>中共陕西省发展和改革委员会党组关于谢红梅等24位同志任免职的通知</t>
  </si>
  <si>
    <t>陕发改党〔2015〕1号</t>
  </si>
  <si>
    <t>https://lawdoo.com/Home/NewsShow/19371386/lar/-1/,,,0;0,0,-,-,-,0;0,0;0,0;0/True</t>
  </si>
  <si>
    <t>21715991</t>
  </si>
  <si>
    <t>陕西省发展和改革委员会关于谢红梅等24位同志任免职的通知</t>
  </si>
  <si>
    <t>https://lawdoo.com/Home/NewsShow/21715991/lar/-1/,,,0;0,0,-,-,-,0;0,0;0,0;0/True</t>
  </si>
  <si>
    <t>20517256</t>
  </si>
  <si>
    <t>中共西安市工商行政管理局委员会关于祝建东同志退休的通知</t>
  </si>
  <si>
    <t>https://lawdoo.com/Home/NewsShow/20517256/lar/-1/,,,0;0,0,-,-,-,0;0,0;0,0;0/True</t>
  </si>
  <si>
    <t>23595012</t>
  </si>
  <si>
    <t>https://lawdoo.com/Home/NewsShow/23595012/lar/-1/,,,0;0,0,-,-,-,0;0,0;0,0;0/True</t>
  </si>
  <si>
    <t>20517259</t>
  </si>
  <si>
    <t>中共西安市工商行政管理局委员会关于李举清同志退休的通知</t>
  </si>
  <si>
    <t>https://lawdoo.com/Home/NewsShow/20517259/lar/-1/,,,0;0,0,-,-,-,0;0,0;0,0;0/True</t>
  </si>
  <si>
    <t>23595449</t>
  </si>
  <si>
    <t>https://lawdoo.com/Home/NewsShow/23595449/lar/-1/,,,0;0,0,-,-,-,0;0,0;0,0;0/True</t>
  </si>
  <si>
    <t>20517265</t>
  </si>
  <si>
    <t>中共西安市工商行政管理局委员会关于王建国刘焕辉同志退休的通知</t>
  </si>
  <si>
    <t>https://lawdoo.com/Home/NewsShow/20517265/lar/-1/,,,0;0,0,-,-,-,0;0,0;0,0;0/True</t>
  </si>
  <si>
    <t>23595805</t>
  </si>
  <si>
    <t>https://lawdoo.com/Home/NewsShow/23595805/lar/-1/,,,0;0,0,-,-,-,0;0,0;0,0;0/True</t>
  </si>
  <si>
    <t>20517268</t>
  </si>
  <si>
    <t>中共西安市工商行政管理局委员会关于惠冬霖李凤瑞同志退休的通知</t>
  </si>
  <si>
    <t>https://lawdoo.com/Home/NewsShow/20517268/lar/-1/,,,0;0,0,-,-,-,0;0,0;0,0;0/True</t>
  </si>
  <si>
    <t>23594789</t>
  </si>
  <si>
    <t>https://lawdoo.com/Home/NewsShow/23594789/lar/-1/,,,0;0,0,-,-,-,0;0,0;0,0;0/True</t>
  </si>
  <si>
    <t>20517271</t>
  </si>
  <si>
    <t>中共西安市工商行政管理局委员会关于李东燕同志退休的通知</t>
  </si>
  <si>
    <t>https://lawdoo.com/Home/NewsShow/20517271/lar/-1/,,,0;0,0,-,-,-,0;0,0;0,0;0/True</t>
  </si>
  <si>
    <t>23594398</t>
  </si>
  <si>
    <t>https://lawdoo.com/Home/NewsShow/23594398/lar/-1/,,,0;0,0,-,-,-,0;0,0;0,0;0/True</t>
  </si>
  <si>
    <t>20517277</t>
  </si>
  <si>
    <t>中共西安市工商行政管理局委员会关于陆润利同志退休的通知</t>
  </si>
  <si>
    <t>https://lawdoo.com/Home/NewsShow/20517277/lar/-1/,,,0;0,0,-,-,-,0;0,0;0,0;0/True</t>
  </si>
  <si>
    <t>23594324</t>
  </si>
  <si>
    <t>https://lawdoo.com/Home/NewsShow/23594324/lar/-1/,,,0;0,0,-,-,-,0;0,0;0,0;0/True</t>
  </si>
  <si>
    <t>20517286</t>
  </si>
  <si>
    <t>中共西安市工商行政管理局委员会关于方明济同志退休的通知</t>
  </si>
  <si>
    <t>https://lawdoo.com/Home/NewsShow/20517286/lar/-1/,,,0;0,0,-,-,-,0;0,0;0,0;0/True</t>
  </si>
  <si>
    <t>23595237</t>
  </si>
  <si>
    <t>https://lawdoo.com/Home/NewsShow/23595237/lar/-1/,,,0;0,0,-,-,-,0;0,0;0,0;0/True</t>
  </si>
  <si>
    <t>20642512</t>
  </si>
  <si>
    <t>中共兰州市民族宗教事务委员会党组关于胡传惠同志退休的通知</t>
  </si>
  <si>
    <t>兰民宗党发[2015]34号</t>
  </si>
  <si>
    <t>https://lawdoo.com/Home/NewsShow/20642512/lar/-1/,,,0;0,0,-,-,-,0;0,0;0,0;0/True</t>
  </si>
  <si>
    <t>22298869</t>
  </si>
  <si>
    <t>兰州市民族宗教事务委员会关于胡传惠同志退休的通知</t>
  </si>
  <si>
    <t>兰民宗党发〔2015〕34号</t>
  </si>
  <si>
    <t>https://lawdoo.com/Home/NewsShow/22298869/lar/-1/,,,0;0,0,-,-,-,0;0,0;0,0;0/True</t>
  </si>
  <si>
    <t>20642515</t>
  </si>
  <si>
    <t>中共兰州市民族宗教事务委员会党组关于张增海同志任职的通知</t>
  </si>
  <si>
    <t>兰民宗党发[2015]33号</t>
  </si>
  <si>
    <t>https://lawdoo.com/Home/NewsShow/20642515/lar/-1/,,,0;0,0,-,-,-,0;0,0;0,0;0/True</t>
  </si>
  <si>
    <t>22298875</t>
  </si>
  <si>
    <t>兰州市民族宗教事务委员会关于张增海同志任职的通知</t>
  </si>
  <si>
    <t>兰民宗党发〔2015〕33号</t>
  </si>
  <si>
    <t>https://lawdoo.com/Home/NewsShow/22298875/lar/-1/,,,0;0,0,-,-,-,0;0,0;0,0;0/True</t>
  </si>
  <si>
    <t>21662484</t>
  </si>
  <si>
    <t>中共西安市委全面深化改革领导小组、中共西安市委经济体制和生态文明体制改革专项小组关于印发《经济体制和生态文明体制改革专项小组落实市委全面深化改革领导小组2015年工作要点分工方案》的通知</t>
  </si>
  <si>
    <t>市经济生态改革组发〔2015〕1号</t>
  </si>
  <si>
    <t>https://lawdoo.com/Home/NewsShow/21662484/lar/-1/,,,0;0,0,-,-,-,0;0,0;0,0;0/True</t>
  </si>
  <si>
    <t>19429990</t>
  </si>
  <si>
    <t xml:space="preserve">中共西安市委全面深化改革领导小组、经济体制和生态文明体制改革专项小组关于印发《经济体制和生态文明体制改革专项小组落实市委全面深化改革领导小组2015年工作要点分工方案》的通知
</t>
  </si>
  <si>
    <t>https://lawdoo.com/Home/NewsShow/19429990/lar/-1/,,,0;0,0,-,-,-,0;0,0;0,0;0/True</t>
  </si>
  <si>
    <t>24486590</t>
  </si>
  <si>
    <t>上海市财政局、上海市国家税务局、上海市地方税务局关于转发《财政部 国家税务总局关于进一步扩大小型微利企业所得税优惠政策范围的通知》的通知</t>
  </si>
  <si>
    <t>沪财税[2015]81号</t>
  </si>
  <si>
    <t>https://lawdoo.com/Home/NewsShow/24486590/lar/-1/,,,0;0,0,-,-,-,0;0,0;0,0;0/True</t>
  </si>
  <si>
    <t>19049131</t>
  </si>
  <si>
    <t>上海市财政局、上海市国家税务局、上海市地方税务局关于转发《财政部国家税务总局关于进一步扩大小型微利企业所得税优惠政策范围的通知》的通知</t>
  </si>
  <si>
    <t>沪财税〔2015〕81号</t>
  </si>
  <si>
    <t>https://lawdoo.com/Home/NewsShow/19049131/lar/-1/,,,0;0,0,-,-,-,0;0,0;0,0;0/True</t>
  </si>
  <si>
    <t>24488486</t>
  </si>
  <si>
    <t>上海市财政局、上海市国家税务局、上海市地方税务局关于转发《财政部国家税务总局关于促进企业重组有关企业所得税处理问题的通知》的通知</t>
  </si>
  <si>
    <t>沪财税[2015]6号</t>
  </si>
  <si>
    <t>https://lawdoo.com/Home/NewsShow/24488486/lar/-1/,,,0;0,0,-,-,-,0;0,0;0,0;0/True</t>
  </si>
  <si>
    <t>19050021</t>
  </si>
  <si>
    <t>上海市国家税务局、上海市地方税务局关于转发《财政部国家税务总局关于促进企业重组有关企业所得税处理问题的通知》的通知</t>
  </si>
  <si>
    <t>沪财税〔2015〕6号</t>
  </si>
  <si>
    <t>https://lawdoo.com/Home/NewsShow/19050021/lar/-1/,,,0;0,0,-,-,-,0;0,0;0,0;0/True</t>
  </si>
  <si>
    <t>19190561</t>
  </si>
  <si>
    <t>中国银行业监督管理委员会湖北监管局关于程军等3人任职资格的批复</t>
  </si>
  <si>
    <t>鄂银监复〔2015〕215号</t>
  </si>
  <si>
    <t>https://lawdoo.com/Home/NewsShow/19190561/lar/-1/,,,0;0,0,-,-,-,0;0,0;0,0;0/True</t>
  </si>
  <si>
    <t>18602594</t>
  </si>
  <si>
    <t>湖北银监局关于程军等3人任职资格的批复</t>
  </si>
  <si>
    <t>鄂银监复[2015]215号</t>
  </si>
  <si>
    <t>https://lawdoo.com/Home/NewsShow/18602594/lar/-1/,,,0;0,0,-,-,-,0;0,0;0,0;0/True</t>
  </si>
  <si>
    <t>17806844</t>
  </si>
  <si>
    <t>江苏省财政厅、江苏省国家税务局、江苏省地方税务局、中共江苏省委宣传部关于转发财政部国家税务总局中宣部关于继续实施文化体制改革中经营性文化事业单位转制为企业若干税收政策的通知</t>
  </si>
  <si>
    <t>苏财税〔2015〕1号</t>
  </si>
  <si>
    <t>https://lawdoo.com/Home/NewsShow/17806844/lar/-1/,,,0;0,0,-,-,-,0;0,0;0,0;0/True</t>
  </si>
  <si>
    <t>21789263</t>
  </si>
  <si>
    <t>https://lawdoo.com/Home/NewsShow/21789263/lar/-1/,,,0;0,0,-,-,-,0;0,0;0,0;0/True</t>
  </si>
  <si>
    <t>17914838</t>
  </si>
  <si>
    <t>青海省财政厅、中国人民银行西宁中心支行关于开展省级预算单位银行账户清查工作的通知</t>
  </si>
  <si>
    <t>青财库字〔2015〕2001号</t>
  </si>
  <si>
    <t>https://lawdoo.com/Home/NewsShow/17914838/lar/-1/,,,0;0,0,-,-,-,0;0,0;0,0;0/True</t>
  </si>
  <si>
    <t>6577a32da21f3b12db2de5978a6dd32e</t>
  </si>
  <si>
    <t>青海省财政厅 人民银行西宁中心支行关于开展省级预算单位银行账户清查工作的通知</t>
  </si>
  <si>
    <t>https://lawdoo.com/Home/NewsShow/6577a32da21f3b12db2de5978a6dd32e/lar/-1/,,,0;0,0,-,-,-,0;0,0;0,0;0/True</t>
  </si>
  <si>
    <t>18850683</t>
  </si>
  <si>
    <t>湖北省教育厅、湖北省财政厅关于做好现代职业教育质量提升计划中等职业教育项目建设规划的通知</t>
  </si>
  <si>
    <t>鄂教职成〔2015〕8号</t>
  </si>
  <si>
    <t>https://lawdoo.com/Home/NewsShow/18850683/lar/-1/,,,0;0,0,-,-,-,0;0,0;0,0;0/True</t>
  </si>
  <si>
    <t>18885802</t>
  </si>
  <si>
    <t>鄂教职成[2015]8号</t>
  </si>
  <si>
    <t>https://lawdoo.com/Home/NewsShow/18885802/lar/-1/,,,0;0,0,-,-,-,0;0,0;0,0;0/True</t>
  </si>
  <si>
    <t>18088607</t>
  </si>
  <si>
    <t>中国银监会黑龙江监管局关于同意哈尔滨农村商业银行股份有限公司开业的批复</t>
  </si>
  <si>
    <t>黑银监复[2015]278号</t>
  </si>
  <si>
    <t>https://lawdoo.com/Home/NewsShow/18088607/lar/-1/,,,0;0,0,-,-,-,0;0,0;0,0;0/True</t>
  </si>
  <si>
    <t>18756958</t>
  </si>
  <si>
    <t>黑银监复〔2015〕278号</t>
  </si>
  <si>
    <t>https://lawdoo.com/Home/NewsShow/18756958/lar/-1/,,,0;0,0,-,-,-,0;0,0;0,0;0/True</t>
  </si>
  <si>
    <t>481787</t>
  </si>
  <si>
    <t>厦门市人力资源和社会保障局关于同意录用巫海辉等50名同志为公务员的通知</t>
  </si>
  <si>
    <t>https://lawdoo.com/Home/NewsShow/481787/lar/-1/,,,0;0,0,-,-,-,0;0,0;0,0;0/True</t>
  </si>
  <si>
    <t>18681685</t>
  </si>
  <si>
    <t>https://lawdoo.com/Home/NewsShow/18681685/lar/-1/,,,0;0,0,-,-,-,0;0,0;0,0;0/True</t>
  </si>
  <si>
    <t>19183766</t>
  </si>
  <si>
    <t>中国银行业监督管理委员会湖北监管局关于周翔任职资格的批复</t>
  </si>
  <si>
    <t>鄂银监复〔2015〕451号</t>
  </si>
  <si>
    <t>https://lawdoo.com/Home/NewsShow/19183766/lar/-1/,,,0;0,0,-,-,-,0;0,0;0,0;0/True</t>
  </si>
  <si>
    <t>18626958</t>
  </si>
  <si>
    <t>湖北银监局关于周翔任职资格的批复</t>
  </si>
  <si>
    <t>鄂银监复[2015]451号</t>
  </si>
  <si>
    <t>https://lawdoo.com/Home/NewsShow/18626958/lar/-1/,,,0;0,0,-,-,-,0;0,0;0,0;0/True</t>
  </si>
  <si>
    <t>20666558</t>
  </si>
  <si>
    <t>中共南昌市水务局党组关于姜涛等同志职务任免的通知</t>
  </si>
  <si>
    <t>https://lawdoo.com/Home/NewsShow/20666558/lar/-1/,,,0;0,0,-,-,-,0;0,0;0,0;0/True</t>
  </si>
  <si>
    <t>22300387</t>
  </si>
  <si>
    <t>南昌市水务局关于姜涛等同志职务任免的通知</t>
  </si>
  <si>
    <t>https://lawdoo.com/Home/NewsShow/22300387/lar/-1/,,,0;0,0,-,-,-,0;0,0;0,0;0/True</t>
  </si>
  <si>
    <t>17814510</t>
  </si>
  <si>
    <t>西安市人民政府关于市政府领导同志工作分工的通知(2015)</t>
  </si>
  <si>
    <t>市政发〔2015〕4号</t>
  </si>
  <si>
    <t>https://lawdoo.com/Home/NewsShow/17814510/lar/-1/,,,0;0,0,-,-,-,0;0,0;0,0;0/True</t>
  </si>
  <si>
    <t>19102661</t>
  </si>
  <si>
    <t>西安市人民政府关于市政府领导同志工作分工的通知</t>
  </si>
  <si>
    <t>市政发[2015]4号</t>
  </si>
  <si>
    <t>https://lawdoo.com/Home/NewsShow/19102661/lar/-1/,,,0;0,0,-,-,-,0;0,0;0,0;0/True</t>
  </si>
  <si>
    <t>17869815</t>
  </si>
  <si>
    <t>伊春市人民政府关于印发2015年全市重点建设项目推进落实方案的通知</t>
  </si>
  <si>
    <t>伊政发[2015]6号</t>
  </si>
  <si>
    <t>https://lawdoo.com/Home/NewsShow/17869815/lar/-1/,,,0;0,0,-,-,-,0;0,0;0,0;0/True</t>
  </si>
  <si>
    <t>17852368</t>
  </si>
  <si>
    <t>伊政发〔2015〕6号</t>
  </si>
  <si>
    <t>https://lawdoo.com/Home/NewsShow/17852368/lar/-1/,,,0;0,0,-,-,-,0;0,0;0,0;0/True</t>
  </si>
  <si>
    <t>17882938</t>
  </si>
  <si>
    <t>浙江省财政厅关于浙江省2015年可再生能源发展专项资金竞争性分配的公告</t>
  </si>
  <si>
    <t>https://lawdoo.com/Home/NewsShow/17882938/lar/-1/,,,0;0,0,-,-,-,0;0,0;0,0;0/True</t>
  </si>
  <si>
    <t>18707228</t>
  </si>
  <si>
    <t>浙江省能源局、浙江省财政厅关于浙江省2015年可再生能源发展专项资金竞争性分配的公告</t>
  </si>
  <si>
    <t>https://lawdoo.com/Home/NewsShow/18707228/lar/-1/,,,0;0,0,-,-,-,0;0,0;0,0;0/True</t>
  </si>
  <si>
    <t>18683403</t>
  </si>
  <si>
    <t>四川省粮食流通监督检查实施细则(试行)</t>
  </si>
  <si>
    <t>https://lawdoo.com/Home/NewsShow/18683403/lar/-1/,,,0;0,0,-,-,-,0;0,0;0,0;0/True</t>
  </si>
  <si>
    <t>484123</t>
  </si>
  <si>
    <t>https://lawdoo.com/Home/NewsShow/484123/lar/-1/,,,0;0,0,-,-,-,0;0,0;0,0;0/True</t>
  </si>
  <si>
    <t>18818444</t>
  </si>
  <si>
    <t>内蒙古自治区农牧业厅、财政厅关于印发内蒙古2015—2017年农机购置补贴专项实施方案的通知</t>
  </si>
  <si>
    <t>内农牧机发〔2015〕50号</t>
  </si>
  <si>
    <t>https://lawdoo.com/Home/NewsShow/18818444/lar/-1/,,,0;0,0,-,-,-,0;0,0;0,0;0/True</t>
  </si>
  <si>
    <t>22088408</t>
  </si>
  <si>
    <t>内蒙古自治区农牧业厅、内蒙古自治区财政厅关于印发内蒙古2015—2017年农机购置补贴专项实施方案的通知</t>
  </si>
  <si>
    <t>https://lawdoo.com/Home/NewsShow/22088408/lar/-1/,,,0;0,0,-,-,-,0;0,0;0,0;0/True</t>
  </si>
  <si>
    <t>21248821</t>
  </si>
  <si>
    <t>河南省国家税务局、河南省财政厅关于在棉纺纱加工业试行农产品增值税进项税额核定扣除办法的公告</t>
  </si>
  <si>
    <t>河南省国家税务局、河南省财政厅公告2015年第1号</t>
  </si>
  <si>
    <t>https://lawdoo.com/Home/NewsShow/21248821/lar/-1/,,,0;0,0,-,-,-,0;0,0;0,0;0/True</t>
  </si>
  <si>
    <t>17818069</t>
  </si>
  <si>
    <t>河南省国家税务局公告〔2015〕1号</t>
  </si>
  <si>
    <t>https://lawdoo.com/Home/NewsShow/17818069/lar/-1/,,,0;0,0,-,-,-,0;0,0;0,0;0/True</t>
  </si>
  <si>
    <t>18147721</t>
  </si>
  <si>
    <t>泸州银监分局关于核准袁敏泸州龙马潭农村商业银行股份有限公司副行长任职资格的批复</t>
  </si>
  <si>
    <t>泸银监复[2015]35号</t>
  </si>
  <si>
    <t>https://lawdoo.com/Home/NewsShow/18147721/lar/-1/,,,0;0,0,-,-,-,0;0,0;0,0;0/True</t>
  </si>
  <si>
    <t>19152278</t>
  </si>
  <si>
    <t>中国银行业监督管理委员会四川监管局关于核准袁敏泸州龙马潭农村商业银行股份有限公司副行长任职资格的批复</t>
  </si>
  <si>
    <t>泸银监复〔2015〕35号</t>
  </si>
  <si>
    <t>https://lawdoo.com/Home/NewsShow/19152278/lar/-1/,,,0;0,0,-,-,-,0;0,0;0,0;0/True</t>
  </si>
  <si>
    <t>17907467</t>
  </si>
  <si>
    <t>中共金昌市委办公室、金昌市人民政府办公室关于金昌市集中处理信访突出问题及涉访群体性事件联席会议更名为金昌市信访工作联席会议的通知</t>
  </si>
  <si>
    <t>市委办发〔2015〕81号</t>
  </si>
  <si>
    <t>https://lawdoo.com/Home/NewsShow/17907467/lar/-1/,,,0;0,0,-,-,-,0;0,0;0,0;0/True</t>
  </si>
  <si>
    <t>18515327</t>
  </si>
  <si>
    <t>https://lawdoo.com/Home/NewsShow/18515327/lar/-1/,,,0;0,0,-,-,-,0;0,0;0,0;0/True</t>
  </si>
  <si>
    <t>22013018</t>
  </si>
  <si>
    <t>河北省卫生和计划生育委员会、河北省教育厅、河北省财政厅、河北省人力资源和社会保障厅、河北省中医药管理局关于成立河北省毕业后医学教育委员会的通知</t>
  </si>
  <si>
    <t>冀卫发〔2015〕18号</t>
  </si>
  <si>
    <t>https://lawdoo.com/Home/NewsShow/22013018/lar/-1/,,,0;0,0,-,-,-,0;0,0;0,0;0/True</t>
  </si>
  <si>
    <t>17937600</t>
  </si>
  <si>
    <t>河北省卫生和计划生育委员会、河北省教育厅、河北省财政厅等关于成立河北省毕业后医学教育委员会的通知</t>
  </si>
  <si>
    <t>https://lawdoo.com/Home/NewsShow/17937600/lar/-1/,,,0;0,0,-,-,-,0;0,0;0,0;0/True</t>
  </si>
  <si>
    <t>17819455</t>
  </si>
  <si>
    <t>新疆维吾尔自治区商务厅关于参加2015年加拿大国际食品展的通知</t>
  </si>
  <si>
    <t>https://lawdoo.com/Home/NewsShow/17819455/lar/-1/,,,0;0,0,-,-,-,0;0,0;0,0;0/True</t>
  </si>
  <si>
    <t>17801237</t>
  </si>
  <si>
    <t>新疆商务厅关于参加2015年加拿大国际食品展的通知</t>
  </si>
  <si>
    <t>https://lawdoo.com/Home/NewsShow/17801237/lar/-1/,,,0;0,0,-,-,-,0;0,0;0,0;0/True</t>
  </si>
  <si>
    <t>18509166</t>
  </si>
  <si>
    <t>陕西省人民政府关于调整省安全生产委员会组成人员的通知</t>
  </si>
  <si>
    <t>陕政字 〔2015〕63号</t>
  </si>
  <si>
    <t>https://lawdoo.com/Home/NewsShow/18509166/lar/-1/,,,0;0,0,-,-,-,0;0,0;0,0;0/True</t>
  </si>
  <si>
    <t>17875493</t>
  </si>
  <si>
    <t>陕西省人民政府关于调整省安全生产委员会组成人员的通知(2015)</t>
  </si>
  <si>
    <t>陕政字〔2015〕63号</t>
  </si>
  <si>
    <t>https://lawdoo.com/Home/NewsShow/17875493/lar/-1/,,,0;0,0,-,-,-,0;0,0;0,0;0/True</t>
  </si>
  <si>
    <t>18230218</t>
  </si>
  <si>
    <t>淮北市人民政府办公室关于印发《淮北市人民政府重大事项决策公众参与办法》等12项办法及规程的通知(附：淮北市人民政府重大事项决策专家论证办法、淮北市人民政府重大事项决策风险评估办法、淮北市人民政府重大事项决策合法性审查办法、淮北市人民政府重大事项决策集体讨论决定办法、淮北市人民政府重大事项决策效果评估办法、淮北市人民政府重大事项决策信息公开办法、淮北市人民政府重大事项决策责任追究办法)</t>
  </si>
  <si>
    <t>淮政办秘〔2015〕65号</t>
  </si>
  <si>
    <t>https://lawdoo.com/Home/NewsShow/18230218/lar/-1/,,,0;0,0,-,-,-,0;0,0;0,0;0/True</t>
  </si>
  <si>
    <t>19108756</t>
  </si>
  <si>
    <t>淮北市人民政府办公室关于印发《淮北市人民政府重大事项决策公众参与办法》等12项办法及规程的通知</t>
  </si>
  <si>
    <t>淮政办秘[2015]65号</t>
  </si>
  <si>
    <t>https://lawdoo.com/Home/NewsShow/19108756/lar/-1/,,,0;0,0,-,-,-,0;0,0;0,0;0/True</t>
  </si>
  <si>
    <t>17890076</t>
  </si>
  <si>
    <t>福建省经济和信息化委员会、省财政厅关于安排2015年省级企业技术改造专项——企业技术创新(省属)项目资金的通知</t>
  </si>
  <si>
    <t>闽经信计财〔2015〕567号</t>
  </si>
  <si>
    <t>https://lawdoo.com/Home/NewsShow/17890076/lar/-1/,,,0;0,0,-,-,-,0;0,0;0,0;0/True</t>
  </si>
  <si>
    <t>18906617</t>
  </si>
  <si>
    <t>福建省经济和信息化委员会、福建省财政厅关于安排2015年省级企业技术改造专项——企业技术创新(省属)项目资金的通知</t>
  </si>
  <si>
    <t>闽经信计财[2015]567号</t>
  </si>
  <si>
    <t>https://lawdoo.com/Home/NewsShow/18906617/lar/-1/,,,0;0,0,-,-,-,0;0,0;0,0;0/True</t>
  </si>
  <si>
    <t>18146491</t>
  </si>
  <si>
    <t>资阳监管分局关于核准唐宁伟任职资格的批复(资银监复〔2015〕22号)</t>
  </si>
  <si>
    <t>资银监复〔2015〕22号</t>
  </si>
  <si>
    <t>https://lawdoo.com/Home/NewsShow/18146491/lar/-1/,,,0;0,0,-,-,-,0;0,0;0,0;0/True</t>
  </si>
  <si>
    <t>19153157</t>
  </si>
  <si>
    <t>资阳监管分局关于核准唐宁伟任职资格的批复(资银监复[2015]22号)</t>
  </si>
  <si>
    <t>资银监复[2015]22号</t>
  </si>
  <si>
    <t>https://lawdoo.com/Home/NewsShow/19153157/lar/-1/,,,0;0,0,-,-,-,0;0,0;0,0;0/True</t>
  </si>
  <si>
    <t>18089483</t>
  </si>
  <si>
    <t>资阳监管分局关于核准唐宁伟任职资格的批复</t>
  </si>
  <si>
    <t>资银监复[2015]23号</t>
  </si>
  <si>
    <t>https://lawdoo.com/Home/NewsShow/18089483/lar/-1/,,,0;0,0,-,-,-,0;0,0;0,0;0/True</t>
  </si>
  <si>
    <t>19153154</t>
  </si>
  <si>
    <t>资阳监管分局关于核准唐宁伟任职资格的批复(资银监复〔2015〕23号)</t>
  </si>
  <si>
    <t>资银监复〔2015〕23号</t>
  </si>
  <si>
    <t>https://lawdoo.com/Home/NewsShow/19153154/lar/-1/,,,0;0,0,-,-,-,0;0,0;0,0;0/True</t>
  </si>
  <si>
    <t>17827801</t>
  </si>
  <si>
    <t>江苏省财政厅、江苏省经济和信息化委员会关于印发《2015年江苏省新能源汽车推广应用省级财政补贴实施细则》的通知</t>
  </si>
  <si>
    <t>苏财工贸〔2015〕19号</t>
  </si>
  <si>
    <t>https://lawdoo.com/Home/NewsShow/17827801/lar/-1/,,,0;0,0,-,-,-,0;0,0;0,0;0/True</t>
  </si>
  <si>
    <t>19303480</t>
  </si>
  <si>
    <t>苏州市经济和信息化委员会关于印发《2015年江苏省新能源汽车推广应用省级财政补贴实施细则》的通知</t>
  </si>
  <si>
    <t>苏财工贸[2015]19号</t>
  </si>
  <si>
    <t>https://lawdoo.com/Home/NewsShow/19303480/lar/-1/,,,0;0,0,-,-,-,0;0,0;0,0;0/True</t>
  </si>
  <si>
    <t>17955312</t>
  </si>
  <si>
    <t>湖南省人力资源和社会保障厅、湖南省财政厅关于印发《省本级失业保险稳岗补贴实施办法(试行)》的通知</t>
  </si>
  <si>
    <t>湘人社发〔2015〕67号</t>
  </si>
  <si>
    <t>https://lawdoo.com/Home/NewsShow/17955312/lar/-1/,,,0;0,0,-,-,-,0;0,0;0,0;0/True</t>
  </si>
  <si>
    <t>18198951</t>
  </si>
  <si>
    <t>湘人社发[2015]67号</t>
  </si>
  <si>
    <t>https://lawdoo.com/Home/NewsShow/18198951/lar/-1/,,,0;0,0,-,-,-,0;0,0;0,0;0/True</t>
  </si>
  <si>
    <t>18747055</t>
  </si>
  <si>
    <t>贵州省财政厅、贵州省农委关于提前下达2016年中央财政基层农技推广体系改革与建设项目第一批补助资金指标的通知</t>
  </si>
  <si>
    <t>黔财农〔2015〕303号</t>
  </si>
  <si>
    <t>https://lawdoo.com/Home/NewsShow/18747055/lar/-1/,,,0;0,0,-,-,-,0;0,0;0,0;0/True</t>
  </si>
  <si>
    <t>22091358</t>
  </si>
  <si>
    <t>https://lawdoo.com/Home/NewsShow/22091358/lar/-1/,,,0;0,0,-,-,-,0;0,0;0,0;0/True</t>
  </si>
  <si>
    <t>18919813</t>
  </si>
  <si>
    <t>福建省科学技术厅、福建省财政厅关于下达2015年科技成果转化和产业化项目等计划项目经费(结转省级第一批)的通知</t>
  </si>
  <si>
    <t>闽财指〔2015〕270号</t>
  </si>
  <si>
    <t>https://lawdoo.com/Home/NewsShow/18919813/lar/-1/,,,0;0,0,-,-,-,0;0,0;0,0;0/True</t>
  </si>
  <si>
    <t>18950700</t>
  </si>
  <si>
    <t>https://lawdoo.com/Home/NewsShow/18950700/lar/-1/,,,0;0,0,-,-,-,0;0,0;0,0;0/True</t>
  </si>
  <si>
    <t>19095449</t>
  </si>
  <si>
    <t>无锡市人民政府办公室关于成立无锡市第三次全国农业普查领导小组的通知</t>
  </si>
  <si>
    <t>锡政办发[2015]222号</t>
  </si>
  <si>
    <t>https://lawdoo.com/Home/NewsShow/19095449/lar/-1/,,,0;0,0,-,-,-,0;0,0;0,0;0/True</t>
  </si>
  <si>
    <t>17926504</t>
  </si>
  <si>
    <t>无锡市政府办公室关于成立无锡市第三次全国农业普查领导小组的通知</t>
  </si>
  <si>
    <t>锡政办发〔2015〕222号</t>
  </si>
  <si>
    <t>https://lawdoo.com/Home/NewsShow/17926504/lar/-1/,,,0;0,0,-,-,-,0;0,0;0,0;0/True</t>
  </si>
  <si>
    <t>18297702</t>
  </si>
  <si>
    <t>海口市政府国有资产监督管理委员会关于2015年工作情况总结及2016年工作计划的报告</t>
  </si>
  <si>
    <t>https://lawdoo.com/Home/NewsShow/18297702/lar/-1/,,,0;0,0,-,-,-,0;0,0;0,0;0/True</t>
  </si>
  <si>
    <t>19032933</t>
  </si>
  <si>
    <t>https://lawdoo.com/Home/NewsShow/19032933/lar/-1/,,,0;0,0,-,-,-,0;0,0;0,0;0/True</t>
  </si>
  <si>
    <t>18757663</t>
  </si>
  <si>
    <t>宝鸡市人民政府办公室关于成立宝鸡市实施集善残疾儿童助养项目领导小组的通知</t>
  </si>
  <si>
    <t>宝政办函〔2015〕104号</t>
  </si>
  <si>
    <t>https://lawdoo.com/Home/NewsShow/18757663/lar/-1/,,,0;0,0,-,-,-,0;0,0;0,0;0/True</t>
  </si>
  <si>
    <t>18127102</t>
  </si>
  <si>
    <t>宝政办函[2015]104号</t>
  </si>
  <si>
    <t>https://lawdoo.com/Home/NewsShow/18127102/lar/-1/,,,0;0,0,-,-,-,0;0,0;0,0;0/True</t>
  </si>
  <si>
    <t>18630399</t>
  </si>
  <si>
    <t>重庆银监局关于李波任职资格的批复</t>
  </si>
  <si>
    <t>渝银监复[2015]35号</t>
  </si>
  <si>
    <t>https://lawdoo.com/Home/NewsShow/18630399/lar/-1/,,,0;0,0,-,-,-,0;0,0;0,0;0/True</t>
  </si>
  <si>
    <t>19177631</t>
  </si>
  <si>
    <t>中国银行业监督管理委员会重庆监管局关于李波任职资格的批复</t>
  </si>
  <si>
    <t>渝银监复〔2015〕35号</t>
  </si>
  <si>
    <t>https://lawdoo.com/Home/NewsShow/19177631/lar/-1/,,,0;0,0,-,-,-,0;0,0;0,0;0/True</t>
  </si>
  <si>
    <t>17987932</t>
  </si>
  <si>
    <t>江西省财政厅、江西省发展和改革委员会关于清理规范、取消、停征和免征一批行政事业性收费的通知</t>
  </si>
  <si>
    <t>赣财综〔2015〕34号</t>
  </si>
  <si>
    <t>https://lawdoo.com/Home/NewsShow/17987932/lar/-1/,,,0;0,0,-,-,-,0;0,0;0,0;0/True</t>
  </si>
  <si>
    <t>19002127</t>
  </si>
  <si>
    <t>江西省财政厅、江西省发展和改革委员会关于清理规范取消停征和免征一批行政事业性收费的通知</t>
  </si>
  <si>
    <t>https://lawdoo.com/Home/NewsShow/19002127/lar/-1/,,,0;0,0,-,-,-,0;0,0;0,0;0/True</t>
  </si>
  <si>
    <t>17994432</t>
  </si>
  <si>
    <t>福建省财政厅关于印发《福建省海岛及沿海地区转移支付资金管理办法》的通知(2015修订)</t>
  </si>
  <si>
    <t>闽财预〔2015〕197号</t>
  </si>
  <si>
    <t>https://lawdoo.com/Home/NewsShow/17994432/lar/-1/,,,0;0,0,-,-,-,0;0,0;0,0;0/True</t>
  </si>
  <si>
    <t>18895480</t>
  </si>
  <si>
    <t>福建省财政厅关于印发《福建省海岛及沿海地区转移支付资金管理办法》的通知</t>
  </si>
  <si>
    <t>闽财预[2015]197号</t>
  </si>
  <si>
    <t>https://lawdoo.com/Home/NewsShow/18895480/lar/-1/,,,0;0,0,-,-,-,0;0,0;0,0;0/True</t>
  </si>
  <si>
    <t>21765673</t>
  </si>
  <si>
    <t>江苏省卫生和计划生育委员会、江苏省教育厅、江苏省民政厅、江苏省财政厅、江苏省人力资源社会保障厅、江苏省食品药品监管局、江苏省残联、江苏省红十字会关于进一步做好预防接种异常反应处置工作的实施意见</t>
  </si>
  <si>
    <t>苏卫疾控〔2015〕13号</t>
  </si>
  <si>
    <t>https://lawdoo.com/Home/NewsShow/21765673/lar/-1/,,,0;0,0,-,-,-,0;0,0;0,0;0/True</t>
  </si>
  <si>
    <t>17969047</t>
  </si>
  <si>
    <t>江苏省卫生计生委、江苏省教育厅、江苏省民政厅等关于进一步做好预防接种异常反应处置工作的实施意见</t>
  </si>
  <si>
    <t>https://lawdoo.com/Home/NewsShow/17969047/lar/-1/,,,0;0,0,-,-,-,0;0,0;0,0;0/True</t>
  </si>
  <si>
    <t>18648665</t>
  </si>
  <si>
    <t>重庆银监局关于姜涛任职资格的批复</t>
  </si>
  <si>
    <t>两江银监复[2015]51号</t>
  </si>
  <si>
    <t>https://lawdoo.com/Home/NewsShow/18648665/lar/-1/,,,0;0,0,-,-,-,0;0,0;0,0;0/True</t>
  </si>
  <si>
    <t>19177516</t>
  </si>
  <si>
    <t>中国银行业监督管理委员会重庆监管局关于姜涛任职资格的批复</t>
  </si>
  <si>
    <t>两江银监复〔2015〕51号</t>
  </si>
  <si>
    <t>https://lawdoo.com/Home/NewsShow/19177516/lar/-1/,,,0;0,0,-,-,-,0;0,0;0,0;0/True</t>
  </si>
  <si>
    <t>17906667</t>
  </si>
  <si>
    <t>浙江省卫生和计划生育委员会、浙江省财政厅关于公布傅晓华等同志入选第二期(2015年度)浙江省医坛新秀培养对象的通知</t>
  </si>
  <si>
    <t>浙卫发〔2015〕70号</t>
  </si>
  <si>
    <t>https://lawdoo.com/Home/NewsShow/17906667/lar/-1/,,,0;0,0,-,-,-,0;0,0;0,0;0/True</t>
  </si>
  <si>
    <t>19304181</t>
  </si>
  <si>
    <t>浙江省卫生计生委、浙江省财政厅关于公布傅晓华等同志入选第二期(2015年度)浙江省医坛新秀培养对象的通知</t>
  </si>
  <si>
    <t>浙卫发[2015]70号</t>
  </si>
  <si>
    <t>https://lawdoo.com/Home/NewsShow/19304181/lar/-1/,,,0;0,0,-,-,-,0;0,0;0,0;0/True</t>
  </si>
  <si>
    <t>480449</t>
  </si>
  <si>
    <t>成都市人力资源和社会保障局、成都市财政局关于开展第一批成都市高校毕业生就业见习示范基地申报认定工作的通知</t>
  </si>
  <si>
    <t>https://lawdoo.com/Home/NewsShow/480449/lar/-1/,,,0;0,0,-,-,-,0;0,0;0,0;0/True</t>
  </si>
  <si>
    <t>18680587</t>
  </si>
  <si>
    <t>https://lawdoo.com/Home/NewsShow/18680587/lar/-1/,,,0;0,0,-,-,-,0;0,0;0,0;0/True</t>
  </si>
  <si>
    <t>471948</t>
  </si>
  <si>
    <t>成都市人社局关于做好2015年普通高等学校毕业生报到接收工作的通知</t>
  </si>
  <si>
    <t>https://lawdoo.com/Home/NewsShow/471948/lar/-1/,,,0;0,0,-,-,-,0;0,0;0,0;0/True</t>
  </si>
  <si>
    <t>17859798</t>
  </si>
  <si>
    <t>成都市人力资源和社会保障局关于做好2015年普通高等学校毕业生报到接收工作的通知</t>
  </si>
  <si>
    <t>https://lawdoo.com/Home/NewsShow/17859798/lar/-1/,,,0;0,0,-,-,-,0;0,0;0,0;0/True</t>
  </si>
  <si>
    <t>19114443</t>
  </si>
  <si>
    <t>宜昌市人民政府关于成立宜昌市推进职能转变协调小组的通知</t>
  </si>
  <si>
    <t>宜府办文[2015]37号</t>
  </si>
  <si>
    <t>https://lawdoo.com/Home/NewsShow/19114443/lar/-1/,,,0;0,0,-,-,-,0;0,0;0,0;0/True</t>
  </si>
  <si>
    <t>17932217</t>
  </si>
  <si>
    <t>宜昌市人民政府办公室关于成立宜昌市推进职能转变协调小组的通知</t>
  </si>
  <si>
    <t>宜府办文〔2015〕37号</t>
  </si>
  <si>
    <t>https://lawdoo.com/Home/NewsShow/17932217/lar/-1/,,,0;0,0,-,-,-,0;0,0;0,0;0/True</t>
  </si>
  <si>
    <t>20572774</t>
  </si>
  <si>
    <t>共青团宁波市城市管理局委员会、宁波市城市管理行政执法局关于表彰2014年度各类先进的决定</t>
  </si>
  <si>
    <t>甬城管团[2015]4号</t>
  </si>
  <si>
    <t>https://lawdoo.com/Home/NewsShow/20572774/lar/-1/,,,0;0,0,-,-,-,0;0,0;0,0;0/True</t>
  </si>
  <si>
    <t>21435539</t>
  </si>
  <si>
    <t>共青团宁波市城市管理局委员会、城市管理行政执法局委员会关于表彰2014年度各类先进的决定</t>
  </si>
  <si>
    <t>甬城管团〔2015〕4号</t>
  </si>
  <si>
    <t>https://lawdoo.com/Home/NewsShow/21435539/lar/-1/,,,0;0,0,-,-,-,0;0,0;0,0;0/True</t>
  </si>
  <si>
    <t>21529341</t>
  </si>
  <si>
    <t>北京市石景山区人民政府办公室关于印发《“创新创业石景山”启航工程》及《石景山区关于支持大众创新创业的暂行办法》的通知[失效][失效][失效]</t>
  </si>
  <si>
    <t>石政办发[2015]11号</t>
  </si>
  <si>
    <t>https://lawdoo.com/Home/NewsShow/21529341/lar/-1/,,,0;0,0,-,-,-,0;0,0;0,0;0/True</t>
  </si>
  <si>
    <t>21334805</t>
  </si>
  <si>
    <t>北京市石景山区人民政府关于印发《“创新创业石景山”启航工程》及《石景山区关于支持大众创新创业的暂行办法》的通知[失效]</t>
  </si>
  <si>
    <t>https://lawdoo.com/Home/NewsShow/21334805/lar/-1/,,,0;0,0,-,-,-,0;0,0;0,0;0/True</t>
  </si>
  <si>
    <t>17893985</t>
  </si>
  <si>
    <t>江西省商务厅、江西省财政厅关于做好2015年电子商务进农村综合示范申报工作的通知</t>
  </si>
  <si>
    <t>https://lawdoo.com/Home/NewsShow/17893985/lar/-1/,,,0;0,0,-,-,-,0;0,0;0,0;0/True</t>
  </si>
  <si>
    <t>18999012</t>
  </si>
  <si>
    <t>https://lawdoo.com/Home/NewsShow/18999012/lar/-1/,,,0;0,0,-,-,-,0;0,0;0,0;0/True</t>
  </si>
  <si>
    <t>17905332</t>
  </si>
  <si>
    <t>福建省发展和改革委员会、福建省财政厅、福建省海洋与渔业厅关于公布2014年度省级海洋产业龙头企业名单的通知</t>
  </si>
  <si>
    <t>闽发改区域〔2015〕672号</t>
  </si>
  <si>
    <t>https://lawdoo.com/Home/NewsShow/17905332/lar/-1/,,,0;0,0,-,-,-,0;0,0;0,0;0/True</t>
  </si>
  <si>
    <t>18898468</t>
  </si>
  <si>
    <t>?闽发改区域[2015]672号</t>
  </si>
  <si>
    <t>https://lawdoo.com/Home/NewsShow/18898468/lar/-1/,,,0;0,0,-,-,-,0;0,0;0,0;0/True</t>
  </si>
  <si>
    <t>17955326</t>
  </si>
  <si>
    <t>湖南省人力资源和社会保障厅、湖南省财政厅关于印发《湖南省重点产业技能人才培训实训基地建设项目实施管理办法》的通知</t>
  </si>
  <si>
    <t>湘人社发〔2015〕40号</t>
  </si>
  <si>
    <t>https://lawdoo.com/Home/NewsShow/17955326/lar/-1/,,,0;0,0,-,-,-,0;0,0;0,0;0/True</t>
  </si>
  <si>
    <t>18198983</t>
  </si>
  <si>
    <t>湘人社发[2015]40号</t>
  </si>
  <si>
    <t>https://lawdoo.com/Home/NewsShow/18198983/lar/-1/,,,0;0,0,-,-,-,0;0,0;0,0;0/True</t>
  </si>
  <si>
    <t>19184582</t>
  </si>
  <si>
    <t>辽宁银监局关于同意中国邮政储蓄银行股份有限公司法库县大孤家子营业所迁址的批复</t>
  </si>
  <si>
    <t>辽银监复〔2015〕350号</t>
  </si>
  <si>
    <t>https://lawdoo.com/Home/NewsShow/19184582/lar/-1/,,,0;0,0,-,-,-,0;0,0;0,0;0/True</t>
  </si>
  <si>
    <t>18123143</t>
  </si>
  <si>
    <t>辽银监复[2015]350号</t>
  </si>
  <si>
    <t>https://lawdoo.com/Home/NewsShow/18123143/lar/-1/,,,0;0,0,-,-,-,0;0,0;0,0;0/True</t>
  </si>
  <si>
    <t>19189624</t>
  </si>
  <si>
    <t>辽宁银监局关于同意中国邮政储蓄银行股份有限公司法库县丁家房营业所迁址的批复</t>
  </si>
  <si>
    <t>辽银监复〔2015〕354号</t>
  </si>
  <si>
    <t>https://lawdoo.com/Home/NewsShow/19189624/lar/-1/,,,0;0,0,-,-,-,0;0,0;0,0;0/True</t>
  </si>
  <si>
    <t>18108337</t>
  </si>
  <si>
    <t>辽银监复[2015]354号</t>
  </si>
  <si>
    <t>https://lawdoo.com/Home/NewsShow/18108337/lar/-1/,,,0;0,0,-,-,-,0;0,0;0,0;0/True</t>
  </si>
  <si>
    <t>17907197</t>
  </si>
  <si>
    <t>山东省教育厅、山东省财政厅关于印发山东省大学生科技创新大赛奖励办法的通知</t>
  </si>
  <si>
    <t>鲁教科发〔2015〕2号</t>
  </si>
  <si>
    <t>https://lawdoo.com/Home/NewsShow/17907197/lar/-1/,,,0;0,0,-,-,-,0;0,0;0,0;0/True</t>
  </si>
  <si>
    <t>17879234</t>
  </si>
  <si>
    <t>鲁教科发[2015]2号</t>
  </si>
  <si>
    <t>https://lawdoo.com/Home/NewsShow/17879234/lar/-1/,,,0;0,0,-,-,-,0;0,0;0,0;0/True</t>
  </si>
  <si>
    <t>19154656</t>
  </si>
  <si>
    <t>中国银行业监督管理委员会四川监管局关于核准张旭宜宾翠屏农村商业银行股份有限公司董事会秘书任职资格的批复</t>
  </si>
  <si>
    <t>宜银监复〔2015〕47号</t>
  </si>
  <si>
    <t>https://lawdoo.com/Home/NewsShow/19154656/lar/-1/,,,0;0,0,-,-,-,0;0,0;0,0;0/True</t>
  </si>
  <si>
    <t>18146683</t>
  </si>
  <si>
    <t>宜宾银监分局关于核准张旭宜宾翠屏农村商业银行股份有限公司董事会秘书任职资格的批复</t>
  </si>
  <si>
    <t>宜银监复[2015]47号</t>
  </si>
  <si>
    <t>https://lawdoo.com/Home/NewsShow/18146683/lar/-1/,,,0;0,0,-,-,-,0;0,0;0,0;0/True</t>
  </si>
  <si>
    <t>17960463</t>
  </si>
  <si>
    <t>湖南省发改委、湖南省财政厅、湖南省环保厅关于转发《国家发展和改革委员会、财政部、环境保护部关于制定石油化工及包装印刷等试点行业挥发性有机物排污费征收标准等有关问题的通知》的通知</t>
  </si>
  <si>
    <t>湘发改价费〔2015〕1120号</t>
  </si>
  <si>
    <t>https://lawdoo.com/Home/NewsShow/17960463/lar/-1/,,,0;0,0,-,-,-,0;0,0;0,0;0/True</t>
  </si>
  <si>
    <t>18960895</t>
  </si>
  <si>
    <t>湖南省发改委、湖南省财政厅、湖南省环保厅关于转发《国家发展和改革委员会财政部环境保护部关于制定石油化工及包装印刷等试点行业挥发性有机物排污费征收标准等有关问题的通知》的通知</t>
  </si>
  <si>
    <t>湘发改价费[2015]1120号</t>
  </si>
  <si>
    <t>https://lawdoo.com/Home/NewsShow/18960895/lar/-1/,,,0;0,0,-,-,-,0;0,0;0,0;0/True</t>
  </si>
  <si>
    <t>18905546</t>
  </si>
  <si>
    <t>福建省经济和信息化委员会、福建省财政厅关于下达第一批省级担保代偿补偿资金的通知</t>
  </si>
  <si>
    <t>https://lawdoo.com/Home/NewsShow/18905546/lar/-1/,,,0;0,0,-,-,-,0;0,0;0,0;0/True</t>
  </si>
  <si>
    <t>18906583</t>
  </si>
  <si>
    <t>https://lawdoo.com/Home/NewsShow/18906583/lar/-1/,,,0;0,0,-,-,-,0;0,0;0,0;0/True</t>
  </si>
  <si>
    <t>18936474</t>
  </si>
  <si>
    <t>福建省科学技术厅、福建省财政厅关于下达2015年省科技项目计划和经费(新上市级第十三批)的通知</t>
  </si>
  <si>
    <t>闽科计〔2015〕78号</t>
  </si>
  <si>
    <t>https://lawdoo.com/Home/NewsShow/18936474/lar/-1/,,,0;0,0,-,-,-,0;0,0;0,0;0/True</t>
  </si>
  <si>
    <t>18940213</t>
  </si>
  <si>
    <t>闽科计[2015]78号</t>
  </si>
  <si>
    <t>https://lawdoo.com/Home/NewsShow/18940213/lar/-1/,,,0;0,0,-,-,-,0;0,0;0,0;0/True</t>
  </si>
  <si>
    <t>18980292</t>
  </si>
  <si>
    <t>广西壮族自治区人力资源和社会保障厅、广西壮族自治区财政厅关于做好企业新增就业岗位社会保险补贴有关工作的通知</t>
  </si>
  <si>
    <t>桂人社发〔2015〕56号</t>
  </si>
  <si>
    <t>https://lawdoo.com/Home/NewsShow/18980292/lar/-1/,,,0;0,0,-,-,-,0;0,0;0,0;0/True</t>
  </si>
  <si>
    <t>22116365</t>
  </si>
  <si>
    <t>广西壮族自治区人力资源和社会保障厅、财政厅关于做好企业新增就业岗位社会保险补贴有关工作的通知</t>
  </si>
  <si>
    <t>https://lawdoo.com/Home/NewsShow/22116365/lar/-1/,,,0;0,0,-,-,-,0;0,0;0,0;0/True</t>
  </si>
  <si>
    <t>21820688</t>
  </si>
  <si>
    <t>浙江省物价局、浙江省财政厅、浙江省农业厅、浙江省粮食局、中国农业发展银行浙江省分行关于公布2016年小麦最低收购价格的通知</t>
  </si>
  <si>
    <t>浙价成[2015]255号</t>
  </si>
  <si>
    <t>https://lawdoo.com/Home/NewsShow/21820688/lar/-1/,,,0;0,0,-,-,-,0;0,0;0,0;0/True</t>
  </si>
  <si>
    <t>17926967</t>
  </si>
  <si>
    <t>浙江省物价局、浙江省财政厅、浙江省农业厅等关于公布2016年小麦最低收购价格的通知</t>
  </si>
  <si>
    <t>浙价成〔2015〕255号</t>
  </si>
  <si>
    <t>https://lawdoo.com/Home/NewsShow/17926967/lar/-1/,,,0;0,0,-,-,-,0;0,0;0,0;0/True</t>
  </si>
  <si>
    <t>22670775</t>
  </si>
  <si>
    <t>宁夏回族自治区人力资源和社会保障厅、宁夏回族自治区财政厅关于做好企业招用就业困难人员社会保险补贴审核发放工作的通知</t>
  </si>
  <si>
    <t>宁人社发〔2015〕148号</t>
  </si>
  <si>
    <t>https://lawdoo.com/Home/NewsShow/22670775/lar/-1/,,,0;0,0,-,-,-,0;0,0;0,0;0/True</t>
  </si>
  <si>
    <t>17946818</t>
  </si>
  <si>
    <t>宁西回族自治区人力资源和社会保障厅、宁夏回族自治区财政厅关于做好企业招用就业困难人员社会保险补贴审核发放工作的通知</t>
  </si>
  <si>
    <t>https://lawdoo.com/Home/NewsShow/17946818/lar/-1/,,,0;0,0,-,-,-,0;0,0;0,0;0/True</t>
  </si>
  <si>
    <t>24363425</t>
  </si>
  <si>
    <t>https://lawdoo.com/Home/NewsShow/24363425/lar/-1/,,,0;0,0,-,-,-,0;0,0;0,0;0/True</t>
  </si>
  <si>
    <t>17809341</t>
  </si>
  <si>
    <t>广西壮族自治区人力资源和社会保障厅、广西壮族自治区财政厅、广西壮族自治区发展和改革委员会、广西壮族自治区工业和信息化委员会关于失业保险支持企业稳定就业岗位有关问题的通知</t>
  </si>
  <si>
    <t>https://lawdoo.com/Home/NewsShow/17809341/lar/-1/,,,0;0,0,-,-,-,0;0,0;0,0;0/True</t>
  </si>
  <si>
    <t>18213925</t>
  </si>
  <si>
    <t>湖南省科学技术厅、湖南省财政厅关于开展国家科技富民强县专项行动计划项目年度检查和验收的通知</t>
  </si>
  <si>
    <t>https://lawdoo.com/Home/NewsShow/18213925/lar/-1/,,,0;0,0,-,-,-,0;0,0;0,0;0/True</t>
  </si>
  <si>
    <t>18944730</t>
  </si>
  <si>
    <t>湖南省科学技术厅关于开展国家科技富民强县专项行动计划项目年度检查和验收的通知</t>
  </si>
  <si>
    <t>https://lawdoo.com/Home/NewsShow/18944730/lar/-1/,,,0;0,0,-,-,-,0;0,0;0,0;0/True</t>
  </si>
  <si>
    <t>18940089</t>
  </si>
  <si>
    <t>福建省科学技术厅、福建省财政厅关于下达2015年省属公益类科研院所基本科研专项项目计划和经费(新上省级第七批)的通知</t>
  </si>
  <si>
    <t>闽财指〔2015〕1003号</t>
  </si>
  <si>
    <t>https://lawdoo.com/Home/NewsShow/18940089/lar/-1/,,,0;0,0,-,-,-,0;0,0;0,0;0/True</t>
  </si>
  <si>
    <t>18944391</t>
  </si>
  <si>
    <t>https://lawdoo.com/Home/NewsShow/18944391/lar/-1/,,,0;0,0,-,-,-,0;0,0;0,0;0/True</t>
  </si>
  <si>
    <t>19278679</t>
  </si>
  <si>
    <t>浙江省财政厅、浙江省农业厅、浙江省粮食局、浙江省农村信用社联合社、邮储银行浙江省分行关于进一步做好粮食生产贷款贴息工作的通知</t>
  </si>
  <si>
    <t>浙财农〔2015〕42号</t>
  </si>
  <si>
    <t>https://lawdoo.com/Home/NewsShow/19278679/lar/-1/,,,0;0,0,-,-,-,0;0,0;0,0;0/True</t>
  </si>
  <si>
    <t>17885747</t>
  </si>
  <si>
    <t>浙江省财政厅、浙江省农业厅、浙江省粮食局等部门关于进一步做好粮食生产贷款贴息工作的通知</t>
  </si>
  <si>
    <t>https://lawdoo.com/Home/NewsShow/17885747/lar/-1/,,,0;0,0,-,-,-,0;0,0;0,0;0/True</t>
  </si>
  <si>
    <t>17868294</t>
  </si>
  <si>
    <t>宜昌市人民政府办公室关于成立三峡载电体工业园建设推进工作领导小组的通知</t>
  </si>
  <si>
    <t>宜府办文〔2015〕17号</t>
  </si>
  <si>
    <t>https://lawdoo.com/Home/NewsShow/17868294/lar/-1/,,,0;0,0,-,-,-,0;0,0;0,0;0/True</t>
  </si>
  <si>
    <t>19124423</t>
  </si>
  <si>
    <t>宜昌市人民政府关于成立三峡载电体工业园建设推进工作领导小组的通知</t>
  </si>
  <si>
    <t>宜府办文[2015]17号</t>
  </si>
  <si>
    <t>https://lawdoo.com/Home/NewsShow/19124423/lar/-1/,,,0;0,0,-,-,-,0;0,0;0,0;0/True</t>
  </si>
  <si>
    <t>19153303</t>
  </si>
  <si>
    <t>中国银监会安徽监管局关于安徽霍邱农村商业银行股份有限公司开业的批复</t>
  </si>
  <si>
    <t>皖银监复〔2015〕39号</t>
  </si>
  <si>
    <t>https://lawdoo.com/Home/NewsShow/19153303/lar/-1/,,,0;0,0,-,-,-,0;0,0;0,0;0/True</t>
  </si>
  <si>
    <t>18126055</t>
  </si>
  <si>
    <t>皖银监复[2015]39号</t>
  </si>
  <si>
    <t>https://lawdoo.com/Home/NewsShow/18126055/lar/-1/,,,0;0,0,-,-,-,0;0,0;0,0;0/True</t>
  </si>
  <si>
    <t>19204198</t>
  </si>
  <si>
    <t>辽宁省人力资源和社会保障厅、辽宁省财政厅关于2015年调整企业退休人员基本养老金的通知[失效]</t>
  </si>
  <si>
    <t>辽人社发〔2015〕9号</t>
  </si>
  <si>
    <t>https://lawdoo.com/Home/NewsShow/19204198/lar/-1/,,,0;0,0,-,-,-,0;0,0;0,0;0/True</t>
  </si>
  <si>
    <t>21994634</t>
  </si>
  <si>
    <t>辽宁省人力资源和社会保障厅、辽宁省财政厅关于2015年调整企业退休人员基本养老金的通知</t>
  </si>
  <si>
    <t>辽人社发[2015]9号</t>
  </si>
  <si>
    <t>https://lawdoo.com/Home/NewsShow/21994634/lar/-1/,,,0;0,0,-,-,-,0;0,0;0,0;0/True</t>
  </si>
  <si>
    <t>19428782</t>
  </si>
  <si>
    <t>山东省经济和信息化委员会、山东省人民政府节约能源办公室、山东省财政厅关于做好2015年太阳能集热系统财政补贴项目申报工作的通知</t>
  </si>
  <si>
    <t>https://lawdoo.com/Home/NewsShow/19428782/lar/-1/,,,0;0,0,-,-,-,0;0,0;0,0;0/True</t>
  </si>
  <si>
    <t>18261505</t>
  </si>
  <si>
    <t>山东省经济和信息化委员会、山东省财政厅、山东省人民政府节约能源办公室关于做好2015年太阳能集热系统财政补贴项目申报工作的通知</t>
  </si>
  <si>
    <t>https://lawdoo.com/Home/NewsShow/18261505/lar/-1/,,,0;0,0,-,-,-,0;0,0;0,0;0/True</t>
  </si>
  <si>
    <t>17906647</t>
  </si>
  <si>
    <t>浙江省卫生和计划生育委员会关于下达2016年度浙江省中医药科技计划的通知</t>
  </si>
  <si>
    <t>浙卫发〔2015〕74号</t>
  </si>
  <si>
    <t>https://lawdoo.com/Home/NewsShow/17906647/lar/-1/,,,0;0,0,-,-,-,0;0,0;0,0;0/True</t>
  </si>
  <si>
    <t>19301626</t>
  </si>
  <si>
    <t>浙江省卫生计生委关于下达2016年度浙江省中医药科技计划的通知</t>
  </si>
  <si>
    <t>浙卫发[2015]74号</t>
  </si>
  <si>
    <t>https://lawdoo.com/Home/NewsShow/19301626/lar/-1/,,,0;0,0,-,-,-,0;0,0;0,0;0/True</t>
  </si>
  <si>
    <t>19049236</t>
  </si>
  <si>
    <t>上海市财政局、上海市国家税务、上海市地方税务局关于转发《财政部国家税务总局关于调整铁路和航空运输企业汇总缴纳增值税分支机构名单的通知》的通知</t>
  </si>
  <si>
    <t>沪财税〔2015〕75号</t>
  </si>
  <si>
    <t>https://lawdoo.com/Home/NewsShow/19049236/lar/-1/,,,0;0,0,-,-,-,0;0,0;0,0;0/True</t>
  </si>
  <si>
    <t>24487055</t>
  </si>
  <si>
    <t>上海市财政局、上海市国家税务局、上海市地方税务局关于转发《财政部国家税务总局关于调整铁路和航空运输企业汇总缴纳增值税分支机构名单的通知》的通知</t>
  </si>
  <si>
    <t>沪财税[2015]75号</t>
  </si>
  <si>
    <t>https://lawdoo.com/Home/NewsShow/24487055/lar/-1/,,,0;0,0,-,-,-,0;0,0;0,0;0/True</t>
  </si>
  <si>
    <t>21971106</t>
  </si>
  <si>
    <t>天津市教委等十六部门关于印发建立健全天津市中小学校和幼儿园校舍安全保障长效机制的意见的通知</t>
  </si>
  <si>
    <t>津教委〔2015〕12号</t>
  </si>
  <si>
    <t>https://lawdoo.com/Home/NewsShow/21971106/lar/-1/,,,0;0,0,-,-,-,0;0,0;0,0;0/True</t>
  </si>
  <si>
    <t>19402425</t>
  </si>
  <si>
    <t>天津市教委、天津市人力社保局、天津市发展改革委、天津市公安局、天津市财政局、天津市地税局、天津市规划局、天津市国土房管局、天津市建委、天津市农委、天津市水务局、天津市审计局、天津市统计局、天津市安全监管局、天津市地震局、天津市气象局等十六部门关于印发建立健全天津市中小学校和幼儿园校舍安全保障长效机制的意见的通知</t>
  </si>
  <si>
    <t>https://lawdoo.com/Home/NewsShow/19402425/lar/-1/,,,0;0,0,-,-,-,0;0,0;0,0;0/True</t>
  </si>
  <si>
    <t>17806849</t>
  </si>
  <si>
    <t>上海市财政局、上海市国家税务局、上海市地方税务局关于完善自贸试验区跨区迁移企业财税分配政策的通知</t>
  </si>
  <si>
    <t>沪财预〔2015〕8号</t>
  </si>
  <si>
    <t>https://lawdoo.com/Home/NewsShow/17806849/lar/-1/,,,0;0,0,-,-,-,0;0,0;0,0;0/True</t>
  </si>
  <si>
    <t>17806439</t>
  </si>
  <si>
    <t>上海市财政局等关于完善自贸试验区跨区迁移企业财税分配政策通知</t>
  </si>
  <si>
    <t>https://lawdoo.com/Home/NewsShow/17806439/lar/-1/,,,0;0,0,-,-,-,0;0,0;0,0;0/True</t>
  </si>
  <si>
    <t>17881813</t>
  </si>
  <si>
    <t>北京市知识产权局、北京市发展和改革委员会、北京市经济和信息化委员会等关于印发《北京市加强专利运用工作暂行办法》的通知</t>
  </si>
  <si>
    <t>京知局〔2015〕30号</t>
  </si>
  <si>
    <t>https://lawdoo.com/Home/NewsShow/17881813/lar/-1/,,,0;0,0,-,-,-,0;0,0;0,0;0/True</t>
  </si>
  <si>
    <t>21419424</t>
  </si>
  <si>
    <t>北京市知识产权局、北京市发展和改革委员会、北京市经济和信息化委员会、北京市财政局、北京市地方税务局、北京市金融工作局关于印发《北京市加强专利运用工作暂行办法》的通知</t>
  </si>
  <si>
    <t>https://lawdoo.com/Home/NewsShow/21419424/lar/-1/,,,0;0,0,-,-,-,0;0,0;0,0;0/True</t>
  </si>
  <si>
    <t>17888999</t>
  </si>
  <si>
    <t>厦门市国土资源与房产管理局、厦门市发展和改革委员会、厦门市财政局等关于继续执行促进房地产市场平稳健康发展实施意见的通知</t>
  </si>
  <si>
    <t>厦国土房〔2015〕273号</t>
  </si>
  <si>
    <t>https://lawdoo.com/Home/NewsShow/17888999/lar/-1/,,,0;0,0,-,-,-,0;0,0;0,0;0/True</t>
  </si>
  <si>
    <t>18782084</t>
  </si>
  <si>
    <t>厦门市国土资源与房产管理局、厦门市发展和改革委员会、厦门市财政局、厦门市建设局、厦门市规划委员会、厦门市地方税务局关于继续执行促进房地产市场平稳健康发展实施意见的通知</t>
  </si>
  <si>
    <t>厦国土房[2015]273号</t>
  </si>
  <si>
    <t>https://lawdoo.com/Home/NewsShow/18782084/lar/-1/,,,0;0,0,-,-,-,0;0,0;0,0;0/True</t>
  </si>
  <si>
    <t>17936922</t>
  </si>
  <si>
    <t>广州市科技创新委员会、广州市财政局、广州市国家税务局、广州市地方税务局关于印发高校、科研院所科技成果使用、处置和收益权改革实施办法的通知[失效]</t>
  </si>
  <si>
    <t>穗科创〔2015〕16号</t>
  </si>
  <si>
    <t>https://lawdoo.com/Home/NewsShow/17936922/lar/-1/,,,0;0,0,-,-,-,0;0,0;0,0;0/True</t>
  </si>
  <si>
    <t>22797701</t>
  </si>
  <si>
    <t>广州市科技创新委员会、广州市财政局、广州市国税局、广州市地税局关于印发高校、科研院所科技成果使用、处置和收益权改革实施办法的通知</t>
  </si>
  <si>
    <t>https://lawdoo.com/Home/NewsShow/22797701/lar/-1/,,,0;0,0,-,-,-,0;0,0;0,0;0/True</t>
  </si>
  <si>
    <t>18357039</t>
  </si>
  <si>
    <t>沈阳市房产局、沈阳市财政局、沈阳市地方税务局关于2015年秋季房交会期间个人购买商品房实行补助政策的通知</t>
  </si>
  <si>
    <t>沈房发〔2015〕80号</t>
  </si>
  <si>
    <t>https://lawdoo.com/Home/NewsShow/18357039/lar/-1/,,,0;0,0,-,-,-,0;0,0;0,0;0/True</t>
  </si>
  <si>
    <t>19213956</t>
  </si>
  <si>
    <t>沈房发[2015]80号</t>
  </si>
  <si>
    <t>https://lawdoo.com/Home/NewsShow/19213956/lar/-1/,,,0;0,0,-,-,-,0;0,0;0,0;0/True</t>
  </si>
  <si>
    <t>20650250</t>
  </si>
  <si>
    <t>中共贵阳市外事办公室党组关于赵炜玮、李泽君同志任职的通知</t>
  </si>
  <si>
    <t>https://lawdoo.com/Home/NewsShow/20650250/lar/-1/,,,0;0,0,-,-,-,0;0,0;0,0;0/True</t>
  </si>
  <si>
    <t>22327083</t>
  </si>
  <si>
    <t>贵阳市外事办公室关于赵炜玮、李泽君同志任职的通知</t>
  </si>
  <si>
    <t>https://lawdoo.com/Home/NewsShow/22327083/lar/-1/,,,0;0,0,-,-,-,0;0,0;0,0;0/True</t>
  </si>
  <si>
    <t>17881820</t>
  </si>
  <si>
    <t>北京市知识产权局、北京市发展和改革委员会、北京市科学技术委员会等关于印发《加快发展首都知识产权服务业的实施意见》的通知[失效]</t>
  </si>
  <si>
    <t>京知局〔2015〕21号</t>
  </si>
  <si>
    <t>https://lawdoo.com/Home/NewsShow/17881820/lar/-1/,,,0;0,0,-,-,-,0;0,0;0,0;0/True</t>
  </si>
  <si>
    <t>21419425</t>
  </si>
  <si>
    <t>北京市知识产权局、北京市发展和改革委员会、北京市科学技术委员会、北京市财政局、北京市商务委员会、北京市地方税务局、北京市工商行政管理局、北京市版权局关于印发《加快发展首都知识产权服务业的实施意见》的通知</t>
  </si>
  <si>
    <t>https://lawdoo.com/Home/NewsShow/21419425/lar/-1/,,,0;0,0,-,-,-,0;0,0;0,0;0/True</t>
  </si>
  <si>
    <t>17932149</t>
  </si>
  <si>
    <t>宁波市人力资源和社会保障局、宁波市住房和城乡建设委员会、宁波市交通运输委员会等关于进一步做好建设工程项目从业人员参加工伤保险工作的意见</t>
  </si>
  <si>
    <t>甬人社发〔2015〕221号</t>
  </si>
  <si>
    <t>https://lawdoo.com/Home/NewsShow/17932149/lar/-1/,,,0;0,0,-,-,-,0;0,0;0,0;0/True</t>
  </si>
  <si>
    <t>19048005</t>
  </si>
  <si>
    <t>宁波市人力资源和社会保障局、宁波市住房和城乡建设委员会、宁波市交通运输委员会、宁波市城市管理局、宁波市水利局、宁波市安全生产监督管理局、宁波市财政局、宁波市地方税务局、宁波市总工会关于进一步做好建设工程项目从业人员参加工伤保险工作的意见</t>
  </si>
  <si>
    <t>甬人社发[2015]221号</t>
  </si>
  <si>
    <t>https://lawdoo.com/Home/NewsShow/19048005/lar/-1/,,,0;0,0,-,-,-,0;0,0;0,0;0/True</t>
  </si>
  <si>
    <t>18319948</t>
  </si>
  <si>
    <t>广州市商务委等关于印发促进外贸综合服务企业发展实施意见的通知</t>
  </si>
  <si>
    <t>穗外经贸新〔2015〕11号</t>
  </si>
  <si>
    <t>https://lawdoo.com/Home/NewsShow/18319948/lar/-1/,,,0;0,0,-,-,-,0;0,0;0,0;0/True</t>
  </si>
  <si>
    <t>22600185</t>
  </si>
  <si>
    <t>广州市商务委、广州市财政局、广州市国家税务局、广州海关、黄埔海关、广州出入境检验检疫局、中国人民银行广州分行营业管理部等关于印发促进外贸综合服务企业发展实施意见的通知</t>
  </si>
  <si>
    <t>https://lawdoo.com/Home/NewsShow/22600185/lar/-1/,,,0;0,0,-,-,-,0;0,0;0,0;0/True</t>
  </si>
  <si>
    <t>19911445</t>
  </si>
  <si>
    <t>中共江苏省委宣传部、中国人民银行南京分行、江苏省文化厅、江苏省新闻出版广电局、江苏省财政厅、江苏省人民政府金融工作办公室、中国银行业监督管理委员会江苏监管局、中国证券监督管理委员会江苏监管局、中国保险监督管理委员会江苏监管局关于促进文化金融发展的指导意见</t>
  </si>
  <si>
    <t>苏宣发〔2015〕8号</t>
  </si>
  <si>
    <t>https://lawdoo.com/Home/NewsShow/19911445/lar/-1/,,,0;0,0,-,-,-,0;0,0;0,0;0/True</t>
  </si>
  <si>
    <t>21456664</t>
  </si>
  <si>
    <t>中共江苏省委宣传部关于促进文化金融发展的指导意见</t>
  </si>
  <si>
    <t>苏宣发[2015]8号</t>
  </si>
  <si>
    <t>https://lawdoo.com/Home/NewsShow/21456664/lar/-1/,,,0;0,0,-,-,-,0;0,0;0,0;0/True</t>
  </si>
  <si>
    <t>21417048</t>
  </si>
  <si>
    <t>北京市人力资源和社会保障局、北京市财政局、北京市国家税务局、北京市地方税务局、北京市教育委员会关于实现创业的毕业年度内高校在校生办理《就业创业证》有关问题的通知</t>
  </si>
  <si>
    <t>京人社就发[2015]220号</t>
  </si>
  <si>
    <t>https://lawdoo.com/Home/NewsShow/21417048/lar/-1/,,,0;0,0,-,-,-,0;0,0;0,0;0/True</t>
  </si>
  <si>
    <t>17914888</t>
  </si>
  <si>
    <t>北京市人力资源和社会保障局、北京市财政局、北京市国家税务局等关于实现创业的毕业年度内高校在校生办理《就业创业证》有关问题的通知</t>
  </si>
  <si>
    <t>京人社就发〔2015〕220号</t>
  </si>
  <si>
    <t>https://lawdoo.com/Home/NewsShow/17914888/lar/-1/,,,0;0,0,-,-,-,0;0,0;0,0;0/True</t>
  </si>
  <si>
    <t>21966902</t>
  </si>
  <si>
    <t>天津市科委、天津市工业和信息化委、天津市财政局、天津市国税局、天津市地税局、天津市人力社保局、天津市知识产权局、天津市统计局关于印发天津市市级高新技术企业认定管理办法的通知</t>
  </si>
  <si>
    <t>津科高〔2015〕88号</t>
  </si>
  <si>
    <t>https://lawdoo.com/Home/NewsShow/21966902/lar/-1/,,,0;0,0,-,-,-,0;0,0;0,0;0/True</t>
  </si>
  <si>
    <t>17891965</t>
  </si>
  <si>
    <t>天津市科委、天津市工业和信息化委、天津市财政局等关于印发天津市市级高新技术企业认定管理办法的通知[失效]</t>
  </si>
  <si>
    <t>https://lawdoo.com/Home/NewsShow/17891965/lar/-1/,,,0;0,0,-,-,-,0;0,0;0,0;0/True</t>
  </si>
  <si>
    <t>21988387</t>
  </si>
  <si>
    <t>天津市商务委、天津市财政局、天津市市场监管委、天津市金融局、天津市国税局、天津海关、天津检疫检验局印发关于促进天津市外贸综合服务企业发展三年行动方案的通知</t>
  </si>
  <si>
    <t>津商务贸发〔2015〕10号</t>
  </si>
  <si>
    <t>https://lawdoo.com/Home/NewsShow/21988387/lar/-1/,,,0;0,0,-,-,-,0;0,0;0,0;0/True</t>
  </si>
  <si>
    <t>17907638</t>
  </si>
  <si>
    <t>天津市商务委、市财政局、市市场监管委等印发关于促进天津市外贸综合服务企业发展三年行动方案的通知</t>
  </si>
  <si>
    <t>https://lawdoo.com/Home/NewsShow/17907638/lar/-1/,,,0;0,0,-,-,-,0;0,0;0,0;0/True</t>
  </si>
  <si>
    <t>17939346</t>
  </si>
  <si>
    <t>天津市财政局、天津市地方税务局关于公布天津市市级和区县级承担商品储备业务的储备管理公司及其直属库名单(第二批)的通知[失效]</t>
  </si>
  <si>
    <t>津财税政〔2015〕7号</t>
  </si>
  <si>
    <t>https://lawdoo.com/Home/NewsShow/17939346/lar/-1/,,,0;0,0,-,-,-,0;0,0;0,0;0/True</t>
  </si>
  <si>
    <t>21988505</t>
  </si>
  <si>
    <t>天津市财政局、天津市地方税务局关于公布天津市市级和区县级承担商品储备业务的储备管理公司及其直属库名单(第二批)的通知</t>
  </si>
  <si>
    <t>https://lawdoo.com/Home/NewsShow/21988505/lar/-1/,,,0;0,0,-,-,-,0;0,0;0,0;0/True</t>
  </si>
  <si>
    <t>18310871</t>
  </si>
  <si>
    <t>上海市财政局、上海市国家税务局、上海市地方税务局《关于转发财政部、国家税务总局＜关于贯彻落实《中共中央国务院关于加强技术创新发展高科技实现产业化的决定》有关税收问题的通知＞和本市实施意见的通知》(2015修改)</t>
  </si>
  <si>
    <t>沪财税〔2015〕29号</t>
  </si>
  <si>
    <t>https://lawdoo.com/Home/NewsShow/18310871/lar/-1/,,,0;0,0,-,-,-,0;0,0;0,0;0/True</t>
  </si>
  <si>
    <t>18310868</t>
  </si>
  <si>
    <t>上海市财政局、上海市国家税务局、上海市地方税务局关于修改《关于转发财政部、国家税务总局＜关于贯彻落实《中共中央国务院关于加强技术创新，发展高科技，实现产业化的决定》有关税收问题的通知＞和本市实施意见的通知》的通知(2015)</t>
  </si>
  <si>
    <t>https://lawdoo.com/Home/NewsShow/18310868/lar/-1/,,,0;0,0,-,-,-,0;0,0;0,0;0/True</t>
  </si>
  <si>
    <t>17886113</t>
  </si>
  <si>
    <t>浙江省教育厅办公室关于召开“5·12”防灾减灾日应急疏散演练暨学生安全教育工作现场会的通知</t>
  </si>
  <si>
    <t>浙教电传〔2015〕35号</t>
  </si>
  <si>
    <t>https://lawdoo.com/Home/NewsShow/17886113/lar/-1/,,,0;0,0,-,-,-,0;0,0;0,0;0/True</t>
  </si>
  <si>
    <t>24429020</t>
  </si>
  <si>
    <t>浙江省教育厅办公室关于召开“5、12”防灾减灾日应急疏散演练暨学生安全教育工作现场会的通知</t>
  </si>
  <si>
    <t>https://lawdoo.com/Home/NewsShow/24429020/lar/-1/,,,0;0,0,-,-,-,0;0,0;0,0;0/True</t>
  </si>
  <si>
    <t>17806357</t>
  </si>
  <si>
    <t>辽宁省财政厅关于2014年度固定资产投资报表编报有关事宜的通知</t>
  </si>
  <si>
    <t>辽财经〔2015〕35号</t>
  </si>
  <si>
    <t>https://lawdoo.com/Home/NewsShow/17806357/lar/-1/,,,0;0,0,-,-,-,0;0,0;0,0;0/True</t>
  </si>
  <si>
    <t>17909323</t>
  </si>
  <si>
    <t>https://lawdoo.com/Home/NewsShow/17909323/lar/-1/,,,0;0,0,-,-,-,0;0,0;0,0;0/True</t>
  </si>
  <si>
    <t>17890085</t>
  </si>
  <si>
    <t>福建省经济和信息化委员会、省科学技术厅、省教育厅、省财政厅关于组建福建省智能制造等行业技术开发基地的通知</t>
  </si>
  <si>
    <t>闽经信技术〔2015〕535号</t>
  </si>
  <si>
    <t>https://lawdoo.com/Home/NewsShow/17890085/lar/-1/,,,0;0,0,-,-,-,0;0,0;0,0;0/True</t>
  </si>
  <si>
    <t>18905964</t>
  </si>
  <si>
    <t>福建省经济和信息化委员会、福建省科学技术厅、福建省教育厅、福建省财政厅关于组建福建省智能制造等行业技术开发基地的通知</t>
  </si>
  <si>
    <t>闽经信技术[2015]535号</t>
  </si>
  <si>
    <t>https://lawdoo.com/Home/NewsShow/18905964/lar/-1/,,,0;0,0,-,-,-,0;0,0;0,0;0/True</t>
  </si>
  <si>
    <t>19169866</t>
  </si>
  <si>
    <t>上海银监局关于核准王波任职资格的批复</t>
  </si>
  <si>
    <t>沪银监复〔2015〕362号</t>
  </si>
  <si>
    <t>https://lawdoo.com/Home/NewsShow/19169866/lar/-1/,,,0;0,0,-,-,-,0;0,0;0,0;0/True</t>
  </si>
  <si>
    <t>18158480</t>
  </si>
  <si>
    <t>沪银监复[2015]362号</t>
  </si>
  <si>
    <t>https://lawdoo.com/Home/NewsShow/18158480/lar/-1/,,,0;0,0,-,-,-,0;0,0;0,0;0/True</t>
  </si>
  <si>
    <t>23133984</t>
  </si>
  <si>
    <t>成都市国有资产监督管理委员会关于杨蓉、张建华同志职务任免的通知</t>
  </si>
  <si>
    <t>成国资党干〔2015〕20号</t>
  </si>
  <si>
    <t>https://lawdoo.com/Home/NewsShow/23133984/lar/-1/,,,0;0,0,-,-,-,0;0,0;0,0;0/True</t>
  </si>
  <si>
    <t>20820214</t>
  </si>
  <si>
    <t>中共成都市国资委委员会关于杨蓉、张建华同志职务任免的通知</t>
  </si>
  <si>
    <t>成国资党干[2015]20号</t>
  </si>
  <si>
    <t>https://lawdoo.com/Home/NewsShow/20820214/lar/-1/,,,0;0,0,-,-,-,0;0,0;0,0;0/True</t>
  </si>
  <si>
    <t>19145688</t>
  </si>
  <si>
    <t>中国银行业监督管理委员会四川监管局关于核准王波兴业银行股份有限公司成都双楠支行行长任职资格的批复</t>
  </si>
  <si>
    <t>川银监复〔2015〕311号</t>
  </si>
  <si>
    <t>https://lawdoo.com/Home/NewsShow/19145688/lar/-1/,,,0;0,0,-,-,-,0;0,0;0,0;0/True</t>
  </si>
  <si>
    <t>18619853</t>
  </si>
  <si>
    <t>四川银监局关于核准王波兴业银行股份有限公司成都双楠支行行长任职资格的批复</t>
  </si>
  <si>
    <t>川银监复[2015]311号</t>
  </si>
  <si>
    <t>https://lawdoo.com/Home/NewsShow/18619853/lar/-1/,,,0;0,0,-,-,-,0;0,0;0,0;0/True</t>
  </si>
  <si>
    <t>19396269</t>
  </si>
  <si>
    <t>安徽省教育厅、安徽省物价局、安徽省财政厅、安徽省审计厅、安徽省新闻出版广电局等五厅局关于2015年规范教育收费治理教育乱收费工作的实施意见</t>
  </si>
  <si>
    <t>皖教办〔2015〕30号</t>
  </si>
  <si>
    <t>https://lawdoo.com/Home/NewsShow/19396269/lar/-1/,,,0;0,0,-,-,-,0;0,0;0,0;0/True</t>
  </si>
  <si>
    <t>21696520</t>
  </si>
  <si>
    <t>安徽省教育厅等五厅局关于2015年规范教育收费治理教育乱收费工作的实施意见</t>
  </si>
  <si>
    <t>https://lawdoo.com/Home/NewsShow/21696520/lar/-1/,,,0;0,0,-,-,-,0;0,0;0,0;0/True</t>
  </si>
  <si>
    <t>22111450</t>
  </si>
  <si>
    <t>甘肃省教育厅等6部门关于加快发展青少年校园足球的实施意见</t>
  </si>
  <si>
    <t>甘教体[2015]23号</t>
  </si>
  <si>
    <t>https://lawdoo.com/Home/NewsShow/22111450/lar/-1/,,,0;0,0,-,-,-,0;0,0;0,0;0/True</t>
  </si>
  <si>
    <t>24469225</t>
  </si>
  <si>
    <t xml:space="preserve">甘肃省教育厅等6部门关于加快发展青少年校园足球的实施意见
</t>
  </si>
  <si>
    <t>甘教体〔2015〕23号</t>
  </si>
  <si>
    <t>https://lawdoo.com/Home/NewsShow/24469225/lar/-1/,,,0;0,0,-,-,-,0;0,0;0,0;0/True</t>
  </si>
  <si>
    <t>18946369</t>
  </si>
  <si>
    <t>福建省科学技术厅、福建省财政厅关于下达2015年科技重大专项项目计划和经费(新上市级第十一批)的通知</t>
  </si>
  <si>
    <t>闽财〔教〕指〔2015〕139号</t>
  </si>
  <si>
    <t>https://lawdoo.com/Home/NewsShow/18946369/lar/-1/,,,0;0,0,-,-,-,0;0,0;0,0;0/True</t>
  </si>
  <si>
    <t>18947341</t>
  </si>
  <si>
    <t>https://lawdoo.com/Home/NewsShow/18947341/lar/-1/,,,0;0,0,-,-,-,0;0,0;0,0;0/True</t>
  </si>
  <si>
    <t>20307298</t>
  </si>
  <si>
    <t>福建省教育厅、福建省财政厅、福建省人民政府国有资产监督管理委员会、福建省人力资源和社会保障厅、福建省民政厅、福建省民族与宗教事务厅、福建省文化厅、福建省卫生和计划生育委员会、福建省新闻出版广电(版权)局、中国人民银行福州中心支行、福建省总工会、共青团福建省委、福建省妇女联合会、福建省残疾人联合会、福建省工商业联合会、福建省广播影视集团十六部门关于公布第二届“励志校园·感动福建”优秀学生典型宣传活动获奖名单的通知</t>
  </si>
  <si>
    <t>闽教学[2015]52号</t>
  </si>
  <si>
    <t>https://lawdoo.com/Home/NewsShow/20307298/lar/-1/,,,0;0,0,-,-,-,0;0,0;0,0;0/True</t>
  </si>
  <si>
    <t>18932535</t>
  </si>
  <si>
    <t>福建省教育厅等十六部门关于公布第二届“励志校园·感动福建”优秀学生典型宣传活动获奖名单的通知</t>
  </si>
  <si>
    <t>闽教学〔2015〕52号</t>
  </si>
  <si>
    <t>https://lawdoo.com/Home/NewsShow/18932535/lar/-1/,,,0;0,0,-,-,-,0;0,0;0,0;0/True</t>
  </si>
  <si>
    <t>21996589</t>
  </si>
  <si>
    <t>辽宁省财政厅、辽宁省地税局转发财政部国家税务总局关于金融企业涉农贷款和中小企业贷款损失准备金税前扣除有关问题的通知</t>
  </si>
  <si>
    <t>辽财税〔2015〕83号</t>
  </si>
  <si>
    <t>https://lawdoo.com/Home/NewsShow/21996589/lar/-1/,,,0;0,0,-,-,-,0;0,0;0,0;0/True</t>
  </si>
  <si>
    <t>21996668</t>
  </si>
  <si>
    <t>辽宁省财政厅转发财政部国家税务总局关于金融企业涉农贷款和中小企业贷款损失准备金税前扣除有关问题的通知</t>
  </si>
  <si>
    <t>https://lawdoo.com/Home/NewsShow/21996668/lar/-1/,,,0;0,0,-,-,-,0;0,0;0,0;0/True</t>
  </si>
  <si>
    <t>22023774</t>
  </si>
  <si>
    <t>河北省卫生计生委、河北省财政厅、河北省中医药管理局关于推荐申报2015年度中医药文化建设示范医院的通知</t>
  </si>
  <si>
    <t>冀中医药函〔2015〕17号</t>
  </si>
  <si>
    <t>https://lawdoo.com/Home/NewsShow/22023774/lar/-1/,,,0;0,0,-,-,-,0;0,0;0,0;0/True</t>
  </si>
  <si>
    <t>17821425</t>
  </si>
  <si>
    <t>河北省卫生和计划生育委员会、河北省财政厅、河北省中医药管理局关于推荐申报2015年度中医药文化建设示范医院的通知</t>
  </si>
  <si>
    <t>https://lawdoo.com/Home/NewsShow/17821425/lar/-1/,,,0;0,0,-,-,-,0;0,0;0,0;0/True</t>
  </si>
  <si>
    <t>22119356</t>
  </si>
  <si>
    <t>中共江西省委组织部、江西省人力资源和社会保障厅、江西省机构编制委员会办公室、江西省教育厅、江西省财政厅、江西省农业厅、江西省水利厅、江西省卫生和计划生育委员会、江西省扶贫和移民办公室、中国共产主义青年团江西省委员会关于做好2015年“三支一扶”工作的通知</t>
  </si>
  <si>
    <t>赣人社发[2015]19号</t>
  </si>
  <si>
    <t>https://lawdoo.com/Home/NewsShow/22119356/lar/-1/,,,0;0,0,-,-,-,0;0,0;0,0;0/True</t>
  </si>
  <si>
    <t>17964617</t>
  </si>
  <si>
    <t>中共江西省委组织部、江西省人力资源和社会保障厅、江西省机构编制委员会办公室等关于做好2015年“三支一扶”工作的通知</t>
  </si>
  <si>
    <t>赣人社发〔2015〕19号</t>
  </si>
  <si>
    <t>https://lawdoo.com/Home/NewsShow/17964617/lar/-1/,,,0;0,0,-,-,-,0;0,0;0,0;0/True</t>
  </si>
  <si>
    <t>22069464</t>
  </si>
  <si>
    <t>贵州省卫生和计划生育委员会、贵州省财政厅、贵州省食品药品监督管理局关于印发《贵州省预防接种异常反应补偿办法(试行)》的通知[失效]</t>
  </si>
  <si>
    <t>黔卫计发〔2015〕72号</t>
  </si>
  <si>
    <t>https://lawdoo.com/Home/NewsShow/22069464/lar/-1/,,,0;0,0,-,-,-,0;0,0;0,0;0/True</t>
  </si>
  <si>
    <t>22070094</t>
  </si>
  <si>
    <t>贵州省卫生计生委、贵州省财政厅、贵州省食品药品监督管理局关于印发《贵州省预防接种异常反应补偿办法(试行)》的通知</t>
  </si>
  <si>
    <t>https://lawdoo.com/Home/NewsShow/22070094/lar/-1/,,,0;0,0,-,-,-,0;0,0;0,0;0/True</t>
  </si>
  <si>
    <t>22073419</t>
  </si>
  <si>
    <t>贵州省财政厅、贵州省农委关于下达2015年度贵州省农业动植物育种资金的通知</t>
  </si>
  <si>
    <t>黔财农〔2015〕39号</t>
  </si>
  <si>
    <t>https://lawdoo.com/Home/NewsShow/22073419/lar/-1/,,,0;0,0,-,-,-,0;0,0;0,0;0/True</t>
  </si>
  <si>
    <t>18748923</t>
  </si>
  <si>
    <t>贵州省农业委员会、贵州省财政厅关于下达2015年度贵州省农业动植物育种资金的通知</t>
  </si>
  <si>
    <t>https://lawdoo.com/Home/NewsShow/18748923/lar/-1/,,,0;0,0,-,-,-,0;0,0;0,0;0/True</t>
  </si>
  <si>
    <t>22141284</t>
  </si>
  <si>
    <t>四川省民政厅、四川省发展和改革委员会、四川省财政厅、四川省统计局、国家统计局四川调查总队关于发布2015年全省城乡居民最低生活保障标准低限的通知</t>
  </si>
  <si>
    <t>川民发〔2015〕89号</t>
  </si>
  <si>
    <t>https://lawdoo.com/Home/NewsShow/22141284/lar/-1/,,,0;0,0,-,-,-,0;0,0;0,0;0/True</t>
  </si>
  <si>
    <t>17885998</t>
  </si>
  <si>
    <t>四川省民政厅、四川省发展和改革委员会、四川省财政厅等关于发布2015年全省城乡居民最低生活保障标准低限的通知</t>
  </si>
  <si>
    <t>https://lawdoo.com/Home/NewsShow/17885998/lar/-1/,,,0;0,0,-,-,-,0;0,0;0,0;0/True</t>
  </si>
  <si>
    <t>23141742</t>
  </si>
  <si>
    <t>丰台区民政局、丰台区财政局关于开展因病致贫家庭医疗救助有关问题的补充通知</t>
  </si>
  <si>
    <t>https://lawdoo.com/Home/NewsShow/23141742/lar/-1/,,,0;0,0,-,-,-,0;0,0;0,0;0/True</t>
  </si>
  <si>
    <t>22189275</t>
  </si>
  <si>
    <t>北京市丰台区民政局、北京市丰台区财政局关于开展因病致贫家庭医疗救助有关问题的补充通知</t>
  </si>
  <si>
    <t>https://lawdoo.com/Home/NewsShow/22189275/lar/-1/,,,0;0,0,-,-,-,0;0,0;0,0;0/True</t>
  </si>
  <si>
    <t>17902092</t>
  </si>
  <si>
    <t>宁波市司法局办公室关于2014年度信息新闻工作先进集体和先进个人的通报</t>
  </si>
  <si>
    <t>甬司办〔2015〕7号</t>
  </si>
  <si>
    <t>https://lawdoo.com/Home/NewsShow/17902092/lar/-1/,,,0;0,0,-,-,-,0;0,0;0,0;0/True</t>
  </si>
  <si>
    <t>19047202</t>
  </si>
  <si>
    <t>宁波市司法局办公室关于表彰2014年度信息新闻工作先进集体和先进个人的通报</t>
  </si>
  <si>
    <t>https://lawdoo.com/Home/NewsShow/19047202/lar/-1/,,,0;0,0,-,-,-,0;0,0;0,0;0/True</t>
  </si>
  <si>
    <t>17887718</t>
  </si>
  <si>
    <t>福建省人力资源和社会保障厅、省财政厅关于2015年度省部属驻榕单位职工基本医疗保险有关问题的通知</t>
  </si>
  <si>
    <t>闽人社文〔2015〕25号</t>
  </si>
  <si>
    <t>https://lawdoo.com/Home/NewsShow/17887718/lar/-1/,,,0;0,0,-,-,-,0;0,0;0,0;0/True</t>
  </si>
  <si>
    <t>24383780</t>
  </si>
  <si>
    <t>福建省人力资源和社会保障厅、福建省财政厅关于2015年度省部属驻榕单位职工基本医疗保险有关问题的通知</t>
  </si>
  <si>
    <t>https://lawdoo.com/Home/NewsShow/24383780/lar/-1/,,,0;0,0,-,-,-,0;0,0;0,0;0/True</t>
  </si>
  <si>
    <t>17888065</t>
  </si>
  <si>
    <t>福建省财政厅、省残疾人联合会关于印发《福建省残疾人康复专项资金管理办法》的通知</t>
  </si>
  <si>
    <t>闽财社〔2015〕41号</t>
  </si>
  <si>
    <t>https://lawdoo.com/Home/NewsShow/17888065/lar/-1/,,,0;0,0,-,-,-,0;0,0;0,0;0/True</t>
  </si>
  <si>
    <t>18896724</t>
  </si>
  <si>
    <t>福建省财政厅、福建省残疾人联合会关于印发《福建省残疾人康复专项资金管理办法》的通知</t>
  </si>
  <si>
    <t>闽财社[2015]41号</t>
  </si>
  <si>
    <t>https://lawdoo.com/Home/NewsShow/18896724/lar/-1/,,,0;0,0,-,-,-,0;0,0;0,0;0/True</t>
  </si>
  <si>
    <t>17893168</t>
  </si>
  <si>
    <t>江西省商务厅、江西省财政厅关于组织申报2015年万村千乡市场工程建设项目的通知</t>
  </si>
  <si>
    <t>https://lawdoo.com/Home/NewsShow/17893168/lar/-1/,,,0;0,0,-,-,-,0;0,0;0,0;0/True</t>
  </si>
  <si>
    <t>18996500</t>
  </si>
  <si>
    <t>https://lawdoo.com/Home/NewsShow/18996500/lar/-1/,,,0;0,0,-,-,-,0;0,0;0,0;0/True</t>
  </si>
  <si>
    <t>21800112</t>
  </si>
  <si>
    <t>江苏省综改办、江苏省财政厅关于加强一事一议财政奖补和美丽乡村项目库建设的通知</t>
  </si>
  <si>
    <t>苏农改办[2015]12号</t>
  </si>
  <si>
    <t>https://lawdoo.com/Home/NewsShow/21800112/lar/-1/,,,0;0,0,-,-,-,0;0,0;0,0;0/True</t>
  </si>
  <si>
    <t>17889557</t>
  </si>
  <si>
    <t>江苏省财政厅关于加强一事一议财政奖补和美丽乡村项目库建设的通知关于加强一事一议财政奖补和美丽乡村项目库建设的通知</t>
  </si>
  <si>
    <t>苏农改办〔2015〕12号</t>
  </si>
  <si>
    <t>https://lawdoo.com/Home/NewsShow/17889557/lar/-1/,,,0;0,0,-,-,-,0;0,0;0,0;0/True</t>
  </si>
  <si>
    <t>22142901</t>
  </si>
  <si>
    <t>湖南省财政厅、湖南省民政厅、湖南省老龄工作委员会办公室关于建立健全基本养老服务补贴制度的通知</t>
  </si>
  <si>
    <t>湘财社〔2015〕28号</t>
  </si>
  <si>
    <t>https://lawdoo.com/Home/NewsShow/22142901/lar/-1/,,,0;0,0,-,-,-,0;0,0;0,0;0/True</t>
  </si>
  <si>
    <t>17897469</t>
  </si>
  <si>
    <t>湖南省财政厅、省民政厅、省老龄工作委员会办公室关于建立健全基本养老服务补贴制度的通知</t>
  </si>
  <si>
    <t>https://lawdoo.com/Home/NewsShow/17897469/lar/-1/,,,0;0,0,-,-,-,0;0,0;0,0;0/True</t>
  </si>
  <si>
    <t>17896892</t>
  </si>
  <si>
    <t>巴中市人民政府关于奖励2013―2014年度有关科技创新工作的决定</t>
  </si>
  <si>
    <t>巴府发〔2015〕7号</t>
  </si>
  <si>
    <t>https://lawdoo.com/Home/NewsShow/17896892/lar/-1/,,,0;0,0,-,-,-,0;0,0;0,0;0/True</t>
  </si>
  <si>
    <t>ddfc4b5993ce84dce99cfaa2a419c292</t>
  </si>
  <si>
    <t>巴中市人民政府关于奖励2013-2014年度有关科技创新工作的决定</t>
  </si>
  <si>
    <t>https://lawdoo.com/Home/NewsShow/ddfc4b5993ce84dce99cfaa2a419c292/lar/-1/,,,0;0,0,-,-,-,0;0,0;0,0;0/True</t>
  </si>
  <si>
    <t>17818421</t>
  </si>
  <si>
    <t>天津市市场和质量监督管理委员会关于表彰2014年度优秀消费维权服务站和先进个人的决定</t>
  </si>
  <si>
    <t>津市场监管办〔2015〕15号</t>
  </si>
  <si>
    <t>https://lawdoo.com/Home/NewsShow/17818421/lar/-1/,,,0;0,0,-,-,-,0;0,0;0,0;0/True</t>
  </si>
  <si>
    <t>17825669</t>
  </si>
  <si>
    <t>天津市市场监管委关于表彰2014年度优秀消费维权服务站和先进个人的决定</t>
  </si>
  <si>
    <t>https://lawdoo.com/Home/NewsShow/17825669/lar/-1/,,,0;0,0,-,-,-,0;0,0;0,0;0/True</t>
  </si>
  <si>
    <t>17833728</t>
  </si>
  <si>
    <t>上海市浦东新区人民政府关于建立上海市浦东新区人民政府行政复议委员会的决定</t>
  </si>
  <si>
    <t>浦府〔2015〕38号</t>
  </si>
  <si>
    <t>https://lawdoo.com/Home/NewsShow/17833728/lar/-1/,,,0;0,0,-,-,-,0;0,0;0,0;0/True</t>
  </si>
  <si>
    <t>24539457</t>
  </si>
  <si>
    <t>浦东新区人民政府关于建立上海市浦东新区人民政府行政复议委员会的决定</t>
  </si>
  <si>
    <t>https://lawdoo.com/Home/NewsShow/24539457/lar/-1/,,,0;0,0,-,-,-,0;0,0;0,0;0/True</t>
  </si>
  <si>
    <t>23529602</t>
  </si>
  <si>
    <t>中共杭州市规划局(测绘与地理信息局)党组关于沈黎明、王宁同志职务任免的通知</t>
  </si>
  <si>
    <t>https://lawdoo.com/Home/NewsShow/23529602/lar/-1/,,,0;0,0,-,-,-,0;0,0;0,0;0/True</t>
  </si>
  <si>
    <t>22978063</t>
  </si>
  <si>
    <t>https://lawdoo.com/Home/NewsShow/22978063/lar/-1/,,,0;0,0,-,-,-,0;0,0;0,0;0/True</t>
  </si>
  <si>
    <t>23574086</t>
  </si>
  <si>
    <t>中共兰州市人力资源和社会保障局党组关于转发《中共兰州市纪律检查委员会关于“元旦”、“春节”期间严格落实中央和省市委作风纪律规定的通知》的通知</t>
  </si>
  <si>
    <t>兰人社党〔2015〕1号</t>
  </si>
  <si>
    <t>https://lawdoo.com/Home/NewsShow/23574086/lar/-1/,,,0;0,0,-,-,-,0;0,0;0,0;0/True</t>
  </si>
  <si>
    <t>20646206</t>
  </si>
  <si>
    <t>兰州市供销合作社联合社党组纪检组关于转发“元旦”、“春节”期间严格落实中央和省市委作风纪律规定的通知</t>
  </si>
  <si>
    <t>兰供党纪发[2015]1号</t>
  </si>
  <si>
    <t>https://lawdoo.com/Home/NewsShow/20646206/lar/-1/,,,0;0,0,-,-,-,0;0,0;0,0;0/True</t>
  </si>
  <si>
    <t>18510610</t>
  </si>
  <si>
    <t>济南市人民代表大会常务委员会关于表彰先进人大代表小组和优秀人大代表的决定</t>
  </si>
  <si>
    <t>https://lawdoo.com/Home/NewsShow/18510610/lar/-1/,,,0;0,0,-,-,-,0;0,0;0,0;0/True</t>
  </si>
  <si>
    <t>17928895</t>
  </si>
  <si>
    <t>https://lawdoo.com/Home/NewsShow/17928895/lar/-1/,,,0;0,0,-,-,-,0;0,0;0,0;0/True</t>
  </si>
  <si>
    <t>18883213</t>
  </si>
  <si>
    <t>中国公路运输工会贵州省委员会关于推荐评选2014年贵州省交通运输系统“工人先锋号”的通知</t>
  </si>
  <si>
    <t>公运产字〔2015〕1号</t>
  </si>
  <si>
    <t>https://lawdoo.com/Home/NewsShow/18883213/lar/-1/,,,0;0,0,-,-,-,0;0,0;0,0;0/True</t>
  </si>
  <si>
    <t>22084836</t>
  </si>
  <si>
    <t>中国公路运输(海员)工会贵州省委员会关于推荐评选2014年贵州省交通运输系统“工人先锋号”的通知</t>
  </si>
  <si>
    <t>https://lawdoo.com/Home/NewsShow/22084836/lar/-1/,,,0;0,0,-,-,-,0;0,0;0,0;0/True</t>
  </si>
  <si>
    <t>22953814</t>
  </si>
  <si>
    <t>武汉市城建委关于落实市委办公厅市政府办公厅《关于在全市开展企业大走访活动的通知》的通知</t>
  </si>
  <si>
    <t>武城建(2015)115号</t>
  </si>
  <si>
    <t>https://lawdoo.com/Home/NewsShow/22953814/lar/-1/,,,0;0,0,-,-,-,0;0,0;0,0;0/True</t>
  </si>
  <si>
    <t>19213969</t>
  </si>
  <si>
    <t>武汉市城乡建设委员会关于落实市委办公厅市政府办公厅《关于在全市开展企业大走访活动的通知》的通知</t>
  </si>
  <si>
    <t>武城建〔2015〕115号</t>
  </si>
  <si>
    <t>https://lawdoo.com/Home/NewsShow/19213969/lar/-1/,,,0;0,0,-,-,-,0;0,0;0,0;0/True</t>
  </si>
  <si>
    <t>18685726</t>
  </si>
  <si>
    <t>厦门市人民政府国有资产监督管理委员会关于深入贯彻市委十一届十一次全会精神的通知</t>
  </si>
  <si>
    <t>厦国资企〔2015〕459号</t>
  </si>
  <si>
    <t>https://lawdoo.com/Home/NewsShow/18685726/lar/-1/,,,0;0,0,-,-,-,0;0,0;0,0;0/True</t>
  </si>
  <si>
    <t>487158</t>
  </si>
  <si>
    <t>厦国资企[2015]459号</t>
  </si>
  <si>
    <t>https://lawdoo.com/Home/NewsShow/487158/lar/-1/,,,0;0,0,-,-,-,0;0,0;0,0;0/True</t>
  </si>
  <si>
    <t>23096304</t>
  </si>
  <si>
    <t>中共贵阳市人民政府国有资产监督管理委员会委员会关于黄永辉等同志任职的通知</t>
  </si>
  <si>
    <t>筑国资党任(2015)6号</t>
  </si>
  <si>
    <t>https://lawdoo.com/Home/NewsShow/23096304/lar/-1/,,,0;0,0,-,-,-,0;0,0;0,0;0/True</t>
  </si>
  <si>
    <t>18740895</t>
  </si>
  <si>
    <t>贵阳市国资委党委关于黄永辉等同志任职的通知</t>
  </si>
  <si>
    <t>筑国资党任〔2015〕6号</t>
  </si>
  <si>
    <t>https://lawdoo.com/Home/NewsShow/18740895/lar/-1/,,,0;0,0,-,-,-,0;0,0;0,0;0/True</t>
  </si>
  <si>
    <t>23096306</t>
  </si>
  <si>
    <t>中共贵阳市人民政府国有资产监督管理委员会委员会关于抽调监管企业优秀年轻干部到市国资委挂职锻炼的通知</t>
  </si>
  <si>
    <t>筑国资党任(2015)8号</t>
  </si>
  <si>
    <t>https://lawdoo.com/Home/NewsShow/23096306/lar/-1/,,,0;0,0,-,-,-,0;0,0;0,0;0/True</t>
  </si>
  <si>
    <t>18743040</t>
  </si>
  <si>
    <t>贵阳市国资委党委关于抽调监管企业优秀年轻干部到市国资委挂职锻炼的通知</t>
  </si>
  <si>
    <t>筑国资党任〔2015〕8号</t>
  </si>
  <si>
    <t>https://lawdoo.com/Home/NewsShow/18743040/lar/-1/,,,0;0,0,-,-,-,0;0,0;0,0;0/True</t>
  </si>
  <si>
    <t>23096308</t>
  </si>
  <si>
    <t>中共贵阳市人民政府国有资产监督管理委员会委员会关于抽调部分监管企业优秀年轻干部到市国资委挂职锻炼的通知</t>
  </si>
  <si>
    <t>筑国资党任(2015)4号</t>
  </si>
  <si>
    <t>https://lawdoo.com/Home/NewsShow/23096308/lar/-1/,,,0;0,0,-,-,-,0;0,0;0,0;0/True</t>
  </si>
  <si>
    <t>18742951</t>
  </si>
  <si>
    <t>贵阳市国资委党委关于抽调部分监管企业优秀年轻干部到市国资委挂职锻炼的通知</t>
  </si>
  <si>
    <t>筑国资党任〔2015〕4号</t>
  </si>
  <si>
    <t>https://lawdoo.com/Home/NewsShow/18742951/lar/-1/,,,0;0,0,-,-,-,0;0,0;0,0;0/True</t>
  </si>
  <si>
    <t>23096311</t>
  </si>
  <si>
    <t>中共贵阳市人民政府国有资产监督管理委员会委员会关于徐静萍等同志任职的通知</t>
  </si>
  <si>
    <t>筑国资党任(2015)1号</t>
  </si>
  <si>
    <t>https://lawdoo.com/Home/NewsShow/23096311/lar/-1/,,,0;0,0,-,-,-,0;0,0;0,0;0/True</t>
  </si>
  <si>
    <t>18742847</t>
  </si>
  <si>
    <t>贵阳市国资委党委关于徐静萍等同志任职的通知</t>
  </si>
  <si>
    <t>筑国资党任〔2015〕1号</t>
  </si>
  <si>
    <t>https://lawdoo.com/Home/NewsShow/18742847/lar/-1/,,,0;0,0,-,-,-,0;0,0;0,0;0/True</t>
  </si>
  <si>
    <t>18711300</t>
  </si>
  <si>
    <t>贵阳市国资委关于调整贵阳市国资委机关公务员考核工作领导小组的通知</t>
  </si>
  <si>
    <t>筑国资通[2015]2号</t>
  </si>
  <si>
    <t>https://lawdoo.com/Home/NewsShow/18711300/lar/-1/,,,0;0,0,-,-,-,0;0,0;0,0;0/True</t>
  </si>
  <si>
    <t>23096312</t>
  </si>
  <si>
    <t>筑国资通(2015)2号</t>
  </si>
  <si>
    <t>https://lawdoo.com/Home/NewsShow/23096312/lar/-1/,,,0;0,0,-,-,-,0;0,0;0,0;0/True</t>
  </si>
  <si>
    <t>18741324</t>
  </si>
  <si>
    <t>贵阳市国资委人事教育处关于调整贵阳市国资委机关公务员考核工作领导小组的通知</t>
  </si>
  <si>
    <t>筑国资通〔2015〕2号</t>
  </si>
  <si>
    <t>https://lawdoo.com/Home/NewsShow/18741324/lar/-1/,,,0;0,0,-,-,-,0;0,0;0,0;0/True</t>
  </si>
  <si>
    <t>18977205</t>
  </si>
  <si>
    <t>江西省民族宗教事务局关于调整预算绩效管理工作领导小组的通知</t>
  </si>
  <si>
    <t>赣民宗字〔2015〕22号</t>
  </si>
  <si>
    <t>https://lawdoo.com/Home/NewsShow/18977205/lar/-1/,,,0;0,0,-,-,-,0;0,0;0,0;0/True</t>
  </si>
  <si>
    <t>22522399</t>
  </si>
  <si>
    <t>江西省民宗局关于调整预算绩效管理工作领导小组的通知</t>
  </si>
  <si>
    <t>赣民宗字[2015]22号</t>
  </si>
  <si>
    <t>https://lawdoo.com/Home/NewsShow/22522399/lar/-1/,,,0;0,0,-,-,-,0;0,0;0,0;0/True</t>
  </si>
  <si>
    <t>18769612</t>
  </si>
  <si>
    <t>贵阳市农业委员会(市扶贫开发办公室)党委关于余皇等任职的通知</t>
  </si>
  <si>
    <t>筑农党字〔2015〕26号</t>
  </si>
  <si>
    <t>https://lawdoo.com/Home/NewsShow/18769612/lar/-1/,,,0;0,0,-,-,-,0;0,0;0,0;0/True</t>
  </si>
  <si>
    <t>23094650</t>
  </si>
  <si>
    <t>中共贵阳市农业委员会委员会关于余皇等任职的通知</t>
  </si>
  <si>
    <t>https://lawdoo.com/Home/NewsShow/23094650/lar/-1/,,,0;0,0,-,-,-,0;0,0;0,0;0/True</t>
  </si>
  <si>
    <t>18843335</t>
  </si>
  <si>
    <t>湖北省经济和信息化委员会机关党委关于举办2015年新春读书班的通知</t>
  </si>
  <si>
    <t>https://lawdoo.com/Home/NewsShow/18843335/lar/-1/,,,0;0,0,-,-,-,0;0,0;0,0;0/True</t>
  </si>
  <si>
    <t>22631147</t>
  </si>
  <si>
    <t>湖北省经济和信息化厅机关党委关于举办2015年新春读书班的通知</t>
  </si>
  <si>
    <t>https://lawdoo.com/Home/NewsShow/22631147/lar/-1/,,,0;0,0,-,-,-,0;0,0;0,0;0/True</t>
  </si>
  <si>
    <t>19258118</t>
  </si>
  <si>
    <t>内蒙古自治区党委、内蒙古自治区人民政府关于深化国有企业改革的实施意见</t>
  </si>
  <si>
    <t>https://lawdoo.com/Home/NewsShow/19258118/lar/-1/,,,0;0,0,-,-,-,0;0,0;0,0;0/True</t>
  </si>
  <si>
    <t>17927800</t>
  </si>
  <si>
    <t>内蒙古自治区党委、自治区人民政府关于深化国有企业改革的实施意见</t>
  </si>
  <si>
    <t>https://lawdoo.com/Home/NewsShow/17927800/lar/-1/,,,0;0,0,-,-,-,0;0,0;0,0;0/True</t>
  </si>
  <si>
    <t>19375039</t>
  </si>
  <si>
    <t>陕西省信访局机关党委关于举办“三严三实”主题演讲比赛的通知</t>
  </si>
  <si>
    <t>https://lawdoo.com/Home/NewsShow/19375039/lar/-1/,,,0;0,0,-,-,-,0;0,0;0,0;0/True</t>
  </si>
  <si>
    <t>21968807</t>
  </si>
  <si>
    <t>陕西省信访局关于举办“三严三实”主题演讲比赛的通知</t>
  </si>
  <si>
    <t>https://lawdoo.com/Home/NewsShow/21968807/lar/-1/,,,0;0,0,-,-,-,0;0,0;0,0;0/True</t>
  </si>
  <si>
    <t>19382745</t>
  </si>
  <si>
    <t>安徽省人民政府金融工作办公室、安徽省经济和信息化委员会、安徽省商务厅、安徽省工商业联合会、中国国际贸易促进委员会安徽省委员会、中国银行安徽省分行关于开展安徽省“跨境合作、助力中小、共谋发展”企业对接撮合活动的通知</t>
  </si>
  <si>
    <t>皖金函〔2015〕607号</t>
  </si>
  <si>
    <t>https://lawdoo.com/Home/NewsShow/19382745/lar/-1/,,,0;0,0,-,-,-,0;0,0;0,0;0/True</t>
  </si>
  <si>
    <t>21769510</t>
  </si>
  <si>
    <t>安徽省人民政府金融工作办公室、安徽省经济和信息化委员会、安徽省商务厅等关于开展安徽省“跨境合作、助力中小、共谋发展”企业对接撮合活动的通知</t>
  </si>
  <si>
    <t>https://lawdoo.com/Home/NewsShow/21769510/lar/-1/,,,0;0,0,-,-,-,0;0,0;0,0;0/True</t>
  </si>
  <si>
    <t>19401643</t>
  </si>
  <si>
    <t>安徽省教育厅、安徽省人力资源和社会保障厅、安徽省文明办、共青团安徽省委员会、安徽省妇女联合会、安徽省关心下一代工作委员会、安徽省中华职业教育社转发教育部等七部门关于进一步开展中等职业学校“文明风采”竞赛活动促进活动育人的意见的通知</t>
  </si>
  <si>
    <t>皖教职成〔2015〕9号</t>
  </si>
  <si>
    <t>https://lawdoo.com/Home/NewsShow/19401643/lar/-1/,,,0;0,0,-,-,-,0;0,0;0,0;0/True</t>
  </si>
  <si>
    <t>19031120</t>
  </si>
  <si>
    <t>淮南市教育局转发安徽省教育厅等七部门转发教育部等七部门关于进一步开展中等职业学校“文明风采”竞赛活动促进活动育人的意见的通知</t>
  </si>
  <si>
    <t>https://lawdoo.com/Home/NewsShow/19031120/lar/-1/,,,0;0,0,-,-,-,0;0,0;0,0;0/True</t>
  </si>
  <si>
    <t>22856330</t>
  </si>
  <si>
    <t>淮南市委组织部、人力资源社会保障局、财政局关于开展全市机关和事业单位编外人员统计工作的通知</t>
  </si>
  <si>
    <t>https://lawdoo.com/Home/NewsShow/22856330/lar/-1/,,,0;0,0,-,-,-,0;0,0;0,0;0/True</t>
  </si>
  <si>
    <t>19023481</t>
  </si>
  <si>
    <t>淮南市委组织部、淮南市人社局、淮南市财政局关于开展全市机关和事业单位编外人员统计工作的通知</t>
  </si>
  <si>
    <t>https://lawdoo.com/Home/NewsShow/19023481/lar/-1/,,,0;0,0,-,-,-,0;0,0;0,0;0/True</t>
  </si>
  <si>
    <t>17859813</t>
  </si>
  <si>
    <t>浙江省地方税务局公告2015年第8号――关于房地产开发企业土地增值税清算管理有关问题的公告[失效]</t>
  </si>
  <si>
    <t>浙江省地方税务局公告2015年第8号</t>
  </si>
  <si>
    <t>https://lawdoo.com/Home/NewsShow/17859813/lar/-1/,,,0;0,0,-,-,-,0;0,0;0,0;0/True</t>
  </si>
  <si>
    <t>18715510</t>
  </si>
  <si>
    <t>浙江省地方税务局关于房地产开发企业土地增值税清算管理有关问题的公告</t>
  </si>
  <si>
    <t>公告2015年第8号</t>
  </si>
  <si>
    <t>https://lawdoo.com/Home/NewsShow/18715510/lar/-1/,,,0;0,0,-,-,-,0;0,0;0,0;0/True</t>
  </si>
  <si>
    <t>17954792</t>
  </si>
  <si>
    <t>贵州省教育厅、贵州省发展和改革委员会、贵州省财政厅、贵州省体育局印发《关于进一步加强学校体育工作的实施意见》的通知</t>
  </si>
  <si>
    <t>https://lawdoo.com/Home/NewsShow/17954792/lar/-1/,,,0;0,0,-,-,-,0;0,0;0,0;0/True</t>
  </si>
  <si>
    <t>18855085</t>
  </si>
  <si>
    <t>贵州省教育厅、贵州省发展改革委、贵州省财政厅、贵州省体育局印发《关于进一步加强学校体育工作的实施意见》的通知</t>
  </si>
  <si>
    <t>https://lawdoo.com/Home/NewsShow/18855085/lar/-1/,,,0;0,0,-,-,-,0;0,0;0,0;0/True</t>
  </si>
  <si>
    <t>17929178</t>
  </si>
  <si>
    <t>海南省国家税务局公告2015年第6号――关于公开行政审批事项的公告</t>
  </si>
  <si>
    <t>海南省国家税务局公告2015年第6号</t>
  </si>
  <si>
    <t>https://lawdoo.com/Home/NewsShow/17929178/lar/-1/,,,0;0,0,-,-,-,0;0,0;0,0;0/True</t>
  </si>
  <si>
    <t>18655987</t>
  </si>
  <si>
    <t>海南省国家税务局关于公开行政审批事项的公告</t>
  </si>
  <si>
    <t>https://lawdoo.com/Home/NewsShow/18655987/lar/-1/,,,0;0,0,-,-,-,0;0,0;0,0;0/True</t>
  </si>
  <si>
    <t>21764109</t>
  </si>
  <si>
    <t>安徽省信访局人事处关于张信等6名同志任职的通知</t>
  </si>
  <si>
    <t>皖信人〔2015〕5号</t>
  </si>
  <si>
    <t>https://lawdoo.com/Home/NewsShow/21764109/lar/-1/,,,0;0,0,-,-,-,0;0,0;0,0;0/True</t>
  </si>
  <si>
    <t>19344126</t>
  </si>
  <si>
    <t>安徽省人民政府信访局人事处关于张信等6名同志任职的通知</t>
  </si>
  <si>
    <t>https://lawdoo.com/Home/NewsShow/19344126/lar/-1/,,,0;0,0,-,-,-,0;0,0;0,0;0/True</t>
  </si>
  <si>
    <t>21715981</t>
  </si>
  <si>
    <t>陕西省发展和改革委员会关于俞卫同志任职的通知</t>
  </si>
  <si>
    <t>陕发改党〔2015〕28号</t>
  </si>
  <si>
    <t>https://lawdoo.com/Home/NewsShow/21715981/lar/-1/,,,0;0,0,-,-,-,0;0,0;0,0;0/True</t>
  </si>
  <si>
    <t>19341184</t>
  </si>
  <si>
    <t>中共陕西省发展和改革委员会党组关于俞卫同志任职的通知</t>
  </si>
  <si>
    <t>https://lawdoo.com/Home/NewsShow/19341184/lar/-1/,,,0;0,0,-,-,-,0;0,0;0,0;0/True</t>
  </si>
  <si>
    <t>484635</t>
  </si>
  <si>
    <t>厦门市财政局关于何良鑫等同志挂职的通知</t>
  </si>
  <si>
    <t>厦财人[2015]36号</t>
  </si>
  <si>
    <t>https://lawdoo.com/Home/NewsShow/484635/lar/-1/,,,0;0,0,-,-,-,0;0,0;0,0;0/True</t>
  </si>
  <si>
    <t>18683808</t>
  </si>
  <si>
    <t>厦财人〔2015〕36号</t>
  </si>
  <si>
    <t>https://lawdoo.com/Home/NewsShow/18683808/lar/-1/,,,0;0,0,-,-,-,0;0,0;0,0;0/True</t>
  </si>
  <si>
    <t>18046483</t>
  </si>
  <si>
    <t>沈阳市规划和国土资源局关于郑杨同志挂职的通知</t>
  </si>
  <si>
    <t>https://lawdoo.com/Home/NewsShow/18046483/lar/-1/,,,0;0,0,-,-,-,0;0,0;0,0;0/True</t>
  </si>
  <si>
    <t>19206232</t>
  </si>
  <si>
    <t>沈阳市自然资源局关于郑杨同志挂职的通知</t>
  </si>
  <si>
    <t>https://lawdoo.com/Home/NewsShow/19206232/lar/-1/,,,0;0,0,-,-,-,0;0,0;0,0;0/True</t>
  </si>
  <si>
    <t>18794441</t>
  </si>
  <si>
    <t>厦门市统计局党组关于印发局领导工作分工调整的通知</t>
  </si>
  <si>
    <t>https://lawdoo.com/Home/NewsShow/18794441/lar/-1/,,,0;0,0,-,-,-,0;0,0;0,0;0/True</t>
  </si>
  <si>
    <t>20664618</t>
  </si>
  <si>
    <t>中共厦门市统计局党组关于印发局领导工作分工调整的通知</t>
  </si>
  <si>
    <t>https://lawdoo.com/Home/NewsShow/20664618/lar/-1/,,,0;0,0,-,-,-,0;0,0;0,0;0/True</t>
  </si>
  <si>
    <t>19860760</t>
  </si>
  <si>
    <t>广西壮族自治区体育局关于领导工作分工调整的通知</t>
  </si>
  <si>
    <t>桂体发〔2015〕3号</t>
  </si>
  <si>
    <t>https://lawdoo.com/Home/NewsShow/19860760/lar/-1/,,,0;0,0,-,-,-,0;0,0;0,0;0/True</t>
  </si>
  <si>
    <t>17821918</t>
  </si>
  <si>
    <t>广西壮族自治区人民政府关于政府领导工作分工调整的通知</t>
  </si>
  <si>
    <t>桂政发〔2015〕3号</t>
  </si>
  <si>
    <t>https://lawdoo.com/Home/NewsShow/17821918/lar/-1/,,,0;0,0,-,-,-,0;0,0;0,0;0/True</t>
  </si>
  <si>
    <t>17929603</t>
  </si>
  <si>
    <t>广西壮族自治区工商行政管理局关于自治区工商局领导工作分工调整的通知</t>
  </si>
  <si>
    <t>桂工商发[2015]60号</t>
  </si>
  <si>
    <t>https://lawdoo.com/Home/NewsShow/17929603/lar/-1/,,,0;0,0,-,-,-,0;0,0;0,0;0/True</t>
  </si>
  <si>
    <t>17934920</t>
  </si>
  <si>
    <t>广西自治区工商局关于自治区工商局领导工作分工调整的通知</t>
  </si>
  <si>
    <t>桂工商发〔2015〕60号</t>
  </si>
  <si>
    <t>https://lawdoo.com/Home/NewsShow/17934920/lar/-1/,,,0;0,0,-,-,-,0;0,0;0,0;0/True</t>
  </si>
  <si>
    <t>18674805</t>
  </si>
  <si>
    <t>成都市教育局关于转发《四川省教育厅关于转发《中共四川省委办公厅省政府办公厅关于印发＜四川省安全生产“党政同责”暂行规定＞的通知》等两个文件的通知》的通知</t>
  </si>
  <si>
    <t>成教安〔2015〕2号</t>
  </si>
  <si>
    <t>https://lawdoo.com/Home/NewsShow/18674805/lar/-1/,,,0;0,0,-,-,-,0;0,0;0,0;0/True</t>
  </si>
  <si>
    <t>474367</t>
  </si>
  <si>
    <t>成教安[2015]2号</t>
  </si>
  <si>
    <t>https://lawdoo.com/Home/NewsShow/474367/lar/-1/,,,0;0,0,-,-,-,0;0,0;0,0;0/True</t>
  </si>
  <si>
    <t>18922983</t>
  </si>
  <si>
    <t>中共福建省纪委教育工作委员会关于转发《中共福建省纪委福建省新闻出版广电局关于开展2015—2016年“八闽清风”廉洁主题优秀网络视听作品、图书音像出版物(含拟出版作品)征集活动的通知》的通知</t>
  </si>
  <si>
    <t>闽教纪工〔2015〕20号</t>
  </si>
  <si>
    <t>https://lawdoo.com/Home/NewsShow/18922983/lar/-1/,,,0;0,0,-,-,-,0;0,0;0,0;0/True</t>
  </si>
  <si>
    <t>20307691</t>
  </si>
  <si>
    <t>https://lawdoo.com/Home/NewsShow/20307691/lar/-1/,,,0;0,0,-,-,-,0;0,0;0,0;0/True</t>
  </si>
  <si>
    <t>23982695</t>
  </si>
  <si>
    <t>北京市财政局、北京市国家税务局、北京市地方税务局关于小微企业免征有关政府性基金的通知</t>
  </si>
  <si>
    <t>京财综〔2015〕159号</t>
  </si>
  <si>
    <t>https://lawdoo.com/Home/NewsShow/23982695/lar/-1/,,,0;0,0,-,-,-,0;0,0;0,0;0/True</t>
  </si>
  <si>
    <t>17816421</t>
  </si>
  <si>
    <t>https://lawdoo.com/Home/NewsShow/17816421/lar/-1/,,,0;0,0,-,-,-,0;0,0;0,0;0/True</t>
  </si>
  <si>
    <t>24539458</t>
  </si>
  <si>
    <t>浦东新区人民政府关于批转区审计局制订的浦东新区2015年度审计项目计划的通知</t>
  </si>
  <si>
    <t>浦府〔2015〕29号</t>
  </si>
  <si>
    <t>https://lawdoo.com/Home/NewsShow/24539458/lar/-1/,,,0;0,0,-,-,-,0;0,0;0,0;0/True</t>
  </si>
  <si>
    <t>17833064</t>
  </si>
  <si>
    <t>上海市浦东新区人民政府关于批转区审计局制订的浦东新区2015年度审计项目计划的通知</t>
  </si>
  <si>
    <t>https://lawdoo.com/Home/NewsShow/17833064/lar/-1/,,,0;0,0,-,-,-,0;0,0;0,0;0/True</t>
  </si>
  <si>
    <t>18666241</t>
  </si>
  <si>
    <t>省委交叉检查组检查《细则》执行情况有关问题的通知</t>
  </si>
  <si>
    <t>https://lawdoo.com/Home/NewsShow/18666241/lar/-1/,,,0;0,0,-,-,-,0;0,0;0,0;0/True</t>
  </si>
  <si>
    <t>466270</t>
  </si>
  <si>
    <t>https://lawdoo.com/Home/NewsShow/466270/lar/-1/,,,0;0,0,-,-,-,0;0,0;0,0;0/True</t>
  </si>
  <si>
    <t>18674519</t>
  </si>
  <si>
    <t>成都市精神文明建设办公室、成都市教育局、共青团成都市委员会、成都市妇女联合会、成都市文学艺术界联合会、成都市关心下一代工作委员会关于组织开展成都市2015年“童心童趣立德树人”优秀童谣征集传唱活动的通知</t>
  </si>
  <si>
    <t>成文明办发〔2015〕37号</t>
  </si>
  <si>
    <t>https://lawdoo.com/Home/NewsShow/18674519/lar/-1/,,,0;0,0,-,-,-,0;0,0;0,0;0/True</t>
  </si>
  <si>
    <t>473987</t>
  </si>
  <si>
    <t>成文明办发[2015]37号</t>
  </si>
  <si>
    <t>https://lawdoo.com/Home/NewsShow/473987/lar/-1/,,,0;0,0,-,-,-,0;0,0;0,0;0/True</t>
  </si>
  <si>
    <t>18685555</t>
  </si>
  <si>
    <t>厦门市人民政府国有资产监督管理委员会关于贯彻落实市委主要领导指示精神加快自贸区项目出成效与转型发展的通知</t>
  </si>
  <si>
    <t>厦国资企〔2015〕267号</t>
  </si>
  <si>
    <t>https://lawdoo.com/Home/NewsShow/18685555/lar/-1/,,,0;0,0,-,-,-,0;0,0;0,0;0/True</t>
  </si>
  <si>
    <t>486960</t>
  </si>
  <si>
    <t>厦国资企[2015]267号</t>
  </si>
  <si>
    <t>https://lawdoo.com/Home/NewsShow/486960/lar/-1/,,,0;0,0,-,-,-,0;0,0;0,0;0/True</t>
  </si>
  <si>
    <t>24545619</t>
  </si>
  <si>
    <t>青海省环境保护厅关于印发2015年省级重点监控企业名单的通知</t>
  </si>
  <si>
    <t>青环发〔2015〕292号</t>
  </si>
  <si>
    <t>https://lawdoo.com/Home/NewsShow/24545619/lar/-1/,,,0;0,0,-,-,-,0;0,0;0,0;0/True</t>
  </si>
  <si>
    <t>2a4080c1573a14979c34449bc6aad3b8</t>
  </si>
  <si>
    <t>https://lawdoo.com/Home/NewsShow/2a4080c1573a14979c34449bc6aad3b8/lar/-1/,,,0;0,0,-,-,-,0;0,0;0,0;0/True</t>
  </si>
  <si>
    <t>24545620</t>
  </si>
  <si>
    <t>青海省环境保护厅关于印发《2015年青海省环境监察工作要点》的通知</t>
  </si>
  <si>
    <t>青环发〔2015〕166号</t>
  </si>
  <si>
    <t>https://lawdoo.com/Home/NewsShow/24545620/lar/-1/,,,0;0,0,-,-,-,0;0,0;0,0;0/True</t>
  </si>
  <si>
    <t>46a983e1e8b47a1bc232ab6b63a72b68</t>
  </si>
  <si>
    <t>https://lawdoo.com/Home/NewsShow/46a983e1e8b47a1bc232ab6b63a72b68/lar/-1/,,,0;0,0,-,-,-,0;0,0;0,0;0/True</t>
  </si>
  <si>
    <t>24545703</t>
  </si>
  <si>
    <t>青海省环境保护厅关于印发《2015年青海省环境应急管理工作要点》的通知</t>
  </si>
  <si>
    <t>青环发〔2015〕139号</t>
  </si>
  <si>
    <t>https://lawdoo.com/Home/NewsShow/24545703/lar/-1/,,,0;0,0,-,-,-,0;0,0;0,0;0/True</t>
  </si>
  <si>
    <t>efaa1fbbba83293ba09355fc479b71e5</t>
  </si>
  <si>
    <t>https://lawdoo.com/Home/NewsShow/efaa1fbbba83293ba09355fc479b71e5/lar/-1/,,,0;0,0,-,-,-,0;0,0;0,0;0/True</t>
  </si>
  <si>
    <t>24544904</t>
  </si>
  <si>
    <t>青海省环境保护厅转发环境保护部办公厅关于开展化工、有色行业涉危险废物建设项目环评专项清理工作的通知</t>
  </si>
  <si>
    <t>青环发〔2015〕295号</t>
  </si>
  <si>
    <t>https://lawdoo.com/Home/NewsShow/24544904/lar/-1/,,,0;0,0,-,-,-,0;0,0;0,0;0/True</t>
  </si>
  <si>
    <t>f3c33bd306633be486596135eccf1b0f</t>
  </si>
  <si>
    <t>https://lawdoo.com/Home/NewsShow/f3c33bd306633be486596135eccf1b0f/lar/-1/,,,0;0,0,-,-,-,0;0,0;0,0;0/True</t>
  </si>
  <si>
    <t>17875477</t>
  </si>
  <si>
    <t>南京市政府关于印发《中国制造2025南京市实施方案(2015—2017)》的通知</t>
  </si>
  <si>
    <t>宁政发〔2015〕158号</t>
  </si>
  <si>
    <t>https://lawdoo.com/Home/NewsShow/17875477/lar/-1/,,,0;0,0,-,-,-,0;0,0;0,0;0/True</t>
  </si>
  <si>
    <t>19096025</t>
  </si>
  <si>
    <t>南京市人民政府关于印发《中国制造2025南京市实施方案(2015—2017)》的通知</t>
  </si>
  <si>
    <t>宁政发[2015]158号</t>
  </si>
  <si>
    <t>https://lawdoo.com/Home/NewsShow/19096025/lar/-1/,,,0;0,0,-,-,-,0;0,0;0,0;0/True</t>
  </si>
  <si>
    <t>17854306</t>
  </si>
  <si>
    <t>西安市人民政府办公厅关于调整市食品安全委员会组成人员的通知(2015)</t>
  </si>
  <si>
    <t>市政办函〔2015〕75号</t>
  </si>
  <si>
    <t>https://lawdoo.com/Home/NewsShow/17854306/lar/-1/,,,0;0,0,-,-,-,0;0,0;0,0;0/True</t>
  </si>
  <si>
    <t>19103196</t>
  </si>
  <si>
    <t>西安市人民政府办公厅关于调整市食品安全委员会组成人员的通知</t>
  </si>
  <si>
    <t>市政办函[2015]75号</t>
  </si>
  <si>
    <t>https://lawdoo.com/Home/NewsShow/19103196/lar/-1/,,,0;0,0,-,-,-,0;0,0;0,0;0/True</t>
  </si>
  <si>
    <t>17854305</t>
  </si>
  <si>
    <t>西安市人民政府关于调整渭北工业区开发建设领导小组组成人员的通知(2015)</t>
  </si>
  <si>
    <t>市政函〔2015〕28号</t>
  </si>
  <si>
    <t>https://lawdoo.com/Home/NewsShow/17854305/lar/-1/,,,0;0,0,-,-,-,0;0,0;0,0;0/True</t>
  </si>
  <si>
    <t>19098463</t>
  </si>
  <si>
    <t>西安市人民政府关于调整渭北工业区开发建设领导小组组成人员的通知</t>
  </si>
  <si>
    <t>市政函[2015]28号</t>
  </si>
  <si>
    <t>https://lawdoo.com/Home/NewsShow/19098463/lar/-1/,,,0;0,0,-,-,-,0;0,0;0,0;0/True</t>
  </si>
  <si>
    <t>18597859</t>
  </si>
  <si>
    <t>湖北银监局关于李子良任职资格核准的批复</t>
  </si>
  <si>
    <t>鄂银监复[2015]103号</t>
  </si>
  <si>
    <t>https://lawdoo.com/Home/NewsShow/18597859/lar/-1/,,,0;0,0,-,-,-,0;0,0;0,0;0/True</t>
  </si>
  <si>
    <t>19183978</t>
  </si>
  <si>
    <t>中国银行业监督管理委员会湖北监管局关于李子良任职资格核准的批复</t>
  </si>
  <si>
    <t>鄂银监复〔2015〕103号</t>
  </si>
  <si>
    <t>https://lawdoo.com/Home/NewsShow/19183978/lar/-1/,,,0;0,0,-,-,-,0;0,0;0,0;0/True</t>
  </si>
  <si>
    <t>18135082</t>
  </si>
  <si>
    <t>宜宾银监分局关于核准夏良富宜宾翠屏农村商业银行股份有限公司思坡支行行长任职资格的批复</t>
  </si>
  <si>
    <t>宜银监复[2015]63号</t>
  </si>
  <si>
    <t>https://lawdoo.com/Home/NewsShow/18135082/lar/-1/,,,0;0,0,-,-,-,0;0,0;0,0;0/True</t>
  </si>
  <si>
    <t>19145995</t>
  </si>
  <si>
    <t>中国银行业监督管理委员会四川监管局关于核准夏良富宜宾翠屏农村商业银行股份有限公司思坡支行行长任职资格的批复</t>
  </si>
  <si>
    <t>宜银监复〔2015〕63号</t>
  </si>
  <si>
    <t>https://lawdoo.com/Home/NewsShow/19145995/lar/-1/,,,0;0,0,-,-,-,0;0,0;0,0;0/True</t>
  </si>
  <si>
    <t>18163256</t>
  </si>
  <si>
    <t>宜宾银监分局关于核准刘小建中国农业发展银行江安县支行行长任职资格的批复</t>
  </si>
  <si>
    <t>宜银监复[2015]65号</t>
  </si>
  <si>
    <t>https://lawdoo.com/Home/NewsShow/18163256/lar/-1/,,,0;0,0,-,-,-,0;0,0;0,0;0/True</t>
  </si>
  <si>
    <t>19156147</t>
  </si>
  <si>
    <t>中国银行业监督管理委员会四川监管局关于核准刘小建中国农业发展银行江安县支行行长任职资格的批复</t>
  </si>
  <si>
    <t>宜银监复〔2015〕65号</t>
  </si>
  <si>
    <t>https://lawdoo.com/Home/NewsShow/19156147/lar/-1/,,,0;0,0,-,-,-,0;0,0;0,0;0/True</t>
  </si>
  <si>
    <t>18140700</t>
  </si>
  <si>
    <t>中国银监会黄山监管分局文件黄山银监分局关于潘文刚任职资格的批复</t>
  </si>
  <si>
    <t>黄银监复[2015]52号</t>
  </si>
  <si>
    <t>https://lawdoo.com/Home/NewsShow/18140700/lar/-1/,,,0;0,0,-,-,-,0;0,0;0,0;0/True</t>
  </si>
  <si>
    <t>19162555</t>
  </si>
  <si>
    <t>中国银监会黄山银监分局关于潘文刚任职资格的批复</t>
  </si>
  <si>
    <t>黄银监复〔2015〕52号</t>
  </si>
  <si>
    <t>https://lawdoo.com/Home/NewsShow/19162555/lar/-1/,,,0;0,0,-,-,-,0;0,0;0,0;0/True</t>
  </si>
  <si>
    <t>18113922</t>
  </si>
  <si>
    <t>乐山监管分局关于核准王卫任职资格的批复</t>
  </si>
  <si>
    <t>乐银监复[2015]45号</t>
  </si>
  <si>
    <t>https://lawdoo.com/Home/NewsShow/18113922/lar/-1/,,,0;0,0,-,-,-,0;0,0;0,0;0/True</t>
  </si>
  <si>
    <t>19154492</t>
  </si>
  <si>
    <t>乐银监复〔2015〕45号</t>
  </si>
  <si>
    <t>https://lawdoo.com/Home/NewsShow/19154492/lar/-1/,,,0;0,0,-,-,-,0;0,0;0,0;0/True</t>
  </si>
  <si>
    <t>18132887</t>
  </si>
  <si>
    <t>上海银监局关于核准季蓉任职资格的批复</t>
  </si>
  <si>
    <t>沪银监复[2015]487号</t>
  </si>
  <si>
    <t>https://lawdoo.com/Home/NewsShow/18132887/lar/-1/,,,0;0,0,-,-,-,0;0,0;0,0;0/True</t>
  </si>
  <si>
    <t>19192788</t>
  </si>
  <si>
    <t>沪银监复〔2015〕487号</t>
  </si>
  <si>
    <t>https://lawdoo.com/Home/NewsShow/19192788/lar/-1/,,,0;0,0,-,-,-,0;0,0;0,0;0/True</t>
  </si>
  <si>
    <t>18126531</t>
  </si>
  <si>
    <t>山西银监局关于核准韩斌任职资格的批复山西银监局关于核准韩斌任职资格的批复</t>
  </si>
  <si>
    <t>晋银监复〔2015〕59号</t>
  </si>
  <si>
    <t>https://lawdoo.com/Home/NewsShow/18126531/lar/-1/,,,0;0,0,-,-,-,0;0,0;0,0;0/True</t>
  </si>
  <si>
    <t>19168783</t>
  </si>
  <si>
    <t>山西银监局关于核准韩斌任职资格的批复</t>
  </si>
  <si>
    <t>https://lawdoo.com/Home/NewsShow/19168783/lar/-1/,,,0;0,0,-,-,-,0;0,0;0,0;0/True</t>
  </si>
  <si>
    <t>18093191</t>
  </si>
  <si>
    <t>山西银监局关于核准王文超任职资格的批复山西银监局关于核准王文超任职资格的批复</t>
  </si>
  <si>
    <t>晋银监复〔2015〕34号</t>
  </si>
  <si>
    <t>https://lawdoo.com/Home/NewsShow/18093191/lar/-1/,,,0;0,0,-,-,-,0;0,0;0,0;0/True</t>
  </si>
  <si>
    <t>19165441</t>
  </si>
  <si>
    <t>山西银监局关于核准王文超任职资格的批复</t>
  </si>
  <si>
    <t>https://lawdoo.com/Home/NewsShow/19165441/lar/-1/,,,0;0,0,-,-,-,0;0,0;0,0;0/True</t>
  </si>
  <si>
    <t>18141941</t>
  </si>
  <si>
    <t>山西银监局关于核准张海昌任职资格的批复山西银监局关于核准张海昌任职资格的批复</t>
  </si>
  <si>
    <t>晋银监复〔2015〕3号</t>
  </si>
  <si>
    <t>https://lawdoo.com/Home/NewsShow/18141941/lar/-1/,,,0;0,0,-,-,-,0;0,0;0,0;0/True</t>
  </si>
  <si>
    <t>19173160</t>
  </si>
  <si>
    <t>山西银监局关于核准张海昌任职资格的批复</t>
  </si>
  <si>
    <t>https://lawdoo.com/Home/NewsShow/19173160/lar/-1/,,,0;0,0,-,-,-,0;0,0;0,0;0/True</t>
  </si>
  <si>
    <t>18079079</t>
  </si>
  <si>
    <t>山西银监局关于核准杨挺任职资格的批复山西银监局关于核准杨挺任职资格的批复</t>
  </si>
  <si>
    <t>晋银监复〔2015〕51号</t>
  </si>
  <si>
    <t>https://lawdoo.com/Home/NewsShow/18079079/lar/-1/,,,0;0,0,-,-,-,0;0,0;0,0;0/True</t>
  </si>
  <si>
    <t>19187026</t>
  </si>
  <si>
    <t>山西银监局关于核准杨挺任职资格的批复</t>
  </si>
  <si>
    <t>https://lawdoo.com/Home/NewsShow/19187026/lar/-1/,,,0;0,0,-,-,-,0;0,0;0,0;0/True</t>
  </si>
  <si>
    <t>18144581</t>
  </si>
  <si>
    <t>山西银监局关于核准胡波任职资格的批复山西银监局关于核准胡波任职资格的批复</t>
  </si>
  <si>
    <t>晋银监复〔2015〕7号</t>
  </si>
  <si>
    <t>https://lawdoo.com/Home/NewsShow/18144581/lar/-1/,,,0;0,0,-,-,-,0;0,0;0,0;0/True</t>
  </si>
  <si>
    <t>19166435</t>
  </si>
  <si>
    <t>山西银监局关于核准胡波任职资格的批复</t>
  </si>
  <si>
    <t>https://lawdoo.com/Home/NewsShow/19166435/lar/-1/,,,0;0,0,-,-,-,0;0,0;0,0;0/True</t>
  </si>
  <si>
    <t>18133808</t>
  </si>
  <si>
    <t>山西银监局关于核准贾小永任职资格的批复山西银监局关于核准贾小永任职资格的批复</t>
  </si>
  <si>
    <t>晋银监复〔2015〕28号</t>
  </si>
  <si>
    <t>https://lawdoo.com/Home/NewsShow/18133808/lar/-1/,,,0;0,0,-,-,-,0;0,0;0,0;0/True</t>
  </si>
  <si>
    <t>19187044</t>
  </si>
  <si>
    <t>山西银监局关于核准贾小永任职资格的批复</t>
  </si>
  <si>
    <t>https://lawdoo.com/Home/NewsShow/19187044/lar/-1/,,,0;0,0,-,-,-,0;0,0;0,0;0/True</t>
  </si>
  <si>
    <t>18132913</t>
  </si>
  <si>
    <t>山西银监局关于核准孙林瑞任职资格的批复山西银监局关于核准孙林瑞任职资格的批复</t>
  </si>
  <si>
    <t>晋银监复〔2015〕62号</t>
  </si>
  <si>
    <t>https://lawdoo.com/Home/NewsShow/18132913/lar/-1/,,,0;0,0,-,-,-,0;0,0;0,0;0/True</t>
  </si>
  <si>
    <t>19187020</t>
  </si>
  <si>
    <t>山西银监局关于核准孙林瑞任职资格的批复</t>
  </si>
  <si>
    <t>https://lawdoo.com/Home/NewsShow/19187020/lar/-1/,,,0;0,0,-,-,-,0;0,0;0,0;0/True</t>
  </si>
  <si>
    <t>18080649</t>
  </si>
  <si>
    <t>山西银监局关于核准郭志民、禹俊德任职资格的批复山西银监局关于核准郭志民、禹俊德任职资格的批复</t>
  </si>
  <si>
    <t>晋银监复〔2015〕31号</t>
  </si>
  <si>
    <t>https://lawdoo.com/Home/NewsShow/18080649/lar/-1/,,,0;0,0,-,-,-,0;0,0;0,0;0/True</t>
  </si>
  <si>
    <t>19187038</t>
  </si>
  <si>
    <t>山西银监局关于核准郭志民、禹俊德任职资格的批复</t>
  </si>
  <si>
    <t>https://lawdoo.com/Home/NewsShow/19187038/lar/-1/,,,0;0,0,-,-,-,0;0,0;0,0;0/True</t>
  </si>
  <si>
    <t>18138451</t>
  </si>
  <si>
    <t>山西银监局关于核准闫丽芳任职资格的批复山西银监局关于核准闫丽芳任职资格的批复</t>
  </si>
  <si>
    <t>晋银监复〔2015〕11号</t>
  </si>
  <si>
    <t>https://lawdoo.com/Home/NewsShow/18138451/lar/-1/,,,0;0,0,-,-,-,0;0,0;0,0;0/True</t>
  </si>
  <si>
    <t>19187046</t>
  </si>
  <si>
    <t>山西银监局关于核准闫丽芳任职资格的批复</t>
  </si>
  <si>
    <t>https://lawdoo.com/Home/NewsShow/19187046/lar/-1/,,,0;0,0,-,-,-,0;0,0;0,0;0/True</t>
  </si>
  <si>
    <t>18117722</t>
  </si>
  <si>
    <t>山西银监局关于核准刘铭等四人任职资格的批复山西银监局关于核准刘铭等四人任职资格的批复</t>
  </si>
  <si>
    <t>晋银监复〔2015〕45号</t>
  </si>
  <si>
    <t>https://lawdoo.com/Home/NewsShow/18117722/lar/-1/,,,0;0,0,-,-,-,0;0,0;0,0;0/True</t>
  </si>
  <si>
    <t>19165436</t>
  </si>
  <si>
    <t>山西银监局关于核准刘铭等四人任职资格的批复</t>
  </si>
  <si>
    <t>https://lawdoo.com/Home/NewsShow/19165436/lar/-1/,,,0;0,0,-,-,-,0;0,0;0,0;0/True</t>
  </si>
  <si>
    <t>18148801</t>
  </si>
  <si>
    <t>山西银监局关于核准成志宏任职资格的批复山西银监局关于核准成志宏任职资格的批复</t>
  </si>
  <si>
    <t>晋银监复〔2015〕30号</t>
  </si>
  <si>
    <t>https://lawdoo.com/Home/NewsShow/18148801/lar/-1/,,,0;0,0,-,-,-,0;0,0;0,0;0/True</t>
  </si>
  <si>
    <t>19187040</t>
  </si>
  <si>
    <t>山西银监局关于核准成志宏任职资格的批复</t>
  </si>
  <si>
    <t>https://lawdoo.com/Home/NewsShow/19187040/lar/-1/,,,0;0,0,-,-,-,0;0,0;0,0;0/True</t>
  </si>
  <si>
    <t>18154862</t>
  </si>
  <si>
    <t>山西银监局关于核准闫志东任职资格的批复山西银监局关于核准闫志东任职资格的批复</t>
  </si>
  <si>
    <t>晋银监复〔2015〕12号</t>
  </si>
  <si>
    <t>https://lawdoo.com/Home/NewsShow/18154862/lar/-1/,,,0;0,0,-,-,-,0;0,0;0,0;0/True</t>
  </si>
  <si>
    <t>19165451</t>
  </si>
  <si>
    <t>山西银监局关于核准闫志东任职资格的批复</t>
  </si>
  <si>
    <t>https://lawdoo.com/Home/NewsShow/19165451/lar/-1/,,,0;0,0,-,-,-,0;0,0;0,0;0/True</t>
  </si>
  <si>
    <t>18151550</t>
  </si>
  <si>
    <t>山西银监局关于核准陈明荣任职资格的批复山西银监局关于核准陈明荣任职资格的批复</t>
  </si>
  <si>
    <t>晋银监复〔2015〕33号</t>
  </si>
  <si>
    <t>https://lawdoo.com/Home/NewsShow/18151550/lar/-1/,,,0;0,0,-,-,-,0;0,0;0,0;0/True</t>
  </si>
  <si>
    <t>19165443</t>
  </si>
  <si>
    <t>山西银监局关于核准陈明荣任职资格的批复</t>
  </si>
  <si>
    <t>https://lawdoo.com/Home/NewsShow/19165443/lar/-1/,,,0;0,0,-,-,-,0;0,0;0,0;0/True</t>
  </si>
  <si>
    <t>18147917</t>
  </si>
  <si>
    <t>山西银监局关于核准卫军任职资格的批复山西银监局关于核准卫军任职资格的批复</t>
  </si>
  <si>
    <t>晋银监复〔2015〕29号</t>
  </si>
  <si>
    <t>https://lawdoo.com/Home/NewsShow/18147917/lar/-1/,,,0;0,0,-,-,-,0;0,0;0,0;0/True</t>
  </si>
  <si>
    <t>19187042</t>
  </si>
  <si>
    <t>山西银监局关于核准卫军任职资格的批复</t>
  </si>
  <si>
    <t>https://lawdoo.com/Home/NewsShow/19187042/lar/-1/,,,0;0,0,-,-,-,0;0,0;0,0;0/True</t>
  </si>
  <si>
    <t>18153519</t>
  </si>
  <si>
    <t>山西银监局关于核准李海燕任职资格的批复山西银监局关于核准李海燕任职资格的批复</t>
  </si>
  <si>
    <t>晋银监复〔2015〕36号</t>
  </si>
  <si>
    <t>https://lawdoo.com/Home/NewsShow/18153519/lar/-1/,,,0;0,0,-,-,-,0;0,0;0,0;0/True</t>
  </si>
  <si>
    <t>19168798</t>
  </si>
  <si>
    <t>山西银监局关于核准李海燕任职资格的批复</t>
  </si>
  <si>
    <t>https://lawdoo.com/Home/NewsShow/19168798/lar/-1/,,,0;0,0,-,-,-,0;0,0;0,0;0/True</t>
  </si>
  <si>
    <t>18151671</t>
  </si>
  <si>
    <t>山西银监局关于核准金志宏任职资格的批复山西银监局关于核准金志宏任职资格的批复</t>
  </si>
  <si>
    <t>晋银监复〔2015〕35号</t>
  </si>
  <si>
    <t>https://lawdoo.com/Home/NewsShow/18151671/lar/-1/,,,0;0,0,-,-,-,0;0,0;0,0;0/True</t>
  </si>
  <si>
    <t>19168801</t>
  </si>
  <si>
    <t>山西银监局关于核准金志宏任职资格的批复</t>
  </si>
  <si>
    <t>https://lawdoo.com/Home/NewsShow/19168801/lar/-1/,,,0;0,0,-,-,-,0;0,0;0,0;0/True</t>
  </si>
  <si>
    <t>18126697</t>
  </si>
  <si>
    <t>山西银监局关于核准闫向东任职资格的批复山西银监局关于核准闫向东任职资格的批复</t>
  </si>
  <si>
    <t>晋银监复〔2015〕27号</t>
  </si>
  <si>
    <t>https://lawdoo.com/Home/NewsShow/18126697/lar/-1/,,,0;0,0,-,-,-,0;0,0;0,0;0/True</t>
  </si>
  <si>
    <t>19168804</t>
  </si>
  <si>
    <t>山西银监局关于核准闫向东任职资格的批复</t>
  </si>
  <si>
    <t>https://lawdoo.com/Home/NewsShow/19168804/lar/-1/,,,0;0,0,-,-,-,0;0,0;0,0;0/True</t>
  </si>
  <si>
    <t>18084201</t>
  </si>
  <si>
    <t>山西银监局关于核准郭一浩任职资格的批复山西银监局关于核准郭一浩任职资格的批复</t>
  </si>
  <si>
    <t>晋银监复〔2015〕44号</t>
  </si>
  <si>
    <t>https://lawdoo.com/Home/NewsShow/18084201/lar/-1/,,,0;0,0,-,-,-,0;0,0;0,0;0/True</t>
  </si>
  <si>
    <t>19165438</t>
  </si>
  <si>
    <t>山西银监局关于核准郭一浩任职资格的批复</t>
  </si>
  <si>
    <t>https://lawdoo.com/Home/NewsShow/19165438/lar/-1/,,,0;0,0,-,-,-,0;0,0;0,0;0/True</t>
  </si>
  <si>
    <t>18137718</t>
  </si>
  <si>
    <t>山西银监局关于核准严景春任职资格的批复山西银监局关于核准严景春任职资格的批复</t>
  </si>
  <si>
    <t>晋银监复〔2015〕66号</t>
  </si>
  <si>
    <t>https://lawdoo.com/Home/NewsShow/18137718/lar/-1/,,,0;0,0,-,-,-,0;0,0;0,0;0/True</t>
  </si>
  <si>
    <t>19165426</t>
  </si>
  <si>
    <t>山西银监局关于核准严景春任职资格的批复</t>
  </si>
  <si>
    <t>https://lawdoo.com/Home/NewsShow/19165426/lar/-1/,,,0;0,0,-,-,-,0;0,0;0,0;0/True</t>
  </si>
  <si>
    <t>23581059</t>
  </si>
  <si>
    <t>银川市卫生和计划生育委员会、银川市委宣传部、银川市社会管理综合治理委员会办公室、银川市公安局、银川市民政局、银川市市场监督管理局关于印发《银川市开展打击代孕专项行动工作方案》的通知</t>
  </si>
  <si>
    <t>银卫计发[2015] 163号</t>
  </si>
  <si>
    <t>https://lawdoo.com/Home/NewsShow/23581059/lar/-1/,,,0;0,0,-,-,-,0;0,0;0,0;0/True</t>
  </si>
  <si>
    <t>18339880</t>
  </si>
  <si>
    <t>银川市卫生和计划生育委员会、银川市委宣传部、银川市社会管理综合治理委员会办公室等关于印发《银川市开展打击代孕专项行动工作方案》的通知</t>
  </si>
  <si>
    <t>银卫计发〔2015〕163号</t>
  </si>
  <si>
    <t>https://lawdoo.com/Home/NewsShow/18339880/lar/-1/,,,0;0,0,-,-,-,0;0,0;0,0;0/True</t>
  </si>
  <si>
    <t>21757322</t>
  </si>
  <si>
    <t>安徽省监狱管理局关于***之同志工作职务的通知</t>
  </si>
  <si>
    <t>皖监狱发〔2015〕70号</t>
  </si>
  <si>
    <t>https://lawdoo.com/Home/NewsShow/21757322/lar/-1/,,,0;0,0,-,-,-,0;0,0;0,0;0/True</t>
  </si>
  <si>
    <t>19341508</t>
  </si>
  <si>
    <t>中共安徽省监狱管理局委员会关于李华之同志工作职务的通知</t>
  </si>
  <si>
    <t>https://lawdoo.com/Home/NewsShow/19341508/lar/-1/,,,0;0,0,-,-,-,0;0,0;0,0;0/True</t>
  </si>
  <si>
    <t>23069310</t>
  </si>
  <si>
    <t>青岛市农业委员会关于公布农委机关党委组成人员的通知</t>
  </si>
  <si>
    <t>青农党[2015]24号</t>
  </si>
  <si>
    <t>https://lawdoo.com/Home/NewsShow/23069310/lar/-1/,,,0;0,0,-,-,-,0;0,0;0,0;0/True</t>
  </si>
  <si>
    <t>22366400</t>
  </si>
  <si>
    <t>中共青岛市农业委员会委员会关于公布农委机关党委组成人员的通知</t>
  </si>
  <si>
    <t>青农党〔2015〕24号</t>
  </si>
  <si>
    <t>https://lawdoo.com/Home/NewsShow/22366400/lar/-1/,,,0;0,0,-,-,-,0;0,0;0,0;0/True</t>
  </si>
  <si>
    <t>20872320</t>
  </si>
  <si>
    <t>山东省机关事务管理局、山东省教育厅、团山东省委、山东省粮食局关于转发国家机关事务管理局等四部门《关于开展节能宣传作品征集活动的通知》的通知</t>
  </si>
  <si>
    <t>鲁事管发[2015]8号</t>
  </si>
  <si>
    <t>https://lawdoo.com/Home/NewsShow/20872320/lar/-1/,,,0;0,0,-,-,-,0;0,0;0,0;0/True</t>
  </si>
  <si>
    <t>19441239</t>
  </si>
  <si>
    <t>山东省机关事务管理局、山东省教育厅、共青团山东省委、山东省粮食局关于转发国家机关事务管理局等四部门《开展节能宣传作品征集活动的通知》的通知</t>
  </si>
  <si>
    <t>鲁事管发〔2015〕8号</t>
  </si>
  <si>
    <t>https://lawdoo.com/Home/NewsShow/19441239/lar/-1/,,,0;0,0,-,-,-,0;0,0;0,0;0/True</t>
  </si>
  <si>
    <t>21435675</t>
  </si>
  <si>
    <t>宁波市供销社党委关于召开2015年度党风廉政建设和反腐败工作会议的通知</t>
  </si>
  <si>
    <t>甬供党〔2015〕2号</t>
  </si>
  <si>
    <t>https://lawdoo.com/Home/NewsShow/21435675/lar/-1/,,,0;0,0,-,-,-,0;0,0;0,0;0/True</t>
  </si>
  <si>
    <t>20582727</t>
  </si>
  <si>
    <t>中共宁波市供销合作社联合社委员会关于召开2015年度党风廉政建设和反腐败工作会议的通知</t>
  </si>
  <si>
    <t>甬供党[2015]2号</t>
  </si>
  <si>
    <t>https://lawdoo.com/Home/NewsShow/20582727/lar/-1/,,,0;0,0,-,-,-,0;0,0;0,0;0/True</t>
  </si>
  <si>
    <t>22171465</t>
  </si>
  <si>
    <t>内蒙古自治区煤矿安全监察局转发内蒙古自治区党委办公厅自治区人民政府办公厅关于印发《内蒙古自治区安全生产“党政同责、一岗双责”暂行办法》的通知</t>
  </si>
  <si>
    <t>内煤局字[2015]23号</t>
  </si>
  <si>
    <t>https://lawdoo.com/Home/NewsShow/22171465/lar/-1/,,,0;0,0,-,-,-,0;0,0;0,0;0/True</t>
  </si>
  <si>
    <t>18807460</t>
  </si>
  <si>
    <t>内蒙古自治区煤炭工业管理局转发内蒙古自治区党委办公厅自治区人民政府办公厅转发内蒙古自治区党委办公厅自治区人民政府办公厅关于印发《内蒙古自治区安全生产“党政同责、一岗双责”暂行办法》的通知</t>
  </si>
  <si>
    <t>内煤局字〔2015〕23号</t>
  </si>
  <si>
    <t>https://lawdoo.com/Home/NewsShow/18807460/lar/-1/,,,0;0,0,-,-,-,0;0,0;0,0;0/True</t>
  </si>
  <si>
    <t>22779454</t>
  </si>
  <si>
    <t>济南市发展和改革委员会机关党委关于转发《关于组织开展“我们的节日中秋”主题活动的通知》的通知</t>
  </si>
  <si>
    <t>https://lawdoo.com/Home/NewsShow/22779454/lar/-1/,,,0;0,0,-,-,-,0;0,0;0,0;0/True</t>
  </si>
  <si>
    <t>18327115</t>
  </si>
  <si>
    <t>济南市发展和改革委员会机关党委关于转发《关于组织开展“我们的节日·中秋”主题活动的通知》的通知</t>
  </si>
  <si>
    <t>https://lawdoo.com/Home/NewsShow/18327115/lar/-1/,,,0;0,0,-,-,-,0;0,0;0,0;0/True</t>
  </si>
  <si>
    <t>18101197</t>
  </si>
  <si>
    <t>内蒙古银监局关于同意中国建设银行股份有限公司呼和浩特党委大院支行迁址更名的批复</t>
  </si>
  <si>
    <t>内银监复〔2015〕186号</t>
  </si>
  <si>
    <t>https://lawdoo.com/Home/NewsShow/18101197/lar/-1/,,,0;0,0,-,-,-,0;0,0;0,0;0/True</t>
  </si>
  <si>
    <t>19148005</t>
  </si>
  <si>
    <t>内银监复[2015]186号</t>
  </si>
  <si>
    <t>https://lawdoo.com/Home/NewsShow/19148005/lar/-1/,,,0;0,0,-,-,-,0;0,0;0,0;0/True</t>
  </si>
  <si>
    <t>18685553</t>
  </si>
  <si>
    <t>厦门市人民政府国有资产监督管理委员会关于贯彻落实市委王蒙徽书记重要批示精神的通知</t>
  </si>
  <si>
    <t>厦国资办〔2015〕268号</t>
  </si>
  <si>
    <t>https://lawdoo.com/Home/NewsShow/18685553/lar/-1/,,,0;0,0,-,-,-,0;0,0;0,0;0/True</t>
  </si>
  <si>
    <t>486958</t>
  </si>
  <si>
    <t>厦国资办[2015]268号</t>
  </si>
  <si>
    <t>https://lawdoo.com/Home/NewsShow/486958/lar/-1/,,,0;0,0,-,-,-,0;0,0;0,0;0/True</t>
  </si>
  <si>
    <t>22060371</t>
  </si>
  <si>
    <t>贵州省农业厅关于印发《省农委贯彻落实＜省委省政府关于加快推进现代山地特色高效农业发展的意见＞责任分工方案》的通知</t>
  </si>
  <si>
    <t>黔农办发〔2015〕404号</t>
  </si>
  <si>
    <t>https://lawdoo.com/Home/NewsShow/22060371/lar/-1/,,,0;0,0,-,-,-,0;0,0;0,0;0/True</t>
  </si>
  <si>
    <t>18782293</t>
  </si>
  <si>
    <t>贵州省农业委员会关于印发《省农委贯彻落实＜省委省政府关于加快推进现代山地特色高效农业发展的意见＞责任分工方案》的通知</t>
  </si>
  <si>
    <t>https://lawdoo.com/Home/NewsShow/18782293/lar/-1/,,,0;0,0,-,-,-,0;0,0;0,0;0/True</t>
  </si>
  <si>
    <t>22092464</t>
  </si>
  <si>
    <t>陕西省人民政府办公厅、陕西省军区司令部转发省民政厅省委组织部等部门关于深入贯彻《退役士兵安置条例》扎实做好退役士兵安置工作实施意见的通知</t>
  </si>
  <si>
    <t>陕政办发【2015】27号</t>
  </si>
  <si>
    <t>https://lawdoo.com/Home/NewsShow/22092464/lar/-1/,,,0;0,0,-,-,-,0;0,0;0,0;0/True</t>
  </si>
  <si>
    <t>17854273</t>
  </si>
  <si>
    <t>陕西省人民政府办公厅、陕西省军区司令部转发省民政厅、省委组织部等部门关于深入贯彻《退役士兵安置条例》扎实做好退役士兵安置工作实施意见的通知</t>
  </si>
  <si>
    <t>陕政办发〔2015〕27号</t>
  </si>
  <si>
    <t>https://lawdoo.com/Home/NewsShow/17854273/lar/-1/,,,0;0,0,-,-,-,0;0,0;0,0;0/True</t>
  </si>
  <si>
    <t>22135009</t>
  </si>
  <si>
    <t>https://lawdoo.com/Home/NewsShow/22135009/lar/-1/,,,0;0,0,-,-,-,0;0,0;0,0;0/True</t>
  </si>
  <si>
    <t>22568947</t>
  </si>
  <si>
    <t>黑龙江省科学技术厅、黑龙江省委组织部、黑龙江省财政厅、黑龙江省人民政府国有资产监督管理委员会、黑龙江省教育厅、黑龙江省人力资源和社会保障厅、黑龙江省知识产权局关于印发《黑龙江省科技成果使用、处置、收益管理改革的实施细则》的通知</t>
  </si>
  <si>
    <t>黑科联发〔2015〕40号</t>
  </si>
  <si>
    <t>https://lawdoo.com/Home/NewsShow/22568947/lar/-1/,,,0;0,0,-,-,-,0;0,0;0,0;0/True</t>
  </si>
  <si>
    <t>22259277</t>
  </si>
  <si>
    <t>黑龙江省科学技术厅、黑龙江省委组织部、黑龙江省财政厅等关于印发《黑龙江省科技成果使用、处置、收益管理改革的实施细则》的通知</t>
  </si>
  <si>
    <t>https://lawdoo.com/Home/NewsShow/22259277/lar/-1/,,,0;0,0,-,-,-,0;0,0;0,0;0/True</t>
  </si>
  <si>
    <t>17830575</t>
  </si>
  <si>
    <t>东营市城市地下管线管理办法</t>
  </si>
  <si>
    <t>东营市人民政府令第192号</t>
  </si>
  <si>
    <t>https://lawdoo.com/Home/NewsShow/17830575/lar/-1/,,,0;0,0,-,-,-,0;0,0;0,0;0/True</t>
  </si>
  <si>
    <t>17902251</t>
  </si>
  <si>
    <t>东营市政府令第192号</t>
  </si>
  <si>
    <t>https://lawdoo.com/Home/NewsShow/17902251/lar/-1/,,,0;0,0,-,-,-,0;0,0;0,0;0/True</t>
  </si>
  <si>
    <t>17897893</t>
  </si>
  <si>
    <t>南京市政府办公厅关于印发进一步加快电子商务发展的若干意见的通知</t>
  </si>
  <si>
    <t>宁政办发〔2015〕99号</t>
  </si>
  <si>
    <t>https://lawdoo.com/Home/NewsShow/17897893/lar/-1/,,,0;0,0,-,-,-,0;0,0;0,0;0/True</t>
  </si>
  <si>
    <t>19095671</t>
  </si>
  <si>
    <t>南京市人民政府办公厅关于印发进一步加快电子商务发展的若干意见的通知</t>
  </si>
  <si>
    <t>宁政办发[2015]99号</t>
  </si>
  <si>
    <t>https://lawdoo.com/Home/NewsShow/19095671/lar/-1/,,,0;0,0,-,-,-,0;0,0;0,0;0/True</t>
  </si>
  <si>
    <t>17812982</t>
  </si>
  <si>
    <t>陕西省教育厅、陕西省新闻出版局关于印发《第34批向全国中小学生推荐优秀影片片目》的通知</t>
  </si>
  <si>
    <t>陕教基一〔2015〕4号</t>
  </si>
  <si>
    <t>https://lawdoo.com/Home/NewsShow/17812982/lar/-1/,,,0;0,0,-,-,-,0;0,0;0,0;0/True</t>
  </si>
  <si>
    <t>19269615</t>
  </si>
  <si>
    <t>陕西省教育厅、陕西省新闻出版广电局关于印发《第34批向全国中小学生推荐优秀影片片目》的通知</t>
  </si>
  <si>
    <t>陕教基一[2015]4号</t>
  </si>
  <si>
    <t>https://lawdoo.com/Home/NewsShow/19269615/lar/-1/,,,0;0,0,-,-,-,0;0,0;0,0;0/True</t>
  </si>
  <si>
    <t>c0495007f69f1cc849b8269f14ea9e6c</t>
  </si>
  <si>
    <t>关于公布合肥市质量技术监督局行政处罚自由裁量基准的通知</t>
  </si>
  <si>
    <t>合质办发〔2015〕54号</t>
  </si>
  <si>
    <t>https://lawdoo.com/Home/NewsShow/c0495007f69f1cc849b8269f14ea9e6c/lar/-1/,,,0;0,0,-,-,-,0;0,0;0,0;0/True</t>
  </si>
  <si>
    <t>24298549</t>
  </si>
  <si>
    <t>合肥市质量技术监督局关于公布合肥市质量技术监督局行政处罚自由裁量基准的通知</t>
  </si>
  <si>
    <t>https://lawdoo.com/Home/NewsShow/24298549/lar/-1/,,,0;0,0,-,-,-,0;0,0;0,0;0/True</t>
  </si>
  <si>
    <t>18897570</t>
  </si>
  <si>
    <t>福建省人民政府办公厅关于印发福建省2015年深化医药卫生体制改革工作要点的通知</t>
  </si>
  <si>
    <t>闽政办〔2015〕36号</t>
  </si>
  <si>
    <t>https://lawdoo.com/Home/NewsShow/18897570/lar/-1/,,,0;0,0,-,-,-,0;0,0;0,0;0/True</t>
  </si>
  <si>
    <t>17830018</t>
  </si>
  <si>
    <t>福建省人民政府办公厅关于印发福建省2015年深化医药卫生体制改革工作要点的通知[失效]</t>
  </si>
  <si>
    <t>https://lawdoo.com/Home/NewsShow/17830018/lar/-1/,,,0;0,0,-,-,-,0;0,0;0,0;0/True</t>
  </si>
  <si>
    <t>22896042</t>
  </si>
  <si>
    <t>黔东南州人民政府办公室关于印发黔东南州推进大众创业万众创新工作方案的通知</t>
  </si>
  <si>
    <t>https://lawdoo.com/Home/NewsShow/22896042/lar/-1/,,,0;0,0,-,-,-,0;0,0;0,0;0/True</t>
  </si>
  <si>
    <t>19103741</t>
  </si>
  <si>
    <t>https://lawdoo.com/Home/NewsShow/19103741/lar/-1/,,,0;0,0,-,-,-,0;0,0;0,0;0/True</t>
  </si>
  <si>
    <t>22896050</t>
  </si>
  <si>
    <t>黔东南州人民政府办公室关于进一步规范管理债券申报发行的实施意见[失效]</t>
  </si>
  <si>
    <t>https://lawdoo.com/Home/NewsShow/22896050/lar/-1/,,,0;0,0,-,-,-,0;0,0;0,0;0/True</t>
  </si>
  <si>
    <t>19117019</t>
  </si>
  <si>
    <t>黔东南州人民政府办公室关于进一步规范管理债券申报发行的实施意见</t>
  </si>
  <si>
    <t>https://lawdoo.com/Home/NewsShow/19117019/lar/-1/,,,0;0,0,-,-,-,0;0,0;0,0;0/True</t>
  </si>
  <si>
    <t>22896052</t>
  </si>
  <si>
    <t>黔东南州人民政府办公室关于印发黔东南州人民政府向社会力量购买服务试点工作实施方案的通知[失效]</t>
  </si>
  <si>
    <t>https://lawdoo.com/Home/NewsShow/22896052/lar/-1/,,,0;0,0,-,-,-,0;0,0;0,0;0/True</t>
  </si>
  <si>
    <t>19117075</t>
  </si>
  <si>
    <t>黔东南州人民政府办公室关于印发黔东南州人民政府向社会力量购买服务试点工作实施方案的通知</t>
  </si>
  <si>
    <t>https://lawdoo.com/Home/NewsShow/19117075/lar/-1/,,,0;0,0,-,-,-,0;0,0;0,0;0/True</t>
  </si>
  <si>
    <t>23069338</t>
  </si>
  <si>
    <t>青岛市农业委员会关于印发《中共青岛市农业委员会委员会2015年工作要点》的通知</t>
  </si>
  <si>
    <t>青农党[2015]1号</t>
  </si>
  <si>
    <t>https://lawdoo.com/Home/NewsShow/23069338/lar/-1/,,,0;0,0,-,-,-,0;0,0;0,0;0/True</t>
  </si>
  <si>
    <t>22372423</t>
  </si>
  <si>
    <t>中共青岛市农业委员会委员会关于印发《中共青岛市农业委员会委员会2015年工作要点》的通知</t>
  </si>
  <si>
    <t>青农党〔2015〕1号</t>
  </si>
  <si>
    <t>https://lawdoo.com/Home/NewsShow/22372423/lar/-1/,,,0;0,0,-,-,-,0;0,0;0,0;0/True</t>
  </si>
  <si>
    <t>20790128</t>
  </si>
  <si>
    <t>淄博市统计局机关党委关于开展向中国文明网推荐“身边好人”线索活动的通知</t>
  </si>
  <si>
    <t>https://lawdoo.com/Home/NewsShow/20790128/lar/-1/,,,0;0,0,-,-,-,0;0,0;0,0;0/True</t>
  </si>
  <si>
    <t>22908973</t>
  </si>
  <si>
    <t>淄博市统计局关于开展向中国文明网推荐“身边好人”线索活动的通知</t>
  </si>
  <si>
    <t>https://lawdoo.com/Home/NewsShow/22908973/lar/-1/,,,0;0,0,-,-,-,0;0,0;0,0;0/True</t>
  </si>
  <si>
    <t>20801724</t>
  </si>
  <si>
    <t>济南市安全生产监督管理局机关党委关于开展宣誓活动暨观看《作风建设永远在路上》纪实片的通知</t>
  </si>
  <si>
    <t>https://lawdoo.com/Home/NewsShow/20801724/lar/-1/,,,0;0,0,-,-,-,0;0,0;0,0;0/True</t>
  </si>
  <si>
    <t>22594142</t>
  </si>
  <si>
    <t>济南市安全生产监督管理局关于开展宣誓活动暨观看《作风建设永远在路上》纪实片的通知</t>
  </si>
  <si>
    <t>https://lawdoo.com/Home/NewsShow/22594142/lar/-1/,,,0;0,0,-,-,-,0;0,0;0,0;0/True</t>
  </si>
  <si>
    <t>20804173</t>
  </si>
  <si>
    <t>江西省扶贫和移民办公室机关党委(人事处)关于上报全省扶贫和移民系统通讯录相关信息的通知</t>
  </si>
  <si>
    <t>https://lawdoo.com/Home/NewsShow/20804173/lar/-1/,,,0;0,0,-,-,-,0;0,0;0,0;0/True</t>
  </si>
  <si>
    <t>22179887</t>
  </si>
  <si>
    <t>https://lawdoo.com/Home/NewsShow/22179887/lar/-1/,,,0;0,0,-,-,-,0;0,0;0,0;0/True</t>
  </si>
  <si>
    <t>20879049</t>
  </si>
  <si>
    <t>内蒙古自治区党委组织部、内蒙古自治区财政厅、内蒙古自治区扶贫开发办公室关于印发《2016―2020年全区贫困地区干部和扶贫干部培训规划》的通知</t>
  </si>
  <si>
    <t>内扶办发[2015]98号</t>
  </si>
  <si>
    <t>https://lawdoo.com/Home/NewsShow/20879049/lar/-1/,,,0;0,0,-,-,-,0;0,0;0,0;0/True</t>
  </si>
  <si>
    <t>17942036</t>
  </si>
  <si>
    <t>内蒙古自治区党委组织部、内蒙古自治区财政厅、内蒙古自治区扶贫开发(革命老区建设)办公室关于印发《2016―2020年全区贫困地区干部和扶贫干部培训规划》的通知</t>
  </si>
  <si>
    <t>内扶办发〔2015〕98号</t>
  </si>
  <si>
    <t>https://lawdoo.com/Home/NewsShow/17942036/lar/-1/,,,0;0,0,-,-,-,0;0,0;0,0;0/True</t>
  </si>
  <si>
    <t>18989646</t>
  </si>
  <si>
    <t>江西省农业厅、江西省教育厅、江西团省委关于印发江西省现代青年农场主计划实施方案通知</t>
  </si>
  <si>
    <t>赣农字〔2015〕48号</t>
  </si>
  <si>
    <t>https://lawdoo.com/Home/NewsShow/18989646/lar/-1/,,,0;0,0,-,-,-,0;0,0;0,0;0/True</t>
  </si>
  <si>
    <t>22177705</t>
  </si>
  <si>
    <t>江西省农业厅、江西省教育厅、共青团江西省委关于印发江西省现代青年农场主计划实施方案通知</t>
  </si>
  <si>
    <t>https://lawdoo.com/Home/NewsShow/22177705/lar/-1/,,,0;0,0,-,-,-,0;0,0;0,0;0/True</t>
  </si>
  <si>
    <t>21432569</t>
  </si>
  <si>
    <t>宁波市供销合作社联合社党委关于印发《开展“三严三实”专题教育的实施方案》的通知</t>
  </si>
  <si>
    <t>甬供党〔2015〕12号</t>
  </si>
  <si>
    <t>https://lawdoo.com/Home/NewsShow/21432569/lar/-1/,,,0;0,0,-,-,-,0;0,0;0,0;0/True</t>
  </si>
  <si>
    <t>20572148</t>
  </si>
  <si>
    <t>甬供党[2015]12号</t>
  </si>
  <si>
    <t>https://lawdoo.com/Home/NewsShow/20572148/lar/-1/,,,0;0,0,-,-,-,0;0,0;0,0;0/True</t>
  </si>
  <si>
    <t>18673163</t>
  </si>
  <si>
    <t>成都市人力资源和社会保障局关于城乡居民基本医疗保险起付标准有关问题的通知[失效]</t>
  </si>
  <si>
    <t>https://lawdoo.com/Home/NewsShow/18673163/lar/-1/,,,0;0,0,-,-,-,0;0,0;0,0;0/True</t>
  </si>
  <si>
    <t>471954</t>
  </si>
  <si>
    <t>成都市人力资源和社会保障局关于城乡居民基本医疗保险起付标准有关问题的通知</t>
  </si>
  <si>
    <t>https://lawdoo.com/Home/NewsShow/471954/lar/-1/,,,0;0,0,-,-,-,0;0,0;0,0;0/True</t>
  </si>
  <si>
    <t>18680807</t>
  </si>
  <si>
    <t>成都市人力资源和社会保障局关于开展2016年城乡居民大病医疗互助补充保险筹资工作的通知[失效]</t>
  </si>
  <si>
    <t>https://lawdoo.com/Home/NewsShow/18680807/lar/-1/,,,0;0,0,-,-,-,0;0,0;0,0;0/True</t>
  </si>
  <si>
    <t>480684</t>
  </si>
  <si>
    <t>成都市人力资源和社会保障局关于开展2016年城乡居民大病医疗互助补充保险筹资工作的通知</t>
  </si>
  <si>
    <t>https://lawdoo.com/Home/NewsShow/480684/lar/-1/,,,0;0,0,-,-,-,0;0,0;0,0;0/True</t>
  </si>
  <si>
    <t>18503484</t>
  </si>
  <si>
    <t>成都市人力资源和社会保障局关于开展成都市2015年成人居民基本医疗保险筹资工作的通知[失效]</t>
  </si>
  <si>
    <t>成人社发〔2014〕50号</t>
  </si>
  <si>
    <t>https://lawdoo.com/Home/NewsShow/18503484/lar/-1/,,,0;0,0,-,-,-,0;0,0;0,0;0/True</t>
  </si>
  <si>
    <t>18671986</t>
  </si>
  <si>
    <t>成都市人力资源和社会保障局关于开展成都市2015年成人居民基本医疗保险筹资工作的通知</t>
  </si>
  <si>
    <t>https://lawdoo.com/Home/NewsShow/18671986/lar/-1/,,,0;0,0,-,-,-,0;0,0;0,0;0/True</t>
  </si>
  <si>
    <t>18505013</t>
  </si>
  <si>
    <t>成都市人力资源和社会保障局关于进一步做好儿童血友病门诊特殊疾病管理工作的通知[失效]</t>
  </si>
  <si>
    <t>成人社办发〔2015〕192号</t>
  </si>
  <si>
    <t>https://lawdoo.com/Home/NewsShow/18505013/lar/-1/,,,0;0,0,-,-,-,0;0,0;0,0;0/True</t>
  </si>
  <si>
    <t>18673169</t>
  </si>
  <si>
    <t>成都市人力资源和社会保障局关于进一步做好儿童血友病门诊特殊疾病管理工作的通知</t>
  </si>
  <si>
    <t>https://lawdoo.com/Home/NewsShow/18673169/lar/-1/,,,0;0,0,-,-,-,0;0,0;0,0;0/True</t>
  </si>
  <si>
    <t>18506778</t>
  </si>
  <si>
    <t>成都市人力资源和社会保障局关于医疗保险市外转诊有关问题的通知[失效]</t>
  </si>
  <si>
    <t>成人社办发〔2015〕241号</t>
  </si>
  <si>
    <t>https://lawdoo.com/Home/NewsShow/18506778/lar/-1/,,,0;0,0,-,-,-,0;0,0;0,0;0/True</t>
  </si>
  <si>
    <t>18673172</t>
  </si>
  <si>
    <t>成都市人力资源和社会保障局关于医疗保险市外转诊有关问题的通知</t>
  </si>
  <si>
    <t>https://lawdoo.com/Home/NewsShow/18673172/lar/-1/,,,0;0,0,-,-,-,0;0,0;0,0;0/True</t>
  </si>
  <si>
    <t>22506723</t>
  </si>
  <si>
    <t>北京市西城区民政局等4部门关于开展因病致贫家庭医疗救助有关问题的通知(试行)</t>
  </si>
  <si>
    <t>西民发〔2015〕30号</t>
  </si>
  <si>
    <t>https://lawdoo.com/Home/NewsShow/22506723/lar/-1/,,,0;0,0,-,-,-,0;0,0;0,0;0/True</t>
  </si>
  <si>
    <t>21857752</t>
  </si>
  <si>
    <t>北京市西城区民政局、北京市西城区人力资源和社会保障局、北京市西城区卫生和计划生育委员会、北京市西城区财政局关于开展因病致贫家庭医疗救助有关问题的通知(试行)</t>
  </si>
  <si>
    <t>西民发〔2015〕30 号</t>
  </si>
  <si>
    <t>https://lawdoo.com/Home/NewsShow/21857752/lar/-1/,,,0;0,0,-,-,-,0;0,0;0,0;0/True</t>
  </si>
  <si>
    <t>19328935</t>
  </si>
  <si>
    <t>中共安徽省商务厅党组关于王良明同志正式聘任的通知</t>
  </si>
  <si>
    <t>皖商组字〔2015〕53号</t>
  </si>
  <si>
    <t>https://lawdoo.com/Home/NewsShow/19328935/lar/-1/,,,0;0,0,-,-,-,0;0,0;0,0;0/True</t>
  </si>
  <si>
    <t>21755366</t>
  </si>
  <si>
    <t>安徽省商务厅关于王良明同志正式聘任的通知</t>
  </si>
  <si>
    <t>https://lawdoo.com/Home/NewsShow/21755366/lar/-1/,,,0;0,0,-,-,-,0;0,0;0,0;0/True</t>
  </si>
  <si>
    <t>19328940</t>
  </si>
  <si>
    <t>中共安徽省商务厅党组关于丁小芳同志任职的通知</t>
  </si>
  <si>
    <t>https://lawdoo.com/Home/NewsShow/19328940/lar/-1/,,,0;0,0,-,-,-,0;0,0;0,0;0/True</t>
  </si>
  <si>
    <t>21755365</t>
  </si>
  <si>
    <t>安徽省商务厅关于丁小芳同志任职的通知</t>
  </si>
  <si>
    <t>https://lawdoo.com/Home/NewsShow/21755365/lar/-1/,,,0;0,0,-,-,-,0;0,0;0,0;0/True</t>
  </si>
  <si>
    <t>19330014</t>
  </si>
  <si>
    <t>中共安徽省人民防空办公室党组关于周义昆同志任职的通知</t>
  </si>
  <si>
    <t>皖人防党组〔2015〕27号</t>
  </si>
  <si>
    <t>https://lawdoo.com/Home/NewsShow/19330014/lar/-1/,,,0;0,0,-,-,-,0;0,0;0,0;0/True</t>
  </si>
  <si>
    <t>21763651</t>
  </si>
  <si>
    <t>安徽省人民防空办公室关于周义昆同志任职的通知</t>
  </si>
  <si>
    <t>https://lawdoo.com/Home/NewsShow/21763651/lar/-1/,,,0;0,0,-,-,-,0;0,0;0,0;0/True</t>
  </si>
  <si>
    <t>19330595</t>
  </si>
  <si>
    <t>中共安徽省商务厅党组关于姜紫千同志任职的通知</t>
  </si>
  <si>
    <t>皖商组字〔2015〕42号</t>
  </si>
  <si>
    <t>https://lawdoo.com/Home/NewsShow/19330595/lar/-1/,,,0;0,0,-,-,-,0;0,0;0,0;0/True</t>
  </si>
  <si>
    <t>21755370</t>
  </si>
  <si>
    <t>安徽省商务厅关于姜紫千同志任职的通知</t>
  </si>
  <si>
    <t>https://lawdoo.com/Home/NewsShow/21755370/lar/-1/,,,0;0,0,-,-,-,0;0,0;0,0;0/True</t>
  </si>
  <si>
    <t>19330597</t>
  </si>
  <si>
    <t>中共安徽省商务厅党组关于穆士兵等同志挂职的通知</t>
  </si>
  <si>
    <t>皖商组字〔2015〕41号</t>
  </si>
  <si>
    <t>https://lawdoo.com/Home/NewsShow/19330597/lar/-1/,,,0;0,0,-,-,-,0;0,0;0,0;0/True</t>
  </si>
  <si>
    <t>21755369</t>
  </si>
  <si>
    <t>安徽省商务厅关于穆士兵等同志挂职的通知</t>
  </si>
  <si>
    <t>https://lawdoo.com/Home/NewsShow/21755369/lar/-1/,,,0;0,0,-,-,-,0;0,0;0,0;0/True</t>
  </si>
  <si>
    <t>19330604</t>
  </si>
  <si>
    <t>中共安徽省商务厅党组关于王诚等同志任职的通知</t>
  </si>
  <si>
    <t>皖商组字〔2015〕45号</t>
  </si>
  <si>
    <t>https://lawdoo.com/Home/NewsShow/19330604/lar/-1/,,,0;0,0,-,-,-,0;0,0;0,0;0/True</t>
  </si>
  <si>
    <t>21755368</t>
  </si>
  <si>
    <t>安徽省商务厅关于王诚等同志任职的通知</t>
  </si>
  <si>
    <t>https://lawdoo.com/Home/NewsShow/21755368/lar/-1/,,,0;0,0,-,-,-,0;0,0;0,0;0/True</t>
  </si>
  <si>
    <t>19330606</t>
  </si>
  <si>
    <t>中共安徽省商务厅党组关于陈晓敏等同志正式任职的通知</t>
  </si>
  <si>
    <t>皖商组字〔2015〕52号</t>
  </si>
  <si>
    <t>https://lawdoo.com/Home/NewsShow/19330606/lar/-1/,,,0;0,0,-,-,-,0;0,0;0,0;0/True</t>
  </si>
  <si>
    <t>21755367</t>
  </si>
  <si>
    <t>安徽省商务厅关于陈晓敏等同志正式任职的通知</t>
  </si>
  <si>
    <t>https://lawdoo.com/Home/NewsShow/21755367/lar/-1/,,,0;0,0,-,-,-,0;0,0;0,0;0/True</t>
  </si>
  <si>
    <t>19330621</t>
  </si>
  <si>
    <t>中共安徽省商务厅党组关于吴谊春同志退休的通知</t>
  </si>
  <si>
    <t>皖商组字〔2015〕30号</t>
  </si>
  <si>
    <t>https://lawdoo.com/Home/NewsShow/19330621/lar/-1/,,,0;0,0,-,-,-,0;0,0;0,0;0/True</t>
  </si>
  <si>
    <t>21755371</t>
  </si>
  <si>
    <t>安徽省商务厅关于吴谊春同志退休的通知</t>
  </si>
  <si>
    <t>https://lawdoo.com/Home/NewsShow/21755371/lar/-1/,,,0;0,0,-,-,-,0;0,0;0,0;0/True</t>
  </si>
  <si>
    <t>19330741</t>
  </si>
  <si>
    <t>中共安徽省民族事务委员会党组关于阮元等同志职务任免的通知</t>
  </si>
  <si>
    <t>https://lawdoo.com/Home/NewsShow/19330741/lar/-1/,,,0;0,0,-,-,-,0;0,0;0,0;0/True</t>
  </si>
  <si>
    <t>21747938</t>
  </si>
  <si>
    <t>安徽省民族事务委员会党组关于阮元等同志职务任免的通知</t>
  </si>
  <si>
    <t>https://lawdoo.com/Home/NewsShow/21747938/lar/-1/,,,0;0,0,-,-,-,0;0,0;0,0;0/True</t>
  </si>
  <si>
    <t>19342459</t>
  </si>
  <si>
    <t>中共安徽省商务厅党组关于杨从军同志退休的通知</t>
  </si>
  <si>
    <t>皖商组字〔2015〕9号</t>
  </si>
  <si>
    <t>https://lawdoo.com/Home/NewsShow/19342459/lar/-1/,,,0;0,0,-,-,-,0;0,0;0,0;0/True</t>
  </si>
  <si>
    <t>21755376</t>
  </si>
  <si>
    <t>安徽省商务厅关于杨从军同志退休的通知</t>
  </si>
  <si>
    <t>https://lawdoo.com/Home/NewsShow/21755376/lar/-1/,,,0;0,0,-,-,-,0;0,0;0,0;0/True</t>
  </si>
  <si>
    <t>19342460</t>
  </si>
  <si>
    <t>中共安徽省商务厅党组关于李娟等同志正式聘任的通知</t>
  </si>
  <si>
    <t>皖商组字〔2015〕11号</t>
  </si>
  <si>
    <t>https://lawdoo.com/Home/NewsShow/19342460/lar/-1/,,,0;0,0,-,-,-,0;0,0;0,0;0/True</t>
  </si>
  <si>
    <t>21755374</t>
  </si>
  <si>
    <t>安徽省商务厅关于李娟等同志正式聘任的通知</t>
  </si>
  <si>
    <t>https://lawdoo.com/Home/NewsShow/21755374/lar/-1/,,,0;0,0,-,-,-,0;0,0;0,0;0/True</t>
  </si>
  <si>
    <t>19342465</t>
  </si>
  <si>
    <t>中共安徽省商务厅党组关于张远琴、张春风同志职务任免的通知</t>
  </si>
  <si>
    <t>皖商组字〔2015〕13号</t>
  </si>
  <si>
    <t>https://lawdoo.com/Home/NewsShow/19342465/lar/-1/,,,0;0,0,-,-,-,0;0,0;0,0;0/True</t>
  </si>
  <si>
    <t>21755373</t>
  </si>
  <si>
    <t>安徽省商务厅关于张远琴、张春风同志职务任免的通知</t>
  </si>
  <si>
    <t>https://lawdoo.com/Home/NewsShow/21755373/lar/-1/,,,0;0,0,-,-,-,0;0,0;0,0;0/True</t>
  </si>
  <si>
    <t>19342471</t>
  </si>
  <si>
    <t>中共安徽省商务厅党组关于赵险峰等同志正式任职的通知</t>
  </si>
  <si>
    <t>皖商组字〔2015〕10号</t>
  </si>
  <si>
    <t>https://lawdoo.com/Home/NewsShow/19342471/lar/-1/,,,0;0,0,-,-,-,0;0,0;0,0;0/True</t>
  </si>
  <si>
    <t>21755375</t>
  </si>
  <si>
    <t>安徽省商务厅关于赵险峰等同志正式任职的通知</t>
  </si>
  <si>
    <t>https://lawdoo.com/Home/NewsShow/21755375/lar/-1/,,,0;0,0,-,-,-,0;0,0;0,0;0/True</t>
  </si>
  <si>
    <t>19860928</t>
  </si>
  <si>
    <t>广西壮族自治区体育局关于授予罗建容等149人一级社会体育指导员称号的通知</t>
  </si>
  <si>
    <t>桂体群〔2015〕8号</t>
  </si>
  <si>
    <t>https://lawdoo.com/Home/NewsShow/19860928/lar/-1/,,,0;0,0,-,-,-,0;0,0;0,0;0/True</t>
  </si>
  <si>
    <t>19860907</t>
  </si>
  <si>
    <t>广西壮族自治区体育局关于授予罗建容等149人一级社会体育指导员称号的决定</t>
  </si>
  <si>
    <t>https://lawdoo.com/Home/NewsShow/19860907/lar/-1/,,,0;0,0,-,-,-,0;0,0;0,0;0/True</t>
  </si>
  <si>
    <t>19868455</t>
  </si>
  <si>
    <t>广西壮族自治区体育局关于印发《广西壮族自治区公共室外健身器材配建及管理办法(试行)》的通知</t>
  </si>
  <si>
    <t>桂体群〔2015〕13号</t>
  </si>
  <si>
    <t>https://lawdoo.com/Home/NewsShow/19868455/lar/-1/,,,0;0,0,-,-,-,0;0,0;0,0;0/True</t>
  </si>
  <si>
    <t>19860856</t>
  </si>
  <si>
    <t>广西壮族自治区体育局关于印发《广西壮族广西壮族自治区公共室外健身器材配建及管理办法(试行)》的通知</t>
  </si>
  <si>
    <t>https://lawdoo.com/Home/NewsShow/19860856/lar/-1/,,,0;0,0,-,-,-,0;0,0;0,0;0/True</t>
  </si>
  <si>
    <t>21048509</t>
  </si>
  <si>
    <t>中共郑州市民族事务委员会党组关于薛强同志免职的通知</t>
  </si>
  <si>
    <t>https://lawdoo.com/Home/NewsShow/21048509/lar/-1/,,,0;0,0,-,-,-,0;0,0;0,0;0/True</t>
  </si>
  <si>
    <t>22356914</t>
  </si>
  <si>
    <t>郑州市民族宗教事务局关于薛强同志免职的通知</t>
  </si>
  <si>
    <t>https://lawdoo.com/Home/NewsShow/22356914/lar/-1/,,,0;0,0,-,-,-,0;0,0;0,0;0/True</t>
  </si>
  <si>
    <t>19040147</t>
  </si>
  <si>
    <t>中共杭州市委教育工作委员会关于骆爱香等同志职务任免的通知</t>
  </si>
  <si>
    <t>教工委组〔2015〕16号</t>
  </si>
  <si>
    <t>https://lawdoo.com/Home/NewsShow/19040147/lar/-1/,,,0;0,0,-,-,-,0;0,0;0,0;0/True</t>
  </si>
  <si>
    <t>22795924</t>
  </si>
  <si>
    <t>https://lawdoo.com/Home/NewsShow/22795924/lar/-1/,,,0;0,0,-,-,-,0;0,0;0,0;0/True</t>
  </si>
  <si>
    <t>20873531</t>
  </si>
  <si>
    <t>中共浙江省民族宗教事务委员会党组关于钟建文等同志职务任免的通知</t>
  </si>
  <si>
    <t>浙民宗〈党〉字[2015]28号</t>
  </si>
  <si>
    <t>https://lawdoo.com/Home/NewsShow/20873531/lar/-1/,,,0;0,0,-,-,-,0;0,0;0,0;0/True</t>
  </si>
  <si>
    <t>21935253</t>
  </si>
  <si>
    <t>浙江省民族宗教事务委员会关于钟建文等同志职务任免的通知</t>
  </si>
  <si>
    <t>浙民宗〈党〉字〔2015〕28号</t>
  </si>
  <si>
    <t>https://lawdoo.com/Home/NewsShow/21935253/lar/-1/,,,0;0,0,-,-,-,0;0,0;0,0;0/True</t>
  </si>
  <si>
    <t>20873533</t>
  </si>
  <si>
    <t>中共浙江省民族宗教事务委员会党组关于叶文钧等同志职务任免的通知</t>
  </si>
  <si>
    <t>浙民宗〈党〉字[2015]27号</t>
  </si>
  <si>
    <t>https://lawdoo.com/Home/NewsShow/20873533/lar/-1/,,,0;0,0,-,-,-,0;0,0;0,0;0/True</t>
  </si>
  <si>
    <t>21935255</t>
  </si>
  <si>
    <t>浙江省民族宗教事务委员会关于叶文钧等同志职务任免的通知</t>
  </si>
  <si>
    <t>浙民宗〈党〉字〔2015〕27号</t>
  </si>
  <si>
    <t>https://lawdoo.com/Home/NewsShow/21935255/lar/-1/,,,0;0,0,-,-,-,0;0,0;0,0;0/True</t>
  </si>
  <si>
    <t>20873539</t>
  </si>
  <si>
    <t>中共浙江省民族宗教事务委员会党组关于李卫星等同志试用期满转正的通知</t>
  </si>
  <si>
    <t>浙民宗〈党〉字[2015]13号</t>
  </si>
  <si>
    <t>https://lawdoo.com/Home/NewsShow/20873539/lar/-1/,,,0;0,0,-,-,-,0;0,0;0,0;0/True</t>
  </si>
  <si>
    <t>21935261</t>
  </si>
  <si>
    <t>浙江省民族宗教事务委员会关于李卫星等同志试用期满转正的通知</t>
  </si>
  <si>
    <t>浙民宗〈党〉字〔2015〕13号</t>
  </si>
  <si>
    <t>https://lawdoo.com/Home/NewsShow/21935261/lar/-1/,,,0;0,0,-,-,-,0;0,0;0,0;0/True</t>
  </si>
  <si>
    <t>21935254</t>
  </si>
  <si>
    <t>中共浙江省民族宗教事务委员会党组关于娄恒同志任职的通知</t>
  </si>
  <si>
    <t>浙民宗〈党〉字〔2015〕31号</t>
  </si>
  <si>
    <t>https://lawdoo.com/Home/NewsShow/21935254/lar/-1/,,,0;0,0,-,-,-,0;0,0;0,0;0/True</t>
  </si>
  <si>
    <t>20873532</t>
  </si>
  <si>
    <t>浙民宗〈党〉字[2015]31号</t>
  </si>
  <si>
    <t>https://lawdoo.com/Home/NewsShow/20873532/lar/-1/,,,0;0,0,-,-,-,0;0,0;0,0;0/True</t>
  </si>
  <si>
    <t>22717072</t>
  </si>
  <si>
    <t>中共浙江省民族宗教事务委员会党组关于李蓓等同志任职的批复</t>
  </si>
  <si>
    <t>浙民宗〈党〉字〔2015〕15号</t>
  </si>
  <si>
    <t>https://lawdoo.com/Home/NewsShow/22717072/lar/-1/,,,0;0,0,-,-,-,0;0,0;0,0;0/True</t>
  </si>
  <si>
    <t>20873540</t>
  </si>
  <si>
    <t>浙民宗〈党〉字[2015]15号</t>
  </si>
  <si>
    <t>https://lawdoo.com/Home/NewsShow/20873540/lar/-1/,,,0;0,0,-,-,-,0;0,0;0,0;0/True</t>
  </si>
  <si>
    <t>24380475</t>
  </si>
  <si>
    <t>福建省海洋与渔业局、福建省财政厅关于做好2016年度福建省海洋高新产业发展专项资金项目申报工作的通知</t>
  </si>
  <si>
    <t>闽海渔〔2015〕222号</t>
  </si>
  <si>
    <t>https://lawdoo.com/Home/NewsShow/24380475/lar/-1/,,,0;0,0,-,-,-,0;0,0;0,0;0/True</t>
  </si>
  <si>
    <t>18910908</t>
  </si>
  <si>
    <t>福建省海洋与渔业厅、福建省财政厅关于做好2016年度福建省海洋高新产业发展专项资金项目申报工作的通知</t>
  </si>
  <si>
    <t>https://lawdoo.com/Home/NewsShow/18910908/lar/-1/,,,0;0,0,-,-,-,0;0,0;0,0;0/True</t>
  </si>
  <si>
    <t>20512753</t>
  </si>
  <si>
    <t>闽海渔[2015]222号</t>
  </si>
  <si>
    <t>https://lawdoo.com/Home/NewsShow/20512753/lar/-1/,,,0;0,0,-,-,-,0;0,0;0,0;0/True</t>
  </si>
  <si>
    <t>17920506</t>
  </si>
  <si>
    <t>泰州市政府办公室关于印发泰州市工艺美术大师评审认定办法的通知[失效]</t>
  </si>
  <si>
    <t>泰政办发〔2015〕103号</t>
  </si>
  <si>
    <t>https://lawdoo.com/Home/NewsShow/17920506/lar/-1/,,,0;0,0,-,-,-,0;0,0;0,0;0/True</t>
  </si>
  <si>
    <t>19121537</t>
  </si>
  <si>
    <t>泰州市人民政府办公室关于印发泰州市工艺美术大师评审认定办法的通知</t>
  </si>
  <si>
    <t>泰政办发[2015]103号</t>
  </si>
  <si>
    <t>https://lawdoo.com/Home/NewsShow/19121537/lar/-1/,,,0;0,0,-,-,-,0;0,0;0,0;0/True</t>
  </si>
  <si>
    <t>17832069</t>
  </si>
  <si>
    <t>鹤壁市人民政府关于加快发展现代职业教育的实施意见[失效]</t>
  </si>
  <si>
    <t>鹤政〔2015〕10号</t>
  </si>
  <si>
    <t>https://lawdoo.com/Home/NewsShow/17832069/lar/-1/,,,0;0,0,-,-,-,0;0,0;0,0;0/True</t>
  </si>
  <si>
    <t>17899224</t>
  </si>
  <si>
    <t>鹤壁市人民政府关于加快发展现代职业教育的实施意见</t>
  </si>
  <si>
    <t>鹤政[2015]10号</t>
  </si>
  <si>
    <t>https://lawdoo.com/Home/NewsShow/17899224/lar/-1/,,,0;0,0,-,-,-,0;0,0;0,0;0/True</t>
  </si>
  <si>
    <t>24544865</t>
  </si>
  <si>
    <t>青海省环境保护厅关于印发《青海省环境保护业务专网运行管理办法》的通知</t>
  </si>
  <si>
    <t>青环发〔2015〕430号</t>
  </si>
  <si>
    <t>https://lawdoo.com/Home/NewsShow/24544865/lar/-1/,,,0;0,0,-,-,-,0;0,0;0,0;0/True</t>
  </si>
  <si>
    <t>7cdfbfdd5112c2356425f3208e494e43</t>
  </si>
  <si>
    <t>https://lawdoo.com/Home/NewsShow/7cdfbfdd5112c2356425f3208e494e43/lar/-1/,,,0;0,0,-,-,-,0;0,0;0,0;0/True</t>
  </si>
  <si>
    <t>24545262</t>
  </si>
  <si>
    <t>青海省环境保护厅关于印发《青海省环境污染案件环境监测数据认可管理办法》的通知</t>
  </si>
  <si>
    <t>青环发〔2015〕261号</t>
  </si>
  <si>
    <t>https://lawdoo.com/Home/NewsShow/24545262/lar/-1/,,,0;0,0,-,-,-,0;0,0;0,0;0/True</t>
  </si>
  <si>
    <t>401d32e3fdad035ec94585b5420549fe</t>
  </si>
  <si>
    <t>https://lawdoo.com/Home/NewsShow/401d32e3fdad035ec94585b5420549fe/lar/-1/,,,0;0,0,-,-,-,0;0,0;0,0;0/True</t>
  </si>
  <si>
    <t>24539022</t>
  </si>
  <si>
    <t>浦东新区人民政府关于印发浦东新区2015年节能减排重点工作安排的通知</t>
  </si>
  <si>
    <t>浦府〔2015〕69号</t>
  </si>
  <si>
    <t>https://lawdoo.com/Home/NewsShow/24539022/lar/-1/,,,0;0,0,-,-,-,0;0,0;0,0;0/True</t>
  </si>
  <si>
    <t>17870863</t>
  </si>
  <si>
    <t>上海市浦东新区人民政府关于印发浦东新区2015年节能减排重点工作安排的通知</t>
  </si>
  <si>
    <t>https://lawdoo.com/Home/NewsShow/17870863/lar/-1/,,,0;0,0,-,-,-,0;0,0;0,0;0/True</t>
  </si>
  <si>
    <t>18826199</t>
  </si>
  <si>
    <t>河北省住房和城乡建设厅、河北省国土资源厅、河北省财政厅、河北省农村面貌改造提升行动领导小组办公室关于印发《河北省农村面貌改造提升行动规划设计编制实施方案》的通知</t>
  </si>
  <si>
    <t>冀建村〔2015〕5号</t>
  </si>
  <si>
    <t>https://lawdoo.com/Home/NewsShow/18826199/lar/-1/,,,0;0,0,-,-,-,0;0,0;0,0;0/True</t>
  </si>
  <si>
    <t>21330161</t>
  </si>
  <si>
    <t>冀建村[2015]5号</t>
  </si>
  <si>
    <t>https://lawdoo.com/Home/NewsShow/21330161/lar/-1/,,,0;0,0,-,-,-,0;0,0;0,0;0/True</t>
  </si>
  <si>
    <t>23549391</t>
  </si>
  <si>
    <t>西安市教育局、西安市文明办、团西安市委、西安市关工委关于“中国梦·青年志”—纪念中国人民抗日战争暨世界反法西斯战争胜利70周年西安市青年教师及中学学生干部主题演讲比赛获奖集体和个人的通报</t>
  </si>
  <si>
    <t>市教发〔2015〕128号</t>
  </si>
  <si>
    <t>https://lawdoo.com/Home/NewsShow/23549391/lar/-1/,,,0;0,0,-,-,-,0;0,0;0,0;0/True</t>
  </si>
  <si>
    <t>20242192</t>
  </si>
  <si>
    <t>西安市教育局、西安市文明办、共青团西安市委、西安市关工委关于“中国梦·青年志”—纪念中国人民抗日战争暨世界反法西斯战争胜利70周年西安市青年教师及中学学生干部主题演讲比赛获奖集体和个人的通报</t>
  </si>
  <si>
    <t>市教发[2015]128号</t>
  </si>
  <si>
    <t>https://lawdoo.com/Home/NewsShow/20242192/lar/-1/,,,0;0,0,-,-,-,0;0,0;0,0;0/True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</si>
</sst>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sz val="11"/>
      <color rgb="FFFF0000"/>
      <name val="宋体"/>
      <family val="3"/>
      <charset val="134"/>
      <scheme val="minor"/>
    </font>
    <font>
      <sz val="11"/>
      <color rgb="FF7030A0"/>
      <name val="宋体"/>
      <family val="3"/>
      <charset val="134"/>
      <scheme val="minor"/>
    </font>
    <font>
      <b/>
      <sz val="11"/>
      <color rgb="FFFF0000"/>
      <name val="宋体"/>
      <family val="3"/>
      <charset val="134"/>
      <scheme val="minor"/>
    </font>
    <font>
      <b/>
      <sz val="11"/>
      <color rgb="FF7030A0"/>
      <name val="宋体"/>
      <family val="3"/>
      <charset val="134"/>
      <scheme val="minor"/>
    </font>
    <font>
      <u/>
      <sz val="11"/>
      <color rgb="FF0000FF"/>
      <name val="宋体"/>
      <family val="3"/>
      <charset val="134"/>
      <scheme val="minor"/>
    </font>
    <font>
      <sz val="11"/>
      <color theme="1"/>
      <name val="宋体"/>
      <family val="3"/>
      <charset val="134"/>
      <scheme val="minor"/>
    </font>
    <font>
      <sz val="11"/>
      <name val="宋体"/>
      <family val="3"/>
      <charset val="134"/>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alignment vertical="center"/>
    </xf>
  </cellStyleXfs>
  <cellXfs count="8">
    <xf numFmtId="0" fontId="0" fillId="0" borderId="0" xfId="0"/>
    <xf numFmtId="0" fontId="1" fillId="0" borderId="0" xfId="0" applyFont="1"/>
    <xf numFmtId="0" fontId="2" fillId="0" borderId="0" xfId="0" applyFont="1"/>
    <xf numFmtId="0" fontId="0" fillId="0" borderId="1" xfId="0" applyBorder="1"/>
    <xf numFmtId="0" fontId="3" fillId="0" borderId="1" xfId="0" applyFont="1" applyBorder="1" applyAlignment="1">
      <alignment horizontal="center" vertical="top"/>
    </xf>
    <xf numFmtId="0" fontId="4" fillId="0" borderId="1" xfId="0" applyFont="1" applyBorder="1" applyAlignment="1">
      <alignment horizontal="center" vertical="top"/>
    </xf>
    <xf numFmtId="0" fontId="5" fillId="0" borderId="0" xfId="1" applyAlignment="1"/>
    <xf numFmtId="0" fontId="0" fillId="0" borderId="0" xfId="0" applyAlignment="1">
      <alignment horizontal="left" vertical="top"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732"/>
  <sheetViews>
    <sheetView tabSelected="1" workbookViewId="0">
      <selection activeCell="F2" sqref="F2"/>
    </sheetView>
  </sheetViews>
  <sheetFormatPr defaultColWidth="9" defaultRowHeight="14.4" x14ac:dyDescent="0.25"/>
  <cols>
    <col min="2" max="2" width="9" style="1"/>
    <col min="3" max="3" width="31.77734375" style="1" customWidth="1"/>
    <col min="4" max="4" width="21.109375" style="1" customWidth="1"/>
    <col min="5" max="5" width="14" style="1" customWidth="1"/>
    <col min="6" max="6" width="23.21875" customWidth="1"/>
    <col min="7" max="7" width="9" style="2"/>
    <col min="8" max="8" width="62.33203125" style="2" customWidth="1"/>
    <col min="9" max="9" width="18.21875" style="2" customWidth="1"/>
    <col min="10" max="10" width="2.33203125" style="2" customWidth="1"/>
    <col min="11" max="11" width="18.21875" customWidth="1"/>
  </cols>
  <sheetData>
    <row r="1" spans="1:11" ht="117" customHeight="1" x14ac:dyDescent="0.25">
      <c r="A1" s="7" t="s">
        <v>0</v>
      </c>
      <c r="B1" s="7"/>
      <c r="C1" s="7"/>
      <c r="D1" s="7"/>
      <c r="E1" s="7"/>
      <c r="F1" s="7"/>
      <c r="G1" s="7"/>
      <c r="H1" s="7"/>
      <c r="I1" s="7"/>
      <c r="J1" s="7"/>
      <c r="K1" s="7"/>
    </row>
    <row r="2" spans="1:11" x14ac:dyDescent="0.25">
      <c r="A2" s="3" t="s">
        <v>1</v>
      </c>
      <c r="B2" s="4" t="s">
        <v>2</v>
      </c>
      <c r="C2" s="4" t="s">
        <v>3</v>
      </c>
      <c r="D2" s="4" t="s">
        <v>4</v>
      </c>
      <c r="E2" s="4"/>
      <c r="F2" s="4" t="s">
        <v>5</v>
      </c>
      <c r="G2" s="5" t="s">
        <v>6</v>
      </c>
      <c r="H2" s="5" t="s">
        <v>7</v>
      </c>
      <c r="I2" s="5" t="s">
        <v>8</v>
      </c>
      <c r="J2" s="5"/>
      <c r="K2" s="5" t="s">
        <v>9</v>
      </c>
    </row>
    <row r="3" spans="1:11" x14ac:dyDescent="0.25">
      <c r="B3" s="1" t="s">
        <v>10</v>
      </c>
      <c r="C3" s="1" t="s">
        <v>11</v>
      </c>
      <c r="D3" s="1" t="s">
        <v>12</v>
      </c>
      <c r="E3" s="1" t="s">
        <v>13</v>
      </c>
      <c r="F3" s="6" t="str">
        <f t="shared" ref="F3:F10" si="0">HYPERLINK(E3)</f>
        <v>https://lawdoo.com/Home/NewsShow/18119167/lar/-1/,,,0;0,0,-,-,-,0;0,0;0,0;0/True</v>
      </c>
      <c r="G3" s="2" t="s">
        <v>14</v>
      </c>
      <c r="H3" s="2" t="s">
        <v>15</v>
      </c>
      <c r="I3" s="2" t="s">
        <v>16</v>
      </c>
      <c r="J3" s="2" t="s">
        <v>17</v>
      </c>
      <c r="K3" s="6" t="str">
        <f t="shared" ref="K3:K8" si="1">HYPERLINK(J3)</f>
        <v>https://lawdoo.com/Home/NewsShow/19192489/lar/-1/,,,0;0,0,-,-,-,0;0,0;0,0;0/True</v>
      </c>
    </row>
    <row r="4" spans="1:11" x14ac:dyDescent="0.25">
      <c r="B4" s="1" t="s">
        <v>18</v>
      </c>
      <c r="C4" s="1" t="s">
        <v>19</v>
      </c>
      <c r="D4" s="1" t="s">
        <v>20</v>
      </c>
      <c r="E4" s="1" t="s">
        <v>21</v>
      </c>
      <c r="F4" s="6" t="str">
        <f t="shared" si="0"/>
        <v>https://lawdoo.com/Home/NewsShow/474370/lar/-1/,,,0;0,0,-,-,-,0;0,0;0,0;0/True</v>
      </c>
      <c r="G4" s="2" t="s">
        <v>22</v>
      </c>
      <c r="H4" s="2" t="s">
        <v>19</v>
      </c>
      <c r="J4" s="2" t="s">
        <v>23</v>
      </c>
      <c r="K4" s="6" t="str">
        <f t="shared" si="1"/>
        <v>https://lawdoo.com/Home/NewsShow/18504823/lar/-1/,,,0;0,0,-,-,-,0;0,0;0,0;0/True</v>
      </c>
    </row>
    <row r="5" spans="1:11" x14ac:dyDescent="0.25">
      <c r="B5" s="1" t="s">
        <v>24</v>
      </c>
      <c r="C5" s="1" t="s">
        <v>25</v>
      </c>
      <c r="D5" s="1" t="s">
        <v>26</v>
      </c>
      <c r="E5" s="1" t="s">
        <v>27</v>
      </c>
      <c r="F5" s="6" t="str">
        <f t="shared" si="0"/>
        <v>https://lawdoo.com/Home/NewsShow/471890/lar/-1/,,,0;0,0,-,-,-,0;0,0;0,0;0/True</v>
      </c>
      <c r="G5" s="2" t="s">
        <v>28</v>
      </c>
      <c r="H5" s="2" t="s">
        <v>25</v>
      </c>
      <c r="J5" s="2" t="s">
        <v>29</v>
      </c>
      <c r="K5" s="6" t="str">
        <f t="shared" si="1"/>
        <v>https://lawdoo.com/Home/NewsShow/18673107/lar/-1/,,,0;0,0,-,-,-,0;0,0;0,0;0/True</v>
      </c>
    </row>
    <row r="6" spans="1:11" x14ac:dyDescent="0.25">
      <c r="B6" s="1" t="s">
        <v>30</v>
      </c>
      <c r="C6" s="1" t="s">
        <v>31</v>
      </c>
      <c r="D6" s="1" t="s">
        <v>32</v>
      </c>
      <c r="E6" s="1" t="s">
        <v>33</v>
      </c>
      <c r="F6" s="6" t="str">
        <f t="shared" si="0"/>
        <v>https://lawdoo.com/Home/NewsShow/471396/lar/-1/,,,0;0,0,-,-,-,0;0,0;0,0;0/True</v>
      </c>
      <c r="G6" s="2" t="s">
        <v>34</v>
      </c>
      <c r="H6" s="2" t="s">
        <v>35</v>
      </c>
      <c r="J6" s="2" t="s">
        <v>36</v>
      </c>
      <c r="K6" s="6" t="str">
        <f t="shared" si="1"/>
        <v>https://lawdoo.com/Home/NewsShow/23123668/lar/-1/,,,0;0,0,-,-,-,0;0,0;0,0;0/True</v>
      </c>
    </row>
    <row r="7" spans="1:11" x14ac:dyDescent="0.25">
      <c r="B7" s="1" t="s">
        <v>37</v>
      </c>
      <c r="C7" s="1" t="s">
        <v>38</v>
      </c>
      <c r="D7" s="1" t="s">
        <v>39</v>
      </c>
      <c r="E7" s="1" t="s">
        <v>40</v>
      </c>
      <c r="F7" s="6" t="str">
        <f t="shared" si="0"/>
        <v>https://lawdoo.com/Home/NewsShow/472468/lar/-1/,,,0;0,0,-,-,-,0;0,0;0,0;0/True</v>
      </c>
      <c r="G7" s="2" t="s">
        <v>41</v>
      </c>
      <c r="H7" s="2" t="s">
        <v>38</v>
      </c>
      <c r="J7" s="2" t="s">
        <v>42</v>
      </c>
      <c r="K7" s="6" t="str">
        <f t="shared" si="1"/>
        <v>https://lawdoo.com/Home/NewsShow/18673535/lar/-1/,,,0;0,0,-,-,-,0;0,0;0,0;0/True</v>
      </c>
    </row>
    <row r="8" spans="1:11" x14ac:dyDescent="0.25">
      <c r="B8" s="1" t="s">
        <v>43</v>
      </c>
      <c r="C8" s="1" t="s">
        <v>44</v>
      </c>
      <c r="D8" s="1" t="s">
        <v>45</v>
      </c>
      <c r="E8" s="1" t="s">
        <v>46</v>
      </c>
      <c r="F8" s="6" t="str">
        <f t="shared" si="0"/>
        <v>https://lawdoo.com/Home/NewsShow/472454/lar/-1/,,,0;0,0,-,-,-,0;0,0;0,0;0/True</v>
      </c>
      <c r="G8" s="2" t="s">
        <v>47</v>
      </c>
      <c r="H8" s="2" t="s">
        <v>44</v>
      </c>
      <c r="J8" s="2" t="s">
        <v>48</v>
      </c>
      <c r="K8" s="6" t="str">
        <f t="shared" si="1"/>
        <v>https://lawdoo.com/Home/NewsShow/18673521/lar/-1/,,,0;0,0,-,-,-,0;0,0;0,0;0/True</v>
      </c>
    </row>
    <row r="9" spans="1:11" x14ac:dyDescent="0.25">
      <c r="B9" s="1" t="s">
        <v>49</v>
      </c>
      <c r="C9" s="1" t="s">
        <v>50</v>
      </c>
      <c r="D9" s="1" t="s">
        <v>51</v>
      </c>
      <c r="E9" s="1" t="s">
        <v>52</v>
      </c>
      <c r="F9" s="6" t="str">
        <f t="shared" si="0"/>
        <v>https://lawdoo.com/Home/NewsShow/472450/lar/-1/,,,0;0,0,-,-,-,0;0,0;0,0;0/True</v>
      </c>
      <c r="G9" s="2" t="s">
        <v>53</v>
      </c>
      <c r="H9" s="2" t="s">
        <v>50</v>
      </c>
      <c r="J9" s="2" t="s">
        <v>54</v>
      </c>
      <c r="K9" s="6" t="str">
        <f t="shared" ref="K9:K14" si="2">HYPERLINK(J9)</f>
        <v>https://lawdoo.com/Home/NewsShow/18673517/lar/-1/,,,0;0,0,-,-,-,0;0,0;0,0;0/True</v>
      </c>
    </row>
    <row r="10" spans="1:11" x14ac:dyDescent="0.25">
      <c r="B10" s="1" t="s">
        <v>55</v>
      </c>
      <c r="C10" s="1" t="s">
        <v>56</v>
      </c>
      <c r="D10" s="1" t="s">
        <v>57</v>
      </c>
      <c r="E10" s="1" t="s">
        <v>58</v>
      </c>
      <c r="F10" s="6" t="str">
        <f t="shared" si="0"/>
        <v>https://lawdoo.com/Home/NewsShow/472467/lar/-1/,,,0;0,0,-,-,-,0;0,0;0,0;0/True</v>
      </c>
      <c r="G10" s="2" t="s">
        <v>59</v>
      </c>
      <c r="H10" s="2" t="s">
        <v>56</v>
      </c>
      <c r="J10" s="2" t="s">
        <v>60</v>
      </c>
      <c r="K10" s="6" t="str">
        <f t="shared" si="2"/>
        <v>https://lawdoo.com/Home/NewsShow/18673534/lar/-1/,,,0;0,0,-,-,-,0;0,0;0,0;0/True</v>
      </c>
    </row>
    <row r="11" spans="1:11" x14ac:dyDescent="0.25">
      <c r="B11" s="1" t="s">
        <v>61</v>
      </c>
      <c r="C11" s="1" t="s">
        <v>62</v>
      </c>
      <c r="D11" s="1" t="s">
        <v>63</v>
      </c>
      <c r="E11" s="1" t="s">
        <v>64</v>
      </c>
      <c r="F11" s="6" t="str">
        <f t="shared" ref="F11:F41" si="3">HYPERLINK(E11)</f>
        <v>https://lawdoo.com/Home/NewsShow/473992/lar/-1/,,,0;0,0,-,-,-,0;0,0;0,0;0/True</v>
      </c>
      <c r="G11" s="2" t="s">
        <v>65</v>
      </c>
      <c r="H11" s="2" t="s">
        <v>62</v>
      </c>
      <c r="J11" s="2" t="s">
        <v>66</v>
      </c>
      <c r="K11" s="6" t="str">
        <f t="shared" si="2"/>
        <v>https://lawdoo.com/Home/NewsShow/18674524/lar/-1/,,,0;0,0,-,-,-,0;0,0;0,0;0/True</v>
      </c>
    </row>
    <row r="12" spans="1:11" x14ac:dyDescent="0.25">
      <c r="B12" s="1" t="s">
        <v>67</v>
      </c>
      <c r="C12" s="1" t="s">
        <v>68</v>
      </c>
      <c r="D12" s="1" t="s">
        <v>69</v>
      </c>
      <c r="E12" s="1" t="s">
        <v>70</v>
      </c>
      <c r="F12" s="6" t="str">
        <f t="shared" si="3"/>
        <v>https://lawdoo.com/Home/NewsShow/473977/lar/-1/,,,0;0,0,-,-,-,0;0,0;0,0;0/True</v>
      </c>
      <c r="G12" s="2" t="s">
        <v>71</v>
      </c>
      <c r="H12" s="2" t="s">
        <v>68</v>
      </c>
      <c r="J12" s="2" t="s">
        <v>72</v>
      </c>
      <c r="K12" s="6" t="str">
        <f t="shared" si="2"/>
        <v>https://lawdoo.com/Home/NewsShow/18504913/lar/-1/,,,0;0,0,-,-,-,0;0,0;0,0;0/True</v>
      </c>
    </row>
    <row r="13" spans="1:11" x14ac:dyDescent="0.25">
      <c r="B13" s="1" t="s">
        <v>73</v>
      </c>
      <c r="C13" s="1" t="s">
        <v>74</v>
      </c>
      <c r="D13" s="1" t="s">
        <v>75</v>
      </c>
      <c r="E13" s="1" t="s">
        <v>76</v>
      </c>
      <c r="F13" s="6" t="str">
        <f t="shared" si="3"/>
        <v>https://lawdoo.com/Home/NewsShow/473998/lar/-1/,,,0;0,0,-,-,-,0;0,0;0,0;0/True</v>
      </c>
      <c r="G13" s="2" t="s">
        <v>77</v>
      </c>
      <c r="H13" s="2" t="s">
        <v>78</v>
      </c>
      <c r="J13" s="2" t="s">
        <v>79</v>
      </c>
      <c r="K13" s="6" t="str">
        <f t="shared" si="2"/>
        <v>https://lawdoo.com/Home/NewsShow/23123669/lar/-1/,,,0;0,0,-,-,-,0;0,0;0,0;0/True</v>
      </c>
    </row>
    <row r="14" spans="1:11" x14ac:dyDescent="0.25">
      <c r="B14" s="1" t="s">
        <v>80</v>
      </c>
      <c r="C14" s="1" t="s">
        <v>81</v>
      </c>
      <c r="D14" s="1" t="s">
        <v>82</v>
      </c>
      <c r="E14" s="1" t="s">
        <v>83</v>
      </c>
      <c r="F14" s="6" t="str">
        <f t="shared" si="3"/>
        <v>https://lawdoo.com/Home/NewsShow/473965/lar/-1/,,,0;0,0,-,-,-,0;0,0;0,0;0/True</v>
      </c>
      <c r="G14" s="2" t="s">
        <v>84</v>
      </c>
      <c r="H14" s="2" t="s">
        <v>81</v>
      </c>
      <c r="J14" s="2" t="s">
        <v>85</v>
      </c>
      <c r="K14" s="6" t="str">
        <f t="shared" si="2"/>
        <v>https://lawdoo.com/Home/NewsShow/18674497/lar/-1/,,,0;0,0,-,-,-,0;0,0;0,0;0/True</v>
      </c>
    </row>
    <row r="15" spans="1:11" x14ac:dyDescent="0.25">
      <c r="B15" s="1" t="s">
        <v>86</v>
      </c>
      <c r="C15" s="1" t="s">
        <v>87</v>
      </c>
      <c r="D15" s="1" t="s">
        <v>88</v>
      </c>
      <c r="E15" s="1" t="s">
        <v>89</v>
      </c>
      <c r="F15" s="6" t="str">
        <f t="shared" si="3"/>
        <v>https://lawdoo.com/Home/NewsShow/474372/lar/-1/,,,0;0,0,-,-,-,0;0,0;0,0;0/True</v>
      </c>
      <c r="G15" s="2" t="s">
        <v>90</v>
      </c>
      <c r="H15" s="2" t="s">
        <v>87</v>
      </c>
      <c r="J15" s="2" t="s">
        <v>91</v>
      </c>
      <c r="K15" s="6" t="str">
        <f t="shared" ref="K15:K37" si="4">HYPERLINK(J15)</f>
        <v>https://lawdoo.com/Home/NewsShow/18504815/lar/-1/,,,0;0,0,-,-,-,0;0,0;0,0;0/True</v>
      </c>
    </row>
    <row r="16" spans="1:11" x14ac:dyDescent="0.25">
      <c r="B16" s="1" t="s">
        <v>92</v>
      </c>
      <c r="C16" s="1" t="s">
        <v>93</v>
      </c>
      <c r="D16" s="1" t="s">
        <v>94</v>
      </c>
      <c r="E16" s="1" t="s">
        <v>95</v>
      </c>
      <c r="F16" s="6" t="str">
        <f t="shared" si="3"/>
        <v>https://lawdoo.com/Home/NewsShow/474371/lar/-1/,,,0;0,0,-,-,-,0;0,0;0,0;0/True</v>
      </c>
      <c r="G16" s="2" t="s">
        <v>96</v>
      </c>
      <c r="H16" s="2" t="s">
        <v>93</v>
      </c>
      <c r="J16" s="2" t="s">
        <v>97</v>
      </c>
      <c r="K16" s="6" t="str">
        <f t="shared" si="4"/>
        <v>https://lawdoo.com/Home/NewsShow/18674809/lar/-1/,,,0;0,0,-,-,-,0;0,0;0,0;0/True</v>
      </c>
    </row>
    <row r="17" spans="2:11" x14ac:dyDescent="0.25">
      <c r="B17" s="1" t="s">
        <v>98</v>
      </c>
      <c r="C17" s="1" t="s">
        <v>99</v>
      </c>
      <c r="E17" s="1" t="s">
        <v>100</v>
      </c>
      <c r="F17" s="6" t="str">
        <f t="shared" si="3"/>
        <v>https://lawdoo.com/Home/NewsShow/18523106/lar/-1/,,,0;0,0,-,-,-,0;0,0;0,0;0/True</v>
      </c>
      <c r="G17" s="2" t="s">
        <v>101</v>
      </c>
      <c r="H17" s="2" t="s">
        <v>102</v>
      </c>
      <c r="J17" s="2" t="s">
        <v>103</v>
      </c>
      <c r="K17" s="6" t="str">
        <f t="shared" si="4"/>
        <v>https://lawdoo.com/Home/NewsShow/18523804/lar/-1/,,,0;0,0,-,-,-,0;0,0;0,0;0/True</v>
      </c>
    </row>
    <row r="18" spans="2:11" x14ac:dyDescent="0.25">
      <c r="B18" s="1" t="s">
        <v>104</v>
      </c>
      <c r="C18" s="1" t="s">
        <v>105</v>
      </c>
      <c r="D18" s="1" t="s">
        <v>106</v>
      </c>
      <c r="E18" s="1" t="s">
        <v>107</v>
      </c>
      <c r="F18" s="6" t="str">
        <f t="shared" si="3"/>
        <v>https://lawdoo.com/Home/NewsShow/18505396/lar/-1/,,,0;0,0,-,-,-,0;0,0;0,0;0/True</v>
      </c>
      <c r="G18" s="2" t="s">
        <v>108</v>
      </c>
      <c r="H18" s="2" t="s">
        <v>109</v>
      </c>
      <c r="J18" s="2" t="s">
        <v>110</v>
      </c>
      <c r="K18" s="6" t="str">
        <f t="shared" si="4"/>
        <v>https://lawdoo.com/Home/NewsShow/23123674/lar/-1/,,,0;0,0,-,-,-,0;0,0;0,0;0/True</v>
      </c>
    </row>
    <row r="19" spans="2:11" x14ac:dyDescent="0.25">
      <c r="B19" s="1" t="s">
        <v>111</v>
      </c>
      <c r="C19" s="1" t="s">
        <v>112</v>
      </c>
      <c r="D19" s="1" t="s">
        <v>113</v>
      </c>
      <c r="E19" s="1" t="s">
        <v>114</v>
      </c>
      <c r="F19" s="6" t="str">
        <f t="shared" si="3"/>
        <v>https://lawdoo.com/Home/NewsShow/18511721/lar/-1/,,,0;0,0,-,-,-,0;0,0;0,0;0/True</v>
      </c>
      <c r="G19" s="2" t="s">
        <v>115</v>
      </c>
      <c r="H19" s="2" t="s">
        <v>116</v>
      </c>
      <c r="I19" s="2" t="s">
        <v>117</v>
      </c>
      <c r="J19" s="2" t="s">
        <v>118</v>
      </c>
      <c r="K19" s="6" t="str">
        <f t="shared" si="4"/>
        <v>https://lawdoo.com/Home/NewsShow/17928900/lar/-1/,,,0;0,0,-,-,-,0;0,0;0,0;0/True</v>
      </c>
    </row>
    <row r="20" spans="2:11" x14ac:dyDescent="0.25">
      <c r="B20" s="1" t="s">
        <v>119</v>
      </c>
      <c r="C20" s="1" t="s">
        <v>120</v>
      </c>
      <c r="E20" s="1" t="s">
        <v>121</v>
      </c>
      <c r="F20" s="6" t="str">
        <f t="shared" si="3"/>
        <v>https://lawdoo.com/Home/NewsShow/464973/lar/-1/,,,0;0,0,-,-,-,0;0,0;0,0;0/True</v>
      </c>
      <c r="G20" s="2" t="s">
        <v>122</v>
      </c>
      <c r="H20" s="2" t="s">
        <v>123</v>
      </c>
      <c r="J20" s="2" t="s">
        <v>124</v>
      </c>
      <c r="K20" s="6" t="str">
        <f t="shared" si="4"/>
        <v>https://lawdoo.com/Home/NewsShow/18664870/lar/-1/,,,0;0,0,-,-,-,0;0,0;0,0;0/True</v>
      </c>
    </row>
    <row r="21" spans="2:11" x14ac:dyDescent="0.25">
      <c r="B21" s="1" t="s">
        <v>125</v>
      </c>
      <c r="C21" s="1" t="s">
        <v>126</v>
      </c>
      <c r="D21" s="1" t="s">
        <v>127</v>
      </c>
      <c r="E21" s="1" t="s">
        <v>128</v>
      </c>
      <c r="F21" s="6" t="str">
        <f t="shared" si="3"/>
        <v>https://lawdoo.com/Home/NewsShow/480284/lar/-1/,,,0;0,0,-,-,-,0;0,0;0,0;0/True</v>
      </c>
      <c r="G21" s="2" t="s">
        <v>129</v>
      </c>
      <c r="H21" s="2" t="s">
        <v>126</v>
      </c>
      <c r="J21" s="2" t="s">
        <v>130</v>
      </c>
      <c r="K21" s="6" t="str">
        <f t="shared" si="4"/>
        <v>https://lawdoo.com/Home/NewsShow/18955782/lar/-1/,,,0;0,0,-,-,-,0;0,0;0,0;0/True</v>
      </c>
    </row>
    <row r="22" spans="2:11" x14ac:dyDescent="0.25">
      <c r="B22" s="1" t="s">
        <v>131</v>
      </c>
      <c r="C22" s="1" t="s">
        <v>132</v>
      </c>
      <c r="E22" s="1" t="s">
        <v>133</v>
      </c>
      <c r="F22" s="6" t="str">
        <f t="shared" si="3"/>
        <v>https://lawdoo.com/Home/NewsShow/18498802/lar/-1/,,,0;0,0,-,-,-,0;0,0;0,0;0/True</v>
      </c>
      <c r="G22" s="2" t="s">
        <v>134</v>
      </c>
      <c r="H22" s="2" t="s">
        <v>135</v>
      </c>
      <c r="J22" s="2" t="s">
        <v>136</v>
      </c>
      <c r="K22" s="6" t="str">
        <f t="shared" si="4"/>
        <v>https://lawdoo.com/Home/NewsShow/17880441/lar/-1/,,,0;0,0,-,-,-,0;0,0;0,0;0/True</v>
      </c>
    </row>
    <row r="23" spans="2:11" x14ac:dyDescent="0.25">
      <c r="B23" s="1" t="s">
        <v>137</v>
      </c>
      <c r="C23" s="1" t="s">
        <v>138</v>
      </c>
      <c r="D23" s="1" t="s">
        <v>139</v>
      </c>
      <c r="E23" s="1" t="s">
        <v>140</v>
      </c>
      <c r="F23" s="6" t="str">
        <f t="shared" si="3"/>
        <v>https://lawdoo.com/Home/NewsShow/470134/lar/-1/,,,0;0,0,-,-,-,0;0,0;0,0;0/True</v>
      </c>
      <c r="G23" s="2" t="s">
        <v>141</v>
      </c>
      <c r="H23" s="2" t="s">
        <v>142</v>
      </c>
      <c r="I23" s="2" t="s">
        <v>139</v>
      </c>
      <c r="J23" s="2" t="s">
        <v>143</v>
      </c>
      <c r="K23" s="6" t="str">
        <f t="shared" si="4"/>
        <v>https://lawdoo.com/Home/NewsShow/18504793/lar/-1/,,,0;0,0,-,-,-,0;0,0;0,0;0/True</v>
      </c>
    </row>
    <row r="24" spans="2:11" x14ac:dyDescent="0.25">
      <c r="B24" s="1" t="s">
        <v>144</v>
      </c>
      <c r="C24" s="1" t="s">
        <v>145</v>
      </c>
      <c r="D24" s="1" t="s">
        <v>146</v>
      </c>
      <c r="E24" s="1" t="s">
        <v>147</v>
      </c>
      <c r="F24" s="6" t="str">
        <f t="shared" si="3"/>
        <v>https://lawdoo.com/Home/NewsShow/472464/lar/-1/,,,0;0,0,-,-,-,0;0,0;0,0;0/True</v>
      </c>
      <c r="G24" s="2" t="s">
        <v>148</v>
      </c>
      <c r="H24" s="2" t="s">
        <v>145</v>
      </c>
      <c r="J24" s="2" t="s">
        <v>149</v>
      </c>
      <c r="K24" s="6" t="str">
        <f t="shared" si="4"/>
        <v>https://lawdoo.com/Home/NewsShow/18673531/lar/-1/,,,0;0,0,-,-,-,0;0,0;0,0;0/True</v>
      </c>
    </row>
    <row r="25" spans="2:11" x14ac:dyDescent="0.25">
      <c r="B25" s="1" t="s">
        <v>150</v>
      </c>
      <c r="C25" s="1" t="s">
        <v>151</v>
      </c>
      <c r="D25" s="1" t="s">
        <v>152</v>
      </c>
      <c r="E25" s="1" t="s">
        <v>153</v>
      </c>
      <c r="F25" s="6" t="str">
        <f t="shared" si="3"/>
        <v>https://lawdoo.com/Home/NewsShow/472466/lar/-1/,,,0;0,0,-,-,-,0;0,0;0,0;0/True</v>
      </c>
      <c r="G25" s="2" t="s">
        <v>154</v>
      </c>
      <c r="H25" s="2" t="s">
        <v>151</v>
      </c>
      <c r="J25" s="2" t="s">
        <v>155</v>
      </c>
      <c r="K25" s="6" t="str">
        <f t="shared" si="4"/>
        <v>https://lawdoo.com/Home/NewsShow/18673533/lar/-1/,,,0;0,0,-,-,-,0;0,0;0,0;0/True</v>
      </c>
    </row>
    <row r="26" spans="2:11" x14ac:dyDescent="0.25">
      <c r="B26" s="1" t="s">
        <v>156</v>
      </c>
      <c r="C26" s="1" t="s">
        <v>157</v>
      </c>
      <c r="D26" s="1" t="s">
        <v>158</v>
      </c>
      <c r="E26" s="1" t="s">
        <v>159</v>
      </c>
      <c r="F26" s="6" t="str">
        <f t="shared" si="3"/>
        <v>https://lawdoo.com/Home/NewsShow/18109222/lar/-1/,,,0;0,0,-,-,-,0;0,0;0,0;0/True</v>
      </c>
      <c r="G26" s="2" t="s">
        <v>160</v>
      </c>
      <c r="H26" s="2" t="s">
        <v>161</v>
      </c>
      <c r="J26" s="2" t="s">
        <v>162</v>
      </c>
      <c r="K26" s="6" t="str">
        <f t="shared" si="4"/>
        <v>https://lawdoo.com/Home/NewsShow/19640697/lar/-1/,,,0;0,0,-,-,-,0;0,0;0,0;0/True</v>
      </c>
    </row>
    <row r="27" spans="2:11" x14ac:dyDescent="0.25">
      <c r="B27" s="1" t="s">
        <v>163</v>
      </c>
      <c r="C27" s="1" t="s">
        <v>164</v>
      </c>
      <c r="D27" s="1" t="s">
        <v>165</v>
      </c>
      <c r="E27" s="1" t="s">
        <v>166</v>
      </c>
      <c r="F27" s="6" t="str">
        <f t="shared" si="3"/>
        <v>https://lawdoo.com/Home/NewsShow/19168883/lar/-1/,,,0;0,0,-,-,-,0;0,0;0,0;0/True</v>
      </c>
      <c r="G27" s="2" t="s">
        <v>167</v>
      </c>
      <c r="H27" s="2" t="s">
        <v>164</v>
      </c>
      <c r="I27" s="2" t="s">
        <v>168</v>
      </c>
      <c r="J27" s="2" t="s">
        <v>169</v>
      </c>
      <c r="K27" s="6" t="str">
        <f t="shared" si="4"/>
        <v>https://lawdoo.com/Home/NewsShow/18102461/lar/-1/,,,0;0,0,-,-,-,0;0,0;0,0;0/True</v>
      </c>
    </row>
    <row r="28" spans="2:11" x14ac:dyDescent="0.25">
      <c r="B28" s="1" t="s">
        <v>170</v>
      </c>
      <c r="C28" s="1" t="s">
        <v>171</v>
      </c>
      <c r="D28" s="1" t="s">
        <v>172</v>
      </c>
      <c r="E28" s="1" t="s">
        <v>173</v>
      </c>
      <c r="F28" s="6" t="str">
        <f t="shared" si="3"/>
        <v>https://lawdoo.com/Home/NewsShow/19168886/lar/-1/,,,0;0,0,-,-,-,0;0,0;0,0;0/True</v>
      </c>
      <c r="G28" s="2" t="s">
        <v>174</v>
      </c>
      <c r="H28" s="2" t="s">
        <v>171</v>
      </c>
      <c r="I28" s="2" t="s">
        <v>175</v>
      </c>
      <c r="J28" s="2" t="s">
        <v>176</v>
      </c>
      <c r="K28" s="6" t="str">
        <f t="shared" si="4"/>
        <v>https://lawdoo.com/Home/NewsShow/18103770/lar/-1/,,,0;0,0,-,-,-,0;0,0;0,0;0/True</v>
      </c>
    </row>
    <row r="29" spans="2:11" x14ac:dyDescent="0.25">
      <c r="B29" s="1" t="s">
        <v>177</v>
      </c>
      <c r="C29" s="1" t="s">
        <v>178</v>
      </c>
      <c r="D29" s="1" t="s">
        <v>179</v>
      </c>
      <c r="E29" s="1" t="s">
        <v>180</v>
      </c>
      <c r="F29" s="6" t="str">
        <f t="shared" si="3"/>
        <v>https://lawdoo.com/Home/NewsShow/19168889/lar/-1/,,,0;0,0,-,-,-,0;0,0;0,0;0/True</v>
      </c>
      <c r="G29" s="2" t="s">
        <v>181</v>
      </c>
      <c r="H29" s="2" t="s">
        <v>178</v>
      </c>
      <c r="I29" s="2" t="s">
        <v>182</v>
      </c>
      <c r="J29" s="2" t="s">
        <v>183</v>
      </c>
      <c r="K29" s="6" t="str">
        <f t="shared" si="4"/>
        <v>https://lawdoo.com/Home/NewsShow/18125662/lar/-1/,,,0;0,0,-,-,-,0;0,0;0,0;0/True</v>
      </c>
    </row>
    <row r="30" spans="2:11" x14ac:dyDescent="0.25">
      <c r="B30" s="1" t="s">
        <v>184</v>
      </c>
      <c r="C30" s="1" t="s">
        <v>185</v>
      </c>
      <c r="D30" s="1" t="s">
        <v>186</v>
      </c>
      <c r="E30" s="1" t="s">
        <v>187</v>
      </c>
      <c r="F30" s="6" t="str">
        <f t="shared" si="3"/>
        <v>https://lawdoo.com/Home/NewsShow/19168903/lar/-1/,,,0;0,0,-,-,-,0;0,0;0,0;0/True</v>
      </c>
      <c r="G30" s="2" t="s">
        <v>188</v>
      </c>
      <c r="H30" s="2" t="s">
        <v>185</v>
      </c>
      <c r="I30" s="2" t="s">
        <v>189</v>
      </c>
      <c r="J30" s="2" t="s">
        <v>190</v>
      </c>
      <c r="K30" s="6" t="str">
        <f t="shared" si="4"/>
        <v>https://lawdoo.com/Home/NewsShow/18092666/lar/-1/,,,0;0,0,-,-,-,0;0,0;0,0;0/True</v>
      </c>
    </row>
    <row r="31" spans="2:11" x14ac:dyDescent="0.25">
      <c r="B31" s="1" t="s">
        <v>191</v>
      </c>
      <c r="C31" s="1" t="s">
        <v>192</v>
      </c>
      <c r="D31" s="1" t="s">
        <v>193</v>
      </c>
      <c r="E31" s="1" t="s">
        <v>194</v>
      </c>
      <c r="F31" s="6" t="str">
        <f t="shared" si="3"/>
        <v>https://lawdoo.com/Home/NewsShow/19168904/lar/-1/,,,0;0,0,-,-,-,0;0,0;0,0;0/True</v>
      </c>
      <c r="G31" s="2" t="s">
        <v>195</v>
      </c>
      <c r="H31" s="2" t="s">
        <v>192</v>
      </c>
      <c r="I31" s="2" t="s">
        <v>196</v>
      </c>
      <c r="J31" s="2" t="s">
        <v>197</v>
      </c>
      <c r="K31" s="6" t="str">
        <f t="shared" si="4"/>
        <v>https://lawdoo.com/Home/NewsShow/18106128/lar/-1/,,,0;0,0,-,-,-,0;0,0;0,0;0/True</v>
      </c>
    </row>
    <row r="32" spans="2:11" x14ac:dyDescent="0.25">
      <c r="B32" s="1" t="s">
        <v>198</v>
      </c>
      <c r="C32" s="1" t="s">
        <v>199</v>
      </c>
      <c r="D32" s="1" t="s">
        <v>200</v>
      </c>
      <c r="E32" s="1" t="s">
        <v>201</v>
      </c>
      <c r="F32" s="6" t="str">
        <f t="shared" si="3"/>
        <v>https://lawdoo.com/Home/NewsShow/19168908/lar/-1/,,,0;0,0,-,-,-,0;0,0;0,0;0/True</v>
      </c>
      <c r="G32" s="2" t="s">
        <v>202</v>
      </c>
      <c r="H32" s="2" t="s">
        <v>199</v>
      </c>
      <c r="I32" s="2" t="s">
        <v>203</v>
      </c>
      <c r="J32" s="2" t="s">
        <v>204</v>
      </c>
      <c r="K32" s="6" t="str">
        <f t="shared" si="4"/>
        <v>https://lawdoo.com/Home/NewsShow/18092586/lar/-1/,,,0;0,0,-,-,-,0;0,0;0,0;0/True</v>
      </c>
    </row>
    <row r="33" spans="2:11" x14ac:dyDescent="0.25">
      <c r="B33" s="1" t="s">
        <v>205</v>
      </c>
      <c r="C33" s="1" t="s">
        <v>206</v>
      </c>
      <c r="D33" s="1" t="s">
        <v>207</v>
      </c>
      <c r="E33" s="1" t="s">
        <v>208</v>
      </c>
      <c r="F33" s="6" t="str">
        <f t="shared" si="3"/>
        <v>https://lawdoo.com/Home/NewsShow/19168924/lar/-1/,,,0;0,0,-,-,-,0;0,0;0,0;0/True</v>
      </c>
      <c r="G33" s="2" t="s">
        <v>209</v>
      </c>
      <c r="H33" s="2" t="s">
        <v>206</v>
      </c>
      <c r="I33" s="2" t="s">
        <v>210</v>
      </c>
      <c r="J33" s="2" t="s">
        <v>211</v>
      </c>
      <c r="K33" s="6" t="str">
        <f t="shared" si="4"/>
        <v>https://lawdoo.com/Home/NewsShow/18103185/lar/-1/,,,0;0,0,-,-,-,0;0,0;0,0;0/True</v>
      </c>
    </row>
    <row r="34" spans="2:11" x14ac:dyDescent="0.25">
      <c r="B34" s="1" t="s">
        <v>212</v>
      </c>
      <c r="C34" s="1" t="s">
        <v>213</v>
      </c>
      <c r="D34" s="1" t="s">
        <v>214</v>
      </c>
      <c r="E34" s="1" t="s">
        <v>215</v>
      </c>
      <c r="F34" s="6" t="str">
        <f t="shared" si="3"/>
        <v>https://lawdoo.com/Home/NewsShow/19168926/lar/-1/,,,0;0,0,-,-,-,0;0,0;0,0;0/True</v>
      </c>
      <c r="G34" s="2" t="s">
        <v>216</v>
      </c>
      <c r="H34" s="2" t="s">
        <v>213</v>
      </c>
      <c r="I34" s="2" t="s">
        <v>217</v>
      </c>
      <c r="J34" s="2" t="s">
        <v>218</v>
      </c>
      <c r="K34" s="6" t="str">
        <f t="shared" si="4"/>
        <v>https://lawdoo.com/Home/NewsShow/18125132/lar/-1/,,,0;0,0,-,-,-,0;0,0;0,0;0/True</v>
      </c>
    </row>
    <row r="35" spans="2:11" x14ac:dyDescent="0.25">
      <c r="B35" s="1" t="s">
        <v>219</v>
      </c>
      <c r="C35" s="1" t="s">
        <v>220</v>
      </c>
      <c r="D35" s="1" t="s">
        <v>221</v>
      </c>
      <c r="E35" s="1" t="s">
        <v>222</v>
      </c>
      <c r="F35" s="6" t="str">
        <f t="shared" si="3"/>
        <v>https://lawdoo.com/Home/NewsShow/19168929/lar/-1/,,,0;0,0,-,-,-,0;0,0;0,0;0/True</v>
      </c>
      <c r="G35" s="2" t="s">
        <v>223</v>
      </c>
      <c r="H35" s="2" t="s">
        <v>220</v>
      </c>
      <c r="I35" s="2" t="s">
        <v>224</v>
      </c>
      <c r="J35" s="2" t="s">
        <v>225</v>
      </c>
      <c r="K35" s="6" t="str">
        <f t="shared" si="4"/>
        <v>https://lawdoo.com/Home/NewsShow/18117398/lar/-1/,,,0;0,0,-,-,-,0;0,0;0,0;0/True</v>
      </c>
    </row>
    <row r="36" spans="2:11" x14ac:dyDescent="0.25">
      <c r="B36" s="1" t="s">
        <v>226</v>
      </c>
      <c r="C36" s="1" t="s">
        <v>227</v>
      </c>
      <c r="D36" s="1" t="s">
        <v>228</v>
      </c>
      <c r="E36" s="1" t="s">
        <v>229</v>
      </c>
      <c r="F36" s="6" t="str">
        <f t="shared" si="3"/>
        <v>https://lawdoo.com/Home/NewsShow/19168932/lar/-1/,,,0;0,0,-,-,-,0;0,0;0,0;0/True</v>
      </c>
      <c r="G36" s="2" t="s">
        <v>230</v>
      </c>
      <c r="H36" s="2" t="s">
        <v>227</v>
      </c>
      <c r="I36" s="2" t="s">
        <v>231</v>
      </c>
      <c r="J36" s="2" t="s">
        <v>232</v>
      </c>
      <c r="K36" s="6" t="str">
        <f t="shared" si="4"/>
        <v>https://lawdoo.com/Home/NewsShow/18106520/lar/-1/,,,0;0,0,-,-,-,0;0,0;0,0;0/True</v>
      </c>
    </row>
    <row r="37" spans="2:11" x14ac:dyDescent="0.25">
      <c r="B37" s="1" t="s">
        <v>233</v>
      </c>
      <c r="C37" s="1" t="s">
        <v>234</v>
      </c>
      <c r="D37" s="1" t="s">
        <v>235</v>
      </c>
      <c r="E37" s="1" t="s">
        <v>236</v>
      </c>
      <c r="F37" s="6" t="str">
        <f t="shared" si="3"/>
        <v>https://lawdoo.com/Home/NewsShow/19168941/lar/-1/,,,0;0,0,-,-,-,0;0,0;0,0;0/True</v>
      </c>
      <c r="G37" s="2" t="s">
        <v>237</v>
      </c>
      <c r="H37" s="2" t="s">
        <v>234</v>
      </c>
      <c r="I37" s="2" t="s">
        <v>238</v>
      </c>
      <c r="J37" s="2" t="s">
        <v>239</v>
      </c>
      <c r="K37" s="6" t="str">
        <f t="shared" si="4"/>
        <v>https://lawdoo.com/Home/NewsShow/18091706/lar/-1/,,,0;0,0,-,-,-,0;0,0;0,0;0/True</v>
      </c>
    </row>
    <row r="38" spans="2:11" x14ac:dyDescent="0.25">
      <c r="B38" s="1" t="s">
        <v>240</v>
      </c>
      <c r="C38" s="1" t="s">
        <v>241</v>
      </c>
      <c r="D38" s="1" t="s">
        <v>242</v>
      </c>
      <c r="E38" s="1" t="s">
        <v>243</v>
      </c>
      <c r="F38" s="6" t="str">
        <f t="shared" si="3"/>
        <v>https://lawdoo.com/Home/NewsShow/19168944/lar/-1/,,,0;0,0,-,-,-,0;0,0;0,0;0/True</v>
      </c>
      <c r="G38" s="2" t="s">
        <v>244</v>
      </c>
      <c r="H38" s="2" t="s">
        <v>241</v>
      </c>
      <c r="I38" s="2" t="s">
        <v>245</v>
      </c>
      <c r="J38" s="2" t="s">
        <v>246</v>
      </c>
      <c r="K38" s="6" t="str">
        <f t="shared" ref="K38:K60" si="5">HYPERLINK(J38)</f>
        <v>https://lawdoo.com/Home/NewsShow/18112805/lar/-1/,,,0;0,0,-,-,-,0;0,0;0,0;0/True</v>
      </c>
    </row>
    <row r="39" spans="2:11" x14ac:dyDescent="0.25">
      <c r="B39" s="1" t="s">
        <v>247</v>
      </c>
      <c r="C39" s="1" t="s">
        <v>248</v>
      </c>
      <c r="D39" s="1" t="s">
        <v>249</v>
      </c>
      <c r="E39" s="1" t="s">
        <v>250</v>
      </c>
      <c r="F39" s="6" t="str">
        <f t="shared" si="3"/>
        <v>https://lawdoo.com/Home/NewsShow/19168947/lar/-1/,,,0;0,0,-,-,-,0;0,0;0,0;0/True</v>
      </c>
      <c r="G39" s="2" t="s">
        <v>251</v>
      </c>
      <c r="H39" s="2" t="s">
        <v>248</v>
      </c>
      <c r="I39" s="2" t="s">
        <v>252</v>
      </c>
      <c r="J39" s="2" t="s">
        <v>253</v>
      </c>
      <c r="K39" s="6" t="str">
        <f t="shared" si="5"/>
        <v>https://lawdoo.com/Home/NewsShow/18113958/lar/-1/,,,0;0,0,-,-,-,0;0,0;0,0;0/True</v>
      </c>
    </row>
    <row r="40" spans="2:11" x14ac:dyDescent="0.25">
      <c r="B40" s="1" t="s">
        <v>254</v>
      </c>
      <c r="C40" s="1" t="s">
        <v>255</v>
      </c>
      <c r="D40" s="1" t="s">
        <v>256</v>
      </c>
      <c r="E40" s="1" t="s">
        <v>257</v>
      </c>
      <c r="F40" s="6" t="str">
        <f t="shared" si="3"/>
        <v>https://lawdoo.com/Home/NewsShow/19168950/lar/-1/,,,0;0,0,-,-,-,0;0,0;0,0;0/True</v>
      </c>
      <c r="G40" s="2" t="s">
        <v>258</v>
      </c>
      <c r="H40" s="2" t="s">
        <v>255</v>
      </c>
      <c r="I40" s="2" t="s">
        <v>259</v>
      </c>
      <c r="J40" s="2" t="s">
        <v>260</v>
      </c>
      <c r="K40" s="6" t="str">
        <f t="shared" si="5"/>
        <v>https://lawdoo.com/Home/NewsShow/18159006/lar/-1/,,,0;0,0,-,-,-,0;0,0;0,0;0/True</v>
      </c>
    </row>
    <row r="41" spans="2:11" x14ac:dyDescent="0.25">
      <c r="B41" s="1" t="s">
        <v>261</v>
      </c>
      <c r="C41" s="1" t="s">
        <v>262</v>
      </c>
      <c r="D41" s="1" t="s">
        <v>263</v>
      </c>
      <c r="E41" s="1" t="s">
        <v>264</v>
      </c>
      <c r="F41" s="6" t="str">
        <f t="shared" si="3"/>
        <v>https://lawdoo.com/Home/NewsShow/19168953/lar/-1/,,,0;0,0,-,-,-,0;0,0;0,0;0/True</v>
      </c>
      <c r="G41" s="2" t="s">
        <v>265</v>
      </c>
      <c r="H41" s="2" t="s">
        <v>262</v>
      </c>
      <c r="I41" s="2" t="s">
        <v>266</v>
      </c>
      <c r="J41" s="2" t="s">
        <v>267</v>
      </c>
      <c r="K41" s="6" t="str">
        <f t="shared" si="5"/>
        <v>https://lawdoo.com/Home/NewsShow/18113957/lar/-1/,,,0;0,0,-,-,-,0;0,0;0,0;0/True</v>
      </c>
    </row>
    <row r="42" spans="2:11" x14ac:dyDescent="0.25">
      <c r="B42" s="1" t="s">
        <v>268</v>
      </c>
      <c r="C42" s="1" t="s">
        <v>269</v>
      </c>
      <c r="D42" s="1" t="s">
        <v>270</v>
      </c>
      <c r="E42" s="1" t="s">
        <v>271</v>
      </c>
      <c r="F42" s="6" t="str">
        <f t="shared" ref="F42:F84" si="6">HYPERLINK(E42)</f>
        <v>https://lawdoo.com/Home/NewsShow/19168970/lar/-1/,,,0;0,0,-,-,-,0;0,0;0,0;0/True</v>
      </c>
      <c r="G42" s="2" t="s">
        <v>272</v>
      </c>
      <c r="H42" s="2" t="s">
        <v>269</v>
      </c>
      <c r="I42" s="2" t="s">
        <v>273</v>
      </c>
      <c r="J42" s="2" t="s">
        <v>274</v>
      </c>
      <c r="K42" s="6" t="str">
        <f t="shared" si="5"/>
        <v>https://lawdoo.com/Home/NewsShow/18077775/lar/-1/,,,0;0,0,-,-,-,0;0,0;0,0;0/True</v>
      </c>
    </row>
    <row r="43" spans="2:11" x14ac:dyDescent="0.25">
      <c r="B43" s="1" t="s">
        <v>275</v>
      </c>
      <c r="C43" s="1" t="s">
        <v>276</v>
      </c>
      <c r="D43" s="1" t="s">
        <v>277</v>
      </c>
      <c r="E43" s="1" t="s">
        <v>278</v>
      </c>
      <c r="F43" s="6" t="str">
        <f t="shared" si="6"/>
        <v>https://lawdoo.com/Home/NewsShow/19169090/lar/-1/,,,0;0,0,-,-,-,0;0,0;0,0;0/True</v>
      </c>
      <c r="G43" s="2" t="s">
        <v>279</v>
      </c>
      <c r="H43" s="2" t="s">
        <v>276</v>
      </c>
      <c r="I43" s="2" t="s">
        <v>280</v>
      </c>
      <c r="J43" s="2" t="s">
        <v>281</v>
      </c>
      <c r="K43" s="6" t="str">
        <f t="shared" si="5"/>
        <v>https://lawdoo.com/Home/NewsShow/18079195/lar/-1/,,,0;0,0,-,-,-,0;0,0;0,0;0/True</v>
      </c>
    </row>
    <row r="44" spans="2:11" x14ac:dyDescent="0.25">
      <c r="B44" s="1" t="s">
        <v>282</v>
      </c>
      <c r="C44" s="1" t="s">
        <v>283</v>
      </c>
      <c r="D44" s="1" t="s">
        <v>284</v>
      </c>
      <c r="E44" s="1" t="s">
        <v>285</v>
      </c>
      <c r="F44" s="6" t="str">
        <f t="shared" si="6"/>
        <v>https://lawdoo.com/Home/NewsShow/19169120/lar/-1/,,,0;0,0,-,-,-,0;0,0;0,0;0/True</v>
      </c>
      <c r="G44" s="2" t="s">
        <v>286</v>
      </c>
      <c r="H44" s="2" t="s">
        <v>283</v>
      </c>
      <c r="I44" s="2" t="s">
        <v>287</v>
      </c>
      <c r="J44" s="2" t="s">
        <v>288</v>
      </c>
      <c r="K44" s="6" t="str">
        <f t="shared" si="5"/>
        <v>https://lawdoo.com/Home/NewsShow/18097087/lar/-1/,,,0;0,0,-,-,-,0;0,0;0,0;0/True</v>
      </c>
    </row>
    <row r="45" spans="2:11" x14ac:dyDescent="0.25">
      <c r="B45" s="1" t="s">
        <v>289</v>
      </c>
      <c r="C45" s="1" t="s">
        <v>290</v>
      </c>
      <c r="D45" s="1" t="s">
        <v>291</v>
      </c>
      <c r="E45" s="1" t="s">
        <v>292</v>
      </c>
      <c r="F45" s="6" t="str">
        <f t="shared" si="6"/>
        <v>https://lawdoo.com/Home/NewsShow/19170334/lar/-1/,,,0;0,0,-,-,-,0;0,0;0,0;0/True</v>
      </c>
      <c r="G45" s="2" t="s">
        <v>293</v>
      </c>
      <c r="H45" s="2" t="s">
        <v>290</v>
      </c>
      <c r="I45" s="2" t="s">
        <v>294</v>
      </c>
      <c r="J45" s="2" t="s">
        <v>295</v>
      </c>
      <c r="K45" s="6" t="str">
        <f t="shared" si="5"/>
        <v>https://lawdoo.com/Home/NewsShow/18137682/lar/-1/,,,0;0,0,-,-,-,0;0,0;0,0;0/True</v>
      </c>
    </row>
    <row r="46" spans="2:11" x14ac:dyDescent="0.25">
      <c r="B46" s="1" t="s">
        <v>296</v>
      </c>
      <c r="C46" s="1" t="s">
        <v>297</v>
      </c>
      <c r="D46" s="1" t="s">
        <v>298</v>
      </c>
      <c r="E46" s="1" t="s">
        <v>299</v>
      </c>
      <c r="F46" s="6" t="str">
        <f t="shared" si="6"/>
        <v>https://lawdoo.com/Home/NewsShow/19170336/lar/-1/,,,0;0,0,-,-,-,0;0,0;0,0;0/True</v>
      </c>
      <c r="G46" s="2" t="s">
        <v>300</v>
      </c>
      <c r="H46" s="2" t="s">
        <v>297</v>
      </c>
      <c r="I46" s="2" t="s">
        <v>301</v>
      </c>
      <c r="J46" s="2" t="s">
        <v>302</v>
      </c>
      <c r="K46" s="6" t="str">
        <f t="shared" si="5"/>
        <v>https://lawdoo.com/Home/NewsShow/18164740/lar/-1/,,,0;0,0,-,-,-,0;0,0;0,0;0/True</v>
      </c>
    </row>
    <row r="47" spans="2:11" x14ac:dyDescent="0.25">
      <c r="B47" s="1" t="s">
        <v>303</v>
      </c>
      <c r="C47" s="1" t="s">
        <v>304</v>
      </c>
      <c r="D47" s="1" t="s">
        <v>305</v>
      </c>
      <c r="E47" s="1" t="s">
        <v>306</v>
      </c>
      <c r="F47" s="6" t="str">
        <f t="shared" si="6"/>
        <v>https://lawdoo.com/Home/NewsShow/19170338/lar/-1/,,,0;0,0,-,-,-,0;0,0;0,0;0/True</v>
      </c>
      <c r="G47" s="2" t="s">
        <v>307</v>
      </c>
      <c r="H47" s="2" t="s">
        <v>304</v>
      </c>
      <c r="I47" s="2" t="s">
        <v>308</v>
      </c>
      <c r="J47" s="2" t="s">
        <v>309</v>
      </c>
      <c r="K47" s="6" t="str">
        <f t="shared" si="5"/>
        <v>https://lawdoo.com/Home/NewsShow/18098128/lar/-1/,,,0;0,0,-,-,-,0;0,0;0,0;0/True</v>
      </c>
    </row>
    <row r="48" spans="2:11" x14ac:dyDescent="0.25">
      <c r="B48" s="1" t="s">
        <v>310</v>
      </c>
      <c r="C48" s="1" t="s">
        <v>311</v>
      </c>
      <c r="D48" s="1" t="s">
        <v>312</v>
      </c>
      <c r="E48" s="1" t="s">
        <v>313</v>
      </c>
      <c r="F48" s="6" t="str">
        <f t="shared" si="6"/>
        <v>https://lawdoo.com/Home/NewsShow/19170345/lar/-1/,,,0;0,0,-,-,-,0;0,0;0,0;0/True</v>
      </c>
      <c r="G48" s="2" t="s">
        <v>314</v>
      </c>
      <c r="H48" s="2" t="s">
        <v>311</v>
      </c>
      <c r="I48" s="2" t="s">
        <v>315</v>
      </c>
      <c r="J48" s="2" t="s">
        <v>316</v>
      </c>
      <c r="K48" s="6" t="str">
        <f t="shared" si="5"/>
        <v>https://lawdoo.com/Home/NewsShow/18149360/lar/-1/,,,0;0,0,-,-,-,0;0,0;0,0;0/True</v>
      </c>
    </row>
    <row r="49" spans="2:11" x14ac:dyDescent="0.25">
      <c r="B49" s="1" t="s">
        <v>317</v>
      </c>
      <c r="C49" s="1" t="s">
        <v>318</v>
      </c>
      <c r="D49" s="1" t="s">
        <v>319</v>
      </c>
      <c r="E49" s="1" t="s">
        <v>320</v>
      </c>
      <c r="F49" s="6" t="str">
        <f t="shared" si="6"/>
        <v>https://lawdoo.com/Home/NewsShow/19170347/lar/-1/,,,0;0,0,-,-,-,0;0,0;0,0;0/True</v>
      </c>
      <c r="G49" s="2" t="s">
        <v>321</v>
      </c>
      <c r="H49" s="2" t="s">
        <v>318</v>
      </c>
      <c r="I49" s="2" t="s">
        <v>322</v>
      </c>
      <c r="J49" s="2" t="s">
        <v>323</v>
      </c>
      <c r="K49" s="6" t="str">
        <f t="shared" si="5"/>
        <v>https://lawdoo.com/Home/NewsShow/18088041/lar/-1/,,,0;0,0,-,-,-,0;0,0;0,0;0/True</v>
      </c>
    </row>
    <row r="50" spans="2:11" x14ac:dyDescent="0.25">
      <c r="B50" s="1" t="s">
        <v>324</v>
      </c>
      <c r="C50" s="1" t="s">
        <v>325</v>
      </c>
      <c r="D50" s="1" t="s">
        <v>326</v>
      </c>
      <c r="E50" s="1" t="s">
        <v>327</v>
      </c>
      <c r="F50" s="6" t="str">
        <f t="shared" si="6"/>
        <v>https://lawdoo.com/Home/NewsShow/19170357/lar/-1/,,,0;0,0,-,-,-,0;0,0;0,0;0/True</v>
      </c>
      <c r="G50" s="2" t="s">
        <v>328</v>
      </c>
      <c r="H50" s="2" t="s">
        <v>325</v>
      </c>
      <c r="I50" s="2" t="s">
        <v>329</v>
      </c>
      <c r="J50" s="2" t="s">
        <v>330</v>
      </c>
      <c r="K50" s="6" t="str">
        <f t="shared" si="5"/>
        <v>https://lawdoo.com/Home/NewsShow/18148365/lar/-1/,,,0;0,0,-,-,-,0;0,0;0,0;0/True</v>
      </c>
    </row>
    <row r="51" spans="2:11" x14ac:dyDescent="0.25">
      <c r="B51" s="1" t="s">
        <v>331</v>
      </c>
      <c r="C51" s="1" t="s">
        <v>332</v>
      </c>
      <c r="D51" s="1" t="s">
        <v>333</v>
      </c>
      <c r="E51" s="1" t="s">
        <v>334</v>
      </c>
      <c r="F51" s="6" t="str">
        <f t="shared" si="6"/>
        <v>https://lawdoo.com/Home/NewsShow/19170361/lar/-1/,,,0;0,0,-,-,-,0;0,0;0,0;0/True</v>
      </c>
      <c r="G51" s="2" t="s">
        <v>335</v>
      </c>
      <c r="H51" s="2" t="s">
        <v>332</v>
      </c>
      <c r="I51" s="2" t="s">
        <v>336</v>
      </c>
      <c r="J51" s="2" t="s">
        <v>337</v>
      </c>
      <c r="K51" s="6" t="str">
        <f t="shared" si="5"/>
        <v>https://lawdoo.com/Home/NewsShow/18107208/lar/-1/,,,0;0,0,-,-,-,0;0,0;0,0;0/True</v>
      </c>
    </row>
    <row r="52" spans="2:11" x14ac:dyDescent="0.25">
      <c r="B52" s="1" t="s">
        <v>338</v>
      </c>
      <c r="C52" s="1" t="s">
        <v>339</v>
      </c>
      <c r="D52" s="1" t="s">
        <v>340</v>
      </c>
      <c r="E52" s="1" t="s">
        <v>341</v>
      </c>
      <c r="F52" s="6" t="str">
        <f t="shared" si="6"/>
        <v>https://lawdoo.com/Home/NewsShow/19170364/lar/-1/,,,0;0,0,-,-,-,0;0,0;0,0;0/True</v>
      </c>
      <c r="G52" s="2" t="s">
        <v>342</v>
      </c>
      <c r="H52" s="2" t="s">
        <v>339</v>
      </c>
      <c r="I52" s="2" t="s">
        <v>343</v>
      </c>
      <c r="J52" s="2" t="s">
        <v>344</v>
      </c>
      <c r="K52" s="6" t="str">
        <f t="shared" si="5"/>
        <v>https://lawdoo.com/Home/NewsShow/18153775/lar/-1/,,,0;0,0,-,-,-,0;0,0;0,0;0/True</v>
      </c>
    </row>
    <row r="53" spans="2:11" x14ac:dyDescent="0.25">
      <c r="B53" s="1" t="s">
        <v>345</v>
      </c>
      <c r="C53" s="1" t="s">
        <v>346</v>
      </c>
      <c r="D53" s="1" t="s">
        <v>347</v>
      </c>
      <c r="E53" s="1" t="s">
        <v>348</v>
      </c>
      <c r="F53" s="6" t="str">
        <f t="shared" si="6"/>
        <v>https://lawdoo.com/Home/NewsShow/19170367/lar/-1/,,,0;0,0,-,-,-,0;0,0;0,0;0/True</v>
      </c>
      <c r="G53" s="2" t="s">
        <v>349</v>
      </c>
      <c r="H53" s="2" t="s">
        <v>346</v>
      </c>
      <c r="I53" s="2" t="s">
        <v>350</v>
      </c>
      <c r="J53" s="2" t="s">
        <v>351</v>
      </c>
      <c r="K53" s="6" t="str">
        <f t="shared" si="5"/>
        <v>https://lawdoo.com/Home/NewsShow/18158346/lar/-1/,,,0;0,0,-,-,-,0;0,0;0,0;0/True</v>
      </c>
    </row>
    <row r="54" spans="2:11" x14ac:dyDescent="0.25">
      <c r="B54" s="1" t="s">
        <v>352</v>
      </c>
      <c r="C54" s="1" t="s">
        <v>353</v>
      </c>
      <c r="D54" s="1" t="s">
        <v>354</v>
      </c>
      <c r="E54" s="1" t="s">
        <v>355</v>
      </c>
      <c r="F54" s="6" t="str">
        <f t="shared" si="6"/>
        <v>https://lawdoo.com/Home/NewsShow/19170374/lar/-1/,,,0;0,0,-,-,-,0;0,0;0,0;0/True</v>
      </c>
      <c r="G54" s="2" t="s">
        <v>356</v>
      </c>
      <c r="H54" s="2" t="s">
        <v>353</v>
      </c>
      <c r="I54" s="2" t="s">
        <v>357</v>
      </c>
      <c r="J54" s="2" t="s">
        <v>358</v>
      </c>
      <c r="K54" s="6" t="str">
        <f t="shared" si="5"/>
        <v>https://lawdoo.com/Home/NewsShow/18083240/lar/-1/,,,0;0,0,-,-,-,0;0,0;0,0;0/True</v>
      </c>
    </row>
    <row r="55" spans="2:11" x14ac:dyDescent="0.25">
      <c r="B55" s="1" t="s">
        <v>359</v>
      </c>
      <c r="C55" s="1" t="s">
        <v>360</v>
      </c>
      <c r="D55" s="1" t="s">
        <v>361</v>
      </c>
      <c r="E55" s="1" t="s">
        <v>362</v>
      </c>
      <c r="F55" s="6" t="str">
        <f t="shared" si="6"/>
        <v>https://lawdoo.com/Home/NewsShow/19170378/lar/-1/,,,0;0,0,-,-,-,0;0,0;0,0;0/True</v>
      </c>
      <c r="G55" s="2" t="s">
        <v>363</v>
      </c>
      <c r="H55" s="2" t="s">
        <v>360</v>
      </c>
      <c r="I55" s="2" t="s">
        <v>364</v>
      </c>
      <c r="J55" s="2" t="s">
        <v>365</v>
      </c>
      <c r="K55" s="6" t="str">
        <f t="shared" si="5"/>
        <v>https://lawdoo.com/Home/NewsShow/18113921/lar/-1/,,,0;0,0,-,-,-,0;0,0;0,0;0/True</v>
      </c>
    </row>
    <row r="56" spans="2:11" x14ac:dyDescent="0.25">
      <c r="B56" s="1" t="s">
        <v>366</v>
      </c>
      <c r="C56" s="1" t="s">
        <v>367</v>
      </c>
      <c r="D56" s="1" t="s">
        <v>368</v>
      </c>
      <c r="E56" s="1" t="s">
        <v>369</v>
      </c>
      <c r="F56" s="6" t="str">
        <f t="shared" si="6"/>
        <v>https://lawdoo.com/Home/NewsShow/19170381/lar/-1/,,,0;0,0,-,-,-,0;0,0;0,0;0/True</v>
      </c>
      <c r="G56" s="2" t="s">
        <v>370</v>
      </c>
      <c r="H56" s="2" t="s">
        <v>367</v>
      </c>
      <c r="I56" s="2" t="s">
        <v>371</v>
      </c>
      <c r="J56" s="2" t="s">
        <v>372</v>
      </c>
      <c r="K56" s="6" t="str">
        <f t="shared" si="5"/>
        <v>https://lawdoo.com/Home/NewsShow/18083794/lar/-1/,,,0;0,0,-,-,-,0;0,0;0,0;0/True</v>
      </c>
    </row>
    <row r="57" spans="2:11" x14ac:dyDescent="0.25">
      <c r="B57" s="1" t="s">
        <v>373</v>
      </c>
      <c r="C57" s="1" t="s">
        <v>374</v>
      </c>
      <c r="D57" s="1" t="s">
        <v>375</v>
      </c>
      <c r="E57" s="1" t="s">
        <v>376</v>
      </c>
      <c r="F57" s="6" t="str">
        <f t="shared" si="6"/>
        <v>https://lawdoo.com/Home/NewsShow/19170383/lar/-1/,,,0;0,0,-,-,-,0;0,0;0,0;0/True</v>
      </c>
      <c r="G57" s="2" t="s">
        <v>377</v>
      </c>
      <c r="H57" s="2" t="s">
        <v>374</v>
      </c>
      <c r="I57" s="2" t="s">
        <v>378</v>
      </c>
      <c r="J57" s="2" t="s">
        <v>379</v>
      </c>
      <c r="K57" s="6" t="str">
        <f t="shared" si="5"/>
        <v>https://lawdoo.com/Home/NewsShow/18121666/lar/-1/,,,0;0,0,-,-,-,0;0,0;0,0;0/True</v>
      </c>
    </row>
    <row r="58" spans="2:11" x14ac:dyDescent="0.25">
      <c r="B58" s="1" t="s">
        <v>380</v>
      </c>
      <c r="C58" s="1" t="s">
        <v>381</v>
      </c>
      <c r="D58" s="1" t="s">
        <v>382</v>
      </c>
      <c r="E58" s="1" t="s">
        <v>383</v>
      </c>
      <c r="F58" s="6" t="str">
        <f t="shared" si="6"/>
        <v>https://lawdoo.com/Home/NewsShow/19170397/lar/-1/,,,0;0,0,-,-,-,0;0,0;0,0;0/True</v>
      </c>
      <c r="G58" s="2" t="s">
        <v>384</v>
      </c>
      <c r="H58" s="2" t="s">
        <v>381</v>
      </c>
      <c r="I58" s="2" t="s">
        <v>385</v>
      </c>
      <c r="J58" s="2" t="s">
        <v>386</v>
      </c>
      <c r="K58" s="6" t="str">
        <f t="shared" si="5"/>
        <v>https://lawdoo.com/Home/NewsShow/18156211/lar/-1/,,,0;0,0,-,-,-,0;0,0;0,0;0/True</v>
      </c>
    </row>
    <row r="59" spans="2:11" x14ac:dyDescent="0.25">
      <c r="B59" s="1" t="s">
        <v>387</v>
      </c>
      <c r="C59" s="1" t="s">
        <v>388</v>
      </c>
      <c r="D59" s="1" t="s">
        <v>389</v>
      </c>
      <c r="E59" s="1" t="s">
        <v>390</v>
      </c>
      <c r="F59" s="6" t="str">
        <f t="shared" si="6"/>
        <v>https://lawdoo.com/Home/NewsShow/19170406/lar/-1/,,,0;0,0,-,-,-,0;0,0;0,0;0/True</v>
      </c>
      <c r="G59" s="2" t="s">
        <v>391</v>
      </c>
      <c r="H59" s="2" t="s">
        <v>388</v>
      </c>
      <c r="I59" s="2" t="s">
        <v>392</v>
      </c>
      <c r="J59" s="2" t="s">
        <v>393</v>
      </c>
      <c r="K59" s="6" t="str">
        <f t="shared" si="5"/>
        <v>https://lawdoo.com/Home/NewsShow/18101599/lar/-1/,,,0;0,0,-,-,-,0;0,0;0,0;0/True</v>
      </c>
    </row>
    <row r="60" spans="2:11" x14ac:dyDescent="0.25">
      <c r="B60" s="1" t="s">
        <v>394</v>
      </c>
      <c r="C60" s="1" t="s">
        <v>395</v>
      </c>
      <c r="D60" s="1" t="s">
        <v>396</v>
      </c>
      <c r="E60" s="1" t="s">
        <v>397</v>
      </c>
      <c r="F60" s="6" t="str">
        <f t="shared" si="6"/>
        <v>https://lawdoo.com/Home/NewsShow/19170413/lar/-1/,,,0;0,0,-,-,-,0;0,0;0,0;0/True</v>
      </c>
      <c r="G60" s="2" t="s">
        <v>398</v>
      </c>
      <c r="H60" s="2" t="s">
        <v>395</v>
      </c>
      <c r="I60" s="2" t="s">
        <v>399</v>
      </c>
      <c r="J60" s="2" t="s">
        <v>400</v>
      </c>
      <c r="K60" s="6" t="str">
        <f t="shared" si="5"/>
        <v>https://lawdoo.com/Home/NewsShow/18092006/lar/-1/,,,0;0,0,-,-,-,0;0,0;0,0;0/True</v>
      </c>
    </row>
    <row r="61" spans="2:11" x14ac:dyDescent="0.25">
      <c r="B61" s="1" t="s">
        <v>401</v>
      </c>
      <c r="C61" s="1" t="s">
        <v>402</v>
      </c>
      <c r="D61" s="1" t="s">
        <v>403</v>
      </c>
      <c r="E61" s="1" t="s">
        <v>404</v>
      </c>
      <c r="F61" s="6" t="str">
        <f t="shared" si="6"/>
        <v>https://lawdoo.com/Home/NewsShow/19170416/lar/-1/,,,0;0,0,-,-,-,0;0,0;0,0;0/True</v>
      </c>
      <c r="G61" s="2" t="s">
        <v>405</v>
      </c>
      <c r="H61" s="2" t="s">
        <v>402</v>
      </c>
      <c r="I61" s="2" t="s">
        <v>406</v>
      </c>
      <c r="J61" s="2" t="s">
        <v>407</v>
      </c>
      <c r="K61" s="6" t="str">
        <f t="shared" ref="K61:K84" si="7">HYPERLINK(J61)</f>
        <v>https://lawdoo.com/Home/NewsShow/18136522/lar/-1/,,,0;0,0,-,-,-,0;0,0;0,0;0/True</v>
      </c>
    </row>
    <row r="62" spans="2:11" x14ac:dyDescent="0.25">
      <c r="B62" s="1" t="s">
        <v>408</v>
      </c>
      <c r="C62" s="1" t="s">
        <v>409</v>
      </c>
      <c r="D62" s="1" t="s">
        <v>410</v>
      </c>
      <c r="E62" s="1" t="s">
        <v>411</v>
      </c>
      <c r="F62" s="6" t="str">
        <f t="shared" si="6"/>
        <v>https://lawdoo.com/Home/NewsShow/19170419/lar/-1/,,,0;0,0,-,-,-,0;0,0;0,0;0/True</v>
      </c>
      <c r="G62" s="2" t="s">
        <v>412</v>
      </c>
      <c r="H62" s="2" t="s">
        <v>409</v>
      </c>
      <c r="I62" s="2" t="s">
        <v>413</v>
      </c>
      <c r="J62" s="2" t="s">
        <v>414</v>
      </c>
      <c r="K62" s="6" t="str">
        <f t="shared" si="7"/>
        <v>https://lawdoo.com/Home/NewsShow/18124894/lar/-1/,,,0;0,0,-,-,-,0;0,0;0,0;0/True</v>
      </c>
    </row>
    <row r="63" spans="2:11" x14ac:dyDescent="0.25">
      <c r="B63" s="1" t="s">
        <v>415</v>
      </c>
      <c r="C63" s="1" t="s">
        <v>416</v>
      </c>
      <c r="D63" s="1" t="s">
        <v>417</v>
      </c>
      <c r="E63" s="1" t="s">
        <v>418</v>
      </c>
      <c r="F63" s="6" t="str">
        <f t="shared" si="6"/>
        <v>https://lawdoo.com/Home/NewsShow/19170420/lar/-1/,,,0;0,0,-,-,-,0;0,0;0,0;0/True</v>
      </c>
      <c r="G63" s="2" t="s">
        <v>419</v>
      </c>
      <c r="H63" s="2" t="s">
        <v>416</v>
      </c>
      <c r="I63" s="2" t="s">
        <v>420</v>
      </c>
      <c r="J63" s="2" t="s">
        <v>421</v>
      </c>
      <c r="K63" s="6" t="str">
        <f t="shared" si="7"/>
        <v>https://lawdoo.com/Home/NewsShow/18125810/lar/-1/,,,0;0,0,-,-,-,0;0,0;0,0;0/True</v>
      </c>
    </row>
    <row r="64" spans="2:11" x14ac:dyDescent="0.25">
      <c r="B64" s="1" t="s">
        <v>422</v>
      </c>
      <c r="C64" s="1" t="s">
        <v>423</v>
      </c>
      <c r="D64" s="1" t="s">
        <v>424</v>
      </c>
      <c r="E64" s="1" t="s">
        <v>425</v>
      </c>
      <c r="F64" s="6" t="str">
        <f t="shared" si="6"/>
        <v>https://lawdoo.com/Home/NewsShow/19170422/lar/-1/,,,0;0,0,-,-,-,0;0,0;0,0;0/True</v>
      </c>
      <c r="G64" s="2" t="s">
        <v>426</v>
      </c>
      <c r="H64" s="2" t="s">
        <v>423</v>
      </c>
      <c r="I64" s="2" t="s">
        <v>427</v>
      </c>
      <c r="J64" s="2" t="s">
        <v>428</v>
      </c>
      <c r="K64" s="6" t="str">
        <f t="shared" si="7"/>
        <v>https://lawdoo.com/Home/NewsShow/18139580/lar/-1/,,,0;0,0,-,-,-,0;0,0;0,0;0/True</v>
      </c>
    </row>
    <row r="65" spans="2:11" x14ac:dyDescent="0.25">
      <c r="B65" s="1" t="s">
        <v>429</v>
      </c>
      <c r="C65" s="1" t="s">
        <v>430</v>
      </c>
      <c r="D65" s="1" t="s">
        <v>431</v>
      </c>
      <c r="E65" s="1" t="s">
        <v>432</v>
      </c>
      <c r="F65" s="6" t="str">
        <f t="shared" si="6"/>
        <v>https://lawdoo.com/Home/NewsShow/19170425/lar/-1/,,,0;0,0,-,-,-,0;0,0;0,0;0/True</v>
      </c>
      <c r="G65" s="2" t="s">
        <v>433</v>
      </c>
      <c r="H65" s="2" t="s">
        <v>430</v>
      </c>
      <c r="I65" s="2" t="s">
        <v>434</v>
      </c>
      <c r="J65" s="2" t="s">
        <v>435</v>
      </c>
      <c r="K65" s="6" t="str">
        <f t="shared" si="7"/>
        <v>https://lawdoo.com/Home/NewsShow/18112634/lar/-1/,,,0;0,0,-,-,-,0;0,0;0,0;0/True</v>
      </c>
    </row>
    <row r="66" spans="2:11" x14ac:dyDescent="0.25">
      <c r="B66" s="1" t="s">
        <v>436</v>
      </c>
      <c r="C66" s="1" t="s">
        <v>437</v>
      </c>
      <c r="D66" s="1" t="s">
        <v>438</v>
      </c>
      <c r="E66" s="1" t="s">
        <v>439</v>
      </c>
      <c r="F66" s="6" t="str">
        <f t="shared" si="6"/>
        <v>https://lawdoo.com/Home/NewsShow/19170428/lar/-1/,,,0;0,0,-,-,-,0;0,0;0,0;0/True</v>
      </c>
      <c r="G66" s="2" t="s">
        <v>440</v>
      </c>
      <c r="H66" s="2" t="s">
        <v>437</v>
      </c>
      <c r="I66" s="2" t="s">
        <v>441</v>
      </c>
      <c r="J66" s="2" t="s">
        <v>442</v>
      </c>
      <c r="K66" s="6" t="str">
        <f t="shared" si="7"/>
        <v>https://lawdoo.com/Home/NewsShow/18124865/lar/-1/,,,0;0,0,-,-,-,0;0,0;0,0;0/True</v>
      </c>
    </row>
    <row r="67" spans="2:11" x14ac:dyDescent="0.25">
      <c r="B67" s="1" t="s">
        <v>443</v>
      </c>
      <c r="C67" s="1" t="s">
        <v>444</v>
      </c>
      <c r="D67" s="1" t="s">
        <v>445</v>
      </c>
      <c r="E67" s="1" t="s">
        <v>446</v>
      </c>
      <c r="F67" s="6" t="str">
        <f t="shared" si="6"/>
        <v>https://lawdoo.com/Home/NewsShow/19170431/lar/-1/,,,0;0,0,-,-,-,0;0,0;0,0;0/True</v>
      </c>
      <c r="G67" s="2" t="s">
        <v>447</v>
      </c>
      <c r="H67" s="2" t="s">
        <v>444</v>
      </c>
      <c r="I67" s="2" t="s">
        <v>448</v>
      </c>
      <c r="J67" s="2" t="s">
        <v>449</v>
      </c>
      <c r="K67" s="6" t="str">
        <f t="shared" si="7"/>
        <v>https://lawdoo.com/Home/NewsShow/18135220/lar/-1/,,,0;0,0,-,-,-,0;0,0;0,0;0/True</v>
      </c>
    </row>
    <row r="68" spans="2:11" x14ac:dyDescent="0.25">
      <c r="B68" s="1" t="s">
        <v>450</v>
      </c>
      <c r="C68" s="1" t="s">
        <v>451</v>
      </c>
      <c r="D68" s="1" t="s">
        <v>452</v>
      </c>
      <c r="E68" s="1" t="s">
        <v>453</v>
      </c>
      <c r="F68" s="6" t="str">
        <f t="shared" si="6"/>
        <v>https://lawdoo.com/Home/NewsShow/19170434/lar/-1/,,,0;0,0,-,-,-,0;0,0;0,0;0/True</v>
      </c>
      <c r="G68" s="2" t="s">
        <v>454</v>
      </c>
      <c r="H68" s="2" t="s">
        <v>451</v>
      </c>
      <c r="I68" s="2" t="s">
        <v>455</v>
      </c>
      <c r="J68" s="2" t="s">
        <v>456</v>
      </c>
      <c r="K68" s="6" t="str">
        <f t="shared" si="7"/>
        <v>https://lawdoo.com/Home/NewsShow/18120941/lar/-1/,,,0;0,0,-,-,-,0;0,0;0,0;0/True</v>
      </c>
    </row>
    <row r="69" spans="2:11" x14ac:dyDescent="0.25">
      <c r="B69" s="1" t="s">
        <v>457</v>
      </c>
      <c r="C69" s="1" t="s">
        <v>458</v>
      </c>
      <c r="D69" s="1" t="s">
        <v>459</v>
      </c>
      <c r="E69" s="1" t="s">
        <v>460</v>
      </c>
      <c r="F69" s="6" t="str">
        <f t="shared" si="6"/>
        <v>https://lawdoo.com/Home/NewsShow/19170437/lar/-1/,,,0;0,0,-,-,-,0;0,0;0,0;0/True</v>
      </c>
      <c r="G69" s="2" t="s">
        <v>461</v>
      </c>
      <c r="H69" s="2" t="s">
        <v>458</v>
      </c>
      <c r="I69" s="2" t="s">
        <v>462</v>
      </c>
      <c r="J69" s="2" t="s">
        <v>463</v>
      </c>
      <c r="K69" s="6" t="str">
        <f t="shared" si="7"/>
        <v>https://lawdoo.com/Home/NewsShow/18127682/lar/-1/,,,0;0,0,-,-,-,0;0,0;0,0;0/True</v>
      </c>
    </row>
    <row r="70" spans="2:11" x14ac:dyDescent="0.25">
      <c r="B70" s="1" t="s">
        <v>464</v>
      </c>
      <c r="C70" s="1" t="s">
        <v>465</v>
      </c>
      <c r="D70" s="1" t="s">
        <v>466</v>
      </c>
      <c r="E70" s="1" t="s">
        <v>467</v>
      </c>
      <c r="F70" s="6" t="str">
        <f t="shared" si="6"/>
        <v>https://lawdoo.com/Home/NewsShow/19170446/lar/-1/,,,0;0,0,-,-,-,0;0,0;0,0;0/True</v>
      </c>
      <c r="G70" s="2" t="s">
        <v>468</v>
      </c>
      <c r="H70" s="2" t="s">
        <v>465</v>
      </c>
      <c r="I70" s="2" t="s">
        <v>469</v>
      </c>
      <c r="J70" s="2" t="s">
        <v>470</v>
      </c>
      <c r="K70" s="6" t="str">
        <f t="shared" si="7"/>
        <v>https://lawdoo.com/Home/NewsShow/18127680/lar/-1/,,,0;0,0,-,-,-,0;0,0;0,0;0/True</v>
      </c>
    </row>
    <row r="71" spans="2:11" x14ac:dyDescent="0.25">
      <c r="B71" s="1" t="s">
        <v>471</v>
      </c>
      <c r="C71" s="1" t="s">
        <v>472</v>
      </c>
      <c r="D71" s="1" t="s">
        <v>473</v>
      </c>
      <c r="E71" s="1" t="s">
        <v>474</v>
      </c>
      <c r="F71" s="6" t="str">
        <f t="shared" si="6"/>
        <v>https://lawdoo.com/Home/NewsShow/19170472/lar/-1/,,,0;0,0,-,-,-,0;0,0;0,0;0/True</v>
      </c>
      <c r="G71" s="2" t="s">
        <v>475</v>
      </c>
      <c r="H71" s="2" t="s">
        <v>472</v>
      </c>
      <c r="I71" s="2" t="s">
        <v>476</v>
      </c>
      <c r="J71" s="2" t="s">
        <v>477</v>
      </c>
      <c r="K71" s="6" t="str">
        <f t="shared" si="7"/>
        <v>https://lawdoo.com/Home/NewsShow/18086752/lar/-1/,,,0;0,0,-,-,-,0;0,0;0,0;0/True</v>
      </c>
    </row>
    <row r="72" spans="2:11" x14ac:dyDescent="0.25">
      <c r="B72" s="1" t="s">
        <v>478</v>
      </c>
      <c r="C72" s="1" t="s">
        <v>479</v>
      </c>
      <c r="D72" s="1" t="s">
        <v>480</v>
      </c>
      <c r="E72" s="1" t="s">
        <v>481</v>
      </c>
      <c r="F72" s="6" t="str">
        <f t="shared" si="6"/>
        <v>https://lawdoo.com/Home/NewsShow/19170535/lar/-1/,,,0;0,0,-,-,-,0;0,0;0,0;0/True</v>
      </c>
      <c r="G72" s="2" t="s">
        <v>482</v>
      </c>
      <c r="H72" s="2" t="s">
        <v>479</v>
      </c>
      <c r="I72" s="2" t="s">
        <v>483</v>
      </c>
      <c r="J72" s="2" t="s">
        <v>484</v>
      </c>
      <c r="K72" s="6" t="str">
        <f t="shared" si="7"/>
        <v>https://lawdoo.com/Home/NewsShow/18147692/lar/-1/,,,0;0,0,-,-,-,0;0,0;0,0;0/True</v>
      </c>
    </row>
    <row r="73" spans="2:11" x14ac:dyDescent="0.25">
      <c r="B73" s="1" t="s">
        <v>485</v>
      </c>
      <c r="C73" s="1" t="s">
        <v>486</v>
      </c>
      <c r="D73" s="1" t="s">
        <v>487</v>
      </c>
      <c r="E73" s="1" t="s">
        <v>488</v>
      </c>
      <c r="F73" s="6" t="str">
        <f t="shared" si="6"/>
        <v>https://lawdoo.com/Home/NewsShow/19170539/lar/-1/,,,0;0,0,-,-,-,0;0,0;0,0;0/True</v>
      </c>
      <c r="G73" s="2" t="s">
        <v>489</v>
      </c>
      <c r="H73" s="2" t="s">
        <v>486</v>
      </c>
      <c r="I73" s="2" t="s">
        <v>490</v>
      </c>
      <c r="J73" s="2" t="s">
        <v>491</v>
      </c>
      <c r="K73" s="6" t="str">
        <f t="shared" si="7"/>
        <v>https://lawdoo.com/Home/NewsShow/18083037/lar/-1/,,,0;0,0,-,-,-,0;0,0;0,0;0/True</v>
      </c>
    </row>
    <row r="74" spans="2:11" x14ac:dyDescent="0.25">
      <c r="B74" s="1" t="s">
        <v>492</v>
      </c>
      <c r="C74" s="1" t="s">
        <v>493</v>
      </c>
      <c r="D74" s="1" t="s">
        <v>494</v>
      </c>
      <c r="E74" s="1" t="s">
        <v>495</v>
      </c>
      <c r="F74" s="6" t="str">
        <f t="shared" si="6"/>
        <v>https://lawdoo.com/Home/NewsShow/19170541/lar/-1/,,,0;0,0,-,-,-,0;0,0;0,0;0/True</v>
      </c>
      <c r="G74" s="2" t="s">
        <v>496</v>
      </c>
      <c r="H74" s="2" t="s">
        <v>493</v>
      </c>
      <c r="I74" s="2" t="s">
        <v>497</v>
      </c>
      <c r="J74" s="2" t="s">
        <v>498</v>
      </c>
      <c r="K74" s="6" t="str">
        <f t="shared" si="7"/>
        <v>https://lawdoo.com/Home/NewsShow/18147107/lar/-1/,,,0;0,0,-,-,-,0;0,0;0,0;0/True</v>
      </c>
    </row>
    <row r="75" spans="2:11" x14ac:dyDescent="0.25">
      <c r="B75" s="1" t="s">
        <v>499</v>
      </c>
      <c r="C75" s="1" t="s">
        <v>500</v>
      </c>
      <c r="D75" s="1" t="s">
        <v>501</v>
      </c>
      <c r="E75" s="1" t="s">
        <v>502</v>
      </c>
      <c r="F75" s="6" t="str">
        <f t="shared" si="6"/>
        <v>https://lawdoo.com/Home/NewsShow/19170543/lar/-1/,,,0;0,0,-,-,-,0;0,0;0,0;0/True</v>
      </c>
      <c r="G75" s="2" t="s">
        <v>503</v>
      </c>
      <c r="H75" s="2" t="s">
        <v>500</v>
      </c>
      <c r="I75" s="2" t="s">
        <v>504</v>
      </c>
      <c r="J75" s="2" t="s">
        <v>505</v>
      </c>
      <c r="K75" s="6" t="str">
        <f t="shared" si="7"/>
        <v>https://lawdoo.com/Home/NewsShow/18088726/lar/-1/,,,0;0,0,-,-,-,0;0,0;0,0;0/True</v>
      </c>
    </row>
    <row r="76" spans="2:11" x14ac:dyDescent="0.25">
      <c r="B76" s="1" t="s">
        <v>506</v>
      </c>
      <c r="C76" s="1" t="s">
        <v>507</v>
      </c>
      <c r="D76" s="1" t="s">
        <v>508</v>
      </c>
      <c r="E76" s="1" t="s">
        <v>509</v>
      </c>
      <c r="F76" s="6" t="str">
        <f t="shared" si="6"/>
        <v>https://lawdoo.com/Home/NewsShow/19170547/lar/-1/,,,0;0,0,-,-,-,0;0,0;0,0;0/True</v>
      </c>
      <c r="G76" s="2" t="s">
        <v>510</v>
      </c>
      <c r="H76" s="2" t="s">
        <v>507</v>
      </c>
      <c r="I76" s="2" t="s">
        <v>511</v>
      </c>
      <c r="J76" s="2" t="s">
        <v>512</v>
      </c>
      <c r="K76" s="6" t="str">
        <f t="shared" si="7"/>
        <v>https://lawdoo.com/Home/NewsShow/18123497/lar/-1/,,,0;0,0,-,-,-,0;0,0;0,0;0/True</v>
      </c>
    </row>
    <row r="77" spans="2:11" x14ac:dyDescent="0.25">
      <c r="B77" s="1" t="s">
        <v>513</v>
      </c>
      <c r="C77" s="1" t="s">
        <v>514</v>
      </c>
      <c r="D77" s="1" t="s">
        <v>515</v>
      </c>
      <c r="E77" s="1" t="s">
        <v>516</v>
      </c>
      <c r="F77" s="6" t="str">
        <f t="shared" si="6"/>
        <v>https://lawdoo.com/Home/NewsShow/19170549/lar/-1/,,,0;0,0,-,-,-,0;0,0;0,0;0/True</v>
      </c>
      <c r="G77" s="2" t="s">
        <v>517</v>
      </c>
      <c r="H77" s="2" t="s">
        <v>514</v>
      </c>
      <c r="I77" s="2" t="s">
        <v>518</v>
      </c>
      <c r="J77" s="2" t="s">
        <v>519</v>
      </c>
      <c r="K77" s="6" t="str">
        <f t="shared" si="7"/>
        <v>https://lawdoo.com/Home/NewsShow/18080938/lar/-1/,,,0;0,0,-,-,-,0;0,0;0,0;0/True</v>
      </c>
    </row>
    <row r="78" spans="2:11" x14ac:dyDescent="0.25">
      <c r="B78" s="1" t="s">
        <v>520</v>
      </c>
      <c r="C78" s="1" t="s">
        <v>521</v>
      </c>
      <c r="D78" s="1" t="s">
        <v>522</v>
      </c>
      <c r="E78" s="1" t="s">
        <v>523</v>
      </c>
      <c r="F78" s="6" t="str">
        <f t="shared" si="6"/>
        <v>https://lawdoo.com/Home/NewsShow/19170555/lar/-1/,,,0;0,0,-,-,-,0;0,0;0,0;0/True</v>
      </c>
      <c r="G78" s="2" t="s">
        <v>524</v>
      </c>
      <c r="H78" s="2" t="s">
        <v>521</v>
      </c>
      <c r="I78" s="2" t="s">
        <v>525</v>
      </c>
      <c r="J78" s="2" t="s">
        <v>526</v>
      </c>
      <c r="K78" s="6" t="str">
        <f t="shared" si="7"/>
        <v>https://lawdoo.com/Home/NewsShow/18156623/lar/-1/,,,0;0,0,-,-,-,0;0,0;0,0;0/True</v>
      </c>
    </row>
    <row r="79" spans="2:11" x14ac:dyDescent="0.25">
      <c r="B79" s="1" t="s">
        <v>527</v>
      </c>
      <c r="C79" s="1" t="s">
        <v>528</v>
      </c>
      <c r="D79" s="1" t="s">
        <v>529</v>
      </c>
      <c r="E79" s="1" t="s">
        <v>530</v>
      </c>
      <c r="F79" s="6" t="str">
        <f t="shared" si="6"/>
        <v>https://lawdoo.com/Home/NewsShow/19170770/lar/-1/,,,0;0,0,-,-,-,0;0,0;0,0;0/True</v>
      </c>
      <c r="G79" s="2" t="s">
        <v>531</v>
      </c>
      <c r="H79" s="2" t="s">
        <v>528</v>
      </c>
      <c r="I79" s="2" t="s">
        <v>532</v>
      </c>
      <c r="J79" s="2" t="s">
        <v>533</v>
      </c>
      <c r="K79" s="6" t="str">
        <f t="shared" si="7"/>
        <v>https://lawdoo.com/Home/NewsShow/18165542/lar/-1/,,,0;0,0,-,-,-,0;0,0;0,0;0/True</v>
      </c>
    </row>
    <row r="80" spans="2:11" x14ac:dyDescent="0.25">
      <c r="B80" s="1" t="s">
        <v>534</v>
      </c>
      <c r="C80" s="1" t="s">
        <v>535</v>
      </c>
      <c r="D80" s="1" t="s">
        <v>536</v>
      </c>
      <c r="E80" s="1" t="s">
        <v>537</v>
      </c>
      <c r="F80" s="6" t="str">
        <f t="shared" si="6"/>
        <v>https://lawdoo.com/Home/NewsShow/19167690/lar/-1/,,,0;0,0,-,-,-,0;0,0;0,0;0/True</v>
      </c>
      <c r="G80" s="2" t="s">
        <v>538</v>
      </c>
      <c r="H80" s="2" t="s">
        <v>535</v>
      </c>
      <c r="I80" s="2" t="s">
        <v>539</v>
      </c>
      <c r="J80" s="2" t="s">
        <v>540</v>
      </c>
      <c r="K80" s="6" t="str">
        <f t="shared" si="7"/>
        <v>https://lawdoo.com/Home/NewsShow/18135490/lar/-1/,,,0;0,0,-,-,-,0;0,0;0,0;0/True</v>
      </c>
    </row>
    <row r="81" spans="2:11" x14ac:dyDescent="0.25">
      <c r="B81" s="1" t="s">
        <v>541</v>
      </c>
      <c r="C81" s="1" t="s">
        <v>542</v>
      </c>
      <c r="D81" s="1" t="s">
        <v>543</v>
      </c>
      <c r="E81" s="1" t="s">
        <v>544</v>
      </c>
      <c r="F81" s="6" t="str">
        <f t="shared" si="6"/>
        <v>https://lawdoo.com/Home/NewsShow/19167698/lar/-1/,,,0;0,0,-,-,-,0;0,0;0,0;0/True</v>
      </c>
      <c r="G81" s="2" t="s">
        <v>545</v>
      </c>
      <c r="H81" s="2" t="s">
        <v>542</v>
      </c>
      <c r="I81" s="2" t="s">
        <v>546</v>
      </c>
      <c r="J81" s="2" t="s">
        <v>547</v>
      </c>
      <c r="K81" s="6" t="str">
        <f t="shared" si="7"/>
        <v>https://lawdoo.com/Home/NewsShow/18107570/lar/-1/,,,0;0,0,-,-,-,0;0,0;0,0;0/True</v>
      </c>
    </row>
    <row r="82" spans="2:11" x14ac:dyDescent="0.25">
      <c r="B82" s="1" t="s">
        <v>548</v>
      </c>
      <c r="C82" s="1" t="s">
        <v>549</v>
      </c>
      <c r="D82" s="1" t="s">
        <v>550</v>
      </c>
      <c r="E82" s="1" t="s">
        <v>551</v>
      </c>
      <c r="F82" s="6" t="str">
        <f t="shared" si="6"/>
        <v>https://lawdoo.com/Home/NewsShow/19167796/lar/-1/,,,0;0,0,-,-,-,0;0,0;0,0;0/True</v>
      </c>
      <c r="G82" s="2" t="s">
        <v>552</v>
      </c>
      <c r="H82" s="2" t="s">
        <v>549</v>
      </c>
      <c r="I82" s="2" t="s">
        <v>553</v>
      </c>
      <c r="J82" s="2" t="s">
        <v>554</v>
      </c>
      <c r="K82" s="6" t="str">
        <f t="shared" si="7"/>
        <v>https://lawdoo.com/Home/NewsShow/18084762/lar/-1/,,,0;0,0,-,-,-,0;0,0;0,0;0/True</v>
      </c>
    </row>
    <row r="83" spans="2:11" x14ac:dyDescent="0.25">
      <c r="B83" s="1" t="s">
        <v>555</v>
      </c>
      <c r="C83" s="1" t="s">
        <v>556</v>
      </c>
      <c r="D83" s="1" t="s">
        <v>557</v>
      </c>
      <c r="E83" s="1" t="s">
        <v>558</v>
      </c>
      <c r="F83" s="6" t="str">
        <f t="shared" si="6"/>
        <v>https://lawdoo.com/Home/NewsShow/19167853/lar/-1/,,,0;0,0,-,-,-,0;0,0;0,0;0/True</v>
      </c>
      <c r="G83" s="2" t="s">
        <v>559</v>
      </c>
      <c r="H83" s="2" t="s">
        <v>556</v>
      </c>
      <c r="I83" s="2" t="s">
        <v>560</v>
      </c>
      <c r="J83" s="2" t="s">
        <v>561</v>
      </c>
      <c r="K83" s="6" t="str">
        <f t="shared" si="7"/>
        <v>https://lawdoo.com/Home/NewsShow/18114131/lar/-1/,,,0;0,0,-,-,-,0;0,0;0,0;0/True</v>
      </c>
    </row>
    <row r="84" spans="2:11" x14ac:dyDescent="0.25">
      <c r="B84" s="1" t="s">
        <v>562</v>
      </c>
      <c r="C84" s="1" t="s">
        <v>563</v>
      </c>
      <c r="D84" s="1" t="s">
        <v>564</v>
      </c>
      <c r="E84" s="1" t="s">
        <v>565</v>
      </c>
      <c r="F84" s="6" t="str">
        <f t="shared" si="6"/>
        <v>https://lawdoo.com/Home/NewsShow/19167871/lar/-1/,,,0;0,0,-,-,-,0;0,0;0,0;0/True</v>
      </c>
      <c r="G84" s="2" t="s">
        <v>566</v>
      </c>
      <c r="H84" s="2" t="s">
        <v>563</v>
      </c>
      <c r="I84" s="2" t="s">
        <v>567</v>
      </c>
      <c r="J84" s="2" t="s">
        <v>568</v>
      </c>
      <c r="K84" s="6" t="str">
        <f t="shared" si="7"/>
        <v>https://lawdoo.com/Home/NewsShow/18106823/lar/-1/,,,0;0,0,-,-,-,0;0,0;0,0;0/True</v>
      </c>
    </row>
    <row r="85" spans="2:11" x14ac:dyDescent="0.25">
      <c r="B85" s="1" t="s">
        <v>569</v>
      </c>
      <c r="C85" s="1" t="s">
        <v>570</v>
      </c>
      <c r="D85" s="1" t="s">
        <v>571</v>
      </c>
      <c r="E85" s="1" t="s">
        <v>572</v>
      </c>
      <c r="F85" s="6" t="str">
        <f t="shared" ref="F85:F98" si="8">HYPERLINK(E85)</f>
        <v>https://lawdoo.com/Home/NewsShow/19167910/lar/-1/,,,0;0,0,-,-,-,0;0,0;0,0;0/True</v>
      </c>
      <c r="G85" s="2" t="s">
        <v>573</v>
      </c>
      <c r="H85" s="2" t="s">
        <v>570</v>
      </c>
      <c r="I85" s="2" t="s">
        <v>574</v>
      </c>
      <c r="J85" s="2" t="s">
        <v>575</v>
      </c>
      <c r="K85" s="6" t="str">
        <f t="shared" ref="K85:K116" si="9">HYPERLINK(J85)</f>
        <v>https://lawdoo.com/Home/NewsShow/18153283/lar/-1/,,,0;0,0,-,-,-,0;0,0;0,0;0/True</v>
      </c>
    </row>
    <row r="86" spans="2:11" x14ac:dyDescent="0.25">
      <c r="B86" s="1" t="s">
        <v>576</v>
      </c>
      <c r="C86" s="1" t="s">
        <v>577</v>
      </c>
      <c r="D86" s="1" t="s">
        <v>578</v>
      </c>
      <c r="E86" s="1" t="s">
        <v>579</v>
      </c>
      <c r="F86" s="6" t="str">
        <f t="shared" si="8"/>
        <v>https://lawdoo.com/Home/NewsShow/19167913/lar/-1/,,,0;0,0,-,-,-,0;0,0;0,0;0/True</v>
      </c>
      <c r="G86" s="2" t="s">
        <v>580</v>
      </c>
      <c r="H86" s="2" t="s">
        <v>577</v>
      </c>
      <c r="I86" s="2" t="s">
        <v>581</v>
      </c>
      <c r="J86" s="2" t="s">
        <v>582</v>
      </c>
      <c r="K86" s="6" t="str">
        <f t="shared" si="9"/>
        <v>https://lawdoo.com/Home/NewsShow/18125080/lar/-1/,,,0;0,0,-,-,-,0;0,0;0,0;0/True</v>
      </c>
    </row>
    <row r="87" spans="2:11" x14ac:dyDescent="0.25">
      <c r="B87" s="1" t="s">
        <v>583</v>
      </c>
      <c r="C87" s="1" t="s">
        <v>584</v>
      </c>
      <c r="D87" s="1" t="s">
        <v>585</v>
      </c>
      <c r="E87" s="1" t="s">
        <v>586</v>
      </c>
      <c r="F87" s="6" t="str">
        <f t="shared" si="8"/>
        <v>https://lawdoo.com/Home/NewsShow/19168680/lar/-1/,,,0;0,0,-,-,-,0;0,0;0,0;0/True</v>
      </c>
      <c r="G87" s="2" t="s">
        <v>587</v>
      </c>
      <c r="H87" s="2" t="s">
        <v>584</v>
      </c>
      <c r="I87" s="2" t="s">
        <v>588</v>
      </c>
      <c r="J87" s="2" t="s">
        <v>589</v>
      </c>
      <c r="K87" s="6" t="str">
        <f t="shared" si="9"/>
        <v>https://lawdoo.com/Home/NewsShow/18137485/lar/-1/,,,0;0,0,-,-,-,0;0,0;0,0;0/True</v>
      </c>
    </row>
    <row r="88" spans="2:11" x14ac:dyDescent="0.25">
      <c r="B88" s="1" t="s">
        <v>590</v>
      </c>
      <c r="C88" s="1" t="s">
        <v>591</v>
      </c>
      <c r="D88" s="1" t="s">
        <v>592</v>
      </c>
      <c r="E88" s="1" t="s">
        <v>593</v>
      </c>
      <c r="F88" s="6" t="str">
        <f t="shared" si="8"/>
        <v>https://lawdoo.com/Home/NewsShow/19168681/lar/-1/,,,0;0,0,-,-,-,0;0,0;0,0;0/True</v>
      </c>
      <c r="G88" s="2" t="s">
        <v>594</v>
      </c>
      <c r="H88" s="2" t="s">
        <v>591</v>
      </c>
      <c r="I88" s="2" t="s">
        <v>595</v>
      </c>
      <c r="J88" s="2" t="s">
        <v>596</v>
      </c>
      <c r="K88" s="6" t="str">
        <f t="shared" si="9"/>
        <v>https://lawdoo.com/Home/NewsShow/18109173/lar/-1/,,,0;0,0,-,-,-,0;0,0;0,0;0/True</v>
      </c>
    </row>
    <row r="89" spans="2:11" x14ac:dyDescent="0.25">
      <c r="B89" s="1" t="s">
        <v>597</v>
      </c>
      <c r="C89" s="1" t="s">
        <v>598</v>
      </c>
      <c r="D89" s="1" t="s">
        <v>599</v>
      </c>
      <c r="E89" s="1" t="s">
        <v>600</v>
      </c>
      <c r="F89" s="6" t="str">
        <f t="shared" si="8"/>
        <v>https://lawdoo.com/Home/NewsShow/19168684/lar/-1/,,,0;0,0,-,-,-,0;0,0;0,0;0/True</v>
      </c>
      <c r="G89" s="2" t="s">
        <v>601</v>
      </c>
      <c r="H89" s="2" t="s">
        <v>598</v>
      </c>
      <c r="I89" s="2" t="s">
        <v>602</v>
      </c>
      <c r="J89" s="2" t="s">
        <v>603</v>
      </c>
      <c r="K89" s="6" t="str">
        <f t="shared" si="9"/>
        <v>https://lawdoo.com/Home/NewsShow/18089377/lar/-1/,,,0;0,0,-,-,-,0;0,0;0,0;0/True</v>
      </c>
    </row>
    <row r="90" spans="2:11" x14ac:dyDescent="0.25">
      <c r="B90" s="1" t="s">
        <v>604</v>
      </c>
      <c r="C90" s="1" t="s">
        <v>605</v>
      </c>
      <c r="D90" s="1" t="s">
        <v>606</v>
      </c>
      <c r="E90" s="1" t="s">
        <v>607</v>
      </c>
      <c r="F90" s="6" t="str">
        <f t="shared" si="8"/>
        <v>https://lawdoo.com/Home/NewsShow/19168686/lar/-1/,,,0;0,0,-,-,-,0;0,0;0,0;0/True</v>
      </c>
      <c r="G90" s="2" t="s">
        <v>608</v>
      </c>
      <c r="H90" s="2" t="s">
        <v>605</v>
      </c>
      <c r="I90" s="2" t="s">
        <v>609</v>
      </c>
      <c r="J90" s="2" t="s">
        <v>610</v>
      </c>
      <c r="K90" s="6" t="str">
        <f t="shared" si="9"/>
        <v>https://lawdoo.com/Home/NewsShow/18119629/lar/-1/,,,0;0,0,-,-,-,0;0,0;0,0;0/True</v>
      </c>
    </row>
    <row r="91" spans="2:11" x14ac:dyDescent="0.25">
      <c r="B91" s="1" t="s">
        <v>611</v>
      </c>
      <c r="C91" s="1" t="s">
        <v>612</v>
      </c>
      <c r="D91" s="1" t="s">
        <v>613</v>
      </c>
      <c r="E91" s="1" t="s">
        <v>614</v>
      </c>
      <c r="F91" s="6" t="str">
        <f t="shared" si="8"/>
        <v>https://lawdoo.com/Home/NewsShow/19168690/lar/-1/,,,0;0,0,-,-,-,0;0,0;0,0;0/True</v>
      </c>
      <c r="G91" s="2" t="s">
        <v>615</v>
      </c>
      <c r="H91" s="2" t="s">
        <v>612</v>
      </c>
      <c r="I91" s="2" t="s">
        <v>616</v>
      </c>
      <c r="J91" s="2" t="s">
        <v>617</v>
      </c>
      <c r="K91" s="6" t="str">
        <f t="shared" si="9"/>
        <v>https://lawdoo.com/Home/NewsShow/18105947/lar/-1/,,,0;0,0,-,-,-,0;0,0;0,0;0/True</v>
      </c>
    </row>
    <row r="92" spans="2:11" x14ac:dyDescent="0.25">
      <c r="B92" s="1" t="s">
        <v>618</v>
      </c>
      <c r="C92" s="1" t="s">
        <v>619</v>
      </c>
      <c r="D92" s="1" t="s">
        <v>620</v>
      </c>
      <c r="E92" s="1" t="s">
        <v>621</v>
      </c>
      <c r="F92" s="6" t="str">
        <f t="shared" si="8"/>
        <v>https://lawdoo.com/Home/NewsShow/19168708/lar/-1/,,,0;0,0,-,-,-,0;0,0;0,0;0/True</v>
      </c>
      <c r="G92" s="2" t="s">
        <v>622</v>
      </c>
      <c r="H92" s="2" t="s">
        <v>619</v>
      </c>
      <c r="I92" s="2" t="s">
        <v>623</v>
      </c>
      <c r="J92" s="2" t="s">
        <v>624</v>
      </c>
      <c r="K92" s="6" t="str">
        <f t="shared" si="9"/>
        <v>https://lawdoo.com/Home/NewsShow/18140278/lar/-1/,,,0;0,0,-,-,-,0;0,0;0,0;0/True</v>
      </c>
    </row>
    <row r="93" spans="2:11" x14ac:dyDescent="0.25">
      <c r="B93" s="1" t="s">
        <v>625</v>
      </c>
      <c r="C93" s="1" t="s">
        <v>626</v>
      </c>
      <c r="D93" s="1" t="s">
        <v>627</v>
      </c>
      <c r="E93" s="1" t="s">
        <v>628</v>
      </c>
      <c r="F93" s="6" t="str">
        <f t="shared" si="8"/>
        <v>https://lawdoo.com/Home/NewsShow/19168711/lar/-1/,,,0;0,0,-,-,-,0;0,0;0,0;0/True</v>
      </c>
      <c r="G93" s="2" t="s">
        <v>629</v>
      </c>
      <c r="H93" s="2" t="s">
        <v>626</v>
      </c>
      <c r="I93" s="2" t="s">
        <v>630</v>
      </c>
      <c r="J93" s="2" t="s">
        <v>631</v>
      </c>
      <c r="K93" s="6" t="str">
        <f t="shared" si="9"/>
        <v>https://lawdoo.com/Home/NewsShow/18118515/lar/-1/,,,0;0,0,-,-,-,0;0,0;0,0;0/True</v>
      </c>
    </row>
    <row r="94" spans="2:11" x14ac:dyDescent="0.25">
      <c r="B94" s="1" t="s">
        <v>632</v>
      </c>
      <c r="C94" s="1" t="s">
        <v>633</v>
      </c>
      <c r="D94" s="1" t="s">
        <v>634</v>
      </c>
      <c r="E94" s="1" t="s">
        <v>635</v>
      </c>
      <c r="F94" s="6" t="str">
        <f t="shared" si="8"/>
        <v>https://lawdoo.com/Home/NewsShow/19168732/lar/-1/,,,0;0,0,-,-,-,0;0,0;0,0;0/True</v>
      </c>
      <c r="G94" s="2" t="s">
        <v>636</v>
      </c>
      <c r="H94" s="2" t="s">
        <v>633</v>
      </c>
      <c r="I94" s="2" t="s">
        <v>637</v>
      </c>
      <c r="J94" s="2" t="s">
        <v>638</v>
      </c>
      <c r="K94" s="6" t="str">
        <f t="shared" si="9"/>
        <v>https://lawdoo.com/Home/NewsShow/18097811/lar/-1/,,,0;0,0,-,-,-,0;0,0;0,0;0/True</v>
      </c>
    </row>
    <row r="95" spans="2:11" x14ac:dyDescent="0.25">
      <c r="B95" s="1" t="s">
        <v>639</v>
      </c>
      <c r="C95" s="1" t="s">
        <v>640</v>
      </c>
      <c r="D95" s="1" t="s">
        <v>641</v>
      </c>
      <c r="E95" s="1" t="s">
        <v>642</v>
      </c>
      <c r="F95" s="6" t="str">
        <f t="shared" si="8"/>
        <v>https://lawdoo.com/Home/NewsShow/19168735/lar/-1/,,,0;0,0,-,-,-,0;0,0;0,0;0/True</v>
      </c>
      <c r="G95" s="2" t="s">
        <v>643</v>
      </c>
      <c r="H95" s="2" t="s">
        <v>640</v>
      </c>
      <c r="I95" s="2" t="s">
        <v>644</v>
      </c>
      <c r="J95" s="2" t="s">
        <v>645</v>
      </c>
      <c r="K95" s="6" t="str">
        <f t="shared" si="9"/>
        <v>https://lawdoo.com/Home/NewsShow/18118615/lar/-1/,,,0;0,0,-,-,-,0;0,0;0,0;0/True</v>
      </c>
    </row>
    <row r="96" spans="2:11" x14ac:dyDescent="0.25">
      <c r="B96" s="1" t="s">
        <v>646</v>
      </c>
      <c r="C96" s="1" t="s">
        <v>647</v>
      </c>
      <c r="D96" s="1" t="s">
        <v>648</v>
      </c>
      <c r="E96" s="1" t="s">
        <v>649</v>
      </c>
      <c r="F96" s="6" t="str">
        <f t="shared" si="8"/>
        <v>https://lawdoo.com/Home/NewsShow/19168770/lar/-1/,,,0;0,0,-,-,-,0;0,0;0,0;0/True</v>
      </c>
      <c r="G96" s="2" t="s">
        <v>650</v>
      </c>
      <c r="H96" s="2" t="s">
        <v>647</v>
      </c>
      <c r="I96" s="2" t="s">
        <v>651</v>
      </c>
      <c r="J96" s="2" t="s">
        <v>652</v>
      </c>
      <c r="K96" s="6" t="str">
        <f t="shared" si="9"/>
        <v>https://lawdoo.com/Home/NewsShow/18149719/lar/-1/,,,0;0,0,-,-,-,0;0,0;0,0;0/True</v>
      </c>
    </row>
    <row r="97" spans="2:11" x14ac:dyDescent="0.25">
      <c r="B97" s="1" t="s">
        <v>653</v>
      </c>
      <c r="C97" s="1" t="s">
        <v>654</v>
      </c>
      <c r="D97" s="1" t="s">
        <v>655</v>
      </c>
      <c r="E97" s="1" t="s">
        <v>656</v>
      </c>
      <c r="F97" s="6" t="str">
        <f t="shared" si="8"/>
        <v>https://lawdoo.com/Home/NewsShow/19168787/lar/-1/,,,0;0,0,-,-,-,0;0,0;0,0;0/True</v>
      </c>
      <c r="G97" s="2" t="s">
        <v>657</v>
      </c>
      <c r="H97" s="2" t="s">
        <v>654</v>
      </c>
      <c r="I97" s="2" t="s">
        <v>658</v>
      </c>
      <c r="J97" s="2" t="s">
        <v>659</v>
      </c>
      <c r="K97" s="6" t="str">
        <f t="shared" si="9"/>
        <v>https://lawdoo.com/Home/NewsShow/18113558/lar/-1/,,,0;0,0,-,-,-,0;0,0;0,0;0/True</v>
      </c>
    </row>
    <row r="98" spans="2:11" x14ac:dyDescent="0.25">
      <c r="B98" s="1" t="s">
        <v>660</v>
      </c>
      <c r="C98" s="1" t="s">
        <v>661</v>
      </c>
      <c r="D98" s="1" t="s">
        <v>662</v>
      </c>
      <c r="E98" s="1" t="s">
        <v>663</v>
      </c>
      <c r="F98" s="6" t="str">
        <f t="shared" si="8"/>
        <v>https://lawdoo.com/Home/NewsShow/19168808/lar/-1/,,,0;0,0,-,-,-,0;0,0;0,0;0/True</v>
      </c>
      <c r="G98" s="2" t="s">
        <v>664</v>
      </c>
      <c r="H98" s="2" t="s">
        <v>661</v>
      </c>
      <c r="I98" s="2" t="s">
        <v>665</v>
      </c>
      <c r="J98" s="2" t="s">
        <v>666</v>
      </c>
      <c r="K98" s="6" t="str">
        <f t="shared" si="9"/>
        <v>https://lawdoo.com/Home/NewsShow/18152476/lar/-1/,,,0;0,0,-,-,-,0;0,0;0,0;0/True</v>
      </c>
    </row>
    <row r="99" spans="2:11" x14ac:dyDescent="0.25">
      <c r="B99" s="1" t="s">
        <v>667</v>
      </c>
      <c r="C99" s="1" t="s">
        <v>668</v>
      </c>
      <c r="D99" s="1" t="s">
        <v>669</v>
      </c>
      <c r="E99" s="1" t="s">
        <v>670</v>
      </c>
      <c r="F99" s="6" t="str">
        <f t="shared" ref="F99:F135" si="10">HYPERLINK(E99)</f>
        <v>https://lawdoo.com/Home/NewsShow/19168813/lar/-1/,,,0;0,0,-,-,-,0;0,0;0,0;0/True</v>
      </c>
      <c r="G99" s="2" t="s">
        <v>671</v>
      </c>
      <c r="H99" s="2" t="s">
        <v>668</v>
      </c>
      <c r="I99" s="2" t="s">
        <v>672</v>
      </c>
      <c r="J99" s="2" t="s">
        <v>673</v>
      </c>
      <c r="K99" s="6" t="str">
        <f t="shared" si="9"/>
        <v>https://lawdoo.com/Home/NewsShow/18103429/lar/-1/,,,0;0,0,-,-,-,0;0,0;0,0;0/True</v>
      </c>
    </row>
    <row r="100" spans="2:11" x14ac:dyDescent="0.25">
      <c r="B100" s="1" t="s">
        <v>674</v>
      </c>
      <c r="C100" s="1" t="s">
        <v>675</v>
      </c>
      <c r="D100" s="1" t="s">
        <v>676</v>
      </c>
      <c r="E100" s="1" t="s">
        <v>677</v>
      </c>
      <c r="F100" s="6" t="str">
        <f t="shared" si="10"/>
        <v>https://lawdoo.com/Home/NewsShow/19168819/lar/-1/,,,0;0,0,-,-,-,0;0,0;0,0;0/True</v>
      </c>
      <c r="G100" s="2" t="s">
        <v>678</v>
      </c>
      <c r="H100" s="2" t="s">
        <v>675</v>
      </c>
      <c r="I100" s="2" t="s">
        <v>679</v>
      </c>
      <c r="J100" s="2" t="s">
        <v>680</v>
      </c>
      <c r="K100" s="6" t="str">
        <f t="shared" si="9"/>
        <v>https://lawdoo.com/Home/NewsShow/18093919/lar/-1/,,,0;0,0,-,-,-,0;0,0;0,0;0/True</v>
      </c>
    </row>
    <row r="101" spans="2:11" x14ac:dyDescent="0.25">
      <c r="B101" s="1" t="s">
        <v>681</v>
      </c>
      <c r="C101" s="1" t="s">
        <v>682</v>
      </c>
      <c r="D101" s="1" t="s">
        <v>683</v>
      </c>
      <c r="E101" s="1" t="s">
        <v>684</v>
      </c>
      <c r="F101" s="6" t="str">
        <f t="shared" si="10"/>
        <v>https://lawdoo.com/Home/NewsShow/19168821/lar/-1/,,,0;0,0,-,-,-,0;0,0;0,0;0/True</v>
      </c>
      <c r="G101" s="2" t="s">
        <v>685</v>
      </c>
      <c r="H101" s="2" t="s">
        <v>682</v>
      </c>
      <c r="I101" s="2" t="s">
        <v>686</v>
      </c>
      <c r="J101" s="2" t="s">
        <v>687</v>
      </c>
      <c r="K101" s="6" t="str">
        <f t="shared" si="9"/>
        <v>https://lawdoo.com/Home/NewsShow/18083278/lar/-1/,,,0;0,0,-,-,-,0;0,0;0,0;0/True</v>
      </c>
    </row>
    <row r="102" spans="2:11" x14ac:dyDescent="0.25">
      <c r="B102" s="1" t="s">
        <v>688</v>
      </c>
      <c r="C102" s="1" t="s">
        <v>689</v>
      </c>
      <c r="D102" s="1" t="s">
        <v>690</v>
      </c>
      <c r="E102" s="1" t="s">
        <v>691</v>
      </c>
      <c r="F102" s="6" t="str">
        <f t="shared" si="10"/>
        <v>https://lawdoo.com/Home/NewsShow/19168827/lar/-1/,,,0;0,0,-,-,-,0;0,0;0,0;0/True</v>
      </c>
      <c r="G102" s="2" t="s">
        <v>692</v>
      </c>
      <c r="H102" s="2" t="s">
        <v>689</v>
      </c>
      <c r="I102" s="2" t="s">
        <v>693</v>
      </c>
      <c r="J102" s="2" t="s">
        <v>694</v>
      </c>
      <c r="K102" s="6" t="str">
        <f t="shared" si="9"/>
        <v>https://lawdoo.com/Home/NewsShow/18124617/lar/-1/,,,0;0,0,-,-,-,0;0,0;0,0;0/True</v>
      </c>
    </row>
    <row r="103" spans="2:11" x14ac:dyDescent="0.25">
      <c r="B103" s="1" t="s">
        <v>695</v>
      </c>
      <c r="C103" s="1" t="s">
        <v>696</v>
      </c>
      <c r="D103" s="1" t="s">
        <v>697</v>
      </c>
      <c r="E103" s="1" t="s">
        <v>698</v>
      </c>
      <c r="F103" s="6" t="str">
        <f t="shared" si="10"/>
        <v>https://lawdoo.com/Home/NewsShow/19168830/lar/-1/,,,0;0,0,-,-,-,0;0,0;0,0;0/True</v>
      </c>
      <c r="G103" s="2" t="s">
        <v>699</v>
      </c>
      <c r="H103" s="2" t="s">
        <v>696</v>
      </c>
      <c r="I103" s="2" t="s">
        <v>700</v>
      </c>
      <c r="J103" s="2" t="s">
        <v>701</v>
      </c>
      <c r="K103" s="6" t="str">
        <f t="shared" si="9"/>
        <v>https://lawdoo.com/Home/NewsShow/18100485/lar/-1/,,,0;0,0,-,-,-,0;0,0;0,0;0/True</v>
      </c>
    </row>
    <row r="104" spans="2:11" x14ac:dyDescent="0.25">
      <c r="B104" s="1" t="s">
        <v>702</v>
      </c>
      <c r="C104" s="1" t="s">
        <v>703</v>
      </c>
      <c r="D104" s="1" t="s">
        <v>704</v>
      </c>
      <c r="E104" s="1" t="s">
        <v>705</v>
      </c>
      <c r="F104" s="6" t="str">
        <f t="shared" si="10"/>
        <v>https://lawdoo.com/Home/NewsShow/19168831/lar/-1/,,,0;0,0,-,-,-,0;0,0;0,0;0/True</v>
      </c>
      <c r="G104" s="2" t="s">
        <v>706</v>
      </c>
      <c r="H104" s="2" t="s">
        <v>703</v>
      </c>
      <c r="I104" s="2" t="s">
        <v>707</v>
      </c>
      <c r="J104" s="2" t="s">
        <v>708</v>
      </c>
      <c r="K104" s="6" t="str">
        <f t="shared" si="9"/>
        <v>https://lawdoo.com/Home/NewsShow/18091824/lar/-1/,,,0;0,0,-,-,-,0;0,0;0,0;0/True</v>
      </c>
    </row>
    <row r="105" spans="2:11" x14ac:dyDescent="0.25">
      <c r="B105" s="1" t="s">
        <v>709</v>
      </c>
      <c r="C105" s="1" t="s">
        <v>710</v>
      </c>
      <c r="D105" s="1" t="s">
        <v>711</v>
      </c>
      <c r="E105" s="1" t="s">
        <v>712</v>
      </c>
      <c r="F105" s="6" t="str">
        <f t="shared" si="10"/>
        <v>https://lawdoo.com/Home/NewsShow/19168836/lar/-1/,,,0;0,0,-,-,-,0;0,0;0,0;0/True</v>
      </c>
      <c r="G105" s="2" t="s">
        <v>713</v>
      </c>
      <c r="H105" s="2" t="s">
        <v>710</v>
      </c>
      <c r="I105" s="2" t="s">
        <v>714</v>
      </c>
      <c r="J105" s="2" t="s">
        <v>715</v>
      </c>
      <c r="K105" s="6" t="str">
        <f t="shared" si="9"/>
        <v>https://lawdoo.com/Home/NewsShow/18113886/lar/-1/,,,0;0,0,-,-,-,0;0,0;0,0;0/True</v>
      </c>
    </row>
    <row r="106" spans="2:11" x14ac:dyDescent="0.25">
      <c r="B106" s="1" t="s">
        <v>716</v>
      </c>
      <c r="C106" s="1" t="s">
        <v>717</v>
      </c>
      <c r="D106" s="1" t="s">
        <v>718</v>
      </c>
      <c r="E106" s="1" t="s">
        <v>719</v>
      </c>
      <c r="F106" s="6" t="str">
        <f t="shared" si="10"/>
        <v>https://lawdoo.com/Home/NewsShow/19168843/lar/-1/,,,0;0,0,-,-,-,0;0,0;0,0;0/True</v>
      </c>
      <c r="G106" s="2" t="s">
        <v>720</v>
      </c>
      <c r="H106" s="2" t="s">
        <v>717</v>
      </c>
      <c r="I106" s="2" t="s">
        <v>721</v>
      </c>
      <c r="J106" s="2" t="s">
        <v>722</v>
      </c>
      <c r="K106" s="6" t="str">
        <f t="shared" si="9"/>
        <v>https://lawdoo.com/Home/NewsShow/18146005/lar/-1/,,,0;0,0,-,-,-,0;0,0;0,0;0/True</v>
      </c>
    </row>
    <row r="107" spans="2:11" x14ac:dyDescent="0.25">
      <c r="B107" s="1" t="s">
        <v>723</v>
      </c>
      <c r="C107" s="1" t="s">
        <v>724</v>
      </c>
      <c r="D107" s="1" t="s">
        <v>725</v>
      </c>
      <c r="E107" s="1" t="s">
        <v>726</v>
      </c>
      <c r="F107" s="6" t="str">
        <f t="shared" si="10"/>
        <v>https://lawdoo.com/Home/NewsShow/19168853/lar/-1/,,,0;0,0,-,-,-,0;0,0;0,0;0/True</v>
      </c>
      <c r="G107" s="2" t="s">
        <v>727</v>
      </c>
      <c r="H107" s="2" t="s">
        <v>724</v>
      </c>
      <c r="I107" s="2" t="s">
        <v>728</v>
      </c>
      <c r="J107" s="2" t="s">
        <v>729</v>
      </c>
      <c r="K107" s="6" t="str">
        <f t="shared" si="9"/>
        <v>https://lawdoo.com/Home/NewsShow/18154670/lar/-1/,,,0;0,0,-,-,-,0;0,0;0,0;0/True</v>
      </c>
    </row>
    <row r="108" spans="2:11" x14ac:dyDescent="0.25">
      <c r="B108" s="1" t="s">
        <v>730</v>
      </c>
      <c r="C108" s="1" t="s">
        <v>731</v>
      </c>
      <c r="D108" s="1" t="s">
        <v>732</v>
      </c>
      <c r="E108" s="1" t="s">
        <v>733</v>
      </c>
      <c r="F108" s="6" t="str">
        <f t="shared" si="10"/>
        <v>https://lawdoo.com/Home/NewsShow/19168865/lar/-1/,,,0;0,0,-,-,-,0;0,0;0,0;0/True</v>
      </c>
      <c r="G108" s="2" t="s">
        <v>734</v>
      </c>
      <c r="H108" s="2" t="s">
        <v>731</v>
      </c>
      <c r="I108" s="2" t="s">
        <v>735</v>
      </c>
      <c r="J108" s="2" t="s">
        <v>736</v>
      </c>
      <c r="K108" s="6" t="str">
        <f t="shared" si="9"/>
        <v>https://lawdoo.com/Home/NewsShow/18147414/lar/-1/,,,0;0,0,-,-,-,0;0,0;0,0;0/True</v>
      </c>
    </row>
    <row r="109" spans="2:11" x14ac:dyDescent="0.25">
      <c r="B109" s="1" t="s">
        <v>737</v>
      </c>
      <c r="C109" s="1" t="s">
        <v>738</v>
      </c>
      <c r="D109" s="1" t="s">
        <v>739</v>
      </c>
      <c r="E109" s="1" t="s">
        <v>740</v>
      </c>
      <c r="F109" s="6" t="str">
        <f t="shared" si="10"/>
        <v>https://lawdoo.com/Home/NewsShow/19168869/lar/-1/,,,0;0,0,-,-,-,0;0,0;0,0;0/True</v>
      </c>
      <c r="G109" s="2" t="s">
        <v>741</v>
      </c>
      <c r="H109" s="2" t="s">
        <v>738</v>
      </c>
      <c r="I109" s="2" t="s">
        <v>742</v>
      </c>
      <c r="J109" s="2" t="s">
        <v>743</v>
      </c>
      <c r="K109" s="6" t="str">
        <f t="shared" si="9"/>
        <v>https://lawdoo.com/Home/NewsShow/18157358/lar/-1/,,,0;0,0,-,-,-,0;0,0;0,0;0/True</v>
      </c>
    </row>
    <row r="110" spans="2:11" x14ac:dyDescent="0.25">
      <c r="B110" s="1" t="s">
        <v>744</v>
      </c>
      <c r="C110" s="1" t="s">
        <v>745</v>
      </c>
      <c r="D110" s="1" t="s">
        <v>746</v>
      </c>
      <c r="E110" s="1" t="s">
        <v>747</v>
      </c>
      <c r="F110" s="6" t="str">
        <f t="shared" si="10"/>
        <v>https://lawdoo.com/Home/NewsShow/19168871/lar/-1/,,,0;0,0,-,-,-,0;0,0;0,0;0/True</v>
      </c>
      <c r="G110" s="2" t="s">
        <v>748</v>
      </c>
      <c r="H110" s="2" t="s">
        <v>745</v>
      </c>
      <c r="I110" s="2" t="s">
        <v>749</v>
      </c>
      <c r="J110" s="2" t="s">
        <v>750</v>
      </c>
      <c r="K110" s="6" t="str">
        <f t="shared" si="9"/>
        <v>https://lawdoo.com/Home/NewsShow/18152341/lar/-1/,,,0;0,0,-,-,-,0;0,0;0,0;0/True</v>
      </c>
    </row>
    <row r="111" spans="2:11" x14ac:dyDescent="0.25">
      <c r="B111" s="1" t="s">
        <v>751</v>
      </c>
      <c r="C111" s="1" t="s">
        <v>752</v>
      </c>
      <c r="D111" s="1" t="s">
        <v>753</v>
      </c>
      <c r="E111" s="1" t="s">
        <v>754</v>
      </c>
      <c r="F111" s="6" t="str">
        <f t="shared" si="10"/>
        <v>https://lawdoo.com/Home/NewsShow/19168876/lar/-1/,,,0;0,0,-,-,-,0;0,0;0,0;0/True</v>
      </c>
      <c r="G111" s="2" t="s">
        <v>755</v>
      </c>
      <c r="H111" s="2" t="s">
        <v>752</v>
      </c>
      <c r="I111" s="2" t="s">
        <v>756</v>
      </c>
      <c r="J111" s="2" t="s">
        <v>757</v>
      </c>
      <c r="K111" s="6" t="str">
        <f t="shared" si="9"/>
        <v>https://lawdoo.com/Home/NewsShow/18116629/lar/-1/,,,0;0,0,-,-,-,0;0,0;0,0;0/True</v>
      </c>
    </row>
    <row r="112" spans="2:11" x14ac:dyDescent="0.25">
      <c r="B112" s="1" t="s">
        <v>758</v>
      </c>
      <c r="C112" s="1" t="s">
        <v>759</v>
      </c>
      <c r="D112" s="1" t="s">
        <v>760</v>
      </c>
      <c r="E112" s="1" t="s">
        <v>761</v>
      </c>
      <c r="F112" s="6" t="str">
        <f t="shared" si="10"/>
        <v>https://lawdoo.com/Home/NewsShow/19168879/lar/-1/,,,0;0,0,-,-,-,0;0,0;0,0;0/True</v>
      </c>
      <c r="G112" s="2" t="s">
        <v>762</v>
      </c>
      <c r="H112" s="2" t="s">
        <v>759</v>
      </c>
      <c r="I112" s="2" t="s">
        <v>763</v>
      </c>
      <c r="J112" s="2" t="s">
        <v>764</v>
      </c>
      <c r="K112" s="6" t="str">
        <f t="shared" si="9"/>
        <v>https://lawdoo.com/Home/NewsShow/18163498/lar/-1/,,,0;0,0,-,-,-,0;0,0;0,0;0/True</v>
      </c>
    </row>
    <row r="113" spans="2:11" x14ac:dyDescent="0.25">
      <c r="B113" s="1" t="s">
        <v>765</v>
      </c>
      <c r="C113" s="1" t="s">
        <v>766</v>
      </c>
      <c r="D113" s="1" t="s">
        <v>767</v>
      </c>
      <c r="E113" s="1" t="s">
        <v>768</v>
      </c>
      <c r="F113" s="6" t="str">
        <f t="shared" si="10"/>
        <v>https://lawdoo.com/Home/NewsShow/19169788/lar/-1/,,,0;0,0,-,-,-,0;0,0;0,0;0/True</v>
      </c>
      <c r="G113" s="2" t="s">
        <v>769</v>
      </c>
      <c r="H113" s="2" t="s">
        <v>766</v>
      </c>
      <c r="I113" s="2" t="s">
        <v>770</v>
      </c>
      <c r="J113" s="2" t="s">
        <v>771</v>
      </c>
      <c r="K113" s="6" t="str">
        <f t="shared" si="9"/>
        <v>https://lawdoo.com/Home/NewsShow/18107217/lar/-1/,,,0;0,0,-,-,-,0;0,0;0,0;0/True</v>
      </c>
    </row>
    <row r="114" spans="2:11" x14ac:dyDescent="0.25">
      <c r="B114" s="1" t="s">
        <v>772</v>
      </c>
      <c r="C114" s="1" t="s">
        <v>773</v>
      </c>
      <c r="D114" s="1" t="s">
        <v>774</v>
      </c>
      <c r="E114" s="1" t="s">
        <v>775</v>
      </c>
      <c r="F114" s="6" t="str">
        <f t="shared" si="10"/>
        <v>https://lawdoo.com/Home/NewsShow/19169789/lar/-1/,,,0;0,0,-,-,-,0;0,0;0,0;0/True</v>
      </c>
      <c r="G114" s="2" t="s">
        <v>776</v>
      </c>
      <c r="H114" s="2" t="s">
        <v>773</v>
      </c>
      <c r="I114" s="2" t="s">
        <v>777</v>
      </c>
      <c r="J114" s="2" t="s">
        <v>778</v>
      </c>
      <c r="K114" s="6" t="str">
        <f t="shared" si="9"/>
        <v>https://lawdoo.com/Home/NewsShow/18108433/lar/-1/,,,0;0,0,-,-,-,0;0,0;0,0;0/True</v>
      </c>
    </row>
    <row r="115" spans="2:11" x14ac:dyDescent="0.25">
      <c r="B115" s="1" t="s">
        <v>779</v>
      </c>
      <c r="C115" s="1" t="s">
        <v>780</v>
      </c>
      <c r="D115" s="1" t="s">
        <v>781</v>
      </c>
      <c r="E115" s="1" t="s">
        <v>782</v>
      </c>
      <c r="F115" s="6" t="str">
        <f t="shared" si="10"/>
        <v>https://lawdoo.com/Home/NewsShow/19169796/lar/-1/,,,0;0,0,-,-,-,0;0,0;0,0;0/True</v>
      </c>
      <c r="G115" s="2" t="s">
        <v>783</v>
      </c>
      <c r="H115" s="2" t="s">
        <v>780</v>
      </c>
      <c r="I115" s="2" t="s">
        <v>784</v>
      </c>
      <c r="J115" s="2" t="s">
        <v>785</v>
      </c>
      <c r="K115" s="6" t="str">
        <f t="shared" si="9"/>
        <v>https://lawdoo.com/Home/NewsShow/18158178/lar/-1/,,,0;0,0,-,-,-,0;0,0;0,0;0/True</v>
      </c>
    </row>
    <row r="116" spans="2:11" x14ac:dyDescent="0.25">
      <c r="B116" s="1" t="s">
        <v>786</v>
      </c>
      <c r="C116" s="1" t="s">
        <v>787</v>
      </c>
      <c r="D116" s="1" t="s">
        <v>788</v>
      </c>
      <c r="E116" s="1" t="s">
        <v>789</v>
      </c>
      <c r="F116" s="6" t="str">
        <f t="shared" si="10"/>
        <v>https://lawdoo.com/Home/NewsShow/19169797/lar/-1/,,,0;0,0,-,-,-,0;0,0;0,0;0/True</v>
      </c>
      <c r="G116" s="2" t="s">
        <v>790</v>
      </c>
      <c r="H116" s="2" t="s">
        <v>787</v>
      </c>
      <c r="I116" s="2" t="s">
        <v>791</v>
      </c>
      <c r="J116" s="2" t="s">
        <v>792</v>
      </c>
      <c r="K116" s="6" t="str">
        <f t="shared" si="9"/>
        <v>https://lawdoo.com/Home/NewsShow/18132574/lar/-1/,,,0;0,0,-,-,-,0;0,0;0,0;0/True</v>
      </c>
    </row>
    <row r="117" spans="2:11" x14ac:dyDescent="0.25">
      <c r="B117" s="1" t="s">
        <v>793</v>
      </c>
      <c r="C117" s="1" t="s">
        <v>794</v>
      </c>
      <c r="D117" s="1" t="s">
        <v>795</v>
      </c>
      <c r="E117" s="1" t="s">
        <v>796</v>
      </c>
      <c r="F117" s="6" t="str">
        <f t="shared" si="10"/>
        <v>https://lawdoo.com/Home/NewsShow/19169798/lar/-1/,,,0;0,0,-,-,-,0;0,0;0,0;0/True</v>
      </c>
      <c r="G117" s="2" t="s">
        <v>797</v>
      </c>
      <c r="H117" s="2" t="s">
        <v>794</v>
      </c>
      <c r="I117" s="2" t="s">
        <v>798</v>
      </c>
      <c r="J117" s="2" t="s">
        <v>799</v>
      </c>
      <c r="K117" s="6" t="str">
        <f t="shared" ref="K117:K147" si="11">HYPERLINK(J117)</f>
        <v>https://lawdoo.com/Home/NewsShow/18153776/lar/-1/,,,0;0,0,-,-,-,0;0,0;0,0;0/True</v>
      </c>
    </row>
    <row r="118" spans="2:11" x14ac:dyDescent="0.25">
      <c r="B118" s="1" t="s">
        <v>800</v>
      </c>
      <c r="C118" s="1" t="s">
        <v>801</v>
      </c>
      <c r="D118" s="1" t="s">
        <v>802</v>
      </c>
      <c r="E118" s="1" t="s">
        <v>803</v>
      </c>
      <c r="F118" s="6" t="str">
        <f t="shared" si="10"/>
        <v>https://lawdoo.com/Home/NewsShow/19169799/lar/-1/,,,0;0,0,-,-,-,0;0,0;0,0;0/True</v>
      </c>
      <c r="G118" s="2" t="s">
        <v>804</v>
      </c>
      <c r="H118" s="2" t="s">
        <v>801</v>
      </c>
      <c r="I118" s="2" t="s">
        <v>805</v>
      </c>
      <c r="J118" s="2" t="s">
        <v>806</v>
      </c>
      <c r="K118" s="6" t="str">
        <f t="shared" si="11"/>
        <v>https://lawdoo.com/Home/NewsShow/18089629/lar/-1/,,,0;0,0,-,-,-,0;0,0;0,0;0/True</v>
      </c>
    </row>
    <row r="119" spans="2:11" x14ac:dyDescent="0.25">
      <c r="B119" s="1" t="s">
        <v>807</v>
      </c>
      <c r="C119" s="1" t="s">
        <v>808</v>
      </c>
      <c r="D119" s="1" t="s">
        <v>809</v>
      </c>
      <c r="E119" s="1" t="s">
        <v>810</v>
      </c>
      <c r="F119" s="6" t="str">
        <f t="shared" si="10"/>
        <v>https://lawdoo.com/Home/NewsShow/19169800/lar/-1/,,,0;0,0,-,-,-,0;0,0;0,0;0/True</v>
      </c>
      <c r="G119" s="2" t="s">
        <v>811</v>
      </c>
      <c r="H119" s="2" t="s">
        <v>808</v>
      </c>
      <c r="I119" s="2" t="s">
        <v>812</v>
      </c>
      <c r="J119" s="2" t="s">
        <v>813</v>
      </c>
      <c r="K119" s="6" t="str">
        <f t="shared" si="11"/>
        <v>https://lawdoo.com/Home/NewsShow/18159279/lar/-1/,,,0;0,0,-,-,-,0;0,0;0,0;0/True</v>
      </c>
    </row>
    <row r="120" spans="2:11" x14ac:dyDescent="0.25">
      <c r="B120" s="1" t="s">
        <v>814</v>
      </c>
      <c r="C120" s="1" t="s">
        <v>815</v>
      </c>
      <c r="D120" s="1" t="s">
        <v>816</v>
      </c>
      <c r="E120" s="1" t="s">
        <v>817</v>
      </c>
      <c r="F120" s="6" t="str">
        <f t="shared" si="10"/>
        <v>https://lawdoo.com/Home/NewsShow/19169801/lar/-1/,,,0;0,0,-,-,-,0;0,0;0,0;0/True</v>
      </c>
      <c r="G120" s="2" t="s">
        <v>818</v>
      </c>
      <c r="H120" s="2" t="s">
        <v>815</v>
      </c>
      <c r="I120" s="2" t="s">
        <v>819</v>
      </c>
      <c r="J120" s="2" t="s">
        <v>820</v>
      </c>
      <c r="K120" s="6" t="str">
        <f t="shared" si="11"/>
        <v>https://lawdoo.com/Home/NewsShow/18114671/lar/-1/,,,0;0,0,-,-,-,0;0,0;0,0;0/True</v>
      </c>
    </row>
    <row r="121" spans="2:11" x14ac:dyDescent="0.25">
      <c r="B121" s="1" t="s">
        <v>821</v>
      </c>
      <c r="C121" s="1" t="s">
        <v>822</v>
      </c>
      <c r="D121" s="1" t="s">
        <v>823</v>
      </c>
      <c r="E121" s="1" t="s">
        <v>824</v>
      </c>
      <c r="F121" s="6" t="str">
        <f t="shared" si="10"/>
        <v>https://lawdoo.com/Home/NewsShow/19169802/lar/-1/,,,0;0,0,-,-,-,0;0,0;0,0;0/True</v>
      </c>
      <c r="G121" s="2" t="s">
        <v>825</v>
      </c>
      <c r="H121" s="2" t="s">
        <v>822</v>
      </c>
      <c r="I121" s="2" t="s">
        <v>826</v>
      </c>
      <c r="J121" s="2" t="s">
        <v>827</v>
      </c>
      <c r="K121" s="6" t="str">
        <f t="shared" si="11"/>
        <v>https://lawdoo.com/Home/NewsShow/18124910/lar/-1/,,,0;0,0,-,-,-,0;0,0;0,0;0/True</v>
      </c>
    </row>
    <row r="122" spans="2:11" x14ac:dyDescent="0.25">
      <c r="B122" s="1" t="s">
        <v>828</v>
      </c>
      <c r="C122" s="1" t="s">
        <v>829</v>
      </c>
      <c r="D122" s="1" t="s">
        <v>830</v>
      </c>
      <c r="E122" s="1" t="s">
        <v>831</v>
      </c>
      <c r="F122" s="6" t="str">
        <f t="shared" si="10"/>
        <v>https://lawdoo.com/Home/NewsShow/19169803/lar/-1/,,,0;0,0,-,-,-,0;0,0;0,0;0/True</v>
      </c>
      <c r="G122" s="2" t="s">
        <v>832</v>
      </c>
      <c r="H122" s="2" t="s">
        <v>829</v>
      </c>
      <c r="I122" s="2" t="s">
        <v>833</v>
      </c>
      <c r="J122" s="2" t="s">
        <v>834</v>
      </c>
      <c r="K122" s="6" t="str">
        <f t="shared" si="11"/>
        <v>https://lawdoo.com/Home/NewsShow/18080732/lar/-1/,,,0;0,0,-,-,-,0;0,0;0,0;0/True</v>
      </c>
    </row>
    <row r="123" spans="2:11" x14ac:dyDescent="0.25">
      <c r="B123" s="1" t="s">
        <v>835</v>
      </c>
      <c r="C123" s="1" t="s">
        <v>836</v>
      </c>
      <c r="D123" s="1" t="s">
        <v>837</v>
      </c>
      <c r="E123" s="1" t="s">
        <v>838</v>
      </c>
      <c r="F123" s="6" t="str">
        <f t="shared" si="10"/>
        <v>https://lawdoo.com/Home/NewsShow/19169804/lar/-1/,,,0;0,0,-,-,-,0;0,0;0,0;0/True</v>
      </c>
      <c r="G123" s="2" t="s">
        <v>839</v>
      </c>
      <c r="H123" s="2" t="s">
        <v>836</v>
      </c>
      <c r="I123" s="2" t="s">
        <v>840</v>
      </c>
      <c r="J123" s="2" t="s">
        <v>841</v>
      </c>
      <c r="K123" s="6" t="str">
        <f t="shared" si="11"/>
        <v>https://lawdoo.com/Home/NewsShow/18085456/lar/-1/,,,0;0,0,-,-,-,0;0,0;0,0;0/True</v>
      </c>
    </row>
    <row r="124" spans="2:11" x14ac:dyDescent="0.25">
      <c r="B124" s="1" t="s">
        <v>842</v>
      </c>
      <c r="C124" s="1" t="s">
        <v>843</v>
      </c>
      <c r="D124" s="1" t="s">
        <v>844</v>
      </c>
      <c r="E124" s="1" t="s">
        <v>845</v>
      </c>
      <c r="F124" s="6" t="str">
        <f t="shared" si="10"/>
        <v>https://lawdoo.com/Home/NewsShow/19169806/lar/-1/,,,0;0,0,-,-,-,0;0,0;0,0;0/True</v>
      </c>
      <c r="G124" s="2" t="s">
        <v>846</v>
      </c>
      <c r="H124" s="2" t="s">
        <v>843</v>
      </c>
      <c r="I124" s="2" t="s">
        <v>847</v>
      </c>
      <c r="J124" s="2" t="s">
        <v>848</v>
      </c>
      <c r="K124" s="6" t="str">
        <f t="shared" si="11"/>
        <v>https://lawdoo.com/Home/NewsShow/18135451/lar/-1/,,,0;0,0,-,-,-,0;0,0;0,0;0/True</v>
      </c>
    </row>
    <row r="125" spans="2:11" x14ac:dyDescent="0.25">
      <c r="B125" s="1" t="s">
        <v>849</v>
      </c>
      <c r="C125" s="1" t="s">
        <v>850</v>
      </c>
      <c r="D125" s="1" t="s">
        <v>851</v>
      </c>
      <c r="E125" s="1" t="s">
        <v>852</v>
      </c>
      <c r="F125" s="6" t="str">
        <f t="shared" si="10"/>
        <v>https://lawdoo.com/Home/NewsShow/19169808/lar/-1/,,,0;0,0,-,-,-,0;0,0;0,0;0/True</v>
      </c>
      <c r="G125" s="2" t="s">
        <v>853</v>
      </c>
      <c r="H125" s="2" t="s">
        <v>850</v>
      </c>
      <c r="I125" s="2" t="s">
        <v>854</v>
      </c>
      <c r="J125" s="2" t="s">
        <v>855</v>
      </c>
      <c r="K125" s="6" t="str">
        <f t="shared" si="11"/>
        <v>https://lawdoo.com/Home/NewsShow/18145900/lar/-1/,,,0;0,0,-,-,-,0;0,0;0,0;0/True</v>
      </c>
    </row>
    <row r="126" spans="2:11" x14ac:dyDescent="0.25">
      <c r="B126" s="1" t="s">
        <v>856</v>
      </c>
      <c r="C126" s="1" t="s">
        <v>857</v>
      </c>
      <c r="D126" s="1" t="s">
        <v>858</v>
      </c>
      <c r="E126" s="1" t="s">
        <v>859</v>
      </c>
      <c r="F126" s="6" t="str">
        <f t="shared" si="10"/>
        <v>https://lawdoo.com/Home/NewsShow/19169813/lar/-1/,,,0;0,0,-,-,-,0;0,0;0,0;0/True</v>
      </c>
      <c r="G126" s="2" t="s">
        <v>860</v>
      </c>
      <c r="H126" s="2" t="s">
        <v>857</v>
      </c>
      <c r="I126" s="2" t="s">
        <v>861</v>
      </c>
      <c r="J126" s="2" t="s">
        <v>862</v>
      </c>
      <c r="K126" s="6" t="str">
        <f t="shared" si="11"/>
        <v>https://lawdoo.com/Home/NewsShow/18136644/lar/-1/,,,0;0,0,-,-,-,0;0,0;0,0;0/True</v>
      </c>
    </row>
    <row r="127" spans="2:11" x14ac:dyDescent="0.25">
      <c r="B127" s="1" t="s">
        <v>863</v>
      </c>
      <c r="C127" s="1" t="s">
        <v>864</v>
      </c>
      <c r="D127" s="1" t="s">
        <v>865</v>
      </c>
      <c r="E127" s="1" t="s">
        <v>866</v>
      </c>
      <c r="F127" s="6" t="str">
        <f t="shared" si="10"/>
        <v>https://lawdoo.com/Home/NewsShow/19169815/lar/-1/,,,0;0,0,-,-,-,0;0,0;0,0;0/True</v>
      </c>
      <c r="G127" s="2" t="s">
        <v>867</v>
      </c>
      <c r="H127" s="2" t="s">
        <v>864</v>
      </c>
      <c r="I127" s="2" t="s">
        <v>868</v>
      </c>
      <c r="J127" s="2" t="s">
        <v>869</v>
      </c>
      <c r="K127" s="6" t="str">
        <f t="shared" si="11"/>
        <v>https://lawdoo.com/Home/NewsShow/18114048/lar/-1/,,,0;0,0,-,-,-,0;0,0;0,0;0/True</v>
      </c>
    </row>
    <row r="128" spans="2:11" x14ac:dyDescent="0.25">
      <c r="B128" s="1" t="s">
        <v>870</v>
      </c>
      <c r="C128" s="1" t="s">
        <v>871</v>
      </c>
      <c r="D128" s="1" t="s">
        <v>872</v>
      </c>
      <c r="E128" s="1" t="s">
        <v>873</v>
      </c>
      <c r="F128" s="6" t="str">
        <f t="shared" si="10"/>
        <v>https://lawdoo.com/Home/NewsShow/19169820/lar/-1/,,,0;0,0,-,-,-,0;0,0;0,0;0/True</v>
      </c>
      <c r="G128" s="2" t="s">
        <v>874</v>
      </c>
      <c r="H128" s="2" t="s">
        <v>871</v>
      </c>
      <c r="I128" s="2" t="s">
        <v>875</v>
      </c>
      <c r="J128" s="2" t="s">
        <v>876</v>
      </c>
      <c r="K128" s="6" t="str">
        <f t="shared" si="11"/>
        <v>https://lawdoo.com/Home/NewsShow/18114401/lar/-1/,,,0;0,0,-,-,-,0;0,0;0,0;0/True</v>
      </c>
    </row>
    <row r="129" spans="2:11" x14ac:dyDescent="0.25">
      <c r="B129" s="1" t="s">
        <v>877</v>
      </c>
      <c r="C129" s="1" t="s">
        <v>878</v>
      </c>
      <c r="D129" s="1" t="s">
        <v>879</v>
      </c>
      <c r="E129" s="1" t="s">
        <v>880</v>
      </c>
      <c r="F129" s="6" t="str">
        <f t="shared" si="10"/>
        <v>https://lawdoo.com/Home/NewsShow/19169821/lar/-1/,,,0;0,0,-,-,-,0;0,0;0,0;0/True</v>
      </c>
      <c r="G129" s="2" t="s">
        <v>881</v>
      </c>
      <c r="H129" s="2" t="s">
        <v>878</v>
      </c>
      <c r="I129" s="2" t="s">
        <v>882</v>
      </c>
      <c r="J129" s="2" t="s">
        <v>883</v>
      </c>
      <c r="K129" s="6" t="str">
        <f t="shared" si="11"/>
        <v>https://lawdoo.com/Home/NewsShow/18147694/lar/-1/,,,0;0,0,-,-,-,0;0,0;0,0;0/True</v>
      </c>
    </row>
    <row r="130" spans="2:11" x14ac:dyDescent="0.25">
      <c r="B130" s="1" t="s">
        <v>884</v>
      </c>
      <c r="C130" s="1" t="s">
        <v>885</v>
      </c>
      <c r="D130" s="1" t="s">
        <v>886</v>
      </c>
      <c r="E130" s="1" t="s">
        <v>887</v>
      </c>
      <c r="F130" s="6" t="str">
        <f t="shared" si="10"/>
        <v>https://lawdoo.com/Home/NewsShow/19169831/lar/-1/,,,0;0,0,-,-,-,0;0,0;0,0;0/True</v>
      </c>
      <c r="G130" s="2" t="s">
        <v>888</v>
      </c>
      <c r="H130" s="2" t="s">
        <v>885</v>
      </c>
      <c r="I130" s="2" t="s">
        <v>889</v>
      </c>
      <c r="J130" s="2" t="s">
        <v>890</v>
      </c>
      <c r="K130" s="6" t="str">
        <f t="shared" si="11"/>
        <v>https://lawdoo.com/Home/NewsShow/18146582/lar/-1/,,,0;0,0,-,-,-,0;0,0;0,0;0/True</v>
      </c>
    </row>
    <row r="131" spans="2:11" x14ac:dyDescent="0.25">
      <c r="B131" s="1" t="s">
        <v>891</v>
      </c>
      <c r="C131" s="1" t="s">
        <v>892</v>
      </c>
      <c r="D131" s="1" t="s">
        <v>893</v>
      </c>
      <c r="E131" s="1" t="s">
        <v>894</v>
      </c>
      <c r="F131" s="6" t="str">
        <f t="shared" si="10"/>
        <v>https://lawdoo.com/Home/NewsShow/19169833/lar/-1/,,,0;0,0,-,-,-,0;0,0;0,0;0/True</v>
      </c>
      <c r="G131" s="2" t="s">
        <v>895</v>
      </c>
      <c r="H131" s="2" t="s">
        <v>892</v>
      </c>
      <c r="I131" s="2" t="s">
        <v>896</v>
      </c>
      <c r="J131" s="2" t="s">
        <v>897</v>
      </c>
      <c r="K131" s="6" t="str">
        <f t="shared" si="11"/>
        <v>https://lawdoo.com/Home/NewsShow/18085425/lar/-1/,,,0;0,0,-,-,-,0;0,0;0,0;0/True</v>
      </c>
    </row>
    <row r="132" spans="2:11" x14ac:dyDescent="0.25">
      <c r="B132" s="1" t="s">
        <v>898</v>
      </c>
      <c r="C132" s="1" t="s">
        <v>899</v>
      </c>
      <c r="D132" s="1" t="s">
        <v>900</v>
      </c>
      <c r="E132" s="1" t="s">
        <v>901</v>
      </c>
      <c r="F132" s="6" t="str">
        <f t="shared" si="10"/>
        <v>https://lawdoo.com/Home/NewsShow/19169846/lar/-1/,,,0;0,0,-,-,-,0;0,0;0,0;0/True</v>
      </c>
      <c r="G132" s="2" t="s">
        <v>902</v>
      </c>
      <c r="H132" s="2" t="s">
        <v>899</v>
      </c>
      <c r="I132" s="2" t="s">
        <v>903</v>
      </c>
      <c r="J132" s="2" t="s">
        <v>904</v>
      </c>
      <c r="K132" s="6" t="str">
        <f t="shared" si="11"/>
        <v>https://lawdoo.com/Home/NewsShow/18134998/lar/-1/,,,0;0,0,-,-,-,0;0,0;0,0;0/True</v>
      </c>
    </row>
    <row r="133" spans="2:11" x14ac:dyDescent="0.25">
      <c r="B133" s="1" t="s">
        <v>905</v>
      </c>
      <c r="C133" s="1" t="s">
        <v>906</v>
      </c>
      <c r="D133" s="1" t="s">
        <v>907</v>
      </c>
      <c r="E133" s="1" t="s">
        <v>908</v>
      </c>
      <c r="F133" s="6" t="str">
        <f t="shared" si="10"/>
        <v>https://lawdoo.com/Home/NewsShow/19169847/lar/-1/,,,0;0,0,-,-,-,0;0,0;0,0;0/True</v>
      </c>
      <c r="G133" s="2" t="s">
        <v>909</v>
      </c>
      <c r="H133" s="2" t="s">
        <v>906</v>
      </c>
      <c r="I133" s="2" t="s">
        <v>910</v>
      </c>
      <c r="J133" s="2" t="s">
        <v>911</v>
      </c>
      <c r="K133" s="6" t="str">
        <f t="shared" si="11"/>
        <v>https://lawdoo.com/Home/NewsShow/18114574/lar/-1/,,,0;0,0,-,-,-,0;0,0;0,0;0/True</v>
      </c>
    </row>
    <row r="134" spans="2:11" x14ac:dyDescent="0.25">
      <c r="B134" s="1" t="s">
        <v>912</v>
      </c>
      <c r="C134" s="1" t="s">
        <v>913</v>
      </c>
      <c r="D134" s="1" t="s">
        <v>914</v>
      </c>
      <c r="E134" s="1" t="s">
        <v>915</v>
      </c>
      <c r="F134" s="6" t="str">
        <f t="shared" si="10"/>
        <v>https://lawdoo.com/Home/NewsShow/19169849/lar/-1/,,,0;0,0,-,-,-,0;0,0;0,0;0/True</v>
      </c>
      <c r="G134" s="2" t="s">
        <v>916</v>
      </c>
      <c r="H134" s="2" t="s">
        <v>913</v>
      </c>
      <c r="I134" s="2" t="s">
        <v>917</v>
      </c>
      <c r="J134" s="2" t="s">
        <v>918</v>
      </c>
      <c r="K134" s="6" t="str">
        <f t="shared" si="11"/>
        <v>https://lawdoo.com/Home/NewsShow/18086878/lar/-1/,,,0;0,0,-,-,-,0;0,0;0,0;0/True</v>
      </c>
    </row>
    <row r="135" spans="2:11" x14ac:dyDescent="0.25">
      <c r="B135" s="1" t="s">
        <v>919</v>
      </c>
      <c r="C135" s="1" t="s">
        <v>920</v>
      </c>
      <c r="D135" s="1" t="s">
        <v>921</v>
      </c>
      <c r="E135" s="1" t="s">
        <v>922</v>
      </c>
      <c r="F135" s="6" t="str">
        <f t="shared" si="10"/>
        <v>https://lawdoo.com/Home/NewsShow/19169850/lar/-1/,,,0;0,0,-,-,-,0;0,0;0,0;0/True</v>
      </c>
      <c r="G135" s="2" t="s">
        <v>923</v>
      </c>
      <c r="H135" s="2" t="s">
        <v>920</v>
      </c>
      <c r="I135" s="2" t="s">
        <v>924</v>
      </c>
      <c r="J135" s="2" t="s">
        <v>925</v>
      </c>
      <c r="K135" s="6" t="str">
        <f t="shared" si="11"/>
        <v>https://lawdoo.com/Home/NewsShow/18112627/lar/-1/,,,0;0,0,-,-,-,0;0,0;0,0;0/True</v>
      </c>
    </row>
    <row r="136" spans="2:11" x14ac:dyDescent="0.25">
      <c r="B136" s="1" t="s">
        <v>926</v>
      </c>
      <c r="C136" s="1" t="s">
        <v>927</v>
      </c>
      <c r="D136" s="1" t="s">
        <v>928</v>
      </c>
      <c r="E136" s="1" t="s">
        <v>929</v>
      </c>
      <c r="F136" s="6" t="str">
        <f t="shared" ref="F136:F161" si="12">HYPERLINK(E136)</f>
        <v>https://lawdoo.com/Home/NewsShow/19169851/lar/-1/,,,0;0,0,-,-,-,0;0,0;0,0;0/True</v>
      </c>
      <c r="G136" s="2" t="s">
        <v>930</v>
      </c>
      <c r="H136" s="2" t="s">
        <v>927</v>
      </c>
      <c r="I136" s="2" t="s">
        <v>931</v>
      </c>
      <c r="J136" s="2" t="s">
        <v>932</v>
      </c>
      <c r="K136" s="6" t="str">
        <f t="shared" si="11"/>
        <v>https://lawdoo.com/Home/NewsShow/18113910/lar/-1/,,,0;0,0,-,-,-,0;0,0;0,0;0/True</v>
      </c>
    </row>
    <row r="137" spans="2:11" x14ac:dyDescent="0.25">
      <c r="B137" s="1" t="s">
        <v>933</v>
      </c>
      <c r="C137" s="1" t="s">
        <v>934</v>
      </c>
      <c r="D137" s="1" t="s">
        <v>935</v>
      </c>
      <c r="E137" s="1" t="s">
        <v>936</v>
      </c>
      <c r="F137" s="6" t="str">
        <f t="shared" si="12"/>
        <v>https://lawdoo.com/Home/NewsShow/19169853/lar/-1/,,,0;0,0,-,-,-,0;0,0;0,0;0/True</v>
      </c>
      <c r="G137" s="2" t="s">
        <v>937</v>
      </c>
      <c r="H137" s="2" t="s">
        <v>934</v>
      </c>
      <c r="I137" s="2" t="s">
        <v>938</v>
      </c>
      <c r="J137" s="2" t="s">
        <v>939</v>
      </c>
      <c r="K137" s="6" t="str">
        <f t="shared" si="11"/>
        <v>https://lawdoo.com/Home/NewsShow/18127561/lar/-1/,,,0;0,0,-,-,-,0;0,0;0,0;0/True</v>
      </c>
    </row>
    <row r="138" spans="2:11" x14ac:dyDescent="0.25">
      <c r="B138" s="1" t="s">
        <v>940</v>
      </c>
      <c r="C138" s="1" t="s">
        <v>941</v>
      </c>
      <c r="D138" s="1" t="s">
        <v>942</v>
      </c>
      <c r="E138" s="1" t="s">
        <v>943</v>
      </c>
      <c r="F138" s="6" t="str">
        <f t="shared" si="12"/>
        <v>https://lawdoo.com/Home/NewsShow/19169856/lar/-1/,,,0;0,0,-,-,-,0;0,0;0,0;0/True</v>
      </c>
      <c r="G138" s="2" t="s">
        <v>944</v>
      </c>
      <c r="H138" s="2" t="s">
        <v>941</v>
      </c>
      <c r="I138" s="2" t="s">
        <v>945</v>
      </c>
      <c r="J138" s="2" t="s">
        <v>946</v>
      </c>
      <c r="K138" s="6" t="str">
        <f t="shared" si="11"/>
        <v>https://lawdoo.com/Home/NewsShow/18144487/lar/-1/,,,0;0,0,-,-,-,0;0,0;0,0;0/True</v>
      </c>
    </row>
    <row r="139" spans="2:11" x14ac:dyDescent="0.25">
      <c r="B139" s="1" t="s">
        <v>947</v>
      </c>
      <c r="C139" s="1" t="s">
        <v>948</v>
      </c>
      <c r="D139" s="1" t="s">
        <v>949</v>
      </c>
      <c r="E139" s="1" t="s">
        <v>950</v>
      </c>
      <c r="F139" s="6" t="str">
        <f t="shared" si="12"/>
        <v>https://lawdoo.com/Home/NewsShow/19169857/lar/-1/,,,0;0,0,-,-,-,0;0,0;0,0;0/True</v>
      </c>
      <c r="G139" s="2" t="s">
        <v>951</v>
      </c>
      <c r="H139" s="2" t="s">
        <v>948</v>
      </c>
      <c r="I139" s="2" t="s">
        <v>952</v>
      </c>
      <c r="J139" s="2" t="s">
        <v>953</v>
      </c>
      <c r="K139" s="6" t="str">
        <f t="shared" si="11"/>
        <v>https://lawdoo.com/Home/NewsShow/18085474/lar/-1/,,,0;0,0,-,-,-,0;0,0;0,0;0/True</v>
      </c>
    </row>
    <row r="140" spans="2:11" x14ac:dyDescent="0.25">
      <c r="B140" s="1" t="s">
        <v>954</v>
      </c>
      <c r="C140" s="1" t="s">
        <v>955</v>
      </c>
      <c r="D140" s="1" t="s">
        <v>956</v>
      </c>
      <c r="E140" s="1" t="s">
        <v>957</v>
      </c>
      <c r="F140" s="6" t="str">
        <f t="shared" si="12"/>
        <v>https://lawdoo.com/Home/NewsShow/19169858/lar/-1/,,,0;0,0,-,-,-,0;0,0;0,0;0/True</v>
      </c>
      <c r="G140" s="2" t="s">
        <v>958</v>
      </c>
      <c r="H140" s="2" t="s">
        <v>955</v>
      </c>
      <c r="I140" s="2" t="s">
        <v>959</v>
      </c>
      <c r="J140" s="2" t="s">
        <v>960</v>
      </c>
      <c r="K140" s="6" t="str">
        <f t="shared" si="11"/>
        <v>https://lawdoo.com/Home/NewsShow/18146791/lar/-1/,,,0;0,0,-,-,-,0;0,0;0,0;0/True</v>
      </c>
    </row>
    <row r="141" spans="2:11" x14ac:dyDescent="0.25">
      <c r="B141" s="1" t="s">
        <v>961</v>
      </c>
      <c r="C141" s="1" t="s">
        <v>962</v>
      </c>
      <c r="D141" s="1" t="s">
        <v>963</v>
      </c>
      <c r="E141" s="1" t="s">
        <v>964</v>
      </c>
      <c r="F141" s="6" t="str">
        <f t="shared" si="12"/>
        <v>https://lawdoo.com/Home/NewsShow/19169862/lar/-1/,,,0;0,0,-,-,-,0;0,0;0,0;0/True</v>
      </c>
      <c r="G141" s="2" t="s">
        <v>965</v>
      </c>
      <c r="H141" s="2" t="s">
        <v>962</v>
      </c>
      <c r="I141" s="2" t="s">
        <v>966</v>
      </c>
      <c r="J141" s="2" t="s">
        <v>967</v>
      </c>
      <c r="K141" s="6" t="str">
        <f t="shared" si="11"/>
        <v>https://lawdoo.com/Home/NewsShow/18102844/lar/-1/,,,0;0,0,-,-,-,0;0,0;0,0;0/True</v>
      </c>
    </row>
    <row r="142" spans="2:11" x14ac:dyDescent="0.25">
      <c r="B142" s="1" t="s">
        <v>968</v>
      </c>
      <c r="C142" s="1" t="s">
        <v>969</v>
      </c>
      <c r="D142" s="1" t="s">
        <v>970</v>
      </c>
      <c r="E142" s="1" t="s">
        <v>971</v>
      </c>
      <c r="F142" s="6" t="str">
        <f t="shared" si="12"/>
        <v>https://lawdoo.com/Home/NewsShow/19169864/lar/-1/,,,0;0,0,-,-,-,0;0,0;0,0;0/True</v>
      </c>
      <c r="G142" s="2" t="s">
        <v>972</v>
      </c>
      <c r="H142" s="2" t="s">
        <v>969</v>
      </c>
      <c r="I142" s="2" t="s">
        <v>973</v>
      </c>
      <c r="J142" s="2" t="s">
        <v>974</v>
      </c>
      <c r="K142" s="6" t="str">
        <f t="shared" si="11"/>
        <v>https://lawdoo.com/Home/NewsShow/18122203/lar/-1/,,,0;0,0,-,-,-,0;0,0;0,0;0/True</v>
      </c>
    </row>
    <row r="143" spans="2:11" x14ac:dyDescent="0.25">
      <c r="B143" s="1" t="s">
        <v>975</v>
      </c>
      <c r="C143" s="1" t="s">
        <v>976</v>
      </c>
      <c r="D143" s="1" t="s">
        <v>977</v>
      </c>
      <c r="E143" s="1" t="s">
        <v>978</v>
      </c>
      <c r="F143" s="6" t="str">
        <f t="shared" si="12"/>
        <v>https://lawdoo.com/Home/NewsShow/19169868/lar/-1/,,,0;0,0,-,-,-,0;0,0;0,0;0/True</v>
      </c>
      <c r="G143" s="2" t="s">
        <v>979</v>
      </c>
      <c r="H143" s="2" t="s">
        <v>976</v>
      </c>
      <c r="I143" s="2" t="s">
        <v>980</v>
      </c>
      <c r="J143" s="2" t="s">
        <v>981</v>
      </c>
      <c r="K143" s="6" t="str">
        <f t="shared" si="11"/>
        <v>https://lawdoo.com/Home/NewsShow/18114149/lar/-1/,,,0;0,0,-,-,-,0;0,0;0,0;0/True</v>
      </c>
    </row>
    <row r="144" spans="2:11" x14ac:dyDescent="0.25">
      <c r="B144" s="1" t="s">
        <v>982</v>
      </c>
      <c r="C144" s="1" t="s">
        <v>983</v>
      </c>
      <c r="D144" s="1" t="s">
        <v>984</v>
      </c>
      <c r="E144" s="1" t="s">
        <v>985</v>
      </c>
      <c r="F144" s="6" t="str">
        <f t="shared" si="12"/>
        <v>https://lawdoo.com/Home/NewsShow/19169875/lar/-1/,,,0;0,0,-,-,-,0;0,0;0,0;0/True</v>
      </c>
      <c r="G144" s="2" t="s">
        <v>986</v>
      </c>
      <c r="H144" s="2" t="s">
        <v>983</v>
      </c>
      <c r="I144" s="2" t="s">
        <v>987</v>
      </c>
      <c r="J144" s="2" t="s">
        <v>988</v>
      </c>
      <c r="K144" s="6" t="str">
        <f t="shared" si="11"/>
        <v>https://lawdoo.com/Home/NewsShow/18105439/lar/-1/,,,0;0,0,-,-,-,0;0,0;0,0;0/True</v>
      </c>
    </row>
    <row r="145" spans="2:11" x14ac:dyDescent="0.25">
      <c r="B145" s="1" t="s">
        <v>989</v>
      </c>
      <c r="C145" s="1" t="s">
        <v>990</v>
      </c>
      <c r="D145" s="1" t="s">
        <v>991</v>
      </c>
      <c r="E145" s="1" t="s">
        <v>992</v>
      </c>
      <c r="F145" s="6" t="str">
        <f t="shared" si="12"/>
        <v>https://lawdoo.com/Home/NewsShow/19169876/lar/-1/,,,0;0,0,-,-,-,0;0,0;0,0;0/True</v>
      </c>
      <c r="G145" s="2" t="s">
        <v>993</v>
      </c>
      <c r="H145" s="2" t="s">
        <v>990</v>
      </c>
      <c r="I145" s="2" t="s">
        <v>994</v>
      </c>
      <c r="J145" s="2" t="s">
        <v>995</v>
      </c>
      <c r="K145" s="6" t="str">
        <f t="shared" si="11"/>
        <v>https://lawdoo.com/Home/NewsShow/18132555/lar/-1/,,,0;0,0,-,-,-,0;0,0;0,0;0/True</v>
      </c>
    </row>
    <row r="146" spans="2:11" x14ac:dyDescent="0.25">
      <c r="B146" s="1" t="s">
        <v>996</v>
      </c>
      <c r="C146" s="1" t="s">
        <v>997</v>
      </c>
      <c r="D146" s="1" t="s">
        <v>998</v>
      </c>
      <c r="E146" s="1" t="s">
        <v>999</v>
      </c>
      <c r="F146" s="6" t="str">
        <f t="shared" si="12"/>
        <v>https://lawdoo.com/Home/NewsShow/19169877/lar/-1/,,,0;0,0,-,-,-,0;0,0;0,0;0/True</v>
      </c>
      <c r="G146" s="2" t="s">
        <v>1000</v>
      </c>
      <c r="H146" s="2" t="s">
        <v>997</v>
      </c>
      <c r="I146" s="2" t="s">
        <v>1001</v>
      </c>
      <c r="J146" s="2" t="s">
        <v>1002</v>
      </c>
      <c r="K146" s="6" t="str">
        <f t="shared" si="11"/>
        <v>https://lawdoo.com/Home/NewsShow/18113881/lar/-1/,,,0;0,0,-,-,-,0;0,0;0,0;0/True</v>
      </c>
    </row>
    <row r="147" spans="2:11" x14ac:dyDescent="0.25">
      <c r="B147" s="1" t="s">
        <v>1003</v>
      </c>
      <c r="C147" s="1" t="s">
        <v>1004</v>
      </c>
      <c r="D147" s="1" t="s">
        <v>1005</v>
      </c>
      <c r="E147" s="1" t="s">
        <v>1006</v>
      </c>
      <c r="F147" s="6" t="str">
        <f t="shared" si="12"/>
        <v>https://lawdoo.com/Home/NewsShow/19169878/lar/-1/,,,0;0,0,-,-,-,0;0,0;0,0;0/True</v>
      </c>
      <c r="G147" s="2" t="s">
        <v>1007</v>
      </c>
      <c r="H147" s="2" t="s">
        <v>1004</v>
      </c>
      <c r="I147" s="2" t="s">
        <v>1008</v>
      </c>
      <c r="J147" s="2" t="s">
        <v>1009</v>
      </c>
      <c r="K147" s="6" t="str">
        <f t="shared" si="11"/>
        <v>https://lawdoo.com/Home/NewsShow/18108154/lar/-1/,,,0;0,0,-,-,-,0;0,0;0,0;0/True</v>
      </c>
    </row>
    <row r="148" spans="2:11" x14ac:dyDescent="0.25">
      <c r="B148" s="1" t="s">
        <v>1010</v>
      </c>
      <c r="C148" s="1" t="s">
        <v>1011</v>
      </c>
      <c r="D148" s="1" t="s">
        <v>1012</v>
      </c>
      <c r="E148" s="1" t="s">
        <v>1013</v>
      </c>
      <c r="F148" s="6" t="str">
        <f t="shared" si="12"/>
        <v>https://lawdoo.com/Home/NewsShow/19169891/lar/-1/,,,0;0,0,-,-,-,0;0,0;0,0;0/True</v>
      </c>
      <c r="G148" s="2" t="s">
        <v>1014</v>
      </c>
      <c r="H148" s="2" t="s">
        <v>1011</v>
      </c>
      <c r="I148" s="2" t="s">
        <v>1015</v>
      </c>
      <c r="J148" s="2" t="s">
        <v>1016</v>
      </c>
      <c r="K148" s="6" t="str">
        <f t="shared" ref="K148:K179" si="13">HYPERLINK(J148)</f>
        <v>https://lawdoo.com/Home/NewsShow/18077651/lar/-1/,,,0;0,0,-,-,-,0;0,0;0,0;0/True</v>
      </c>
    </row>
    <row r="149" spans="2:11" x14ac:dyDescent="0.25">
      <c r="B149" s="1" t="s">
        <v>1017</v>
      </c>
      <c r="C149" s="1" t="s">
        <v>1018</v>
      </c>
      <c r="D149" s="1" t="s">
        <v>1019</v>
      </c>
      <c r="E149" s="1" t="s">
        <v>1020</v>
      </c>
      <c r="F149" s="6" t="str">
        <f t="shared" si="12"/>
        <v>https://lawdoo.com/Home/NewsShow/19169899/lar/-1/,,,0;0,0,-,-,-,0;0,0;0,0;0/True</v>
      </c>
      <c r="G149" s="2" t="s">
        <v>1021</v>
      </c>
      <c r="H149" s="2" t="s">
        <v>1018</v>
      </c>
      <c r="I149" s="2" t="s">
        <v>1022</v>
      </c>
      <c r="J149" s="2" t="s">
        <v>1023</v>
      </c>
      <c r="K149" s="6" t="str">
        <f t="shared" si="13"/>
        <v>https://lawdoo.com/Home/NewsShow/18144512/lar/-1/,,,0;0,0,-,-,-,0;0,0;0,0;0/True</v>
      </c>
    </row>
    <row r="150" spans="2:11" x14ac:dyDescent="0.25">
      <c r="B150" s="1" t="s">
        <v>1024</v>
      </c>
      <c r="C150" s="1" t="s">
        <v>1025</v>
      </c>
      <c r="D150" s="1" t="s">
        <v>1026</v>
      </c>
      <c r="E150" s="1" t="s">
        <v>1027</v>
      </c>
      <c r="F150" s="6" t="str">
        <f t="shared" si="12"/>
        <v>https://lawdoo.com/Home/NewsShow/19169917/lar/-1/,,,0;0,0,-,-,-,0;0,0;0,0;0/True</v>
      </c>
      <c r="G150" s="2" t="s">
        <v>1028</v>
      </c>
      <c r="H150" s="2" t="s">
        <v>1025</v>
      </c>
      <c r="I150" s="2" t="s">
        <v>1029</v>
      </c>
      <c r="J150" s="2" t="s">
        <v>1030</v>
      </c>
      <c r="K150" s="6" t="str">
        <f t="shared" si="13"/>
        <v>https://lawdoo.com/Home/NewsShow/18113231/lar/-1/,,,0;0,0,-,-,-,0;0,0;0,0;0/True</v>
      </c>
    </row>
    <row r="151" spans="2:11" x14ac:dyDescent="0.25">
      <c r="B151" s="1" t="s">
        <v>1031</v>
      </c>
      <c r="C151" s="1" t="s">
        <v>1032</v>
      </c>
      <c r="D151" s="1" t="s">
        <v>1033</v>
      </c>
      <c r="E151" s="1" t="s">
        <v>1034</v>
      </c>
      <c r="F151" s="6" t="str">
        <f t="shared" si="12"/>
        <v>https://lawdoo.com/Home/NewsShow/19169951/lar/-1/,,,0;0,0,-,-,-,0;0,0;0,0;0/True</v>
      </c>
      <c r="G151" s="2" t="s">
        <v>1035</v>
      </c>
      <c r="H151" s="2" t="s">
        <v>1032</v>
      </c>
      <c r="I151" s="2" t="s">
        <v>1036</v>
      </c>
      <c r="J151" s="2" t="s">
        <v>1037</v>
      </c>
      <c r="K151" s="6" t="str">
        <f t="shared" si="13"/>
        <v>https://lawdoo.com/Home/NewsShow/18125981/lar/-1/,,,0;0,0,-,-,-,0;0,0;0,0;0/True</v>
      </c>
    </row>
    <row r="152" spans="2:11" x14ac:dyDescent="0.25">
      <c r="B152" s="1" t="s">
        <v>1038</v>
      </c>
      <c r="C152" s="1" t="s">
        <v>1039</v>
      </c>
      <c r="D152" s="1" t="s">
        <v>1040</v>
      </c>
      <c r="E152" s="1" t="s">
        <v>1041</v>
      </c>
      <c r="F152" s="6" t="str">
        <f t="shared" si="12"/>
        <v>https://lawdoo.com/Home/NewsShow/19169963/lar/-1/,,,0;0,0,-,-,-,0;0,0;0,0;0/True</v>
      </c>
      <c r="G152" s="2" t="s">
        <v>1042</v>
      </c>
      <c r="H152" s="2" t="s">
        <v>1039</v>
      </c>
      <c r="I152" s="2" t="s">
        <v>1043</v>
      </c>
      <c r="J152" s="2" t="s">
        <v>1044</v>
      </c>
      <c r="K152" s="6" t="str">
        <f t="shared" si="13"/>
        <v>https://lawdoo.com/Home/NewsShow/18125915/lar/-1/,,,0;0,0,-,-,-,0;0,0;0,0;0/True</v>
      </c>
    </row>
    <row r="153" spans="2:11" x14ac:dyDescent="0.25">
      <c r="B153" s="1" t="s">
        <v>1045</v>
      </c>
      <c r="C153" s="1" t="s">
        <v>1046</v>
      </c>
      <c r="D153" s="1" t="s">
        <v>1047</v>
      </c>
      <c r="E153" s="1" t="s">
        <v>1048</v>
      </c>
      <c r="F153" s="6" t="str">
        <f t="shared" si="12"/>
        <v>https://lawdoo.com/Home/NewsShow/19169970/lar/-1/,,,0;0,0,-,-,-,0;0,0;0,0;0/True</v>
      </c>
      <c r="G153" s="2" t="s">
        <v>1049</v>
      </c>
      <c r="H153" s="2" t="s">
        <v>1046</v>
      </c>
      <c r="I153" s="2" t="s">
        <v>1050</v>
      </c>
      <c r="J153" s="2" t="s">
        <v>1051</v>
      </c>
      <c r="K153" s="6" t="str">
        <f t="shared" si="13"/>
        <v>https://lawdoo.com/Home/NewsShow/18130444/lar/-1/,,,0;0,0,-,-,-,0;0,0;0,0;0/True</v>
      </c>
    </row>
    <row r="154" spans="2:11" x14ac:dyDescent="0.25">
      <c r="B154" s="1" t="s">
        <v>1052</v>
      </c>
      <c r="C154" s="1" t="s">
        <v>1053</v>
      </c>
      <c r="D154" s="1" t="s">
        <v>1054</v>
      </c>
      <c r="E154" s="1" t="s">
        <v>1055</v>
      </c>
      <c r="F154" s="6" t="str">
        <f t="shared" si="12"/>
        <v>https://lawdoo.com/Home/NewsShow/19166934/lar/-1/,,,0;0,0,-,-,-,0;0,0;0,0;0/True</v>
      </c>
      <c r="G154" s="2" t="s">
        <v>1056</v>
      </c>
      <c r="H154" s="2" t="s">
        <v>1053</v>
      </c>
      <c r="I154" s="2" t="s">
        <v>1057</v>
      </c>
      <c r="J154" s="2" t="s">
        <v>1058</v>
      </c>
      <c r="K154" s="6" t="str">
        <f t="shared" si="13"/>
        <v>https://lawdoo.com/Home/NewsShow/18124791/lar/-1/,,,0;0,0,-,-,-,0;0,0;0,0;0/True</v>
      </c>
    </row>
    <row r="155" spans="2:11" x14ac:dyDescent="0.25">
      <c r="B155" s="1" t="s">
        <v>1059</v>
      </c>
      <c r="C155" s="1" t="s">
        <v>1060</v>
      </c>
      <c r="D155" s="1" t="s">
        <v>1061</v>
      </c>
      <c r="E155" s="1" t="s">
        <v>1062</v>
      </c>
      <c r="F155" s="6" t="str">
        <f t="shared" si="12"/>
        <v>https://lawdoo.com/Home/NewsShow/19166974/lar/-1/,,,0;0,0,-,-,-,0;0,0;0,0;0/True</v>
      </c>
      <c r="G155" s="2" t="s">
        <v>1063</v>
      </c>
      <c r="H155" s="2" t="s">
        <v>1060</v>
      </c>
      <c r="I155" s="2" t="s">
        <v>1064</v>
      </c>
      <c r="J155" s="2" t="s">
        <v>1065</v>
      </c>
      <c r="K155" s="6" t="str">
        <f t="shared" si="13"/>
        <v>https://lawdoo.com/Home/NewsShow/18102785/lar/-1/,,,0;0,0,-,-,-,0;0,0;0,0;0/True</v>
      </c>
    </row>
    <row r="156" spans="2:11" x14ac:dyDescent="0.25">
      <c r="B156" s="1" t="s">
        <v>1066</v>
      </c>
      <c r="C156" s="1" t="s">
        <v>1067</v>
      </c>
      <c r="D156" s="1" t="s">
        <v>1068</v>
      </c>
      <c r="E156" s="1" t="s">
        <v>1069</v>
      </c>
      <c r="F156" s="6" t="str">
        <f t="shared" si="12"/>
        <v>https://lawdoo.com/Home/NewsShow/19166977/lar/-1/,,,0;0,0,-,-,-,0;0,0;0,0;0/True</v>
      </c>
      <c r="G156" s="2" t="s">
        <v>1070</v>
      </c>
      <c r="H156" s="2" t="s">
        <v>1067</v>
      </c>
      <c r="I156" s="2" t="s">
        <v>1071</v>
      </c>
      <c r="J156" s="2" t="s">
        <v>1072</v>
      </c>
      <c r="K156" s="6" t="str">
        <f t="shared" si="13"/>
        <v>https://lawdoo.com/Home/NewsShow/18103545/lar/-1/,,,0;0,0,-,-,-,0;0,0;0,0;0/True</v>
      </c>
    </row>
    <row r="157" spans="2:11" x14ac:dyDescent="0.25">
      <c r="B157" s="1" t="s">
        <v>1073</v>
      </c>
      <c r="C157" s="1" t="s">
        <v>1074</v>
      </c>
      <c r="D157" s="1" t="s">
        <v>1075</v>
      </c>
      <c r="E157" s="1" t="s">
        <v>1076</v>
      </c>
      <c r="F157" s="6" t="str">
        <f t="shared" si="12"/>
        <v>https://lawdoo.com/Home/NewsShow/19166983/lar/-1/,,,0;0,0,-,-,-,0;0,0;0,0;0/True</v>
      </c>
      <c r="G157" s="2" t="s">
        <v>1077</v>
      </c>
      <c r="H157" s="2" t="s">
        <v>1074</v>
      </c>
      <c r="I157" s="2" t="s">
        <v>1078</v>
      </c>
      <c r="J157" s="2" t="s">
        <v>1079</v>
      </c>
      <c r="K157" s="6" t="str">
        <f t="shared" si="13"/>
        <v>https://lawdoo.com/Home/NewsShow/18078398/lar/-1/,,,0;0,0,-,-,-,0;0,0;0,0;0/True</v>
      </c>
    </row>
    <row r="158" spans="2:11" x14ac:dyDescent="0.25">
      <c r="B158" s="1" t="s">
        <v>1080</v>
      </c>
      <c r="C158" s="1" t="s">
        <v>1081</v>
      </c>
      <c r="D158" s="1" t="s">
        <v>1082</v>
      </c>
      <c r="E158" s="1" t="s">
        <v>1083</v>
      </c>
      <c r="F158" s="6" t="str">
        <f t="shared" si="12"/>
        <v>https://lawdoo.com/Home/NewsShow/19166986/lar/-1/,,,0;0,0,-,-,-,0;0,0;0,0;0/True</v>
      </c>
      <c r="G158" s="2" t="s">
        <v>1084</v>
      </c>
      <c r="H158" s="2" t="s">
        <v>1081</v>
      </c>
      <c r="I158" s="2" t="s">
        <v>1085</v>
      </c>
      <c r="J158" s="2" t="s">
        <v>1086</v>
      </c>
      <c r="K158" s="6" t="str">
        <f t="shared" si="13"/>
        <v>https://lawdoo.com/Home/NewsShow/18081426/lar/-1/,,,0;0,0,-,-,-,0;0,0;0,0;0/True</v>
      </c>
    </row>
    <row r="159" spans="2:11" x14ac:dyDescent="0.25">
      <c r="B159" s="1" t="s">
        <v>1087</v>
      </c>
      <c r="C159" s="1" t="s">
        <v>1088</v>
      </c>
      <c r="D159" s="1" t="s">
        <v>1089</v>
      </c>
      <c r="E159" s="1" t="s">
        <v>1090</v>
      </c>
      <c r="F159" s="6" t="str">
        <f t="shared" si="12"/>
        <v>https://lawdoo.com/Home/NewsShow/19166997/lar/-1/,,,0;0,0,-,-,-,0;0,0;0,0;0/True</v>
      </c>
      <c r="G159" s="2" t="s">
        <v>1091</v>
      </c>
      <c r="H159" s="2" t="s">
        <v>1088</v>
      </c>
      <c r="I159" s="2" t="s">
        <v>1092</v>
      </c>
      <c r="J159" s="2" t="s">
        <v>1093</v>
      </c>
      <c r="K159" s="6" t="str">
        <f t="shared" si="13"/>
        <v>https://lawdoo.com/Home/NewsShow/18105065/lar/-1/,,,0;0,0,-,-,-,0;0,0;0,0;0/True</v>
      </c>
    </row>
    <row r="160" spans="2:11" x14ac:dyDescent="0.25">
      <c r="B160" s="1" t="s">
        <v>1094</v>
      </c>
      <c r="C160" s="1" t="s">
        <v>1095</v>
      </c>
      <c r="D160" s="1" t="s">
        <v>1096</v>
      </c>
      <c r="E160" s="1" t="s">
        <v>1097</v>
      </c>
      <c r="F160" s="6" t="str">
        <f t="shared" si="12"/>
        <v>https://lawdoo.com/Home/NewsShow/19167000/lar/-1/,,,0;0,0,-,-,-,0;0,0;0,0;0/True</v>
      </c>
      <c r="G160" s="2" t="s">
        <v>1098</v>
      </c>
      <c r="H160" s="2" t="s">
        <v>1095</v>
      </c>
      <c r="I160" s="2" t="s">
        <v>1099</v>
      </c>
      <c r="J160" s="2" t="s">
        <v>1100</v>
      </c>
      <c r="K160" s="6" t="str">
        <f t="shared" si="13"/>
        <v>https://lawdoo.com/Home/NewsShow/18093995/lar/-1/,,,0;0,0,-,-,-,0;0,0;0,0;0/True</v>
      </c>
    </row>
    <row r="161" spans="2:11" x14ac:dyDescent="0.25">
      <c r="B161" s="1" t="s">
        <v>1101</v>
      </c>
      <c r="C161" s="1" t="s">
        <v>1102</v>
      </c>
      <c r="D161" s="1" t="s">
        <v>1103</v>
      </c>
      <c r="E161" s="1" t="s">
        <v>1104</v>
      </c>
      <c r="F161" s="6" t="str">
        <f t="shared" si="12"/>
        <v>https://lawdoo.com/Home/NewsShow/19167003/lar/-1/,,,0;0,0,-,-,-,0;0,0;0,0;0/True</v>
      </c>
      <c r="G161" s="2" t="s">
        <v>1105</v>
      </c>
      <c r="H161" s="2" t="s">
        <v>1102</v>
      </c>
      <c r="I161" s="2" t="s">
        <v>1106</v>
      </c>
      <c r="J161" s="2" t="s">
        <v>1107</v>
      </c>
      <c r="K161" s="6" t="str">
        <f t="shared" si="13"/>
        <v>https://lawdoo.com/Home/NewsShow/18136137/lar/-1/,,,0;0,0,-,-,-,0;0,0;0,0;0/True</v>
      </c>
    </row>
    <row r="162" spans="2:11" x14ac:dyDescent="0.25">
      <c r="B162" s="1" t="s">
        <v>1108</v>
      </c>
      <c r="C162" s="1" t="s">
        <v>1109</v>
      </c>
      <c r="D162" s="1" t="s">
        <v>1110</v>
      </c>
      <c r="E162" s="1" t="s">
        <v>1111</v>
      </c>
      <c r="F162" s="6" t="str">
        <f t="shared" ref="F162:F193" si="14">HYPERLINK(E162)</f>
        <v>https://lawdoo.com/Home/NewsShow/19167009/lar/-1/,,,0;0,0,-,-,-,0;0,0;0,0;0/True</v>
      </c>
      <c r="G162" s="2" t="s">
        <v>1112</v>
      </c>
      <c r="H162" s="2" t="s">
        <v>1109</v>
      </c>
      <c r="I162" s="2" t="s">
        <v>1113</v>
      </c>
      <c r="J162" s="2" t="s">
        <v>1114</v>
      </c>
      <c r="K162" s="6" t="str">
        <f t="shared" si="13"/>
        <v>https://lawdoo.com/Home/NewsShow/18147891/lar/-1/,,,0;0,0,-,-,-,0;0,0;0,0;0/True</v>
      </c>
    </row>
    <row r="163" spans="2:11" x14ac:dyDescent="0.25">
      <c r="B163" s="1" t="s">
        <v>1115</v>
      </c>
      <c r="C163" s="1" t="s">
        <v>1116</v>
      </c>
      <c r="D163" s="1" t="s">
        <v>1117</v>
      </c>
      <c r="E163" s="1" t="s">
        <v>1118</v>
      </c>
      <c r="F163" s="6" t="str">
        <f t="shared" si="14"/>
        <v>https://lawdoo.com/Home/NewsShow/19167018/lar/-1/,,,0;0,0,-,-,-,0;0,0;0,0;0/True</v>
      </c>
      <c r="G163" s="2" t="s">
        <v>1119</v>
      </c>
      <c r="H163" s="2" t="s">
        <v>1116</v>
      </c>
      <c r="I163" s="2" t="s">
        <v>1120</v>
      </c>
      <c r="J163" s="2" t="s">
        <v>1121</v>
      </c>
      <c r="K163" s="6" t="str">
        <f t="shared" si="13"/>
        <v>https://lawdoo.com/Home/NewsShow/18083798/lar/-1/,,,0;0,0,-,-,-,0;0,0;0,0;0/True</v>
      </c>
    </row>
    <row r="164" spans="2:11" x14ac:dyDescent="0.25">
      <c r="B164" s="1" t="s">
        <v>1122</v>
      </c>
      <c r="C164" s="1" t="s">
        <v>1123</v>
      </c>
      <c r="D164" s="1" t="s">
        <v>1124</v>
      </c>
      <c r="E164" s="1" t="s">
        <v>1125</v>
      </c>
      <c r="F164" s="6" t="str">
        <f t="shared" si="14"/>
        <v>https://lawdoo.com/Home/NewsShow/19167024/lar/-1/,,,0;0,0,-,-,-,0;0,0;0,0;0/True</v>
      </c>
      <c r="G164" s="2" t="s">
        <v>1126</v>
      </c>
      <c r="H164" s="2" t="s">
        <v>1123</v>
      </c>
      <c r="I164" s="2" t="s">
        <v>1127</v>
      </c>
      <c r="J164" s="2" t="s">
        <v>1128</v>
      </c>
      <c r="K164" s="6" t="str">
        <f t="shared" si="13"/>
        <v>https://lawdoo.com/Home/NewsShow/18083705/lar/-1/,,,0;0,0,-,-,-,0;0,0;0,0;0/True</v>
      </c>
    </row>
    <row r="165" spans="2:11" x14ac:dyDescent="0.25">
      <c r="B165" s="1" t="s">
        <v>1129</v>
      </c>
      <c r="C165" s="1" t="s">
        <v>1130</v>
      </c>
      <c r="D165" s="1" t="s">
        <v>1131</v>
      </c>
      <c r="E165" s="1" t="s">
        <v>1132</v>
      </c>
      <c r="F165" s="6" t="str">
        <f t="shared" si="14"/>
        <v>https://lawdoo.com/Home/NewsShow/19167027/lar/-1/,,,0;0,0,-,-,-,0;0,0;0,0;0/True</v>
      </c>
      <c r="G165" s="2" t="s">
        <v>1133</v>
      </c>
      <c r="H165" s="2" t="s">
        <v>1130</v>
      </c>
      <c r="I165" s="2" t="s">
        <v>1134</v>
      </c>
      <c r="J165" s="2" t="s">
        <v>1135</v>
      </c>
      <c r="K165" s="6" t="str">
        <f t="shared" si="13"/>
        <v>https://lawdoo.com/Home/NewsShow/18120351/lar/-1/,,,0;0,0,-,-,-,0;0,0;0,0;0/True</v>
      </c>
    </row>
    <row r="166" spans="2:11" x14ac:dyDescent="0.25">
      <c r="B166" s="1" t="s">
        <v>1136</v>
      </c>
      <c r="C166" s="1" t="s">
        <v>1137</v>
      </c>
      <c r="D166" s="1" t="s">
        <v>1138</v>
      </c>
      <c r="E166" s="1" t="s">
        <v>1139</v>
      </c>
      <c r="F166" s="6" t="str">
        <f t="shared" si="14"/>
        <v>https://lawdoo.com/Home/NewsShow/19167030/lar/-1/,,,0;0,0,-,-,-,0;0,0;0,0;0/True</v>
      </c>
      <c r="G166" s="2" t="s">
        <v>1140</v>
      </c>
      <c r="H166" s="2" t="s">
        <v>1137</v>
      </c>
      <c r="I166" s="2" t="s">
        <v>1141</v>
      </c>
      <c r="J166" s="2" t="s">
        <v>1142</v>
      </c>
      <c r="K166" s="6" t="str">
        <f t="shared" si="13"/>
        <v>https://lawdoo.com/Home/NewsShow/18094814/lar/-1/,,,0;0,0,-,-,-,0;0,0;0,0;0/True</v>
      </c>
    </row>
    <row r="167" spans="2:11" x14ac:dyDescent="0.25">
      <c r="B167" s="1" t="s">
        <v>1143</v>
      </c>
      <c r="C167" s="1" t="s">
        <v>1144</v>
      </c>
      <c r="D167" s="1" t="s">
        <v>1145</v>
      </c>
      <c r="E167" s="1" t="s">
        <v>1146</v>
      </c>
      <c r="F167" s="6" t="str">
        <f t="shared" si="14"/>
        <v>https://lawdoo.com/Home/NewsShow/19167033/lar/-1/,,,0;0,0,-,-,-,0;0,0;0,0;0/True</v>
      </c>
      <c r="G167" s="2" t="s">
        <v>1147</v>
      </c>
      <c r="H167" s="2" t="s">
        <v>1144</v>
      </c>
      <c r="I167" s="2" t="s">
        <v>1148</v>
      </c>
      <c r="J167" s="2" t="s">
        <v>1149</v>
      </c>
      <c r="K167" s="6" t="str">
        <f t="shared" si="13"/>
        <v>https://lawdoo.com/Home/NewsShow/18092516/lar/-1/,,,0;0,0,-,-,-,0;0,0;0,0;0/True</v>
      </c>
    </row>
    <row r="168" spans="2:11" x14ac:dyDescent="0.25">
      <c r="B168" s="1" t="s">
        <v>1150</v>
      </c>
      <c r="C168" s="1" t="s">
        <v>1151</v>
      </c>
      <c r="D168" s="1" t="s">
        <v>1152</v>
      </c>
      <c r="E168" s="1" t="s">
        <v>1153</v>
      </c>
      <c r="F168" s="6" t="str">
        <f t="shared" si="14"/>
        <v>https://lawdoo.com/Home/NewsShow/19167036/lar/-1/,,,0;0,0,-,-,-,0;0,0;0,0;0/True</v>
      </c>
      <c r="G168" s="2" t="s">
        <v>1154</v>
      </c>
      <c r="H168" s="2" t="s">
        <v>1151</v>
      </c>
      <c r="I168" s="2" t="s">
        <v>1155</v>
      </c>
      <c r="J168" s="2" t="s">
        <v>1156</v>
      </c>
      <c r="K168" s="6" t="str">
        <f t="shared" si="13"/>
        <v>https://lawdoo.com/Home/NewsShow/18115442/lar/-1/,,,0;0,0,-,-,-,0;0,0;0,0;0/True</v>
      </c>
    </row>
    <row r="169" spans="2:11" x14ac:dyDescent="0.25">
      <c r="B169" s="1" t="s">
        <v>1157</v>
      </c>
      <c r="C169" s="1" t="s">
        <v>1158</v>
      </c>
      <c r="D169" s="1" t="s">
        <v>1159</v>
      </c>
      <c r="E169" s="1" t="s">
        <v>1160</v>
      </c>
      <c r="F169" s="6" t="str">
        <f t="shared" si="14"/>
        <v>https://lawdoo.com/Home/NewsShow/19167042/lar/-1/,,,0;0,0,-,-,-,0;0,0;0,0;0/True</v>
      </c>
      <c r="G169" s="2" t="s">
        <v>1161</v>
      </c>
      <c r="H169" s="2" t="s">
        <v>1158</v>
      </c>
      <c r="I169" s="2" t="s">
        <v>1162</v>
      </c>
      <c r="J169" s="2" t="s">
        <v>1163</v>
      </c>
      <c r="K169" s="6" t="str">
        <f t="shared" si="13"/>
        <v>https://lawdoo.com/Home/NewsShow/18114734/lar/-1/,,,0;0,0,-,-,-,0;0,0;0,0;0/True</v>
      </c>
    </row>
    <row r="170" spans="2:11" x14ac:dyDescent="0.25">
      <c r="B170" s="1" t="s">
        <v>1164</v>
      </c>
      <c r="C170" s="1" t="s">
        <v>1165</v>
      </c>
      <c r="D170" s="1" t="s">
        <v>1166</v>
      </c>
      <c r="E170" s="1" t="s">
        <v>1167</v>
      </c>
      <c r="F170" s="6" t="str">
        <f t="shared" si="14"/>
        <v>https://lawdoo.com/Home/NewsShow/19167045/lar/-1/,,,0;0,0,-,-,-,0;0,0;0,0;0/True</v>
      </c>
      <c r="G170" s="2" t="s">
        <v>1168</v>
      </c>
      <c r="H170" s="2" t="s">
        <v>1165</v>
      </c>
      <c r="I170" s="2" t="s">
        <v>1169</v>
      </c>
      <c r="J170" s="2" t="s">
        <v>1170</v>
      </c>
      <c r="K170" s="6" t="str">
        <f t="shared" si="13"/>
        <v>https://lawdoo.com/Home/NewsShow/18086629/lar/-1/,,,0;0,0,-,-,-,0;0,0;0,0;0/True</v>
      </c>
    </row>
    <row r="171" spans="2:11" x14ac:dyDescent="0.25">
      <c r="B171" s="1" t="s">
        <v>1171</v>
      </c>
      <c r="C171" s="1" t="s">
        <v>1172</v>
      </c>
      <c r="D171" s="1" t="s">
        <v>1173</v>
      </c>
      <c r="E171" s="1" t="s">
        <v>1174</v>
      </c>
      <c r="F171" s="6" t="str">
        <f t="shared" si="14"/>
        <v>https://lawdoo.com/Home/NewsShow/19167054/lar/-1/,,,0;0,0,-,-,-,0;0,0;0,0;0/True</v>
      </c>
      <c r="G171" s="2" t="s">
        <v>1175</v>
      </c>
      <c r="H171" s="2" t="s">
        <v>1172</v>
      </c>
      <c r="I171" s="2" t="s">
        <v>1176</v>
      </c>
      <c r="J171" s="2" t="s">
        <v>1177</v>
      </c>
      <c r="K171" s="6" t="str">
        <f t="shared" si="13"/>
        <v>https://lawdoo.com/Home/NewsShow/18079261/lar/-1/,,,0;0,0,-,-,-,0;0,0;0,0;0/True</v>
      </c>
    </row>
    <row r="172" spans="2:11" x14ac:dyDescent="0.25">
      <c r="B172" s="1" t="s">
        <v>1178</v>
      </c>
      <c r="C172" s="1" t="s">
        <v>1179</v>
      </c>
      <c r="D172" s="1" t="s">
        <v>1180</v>
      </c>
      <c r="E172" s="1" t="s">
        <v>1181</v>
      </c>
      <c r="F172" s="6" t="str">
        <f t="shared" si="14"/>
        <v>https://lawdoo.com/Home/NewsShow/19167057/lar/-1/,,,0;0,0,-,-,-,0;0,0;0,0;0/True</v>
      </c>
      <c r="G172" s="2" t="s">
        <v>1182</v>
      </c>
      <c r="H172" s="2" t="s">
        <v>1179</v>
      </c>
      <c r="I172" s="2" t="s">
        <v>1183</v>
      </c>
      <c r="J172" s="2" t="s">
        <v>1184</v>
      </c>
      <c r="K172" s="6" t="str">
        <f t="shared" si="13"/>
        <v>https://lawdoo.com/Home/NewsShow/18095334/lar/-1/,,,0;0,0,-,-,-,0;0,0;0,0;0/True</v>
      </c>
    </row>
    <row r="173" spans="2:11" x14ac:dyDescent="0.25">
      <c r="B173" s="1" t="s">
        <v>1185</v>
      </c>
      <c r="C173" s="1" t="s">
        <v>1186</v>
      </c>
      <c r="D173" s="1" t="s">
        <v>1187</v>
      </c>
      <c r="E173" s="1" t="s">
        <v>1188</v>
      </c>
      <c r="F173" s="6" t="str">
        <f t="shared" si="14"/>
        <v>https://lawdoo.com/Home/NewsShow/19167060/lar/-1/,,,0;0,0,-,-,-,0;0,0;0,0;0/True</v>
      </c>
      <c r="G173" s="2" t="s">
        <v>1189</v>
      </c>
      <c r="H173" s="2" t="s">
        <v>1186</v>
      </c>
      <c r="I173" s="2" t="s">
        <v>1190</v>
      </c>
      <c r="J173" s="2" t="s">
        <v>1191</v>
      </c>
      <c r="K173" s="6" t="str">
        <f t="shared" si="13"/>
        <v>https://lawdoo.com/Home/NewsShow/18112803/lar/-1/,,,0;0,0,-,-,-,0;0,0;0,0;0/True</v>
      </c>
    </row>
    <row r="174" spans="2:11" x14ac:dyDescent="0.25">
      <c r="B174" s="1" t="s">
        <v>1192</v>
      </c>
      <c r="C174" s="1" t="s">
        <v>1193</v>
      </c>
      <c r="D174" s="1" t="s">
        <v>1194</v>
      </c>
      <c r="E174" s="1" t="s">
        <v>1195</v>
      </c>
      <c r="F174" s="6" t="str">
        <f t="shared" si="14"/>
        <v>https://lawdoo.com/Home/NewsShow/19167063/lar/-1/,,,0;0,0,-,-,-,0;0,0;0,0;0/True</v>
      </c>
      <c r="G174" s="2" t="s">
        <v>1196</v>
      </c>
      <c r="H174" s="2" t="s">
        <v>1193</v>
      </c>
      <c r="I174" s="2" t="s">
        <v>1197</v>
      </c>
      <c r="J174" s="2" t="s">
        <v>1198</v>
      </c>
      <c r="K174" s="6" t="str">
        <f t="shared" si="13"/>
        <v>https://lawdoo.com/Home/NewsShow/18093620/lar/-1/,,,0;0,0,-,-,-,0;0,0;0,0;0/True</v>
      </c>
    </row>
    <row r="175" spans="2:11" x14ac:dyDescent="0.25">
      <c r="B175" s="1" t="s">
        <v>1199</v>
      </c>
      <c r="C175" s="1" t="s">
        <v>1200</v>
      </c>
      <c r="D175" s="1" t="s">
        <v>1201</v>
      </c>
      <c r="E175" s="1" t="s">
        <v>1202</v>
      </c>
      <c r="F175" s="6" t="str">
        <f t="shared" si="14"/>
        <v>https://lawdoo.com/Home/NewsShow/19167066/lar/-1/,,,0;0,0,-,-,-,0;0,0;0,0;0/True</v>
      </c>
      <c r="G175" s="2" t="s">
        <v>1203</v>
      </c>
      <c r="H175" s="2" t="s">
        <v>1200</v>
      </c>
      <c r="I175" s="2" t="s">
        <v>1204</v>
      </c>
      <c r="J175" s="2" t="s">
        <v>1205</v>
      </c>
      <c r="K175" s="6" t="str">
        <f t="shared" si="13"/>
        <v>https://lawdoo.com/Home/NewsShow/18136132/lar/-1/,,,0;0,0,-,-,-,0;0,0;0,0;0/True</v>
      </c>
    </row>
    <row r="176" spans="2:11" x14ac:dyDescent="0.25">
      <c r="B176" s="1" t="s">
        <v>1206</v>
      </c>
      <c r="C176" s="1" t="s">
        <v>1207</v>
      </c>
      <c r="D176" s="1" t="s">
        <v>1208</v>
      </c>
      <c r="E176" s="1" t="s">
        <v>1209</v>
      </c>
      <c r="F176" s="6" t="str">
        <f t="shared" si="14"/>
        <v>https://lawdoo.com/Home/NewsShow/19167700/lar/-1/,,,0;0,0,-,-,-,0;0,0;0,0;0/True</v>
      </c>
      <c r="G176" s="2" t="s">
        <v>1210</v>
      </c>
      <c r="H176" s="2" t="s">
        <v>1207</v>
      </c>
      <c r="I176" s="2" t="s">
        <v>1211</v>
      </c>
      <c r="J176" s="2" t="s">
        <v>1212</v>
      </c>
      <c r="K176" s="6" t="str">
        <f t="shared" si="13"/>
        <v>https://lawdoo.com/Home/NewsShow/18150160/lar/-1/,,,0;0,0,-,-,-,0;0,0;0,0;0/True</v>
      </c>
    </row>
    <row r="177" spans="2:11" x14ac:dyDescent="0.25">
      <c r="B177" s="1" t="s">
        <v>1213</v>
      </c>
      <c r="C177" s="1" t="s">
        <v>1214</v>
      </c>
      <c r="D177" s="1" t="s">
        <v>1215</v>
      </c>
      <c r="E177" s="1" t="s">
        <v>1216</v>
      </c>
      <c r="F177" s="6" t="str">
        <f t="shared" si="14"/>
        <v>https://lawdoo.com/Home/NewsShow/19167720/lar/-1/,,,0;0,0,-,-,-,0;0,0;0,0;0/True</v>
      </c>
      <c r="G177" s="2" t="s">
        <v>1217</v>
      </c>
      <c r="H177" s="2" t="s">
        <v>1214</v>
      </c>
      <c r="I177" s="2" t="s">
        <v>1218</v>
      </c>
      <c r="J177" s="2" t="s">
        <v>1219</v>
      </c>
      <c r="K177" s="6" t="str">
        <f t="shared" si="13"/>
        <v>https://lawdoo.com/Home/NewsShow/18137087/lar/-1/,,,0;0,0,-,-,-,0;0,0;0,0;0/True</v>
      </c>
    </row>
    <row r="178" spans="2:11" x14ac:dyDescent="0.25">
      <c r="B178" s="1" t="s">
        <v>1220</v>
      </c>
      <c r="C178" s="1" t="s">
        <v>1221</v>
      </c>
      <c r="D178" s="1" t="s">
        <v>1222</v>
      </c>
      <c r="E178" s="1" t="s">
        <v>1223</v>
      </c>
      <c r="F178" s="6" t="str">
        <f t="shared" si="14"/>
        <v>https://lawdoo.com/Home/NewsShow/19391235/lar/-1/,,,0;0,0,-,-,-,0;0,0;0,0;0/True</v>
      </c>
      <c r="G178" s="2" t="s">
        <v>1224</v>
      </c>
      <c r="H178" s="2" t="s">
        <v>1225</v>
      </c>
      <c r="J178" s="2" t="s">
        <v>1226</v>
      </c>
      <c r="K178" s="6" t="str">
        <f t="shared" si="13"/>
        <v>https://lawdoo.com/Home/NewsShow/21737920/lar/-1/,,,0;0,0,-,-,-,0;0,0;0,0;0/True</v>
      </c>
    </row>
    <row r="179" spans="2:11" x14ac:dyDescent="0.25">
      <c r="B179" s="1" t="s">
        <v>1227</v>
      </c>
      <c r="C179" s="1" t="s">
        <v>1228</v>
      </c>
      <c r="D179" s="1" t="s">
        <v>1229</v>
      </c>
      <c r="E179" s="1" t="s">
        <v>1230</v>
      </c>
      <c r="F179" s="6" t="str">
        <f t="shared" si="14"/>
        <v>https://lawdoo.com/Home/NewsShow/19391236/lar/-1/,,,0;0,0,-,-,-,0;0,0;0,0;0/True</v>
      </c>
      <c r="G179" s="2" t="s">
        <v>1231</v>
      </c>
      <c r="H179" s="2" t="s">
        <v>1232</v>
      </c>
      <c r="J179" s="2" t="s">
        <v>1233</v>
      </c>
      <c r="K179" s="6" t="str">
        <f t="shared" si="13"/>
        <v>https://lawdoo.com/Home/NewsShow/21737931/lar/-1/,,,0;0,0,-,-,-,0;0,0;0,0;0/True</v>
      </c>
    </row>
    <row r="180" spans="2:11" x14ac:dyDescent="0.25">
      <c r="B180" s="1" t="s">
        <v>1234</v>
      </c>
      <c r="C180" s="1" t="s">
        <v>1235</v>
      </c>
      <c r="D180" s="1" t="s">
        <v>1236</v>
      </c>
      <c r="E180" s="1" t="s">
        <v>1237</v>
      </c>
      <c r="F180" s="6" t="str">
        <f t="shared" si="14"/>
        <v>https://lawdoo.com/Home/NewsShow/19398136/lar/-1/,,,0;0,0,-,-,-,0;0,0;0,0;0/True</v>
      </c>
      <c r="G180" s="2" t="s">
        <v>1238</v>
      </c>
      <c r="H180" s="2" t="s">
        <v>1239</v>
      </c>
      <c r="J180" s="2" t="s">
        <v>1240</v>
      </c>
      <c r="K180" s="6" t="str">
        <f t="shared" ref="K180:K211" si="15">HYPERLINK(J180)</f>
        <v>https://lawdoo.com/Home/NewsShow/21737893/lar/-1/,,,0;0,0,-,-,-,0;0,0;0,0;0/True</v>
      </c>
    </row>
    <row r="181" spans="2:11" x14ac:dyDescent="0.25">
      <c r="B181" s="1" t="s">
        <v>1241</v>
      </c>
      <c r="C181" s="1" t="s">
        <v>1242</v>
      </c>
      <c r="D181" s="1" t="s">
        <v>1243</v>
      </c>
      <c r="E181" s="1" t="s">
        <v>1244</v>
      </c>
      <c r="F181" s="6" t="str">
        <f t="shared" si="14"/>
        <v>https://lawdoo.com/Home/NewsShow/19398198/lar/-1/,,,0;0,0,-,-,-,0;0,0;0,0;0/True</v>
      </c>
      <c r="G181" s="2" t="s">
        <v>1245</v>
      </c>
      <c r="H181" s="2" t="s">
        <v>1246</v>
      </c>
      <c r="J181" s="2" t="s">
        <v>1247</v>
      </c>
      <c r="K181" s="6" t="str">
        <f t="shared" si="15"/>
        <v>https://lawdoo.com/Home/NewsShow/21737882/lar/-1/,,,0;0,0,-,-,-,0;0,0;0,0;0/True</v>
      </c>
    </row>
    <row r="182" spans="2:11" x14ac:dyDescent="0.25">
      <c r="B182" s="1" t="s">
        <v>1248</v>
      </c>
      <c r="C182" s="1" t="s">
        <v>1249</v>
      </c>
      <c r="D182" s="1" t="s">
        <v>1250</v>
      </c>
      <c r="E182" s="1" t="s">
        <v>1251</v>
      </c>
      <c r="F182" s="6" t="str">
        <f t="shared" si="14"/>
        <v>https://lawdoo.com/Home/NewsShow/19398199/lar/-1/,,,0;0,0,-,-,-,0;0,0;0,0;0/True</v>
      </c>
      <c r="G182" s="2" t="s">
        <v>1252</v>
      </c>
      <c r="H182" s="2" t="s">
        <v>1253</v>
      </c>
      <c r="J182" s="2" t="s">
        <v>1254</v>
      </c>
      <c r="K182" s="6" t="str">
        <f t="shared" si="15"/>
        <v>https://lawdoo.com/Home/NewsShow/21737883/lar/-1/,,,0;0,0,-,-,-,0;0,0;0,0;0/True</v>
      </c>
    </row>
    <row r="183" spans="2:11" x14ac:dyDescent="0.25">
      <c r="B183" s="1" t="s">
        <v>1255</v>
      </c>
      <c r="C183" s="1" t="s">
        <v>1256</v>
      </c>
      <c r="D183" s="1" t="s">
        <v>1257</v>
      </c>
      <c r="E183" s="1" t="s">
        <v>1258</v>
      </c>
      <c r="F183" s="6" t="str">
        <f t="shared" si="14"/>
        <v>https://lawdoo.com/Home/NewsShow/19398434/lar/-1/,,,0;0,0,-,-,-,0;0,0;0,0;0/True</v>
      </c>
      <c r="G183" s="2" t="s">
        <v>1259</v>
      </c>
      <c r="H183" s="2" t="s">
        <v>1260</v>
      </c>
      <c r="J183" s="2" t="s">
        <v>1261</v>
      </c>
      <c r="K183" s="6" t="str">
        <f t="shared" si="15"/>
        <v>https://lawdoo.com/Home/NewsShow/21737953/lar/-1/,,,0;0,0,-,-,-,0;0,0;0,0;0/True</v>
      </c>
    </row>
    <row r="184" spans="2:11" x14ac:dyDescent="0.25">
      <c r="B184" s="1" t="s">
        <v>1262</v>
      </c>
      <c r="C184" s="1" t="s">
        <v>1263</v>
      </c>
      <c r="D184" s="1" t="s">
        <v>1264</v>
      </c>
      <c r="E184" s="1" t="s">
        <v>1265</v>
      </c>
      <c r="F184" s="6" t="str">
        <f t="shared" si="14"/>
        <v>https://lawdoo.com/Home/NewsShow/19398551/lar/-1/,,,0;0,0,-,-,-,0;0,0;0,0;0/True</v>
      </c>
      <c r="G184" s="2" t="s">
        <v>1266</v>
      </c>
      <c r="H184" s="2" t="s">
        <v>1267</v>
      </c>
      <c r="J184" s="2" t="s">
        <v>1268</v>
      </c>
      <c r="K184" s="6" t="str">
        <f t="shared" si="15"/>
        <v>https://lawdoo.com/Home/NewsShow/21737955/lar/-1/,,,0;0,0,-,-,-,0;0,0;0,0;0/True</v>
      </c>
    </row>
    <row r="185" spans="2:11" x14ac:dyDescent="0.25">
      <c r="B185" s="1" t="s">
        <v>1269</v>
      </c>
      <c r="C185" s="1" t="s">
        <v>1270</v>
      </c>
      <c r="D185" s="1" t="s">
        <v>1271</v>
      </c>
      <c r="E185" s="1" t="s">
        <v>1272</v>
      </c>
      <c r="F185" s="6" t="str">
        <f t="shared" si="14"/>
        <v>https://lawdoo.com/Home/NewsShow/19398558/lar/-1/,,,0;0,0,-,-,-,0;0,0;0,0;0/True</v>
      </c>
      <c r="G185" s="2" t="s">
        <v>1273</v>
      </c>
      <c r="H185" s="2" t="s">
        <v>1274</v>
      </c>
      <c r="J185" s="2" t="s">
        <v>1275</v>
      </c>
      <c r="K185" s="6" t="str">
        <f t="shared" si="15"/>
        <v>https://lawdoo.com/Home/NewsShow/21737966/lar/-1/,,,0;0,0,-,-,-,0;0,0;0,0;0/True</v>
      </c>
    </row>
    <row r="186" spans="2:11" x14ac:dyDescent="0.25">
      <c r="B186" s="1" t="s">
        <v>1276</v>
      </c>
      <c r="C186" s="1" t="s">
        <v>1277</v>
      </c>
      <c r="D186" s="1" t="s">
        <v>1278</v>
      </c>
      <c r="E186" s="1" t="s">
        <v>1279</v>
      </c>
      <c r="F186" s="6" t="str">
        <f t="shared" si="14"/>
        <v>https://lawdoo.com/Home/NewsShow/17871509/lar/-1/,,,0;0,0,-,-,-,0;0,0;0,0;0/True</v>
      </c>
      <c r="G186" s="2" t="s">
        <v>1280</v>
      </c>
      <c r="H186" s="2" t="s">
        <v>1281</v>
      </c>
      <c r="J186" s="2" t="s">
        <v>1282</v>
      </c>
      <c r="K186" s="6" t="str">
        <f t="shared" si="15"/>
        <v>https://lawdoo.com/Home/NewsShow/22861057/lar/-1/,,,0;0,0,-,-,-,0;0,0;0,0;0/True</v>
      </c>
    </row>
    <row r="187" spans="2:11" x14ac:dyDescent="0.25">
      <c r="B187" s="1" t="s">
        <v>1283</v>
      </c>
      <c r="C187" s="1" t="s">
        <v>1284</v>
      </c>
      <c r="D187" s="1" t="s">
        <v>1285</v>
      </c>
      <c r="E187" s="1" t="s">
        <v>1286</v>
      </c>
      <c r="F187" s="6" t="str">
        <f t="shared" si="14"/>
        <v>https://lawdoo.com/Home/NewsShow/17871512/lar/-1/,,,0;0,0,-,-,-,0;0,0;0,0;0/True</v>
      </c>
      <c r="G187" s="2" t="s">
        <v>1287</v>
      </c>
      <c r="H187" s="2" t="s">
        <v>1288</v>
      </c>
      <c r="J187" s="2" t="s">
        <v>1289</v>
      </c>
      <c r="K187" s="6" t="str">
        <f t="shared" si="15"/>
        <v>https://lawdoo.com/Home/NewsShow/22861052/lar/-1/,,,0;0,0,-,-,-,0;0,0;0,0;0/True</v>
      </c>
    </row>
    <row r="188" spans="2:11" x14ac:dyDescent="0.25">
      <c r="B188" s="1" t="s">
        <v>1290</v>
      </c>
      <c r="C188" s="1" t="s">
        <v>1291</v>
      </c>
      <c r="D188" s="1" t="s">
        <v>1292</v>
      </c>
      <c r="E188" s="1" t="s">
        <v>1293</v>
      </c>
      <c r="F188" s="6" t="str">
        <f t="shared" si="14"/>
        <v>https://lawdoo.com/Home/NewsShow/17871516/lar/-1/,,,0;0,0,-,-,-,0;0,0;0,0;0/True</v>
      </c>
      <c r="G188" s="2" t="s">
        <v>1294</v>
      </c>
      <c r="H188" s="2" t="s">
        <v>1295</v>
      </c>
      <c r="J188" s="2" t="s">
        <v>1296</v>
      </c>
      <c r="K188" s="6" t="str">
        <f t="shared" si="15"/>
        <v>https://lawdoo.com/Home/NewsShow/22861046/lar/-1/,,,0;0,0,-,-,-,0;0,0;0,0;0/True</v>
      </c>
    </row>
    <row r="189" spans="2:11" x14ac:dyDescent="0.25">
      <c r="B189" s="1" t="s">
        <v>1297</v>
      </c>
      <c r="C189" s="1" t="s">
        <v>1298</v>
      </c>
      <c r="D189" s="1" t="s">
        <v>1299</v>
      </c>
      <c r="E189" s="1" t="s">
        <v>1300</v>
      </c>
      <c r="F189" s="6" t="str">
        <f t="shared" si="14"/>
        <v>https://lawdoo.com/Home/NewsShow/17871523/lar/-1/,,,0;0,0,-,-,-,0;0,0;0,0;0/True</v>
      </c>
      <c r="G189" s="2" t="s">
        <v>1301</v>
      </c>
      <c r="H189" s="2" t="s">
        <v>1302</v>
      </c>
      <c r="J189" s="2" t="s">
        <v>1303</v>
      </c>
      <c r="K189" s="6" t="str">
        <f t="shared" si="15"/>
        <v>https://lawdoo.com/Home/NewsShow/22861041/lar/-1/,,,0;0,0,-,-,-,0;0,0;0,0;0/True</v>
      </c>
    </row>
    <row r="190" spans="2:11" x14ac:dyDescent="0.25">
      <c r="B190" s="1" t="s">
        <v>1304</v>
      </c>
      <c r="C190" s="1" t="s">
        <v>1305</v>
      </c>
      <c r="D190" s="1" t="s">
        <v>1306</v>
      </c>
      <c r="E190" s="1" t="s">
        <v>1307</v>
      </c>
      <c r="F190" s="6" t="str">
        <f t="shared" si="14"/>
        <v>https://lawdoo.com/Home/NewsShow/17869315/lar/-1/,,,0;0,0,-,-,-,0;0,0;0,0;0/True</v>
      </c>
      <c r="G190" s="2" t="s">
        <v>1308</v>
      </c>
      <c r="H190" s="2" t="s">
        <v>1305</v>
      </c>
      <c r="J190" s="2" t="s">
        <v>1309</v>
      </c>
      <c r="K190" s="6" t="str">
        <f t="shared" si="15"/>
        <v>https://lawdoo.com/Home/NewsShow/22861058/lar/-1/,,,0;0,0,-,-,-,0;0,0;0,0;0/True</v>
      </c>
    </row>
    <row r="191" spans="2:11" x14ac:dyDescent="0.25">
      <c r="B191" s="1" t="s">
        <v>1310</v>
      </c>
      <c r="C191" s="1" t="s">
        <v>1311</v>
      </c>
      <c r="D191" s="1" t="s">
        <v>1312</v>
      </c>
      <c r="E191" s="1" t="s">
        <v>1313</v>
      </c>
      <c r="F191" s="6" t="str">
        <f t="shared" si="14"/>
        <v>https://lawdoo.com/Home/NewsShow/17869325/lar/-1/,,,0;0,0,-,-,-,0;0,0;0,0;0/True</v>
      </c>
      <c r="G191" s="2" t="s">
        <v>1314</v>
      </c>
      <c r="H191" s="2" t="s">
        <v>1315</v>
      </c>
      <c r="J191" s="2" t="s">
        <v>1316</v>
      </c>
      <c r="K191" s="6" t="str">
        <f t="shared" si="15"/>
        <v>https://lawdoo.com/Home/NewsShow/22861050/lar/-1/,,,0;0,0,-,-,-,0;0,0;0,0;0/True</v>
      </c>
    </row>
    <row r="192" spans="2:11" x14ac:dyDescent="0.25">
      <c r="B192" s="1" t="s">
        <v>1317</v>
      </c>
      <c r="C192" s="1" t="s">
        <v>1318</v>
      </c>
      <c r="D192" s="1" t="s">
        <v>1319</v>
      </c>
      <c r="E192" s="1" t="s">
        <v>1320</v>
      </c>
      <c r="F192" s="6" t="str">
        <f t="shared" si="14"/>
        <v>https://lawdoo.com/Home/NewsShow/17869333/lar/-1/,,,0;0,0,-,-,-,0;0,0;0,0;0/True</v>
      </c>
      <c r="G192" s="2" t="s">
        <v>1321</v>
      </c>
      <c r="H192" s="2" t="s">
        <v>1322</v>
      </c>
      <c r="J192" s="2" t="s">
        <v>1323</v>
      </c>
      <c r="K192" s="6" t="str">
        <f t="shared" si="15"/>
        <v>https://lawdoo.com/Home/NewsShow/22861039/lar/-1/,,,0;0,0,-,-,-,0;0,0;0,0;0/True</v>
      </c>
    </row>
    <row r="193" spans="2:11" x14ac:dyDescent="0.25">
      <c r="B193" s="1" t="s">
        <v>1324</v>
      </c>
      <c r="C193" s="1" t="s">
        <v>1325</v>
      </c>
      <c r="D193" s="1" t="s">
        <v>1326</v>
      </c>
      <c r="E193" s="1" t="s">
        <v>1327</v>
      </c>
      <c r="F193" s="6" t="str">
        <f t="shared" si="14"/>
        <v>https://lawdoo.com/Home/NewsShow/17869387/lar/-1/,,,0;0,0,-,-,-,0;0,0;0,0;0/True</v>
      </c>
      <c r="G193" s="2" t="s">
        <v>1328</v>
      </c>
      <c r="H193" s="2" t="s">
        <v>1329</v>
      </c>
      <c r="J193" s="2" t="s">
        <v>1330</v>
      </c>
      <c r="K193" s="6" t="str">
        <f t="shared" si="15"/>
        <v>https://lawdoo.com/Home/NewsShow/17869859/lar/-1/,,,0;0,0,-,-,-,0;0,0;0,0;0/True</v>
      </c>
    </row>
    <row r="194" spans="2:11" x14ac:dyDescent="0.25">
      <c r="B194" s="1" t="s">
        <v>1331</v>
      </c>
      <c r="C194" s="1" t="s">
        <v>1332</v>
      </c>
      <c r="D194" s="1" t="s">
        <v>1333</v>
      </c>
      <c r="E194" s="1" t="s">
        <v>1334</v>
      </c>
      <c r="F194" s="6" t="str">
        <f t="shared" ref="F194:F225" si="16">HYPERLINK(E194)</f>
        <v>https://lawdoo.com/Home/NewsShow/17869997/lar/-1/,,,0;0,0,-,-,-,0;0,0;0,0;0/True</v>
      </c>
      <c r="G194" s="2" t="s">
        <v>1335</v>
      </c>
      <c r="H194" s="2" t="s">
        <v>1336</v>
      </c>
      <c r="J194" s="2" t="s">
        <v>1337</v>
      </c>
      <c r="K194" s="6" t="str">
        <f t="shared" si="15"/>
        <v>https://lawdoo.com/Home/NewsShow/19133807/lar/-1/,,,0;0,0,-,-,-,0;0,0;0,0;0/True</v>
      </c>
    </row>
    <row r="195" spans="2:11" x14ac:dyDescent="0.25">
      <c r="B195" s="1" t="s">
        <v>1338</v>
      </c>
      <c r="C195" s="1" t="s">
        <v>1339</v>
      </c>
      <c r="D195" s="1" t="s">
        <v>1340</v>
      </c>
      <c r="E195" s="1" t="s">
        <v>1341</v>
      </c>
      <c r="F195" s="6" t="str">
        <f t="shared" si="16"/>
        <v>https://lawdoo.com/Home/NewsShow/18945170/lar/-1/,,,0;0,0,-,-,-,0;0,0;0,0;0/True</v>
      </c>
      <c r="G195" s="2" t="s">
        <v>1342</v>
      </c>
      <c r="H195" s="2" t="s">
        <v>1339</v>
      </c>
      <c r="J195" s="2" t="s">
        <v>1343</v>
      </c>
      <c r="K195" s="6" t="str">
        <f t="shared" si="15"/>
        <v>https://lawdoo.com/Home/NewsShow/18944533/lar/-1/,,,0;0,0,-,-,-,0;0,0;0,0;0/True</v>
      </c>
    </row>
    <row r="196" spans="2:11" x14ac:dyDescent="0.25">
      <c r="B196" s="1" t="s">
        <v>1344</v>
      </c>
      <c r="C196" s="1" t="s">
        <v>1345</v>
      </c>
      <c r="D196" s="1" t="s">
        <v>1346</v>
      </c>
      <c r="E196" s="1" t="s">
        <v>1347</v>
      </c>
      <c r="F196" s="6" t="str">
        <f t="shared" si="16"/>
        <v>https://lawdoo.com/Home/NewsShow/17862900/lar/-1/,,,0;0,0,-,-,-,0;0,0;0,0;0/True</v>
      </c>
      <c r="G196" s="2" t="s">
        <v>1348</v>
      </c>
      <c r="H196" s="2" t="s">
        <v>1349</v>
      </c>
      <c r="I196" s="2" t="s">
        <v>1350</v>
      </c>
      <c r="J196" s="2" t="s">
        <v>1351</v>
      </c>
      <c r="K196" s="6" t="str">
        <f t="shared" si="15"/>
        <v>https://lawdoo.com/Home/NewsShow/20693817/lar/-1/,,,0;0,0,-,-,-,0;0,0;0,0;0/True</v>
      </c>
    </row>
    <row r="197" spans="2:11" x14ac:dyDescent="0.25">
      <c r="B197" s="1" t="s">
        <v>1352</v>
      </c>
      <c r="C197" s="1" t="s">
        <v>1353</v>
      </c>
      <c r="D197" s="1" t="s">
        <v>1354</v>
      </c>
      <c r="E197" s="1" t="s">
        <v>1355</v>
      </c>
      <c r="F197" s="6" t="str">
        <f t="shared" si="16"/>
        <v>https://lawdoo.com/Home/NewsShow/17860326/lar/-1/,,,0;0,0,-,-,-,0;0,0;0,0;0/True</v>
      </c>
      <c r="G197" s="2" t="s">
        <v>1356</v>
      </c>
      <c r="H197" s="2" t="s">
        <v>1357</v>
      </c>
      <c r="J197" s="2" t="s">
        <v>1358</v>
      </c>
      <c r="K197" s="6" t="str">
        <f t="shared" si="15"/>
        <v>https://lawdoo.com/Home/NewsShow/21800134/lar/-1/,,,0;0,0,-,-,-,0;0,0;0,0;0/True</v>
      </c>
    </row>
    <row r="198" spans="2:11" x14ac:dyDescent="0.25">
      <c r="B198" s="1" t="s">
        <v>1359</v>
      </c>
      <c r="C198" s="1" t="s">
        <v>1360</v>
      </c>
      <c r="D198" s="1" t="s">
        <v>1361</v>
      </c>
      <c r="E198" s="1" t="s">
        <v>1362</v>
      </c>
      <c r="F198" s="6" t="str">
        <f t="shared" si="16"/>
        <v>https://lawdoo.com/Home/NewsShow/17860690/lar/-1/,,,0;0,0,-,-,-,0;0,0;0,0;0/True</v>
      </c>
      <c r="G198" s="2" t="s">
        <v>1363</v>
      </c>
      <c r="H198" s="2" t="s">
        <v>1364</v>
      </c>
      <c r="I198" s="2" t="s">
        <v>1361</v>
      </c>
      <c r="J198" s="2" t="s">
        <v>1365</v>
      </c>
      <c r="K198" s="6" t="str">
        <f t="shared" si="15"/>
        <v>https://lawdoo.com/Home/NewsShow/24407523/lar/-1/,,,0;0,0,-,-,-,0;0,0;0,0;0/True</v>
      </c>
    </row>
    <row r="199" spans="2:11" x14ac:dyDescent="0.25">
      <c r="B199" s="1" t="s">
        <v>1366</v>
      </c>
      <c r="C199" s="1" t="s">
        <v>1367</v>
      </c>
      <c r="D199" s="1" t="s">
        <v>1368</v>
      </c>
      <c r="E199" s="1" t="s">
        <v>1369</v>
      </c>
      <c r="F199" s="6" t="str">
        <f t="shared" si="16"/>
        <v>https://lawdoo.com/Home/NewsShow/17864153/lar/-1/,,,0;0,0,-,-,-,0;0,0;0,0;0/True</v>
      </c>
      <c r="G199" s="2" t="s">
        <v>1370</v>
      </c>
      <c r="H199" s="2" t="s">
        <v>1371</v>
      </c>
      <c r="I199" s="2" t="s">
        <v>1372</v>
      </c>
      <c r="J199" s="2" t="s">
        <v>1373</v>
      </c>
      <c r="K199" s="6" t="str">
        <f t="shared" si="15"/>
        <v>https://lawdoo.com/Home/NewsShow/17863959/lar/-1/,,,0;0,0,-,-,-,0;0,0;0,0;0/True</v>
      </c>
    </row>
    <row r="200" spans="2:11" x14ac:dyDescent="0.25">
      <c r="B200" s="1" t="s">
        <v>1374</v>
      </c>
      <c r="C200" s="1" t="s">
        <v>1375</v>
      </c>
      <c r="D200" s="1" t="s">
        <v>1376</v>
      </c>
      <c r="E200" s="1" t="s">
        <v>1377</v>
      </c>
      <c r="F200" s="6" t="str">
        <f t="shared" si="16"/>
        <v>https://lawdoo.com/Home/NewsShow/17875802/lar/-1/,,,0;0,0,-,-,-,0;0,0;0,0;0/True</v>
      </c>
      <c r="G200" s="2" t="s">
        <v>1378</v>
      </c>
      <c r="H200" s="2" t="s">
        <v>1379</v>
      </c>
      <c r="J200" s="2" t="s">
        <v>1380</v>
      </c>
      <c r="K200" s="6" t="str">
        <f t="shared" si="15"/>
        <v>https://lawdoo.com/Home/NewsShow/18877718/lar/-1/,,,0;0,0,-,-,-,0;0,0;0,0;0/True</v>
      </c>
    </row>
    <row r="201" spans="2:11" x14ac:dyDescent="0.25">
      <c r="B201" s="1" t="s">
        <v>1381</v>
      </c>
      <c r="C201" s="1" t="s">
        <v>1382</v>
      </c>
      <c r="D201" s="1" t="s">
        <v>1383</v>
      </c>
      <c r="E201" s="1" t="s">
        <v>1384</v>
      </c>
      <c r="F201" s="6" t="str">
        <f t="shared" si="16"/>
        <v>https://lawdoo.com/Home/NewsShow/17876561/lar/-1/,,,0;0,0,-,-,-,0;0,0;0,0;0/True</v>
      </c>
      <c r="G201" s="2" t="s">
        <v>1385</v>
      </c>
      <c r="H201" s="2" t="s">
        <v>1386</v>
      </c>
      <c r="J201" s="2" t="s">
        <v>1387</v>
      </c>
      <c r="K201" s="6" t="str">
        <f t="shared" si="15"/>
        <v>https://lawdoo.com/Home/NewsShow/18877949/lar/-1/,,,0;0,0,-,-,-,0;0,0;0,0;0/True</v>
      </c>
    </row>
    <row r="202" spans="2:11" x14ac:dyDescent="0.25">
      <c r="B202" s="1" t="s">
        <v>1388</v>
      </c>
      <c r="C202" s="1" t="s">
        <v>1389</v>
      </c>
      <c r="D202" s="1" t="s">
        <v>1390</v>
      </c>
      <c r="E202" s="1" t="s">
        <v>1391</v>
      </c>
      <c r="F202" s="6" t="str">
        <f t="shared" si="16"/>
        <v>https://lawdoo.com/Home/NewsShow/17877121/lar/-1/,,,0;0,0,-,-,-,0;0,0;0,0;0/True</v>
      </c>
      <c r="G202" s="2" t="s">
        <v>1392</v>
      </c>
      <c r="H202" s="2" t="s">
        <v>1393</v>
      </c>
      <c r="I202" s="2" t="s">
        <v>1394</v>
      </c>
      <c r="J202" s="2" t="s">
        <v>1395</v>
      </c>
      <c r="K202" s="6" t="str">
        <f t="shared" si="15"/>
        <v>https://lawdoo.com/Home/NewsShow/17878960/lar/-1/,,,0;0,0,-,-,-,0;0,0;0,0;0/True</v>
      </c>
    </row>
    <row r="203" spans="2:11" x14ac:dyDescent="0.25">
      <c r="B203" s="1" t="s">
        <v>1396</v>
      </c>
      <c r="C203" s="1" t="s">
        <v>1397</v>
      </c>
      <c r="D203" s="1" t="s">
        <v>1398</v>
      </c>
      <c r="E203" s="1" t="s">
        <v>1399</v>
      </c>
      <c r="F203" s="6" t="str">
        <f t="shared" si="16"/>
        <v>https://lawdoo.com/Home/NewsShow/18506084/lar/-1/,,,0;0,0,-,-,-,0;0,0;0,0;0/True</v>
      </c>
      <c r="G203" s="2" t="s">
        <v>1400</v>
      </c>
      <c r="H203" s="2" t="s">
        <v>1401</v>
      </c>
      <c r="I203" s="2" t="s">
        <v>1402</v>
      </c>
      <c r="J203" s="2" t="s">
        <v>1403</v>
      </c>
      <c r="K203" s="6" t="str">
        <f t="shared" si="15"/>
        <v>https://lawdoo.com/Home/NewsShow/469519/lar/-1/,,,0;0,0,-,-,-,0;0,0;0,0;0/True</v>
      </c>
    </row>
    <row r="204" spans="2:11" x14ac:dyDescent="0.25">
      <c r="B204" s="1" t="s">
        <v>1404</v>
      </c>
      <c r="C204" s="1" t="s">
        <v>1405</v>
      </c>
      <c r="D204" s="1" t="s">
        <v>1406</v>
      </c>
      <c r="E204" s="1" t="s">
        <v>1407</v>
      </c>
      <c r="F204" s="6" t="str">
        <f t="shared" si="16"/>
        <v>https://lawdoo.com/Home/NewsShow/17856706/lar/-1/,,,0;0,0,-,-,-,0;0,0;0,0;0/True</v>
      </c>
      <c r="G204" s="2" t="s">
        <v>1408</v>
      </c>
      <c r="H204" s="2" t="s">
        <v>1409</v>
      </c>
      <c r="J204" s="2" t="s">
        <v>1410</v>
      </c>
      <c r="K204" s="6" t="str">
        <f t="shared" si="15"/>
        <v>https://lawdoo.com/Home/NewsShow/18198985/lar/-1/,,,0;0,0,-,-,-,0;0,0;0,0;0/True</v>
      </c>
    </row>
    <row r="205" spans="2:11" x14ac:dyDescent="0.25">
      <c r="B205" s="1" t="s">
        <v>1404</v>
      </c>
      <c r="C205" s="1" t="s">
        <v>1405</v>
      </c>
      <c r="D205" s="1" t="s">
        <v>1406</v>
      </c>
      <c r="E205" s="1" t="s">
        <v>1407</v>
      </c>
      <c r="F205" s="6" t="str">
        <f t="shared" si="16"/>
        <v>https://lawdoo.com/Home/NewsShow/17856706/lar/-1/,,,0;0,0,-,-,-,0;0,0;0,0;0/True</v>
      </c>
      <c r="G205" s="2" t="s">
        <v>1411</v>
      </c>
      <c r="H205" s="2" t="s">
        <v>1412</v>
      </c>
      <c r="J205" s="2" t="s">
        <v>1413</v>
      </c>
      <c r="K205" s="6" t="str">
        <f t="shared" si="15"/>
        <v>https://lawdoo.com/Home/NewsShow/18962805/lar/-1/,,,0;0,0,-,-,-,0;0,0;0,0;0/True</v>
      </c>
    </row>
    <row r="206" spans="2:11" x14ac:dyDescent="0.25">
      <c r="B206" s="1" t="s">
        <v>1414</v>
      </c>
      <c r="C206" s="1" t="s">
        <v>1415</v>
      </c>
      <c r="D206" s="1" t="s">
        <v>1416</v>
      </c>
      <c r="E206" s="1" t="s">
        <v>1417</v>
      </c>
      <c r="F206" s="6" t="str">
        <f t="shared" si="16"/>
        <v>https://lawdoo.com/Home/NewsShow/17858249/lar/-1/,,,0;0,0,-,-,-,0;0,0;0,0;0/True</v>
      </c>
      <c r="G206" s="2" t="s">
        <v>1418</v>
      </c>
      <c r="H206" s="2" t="s">
        <v>1419</v>
      </c>
      <c r="J206" s="2" t="s">
        <v>1420</v>
      </c>
      <c r="K206" s="6" t="str">
        <f t="shared" si="15"/>
        <v>https://lawdoo.com/Home/NewsShow/24169722/lar/-1/,,,0;0,0,-,-,-,0;0,0;0,0;0/True</v>
      </c>
    </row>
    <row r="207" spans="2:11" x14ac:dyDescent="0.25">
      <c r="B207" s="1" t="s">
        <v>1421</v>
      </c>
      <c r="C207" s="1" t="s">
        <v>1422</v>
      </c>
      <c r="D207" s="1" t="s">
        <v>1423</v>
      </c>
      <c r="E207" s="1" t="s">
        <v>1424</v>
      </c>
      <c r="F207" s="6" t="str">
        <f t="shared" si="16"/>
        <v>https://lawdoo.com/Home/NewsShow/17859037/lar/-1/,,,0;0,0,-,-,-,0;0,0;0,0;0/True</v>
      </c>
      <c r="G207" s="2" t="s">
        <v>1425</v>
      </c>
      <c r="H207" s="2" t="s">
        <v>1422</v>
      </c>
      <c r="I207" s="2" t="s">
        <v>1426</v>
      </c>
      <c r="J207" s="2" t="s">
        <v>1427</v>
      </c>
      <c r="K207" s="6" t="str">
        <f t="shared" si="15"/>
        <v>https://lawdoo.com/Home/NewsShow/17912095/lar/-1/,,,0;0,0,-,-,-,0;0,0;0,0;0/True</v>
      </c>
    </row>
    <row r="208" spans="2:11" x14ac:dyDescent="0.25">
      <c r="B208" s="1" t="s">
        <v>1428</v>
      </c>
      <c r="C208" s="1" t="s">
        <v>1429</v>
      </c>
      <c r="D208" s="1" t="s">
        <v>1430</v>
      </c>
      <c r="E208" s="1" t="s">
        <v>1431</v>
      </c>
      <c r="F208" s="6" t="str">
        <f t="shared" si="16"/>
        <v>https://lawdoo.com/Home/NewsShow/17854914/lar/-1/,,,0;0,0,-,-,-,0;0,0;0,0;0/True</v>
      </c>
      <c r="G208" s="2" t="s">
        <v>1432</v>
      </c>
      <c r="H208" s="2" t="s">
        <v>1433</v>
      </c>
      <c r="I208" s="2" t="s">
        <v>1434</v>
      </c>
      <c r="J208" s="2" t="s">
        <v>1435</v>
      </c>
      <c r="K208" s="6" t="str">
        <f t="shared" si="15"/>
        <v>https://lawdoo.com/Home/NewsShow/17854890/lar/-1/,,,0;0,0,-,-,-,0;0,0;0,0;0/True</v>
      </c>
    </row>
    <row r="209" spans="2:11" x14ac:dyDescent="0.25">
      <c r="B209" s="1" t="s">
        <v>1436</v>
      </c>
      <c r="C209" s="1" t="s">
        <v>1437</v>
      </c>
      <c r="D209" s="1" t="s">
        <v>1438</v>
      </c>
      <c r="E209" s="1" t="s">
        <v>1439</v>
      </c>
      <c r="F209" s="6" t="str">
        <f t="shared" si="16"/>
        <v>https://lawdoo.com/Home/NewsShow/17855022/lar/-1/,,,0;0,0,-,-,-,0;0,0;0,0;0/True</v>
      </c>
      <c r="G209" s="2" t="s">
        <v>1440</v>
      </c>
      <c r="H209" s="2" t="s">
        <v>1441</v>
      </c>
      <c r="J209" s="2" t="s">
        <v>1442</v>
      </c>
      <c r="K209" s="6" t="str">
        <f t="shared" si="15"/>
        <v>https://lawdoo.com/Home/NewsShow/19003102/lar/-1/,,,0;0,0,-,-,-,0;0,0;0,0;0/True</v>
      </c>
    </row>
    <row r="210" spans="2:11" x14ac:dyDescent="0.25">
      <c r="B210" s="1" t="s">
        <v>1443</v>
      </c>
      <c r="C210" s="1" t="s">
        <v>1444</v>
      </c>
      <c r="D210" s="1" t="s">
        <v>1445</v>
      </c>
      <c r="E210" s="1" t="s">
        <v>1446</v>
      </c>
      <c r="F210" s="6" t="str">
        <f t="shared" si="16"/>
        <v>https://lawdoo.com/Home/NewsShow/19000815/lar/-1/,,,0;0,0,-,-,-,0;0,0;0,0;0/True</v>
      </c>
      <c r="G210" s="2" t="s">
        <v>1447</v>
      </c>
      <c r="H210" s="2" t="s">
        <v>1448</v>
      </c>
      <c r="I210" s="2" t="s">
        <v>1445</v>
      </c>
      <c r="J210" s="2" t="s">
        <v>1449</v>
      </c>
      <c r="K210" s="6" t="str">
        <f t="shared" si="15"/>
        <v>https://lawdoo.com/Home/NewsShow/19138685/lar/-1/,,,0;0,0,-,-,-,0;0,0;0,0;0/True</v>
      </c>
    </row>
    <row r="211" spans="2:11" x14ac:dyDescent="0.25">
      <c r="B211" s="1" t="s">
        <v>1450</v>
      </c>
      <c r="C211" s="1" t="s">
        <v>1451</v>
      </c>
      <c r="D211" s="1" t="s">
        <v>1452</v>
      </c>
      <c r="E211" s="1" t="s">
        <v>1453</v>
      </c>
      <c r="F211" s="6" t="str">
        <f t="shared" si="16"/>
        <v>https://lawdoo.com/Home/NewsShow/19382013/lar/-1/,,,0;0,0,-,-,-,0;0,0;0,0;0/True</v>
      </c>
      <c r="G211" s="2" t="s">
        <v>1454</v>
      </c>
      <c r="H211" s="2" t="s">
        <v>1455</v>
      </c>
      <c r="J211" s="2" t="s">
        <v>1456</v>
      </c>
      <c r="K211" s="6" t="str">
        <f t="shared" si="15"/>
        <v>https://lawdoo.com/Home/NewsShow/19339002/lar/-1/,,,0;0,0,-,-,-,0;0,0;0,0;0/True</v>
      </c>
    </row>
    <row r="212" spans="2:11" x14ac:dyDescent="0.25">
      <c r="B212" s="1" t="s">
        <v>1457</v>
      </c>
      <c r="C212" s="1" t="s">
        <v>1458</v>
      </c>
      <c r="D212" s="1" t="s">
        <v>1459</v>
      </c>
      <c r="E212" s="1" t="s">
        <v>1460</v>
      </c>
      <c r="F212" s="6" t="str">
        <f t="shared" si="16"/>
        <v>https://lawdoo.com/Home/NewsShow/17868506/lar/-1/,,,0;0,0,-,-,-,0;0,0;0,0;0/True</v>
      </c>
      <c r="G212" s="2" t="s">
        <v>1461</v>
      </c>
      <c r="H212" s="2" t="s">
        <v>1462</v>
      </c>
      <c r="J212" s="2" t="s">
        <v>1463</v>
      </c>
      <c r="K212" s="6" t="str">
        <f t="shared" ref="K212:K275" si="17">HYPERLINK(J212)</f>
        <v>https://lawdoo.com/Home/NewsShow/22861037/lar/-1/,,,0;0,0,-,-,-,0;0,0;0,0;0/True</v>
      </c>
    </row>
    <row r="213" spans="2:11" x14ac:dyDescent="0.25">
      <c r="B213" s="1" t="s">
        <v>1464</v>
      </c>
      <c r="C213" s="1" t="s">
        <v>1465</v>
      </c>
      <c r="D213" s="1" t="s">
        <v>1466</v>
      </c>
      <c r="E213" s="1" t="s">
        <v>1467</v>
      </c>
      <c r="F213" s="6" t="str">
        <f t="shared" si="16"/>
        <v>https://lawdoo.com/Home/NewsShow/17868507/lar/-1/,,,0;0,0,-,-,-,0;0,0;0,0;0/True</v>
      </c>
      <c r="G213" s="2" t="s">
        <v>1468</v>
      </c>
      <c r="H213" s="2" t="s">
        <v>1469</v>
      </c>
      <c r="J213" s="2" t="s">
        <v>1470</v>
      </c>
      <c r="K213" s="6" t="str">
        <f t="shared" si="17"/>
        <v>https://lawdoo.com/Home/NewsShow/22861036/lar/-1/,,,0;0,0,-,-,-,0;0,0;0,0;0/True</v>
      </c>
    </row>
    <row r="214" spans="2:11" x14ac:dyDescent="0.25">
      <c r="B214" s="1" t="s">
        <v>1471</v>
      </c>
      <c r="C214" s="1" t="s">
        <v>1472</v>
      </c>
      <c r="D214" s="1" t="s">
        <v>1473</v>
      </c>
      <c r="E214" s="1" t="s">
        <v>1474</v>
      </c>
      <c r="F214" s="6" t="str">
        <f t="shared" si="16"/>
        <v>https://lawdoo.com/Home/NewsShow/17868516/lar/-1/,,,0;0,0,-,-,-,0;0,0;0,0;0/True</v>
      </c>
      <c r="G214" s="2" t="s">
        <v>1475</v>
      </c>
      <c r="H214" s="2" t="s">
        <v>1476</v>
      </c>
      <c r="J214" s="2" t="s">
        <v>1477</v>
      </c>
      <c r="K214" s="6" t="str">
        <f t="shared" si="17"/>
        <v>https://lawdoo.com/Home/NewsShow/22861066/lar/-1/,,,0;0,0,-,-,-,0;0,0;0,0;0/True</v>
      </c>
    </row>
    <row r="215" spans="2:11" x14ac:dyDescent="0.25">
      <c r="B215" s="1" t="s">
        <v>1478</v>
      </c>
      <c r="C215" s="1" t="s">
        <v>1479</v>
      </c>
      <c r="D215" s="1" t="s">
        <v>1480</v>
      </c>
      <c r="E215" s="1" t="s">
        <v>1481</v>
      </c>
      <c r="F215" s="6" t="str">
        <f t="shared" si="16"/>
        <v>https://lawdoo.com/Home/NewsShow/19001022/lar/-1/,,,0;0,0,-,-,-,0;0,0;0,0;0/True</v>
      </c>
      <c r="G215" s="2" t="s">
        <v>1482</v>
      </c>
      <c r="H215" s="2" t="s">
        <v>1483</v>
      </c>
      <c r="J215" s="2" t="s">
        <v>1484</v>
      </c>
      <c r="K215" s="6" t="str">
        <f t="shared" si="17"/>
        <v>https://lawdoo.com/Home/NewsShow/22124811/lar/-1/,,,0;0,0,-,-,-,0;0,0;0,0;0/True</v>
      </c>
    </row>
    <row r="216" spans="2:11" x14ac:dyDescent="0.25">
      <c r="B216" s="1" t="s">
        <v>1485</v>
      </c>
      <c r="C216" s="1" t="s">
        <v>1486</v>
      </c>
      <c r="D216" s="1" t="s">
        <v>1487</v>
      </c>
      <c r="E216" s="1" t="s">
        <v>1488</v>
      </c>
      <c r="F216" s="6" t="str">
        <f t="shared" si="16"/>
        <v>https://lawdoo.com/Home/NewsShow/17876891/lar/-1/,,,0;0,0,-,-,-,0;0,0;0,0;0/True</v>
      </c>
      <c r="G216" s="2" t="s">
        <v>1489</v>
      </c>
      <c r="H216" s="2" t="s">
        <v>1490</v>
      </c>
      <c r="I216" s="2" t="s">
        <v>1491</v>
      </c>
      <c r="J216" s="2" t="s">
        <v>1492</v>
      </c>
      <c r="K216" s="6" t="str">
        <f t="shared" si="17"/>
        <v>https://lawdoo.com/Home/NewsShow/17878788/lar/-1/,,,0;0,0,-,-,-,0;0,0;0,0;0/True</v>
      </c>
    </row>
    <row r="217" spans="2:11" x14ac:dyDescent="0.25">
      <c r="B217" s="1" t="s">
        <v>1493</v>
      </c>
      <c r="C217" s="1" t="s">
        <v>1494</v>
      </c>
      <c r="D217" s="1" t="s">
        <v>1495</v>
      </c>
      <c r="E217" s="1" t="s">
        <v>1496</v>
      </c>
      <c r="F217" s="6" t="str">
        <f t="shared" si="16"/>
        <v>https://lawdoo.com/Home/NewsShow/17873755/lar/-1/,,,0;0,0,-,-,-,0;0,0;0,0;0/True</v>
      </c>
      <c r="G217" s="2" t="s">
        <v>1497</v>
      </c>
      <c r="H217" s="2" t="s">
        <v>1498</v>
      </c>
      <c r="I217" s="2" t="s">
        <v>1495</v>
      </c>
      <c r="J217" s="2" t="s">
        <v>1499</v>
      </c>
      <c r="K217" s="6" t="str">
        <f t="shared" si="17"/>
        <v>https://lawdoo.com/Home/NewsShow/17875487/lar/-1/,,,0;0,0,-,-,-,0;0,0;0,0;0/True</v>
      </c>
    </row>
    <row r="218" spans="2:11" x14ac:dyDescent="0.25">
      <c r="B218" s="1" t="s">
        <v>1500</v>
      </c>
      <c r="C218" s="1" t="s">
        <v>1501</v>
      </c>
      <c r="D218" s="1" t="s">
        <v>1502</v>
      </c>
      <c r="E218" s="1" t="s">
        <v>1503</v>
      </c>
      <c r="F218" s="6" t="str">
        <f t="shared" si="16"/>
        <v>https://lawdoo.com/Home/NewsShow/18958436/lar/-1/,,,0;0,0,-,-,-,0;0,0;0,0;0/True</v>
      </c>
      <c r="G218" s="2" t="s">
        <v>1504</v>
      </c>
      <c r="H218" s="2" t="s">
        <v>1505</v>
      </c>
      <c r="J218" s="2" t="s">
        <v>1506</v>
      </c>
      <c r="K218" s="6" t="str">
        <f t="shared" si="17"/>
        <v>https://lawdoo.com/Home/NewsShow/23885098/lar/-1/,,,0;0,0,-,-,-,0;0,0;0,0;0/True</v>
      </c>
    </row>
    <row r="219" spans="2:11" x14ac:dyDescent="0.25">
      <c r="B219" s="1" t="s">
        <v>1507</v>
      </c>
      <c r="C219" s="1" t="s">
        <v>1508</v>
      </c>
      <c r="D219" s="1" t="s">
        <v>1509</v>
      </c>
      <c r="E219" s="1" t="s">
        <v>1510</v>
      </c>
      <c r="F219" s="6" t="str">
        <f t="shared" si="16"/>
        <v>https://lawdoo.com/Home/NewsShow/19393234/lar/-1/,,,0;0,0,-,-,-,0;0,0;0,0;0/True</v>
      </c>
      <c r="G219" s="2" t="s">
        <v>1511</v>
      </c>
      <c r="H219" s="2" t="s">
        <v>1508</v>
      </c>
      <c r="J219" s="2" t="s">
        <v>1512</v>
      </c>
      <c r="K219" s="6" t="str">
        <f t="shared" si="17"/>
        <v>https://lawdoo.com/Home/NewsShow/17911947/lar/-1/,,,0;0,0,-,-,-,0;0,0;0,0;0/True</v>
      </c>
    </row>
    <row r="220" spans="2:11" x14ac:dyDescent="0.25">
      <c r="B220" s="1" t="s">
        <v>1513</v>
      </c>
      <c r="C220" s="1" t="s">
        <v>1514</v>
      </c>
      <c r="D220" s="1" t="s">
        <v>1515</v>
      </c>
      <c r="E220" s="1" t="s">
        <v>1516</v>
      </c>
      <c r="F220" s="6" t="str">
        <f t="shared" si="16"/>
        <v>https://lawdoo.com/Home/NewsShow/19376087/lar/-1/,,,0;0,0,-,-,-,0;0,0;0,0;0/True</v>
      </c>
      <c r="G220" s="2" t="s">
        <v>1517</v>
      </c>
      <c r="H220" s="2" t="s">
        <v>1514</v>
      </c>
      <c r="J220" s="2" t="s">
        <v>1518</v>
      </c>
      <c r="K220" s="6" t="str">
        <f t="shared" si="17"/>
        <v>https://lawdoo.com/Home/NewsShow/17821705/lar/-1/,,,0;0,0,-,-,-,0;0,0;0,0;0/True</v>
      </c>
    </row>
    <row r="221" spans="2:11" x14ac:dyDescent="0.25">
      <c r="B221" s="1" t="s">
        <v>1519</v>
      </c>
      <c r="C221" s="1" t="s">
        <v>1520</v>
      </c>
      <c r="D221" s="1" t="s">
        <v>1521</v>
      </c>
      <c r="E221" s="1" t="s">
        <v>1522</v>
      </c>
      <c r="F221" s="6" t="str">
        <f t="shared" si="16"/>
        <v>https://lawdoo.com/Home/NewsShow/19396324/lar/-1/,,,0;0,0,-,-,-,0;0,0;0,0;0/True</v>
      </c>
      <c r="G221" s="2" t="s">
        <v>1523</v>
      </c>
      <c r="H221" s="2" t="s">
        <v>1524</v>
      </c>
      <c r="J221" s="2" t="s">
        <v>1525</v>
      </c>
      <c r="K221" s="6" t="str">
        <f t="shared" si="17"/>
        <v>https://lawdoo.com/Home/NewsShow/17818533/lar/-1/,,,0;0,0,-,-,-,0;0,0;0,0;0/True</v>
      </c>
    </row>
    <row r="222" spans="2:11" x14ac:dyDescent="0.25">
      <c r="B222" s="1" t="s">
        <v>1526</v>
      </c>
      <c r="C222" s="1" t="s">
        <v>1527</v>
      </c>
      <c r="D222" s="1" t="s">
        <v>1528</v>
      </c>
      <c r="E222" s="1" t="s">
        <v>1529</v>
      </c>
      <c r="F222" s="6" t="str">
        <f t="shared" si="16"/>
        <v>https://lawdoo.com/Home/NewsShow/19377958/lar/-1/,,,0;0,0,-,-,-,0;0,0;0,0;0/True</v>
      </c>
      <c r="G222" s="2" t="s">
        <v>1530</v>
      </c>
      <c r="H222" s="2" t="s">
        <v>1527</v>
      </c>
      <c r="J222" s="2" t="s">
        <v>1531</v>
      </c>
      <c r="K222" s="6" t="str">
        <f t="shared" si="17"/>
        <v>https://lawdoo.com/Home/NewsShow/17911943/lar/-1/,,,0;0,0,-,-,-,0;0,0;0,0;0/True</v>
      </c>
    </row>
    <row r="223" spans="2:11" x14ac:dyDescent="0.25">
      <c r="B223" s="1" t="s">
        <v>1532</v>
      </c>
      <c r="C223" s="1" t="s">
        <v>1533</v>
      </c>
      <c r="D223" s="1" t="s">
        <v>1534</v>
      </c>
      <c r="E223" s="1" t="s">
        <v>1535</v>
      </c>
      <c r="F223" s="6" t="str">
        <f t="shared" si="16"/>
        <v>https://lawdoo.com/Home/NewsShow/19377959/lar/-1/,,,0;0,0,-,-,-,0;0,0;0,0;0/True</v>
      </c>
      <c r="G223" s="2" t="s">
        <v>1536</v>
      </c>
      <c r="H223" s="2" t="s">
        <v>1533</v>
      </c>
      <c r="J223" s="2" t="s">
        <v>1537</v>
      </c>
      <c r="K223" s="6" t="str">
        <f t="shared" si="17"/>
        <v>https://lawdoo.com/Home/NewsShow/17911944/lar/-1/,,,0;0,0,-,-,-,0;0,0;0,0;0/True</v>
      </c>
    </row>
    <row r="224" spans="2:11" x14ac:dyDescent="0.25">
      <c r="B224" s="1" t="s">
        <v>1538</v>
      </c>
      <c r="C224" s="1" t="s">
        <v>1539</v>
      </c>
      <c r="D224" s="1" t="s">
        <v>1540</v>
      </c>
      <c r="E224" s="1" t="s">
        <v>1541</v>
      </c>
      <c r="F224" s="6" t="str">
        <f t="shared" si="16"/>
        <v>https://lawdoo.com/Home/NewsShow/19384856/lar/-1/,,,0;0,0,-,-,-,0;0,0;0,0;0/True</v>
      </c>
      <c r="G224" s="2" t="s">
        <v>1542</v>
      </c>
      <c r="H224" s="2" t="s">
        <v>1539</v>
      </c>
      <c r="J224" s="2" t="s">
        <v>1543</v>
      </c>
      <c r="K224" s="6" t="str">
        <f t="shared" si="17"/>
        <v>https://lawdoo.com/Home/NewsShow/17911945/lar/-1/,,,0;0,0,-,-,-,0;0,0;0,0;0/True</v>
      </c>
    </row>
    <row r="225" spans="2:11" x14ac:dyDescent="0.25">
      <c r="B225" s="1" t="s">
        <v>1544</v>
      </c>
      <c r="C225" s="1" t="s">
        <v>1545</v>
      </c>
      <c r="D225" s="1" t="s">
        <v>1546</v>
      </c>
      <c r="E225" s="1" t="s">
        <v>1547</v>
      </c>
      <c r="F225" s="6" t="str">
        <f t="shared" si="16"/>
        <v>https://lawdoo.com/Home/NewsShow/17818509/lar/-1/,,,0;0,0,-,-,-,0;0,0;0,0;0/True</v>
      </c>
      <c r="G225" s="2" t="s">
        <v>1548</v>
      </c>
      <c r="H225" s="2" t="s">
        <v>1549</v>
      </c>
      <c r="J225" s="2" t="s">
        <v>1550</v>
      </c>
      <c r="K225" s="6" t="str">
        <f t="shared" si="17"/>
        <v>https://lawdoo.com/Home/NewsShow/17824075/lar/-1/,,,0;0,0,-,-,-,0;0,0;0,0;0/True</v>
      </c>
    </row>
    <row r="226" spans="2:11" x14ac:dyDescent="0.25">
      <c r="B226" s="1" t="s">
        <v>1551</v>
      </c>
      <c r="C226" s="1" t="s">
        <v>1552</v>
      </c>
      <c r="D226" s="1" t="s">
        <v>1553</v>
      </c>
      <c r="E226" s="1" t="s">
        <v>1554</v>
      </c>
      <c r="F226" s="6" t="str">
        <f t="shared" ref="F226:F279" si="18">HYPERLINK(E226)</f>
        <v>https://lawdoo.com/Home/NewsShow/17819304/lar/-1/,,,0;0,0,-,-,-,0;0,0;0,0;0/True</v>
      </c>
      <c r="G226" s="2" t="s">
        <v>1555</v>
      </c>
      <c r="H226" s="2" t="s">
        <v>1556</v>
      </c>
      <c r="J226" s="2" t="s">
        <v>1557</v>
      </c>
      <c r="K226" s="6" t="str">
        <f t="shared" si="17"/>
        <v>https://lawdoo.com/Home/NewsShow/19003135/lar/-1/,,,0;0,0,-,-,-,0;0,0;0,0;0/True</v>
      </c>
    </row>
    <row r="227" spans="2:11" x14ac:dyDescent="0.25">
      <c r="B227" s="1" t="s">
        <v>1558</v>
      </c>
      <c r="C227" s="1" t="s">
        <v>1559</v>
      </c>
      <c r="D227" s="1" t="s">
        <v>1560</v>
      </c>
      <c r="E227" s="1" t="s">
        <v>1561</v>
      </c>
      <c r="F227" s="6" t="str">
        <f t="shared" si="18"/>
        <v>https://lawdoo.com/Home/NewsShow/17819306/lar/-1/,,,0;0,0,-,-,-,0;0,0;0,0;0/True</v>
      </c>
      <c r="G227" s="2" t="s">
        <v>1562</v>
      </c>
      <c r="H227" s="2" t="s">
        <v>1563</v>
      </c>
      <c r="J227" s="2" t="s">
        <v>1564</v>
      </c>
      <c r="K227" s="6" t="str">
        <f t="shared" si="17"/>
        <v>https://lawdoo.com/Home/NewsShow/18994117/lar/-1/,,,0;0,0,-,-,-,0;0,0;0,0;0/True</v>
      </c>
    </row>
    <row r="228" spans="2:11" x14ac:dyDescent="0.25">
      <c r="B228" s="1" t="s">
        <v>1565</v>
      </c>
      <c r="C228" s="1" t="s">
        <v>1566</v>
      </c>
      <c r="D228" s="1" t="s">
        <v>1567</v>
      </c>
      <c r="E228" s="1" t="s">
        <v>1568</v>
      </c>
      <c r="F228" s="6" t="str">
        <f t="shared" si="18"/>
        <v>https://lawdoo.com/Home/NewsShow/17816197/lar/-1/,,,0;0,0,-,-,-,0;0,0;0,0;0/True</v>
      </c>
      <c r="G228" s="2" t="s">
        <v>1569</v>
      </c>
      <c r="H228" s="2" t="s">
        <v>1570</v>
      </c>
      <c r="I228" s="2" t="s">
        <v>1571</v>
      </c>
      <c r="J228" s="2" t="s">
        <v>1572</v>
      </c>
      <c r="K228" s="6" t="str">
        <f t="shared" si="17"/>
        <v>https://lawdoo.com/Home/NewsShow/17947244/lar/-1/,,,0;0,0,-,-,-,0;0,0;0,0;0/True</v>
      </c>
    </row>
    <row r="229" spans="2:11" x14ac:dyDescent="0.25">
      <c r="B229" s="1" t="s">
        <v>1573</v>
      </c>
      <c r="C229" s="1" t="s">
        <v>1574</v>
      </c>
      <c r="D229" s="1" t="s">
        <v>1575</v>
      </c>
      <c r="E229" s="1" t="s">
        <v>1576</v>
      </c>
      <c r="F229" s="6" t="str">
        <f t="shared" si="18"/>
        <v>https://lawdoo.com/Home/NewsShow/17820680/lar/-1/,,,0;0,0,-,-,-,0;0,0;0,0;0/True</v>
      </c>
      <c r="G229" s="2" t="s">
        <v>1577</v>
      </c>
      <c r="H229" s="2" t="s">
        <v>1578</v>
      </c>
      <c r="J229" s="2" t="s">
        <v>1579</v>
      </c>
      <c r="K229" s="6" t="str">
        <f t="shared" si="17"/>
        <v>https://lawdoo.com/Home/NewsShow/19269572/lar/-1/,,,0;0,0,-,-,-,0;0,0;0,0;0/True</v>
      </c>
    </row>
    <row r="230" spans="2:11" x14ac:dyDescent="0.25">
      <c r="B230" s="1" t="s">
        <v>1580</v>
      </c>
      <c r="C230" s="1" t="s">
        <v>1581</v>
      </c>
      <c r="D230" s="1" t="s">
        <v>1582</v>
      </c>
      <c r="E230" s="1" t="s">
        <v>1583</v>
      </c>
      <c r="F230" s="6" t="str">
        <f t="shared" si="18"/>
        <v>https://lawdoo.com/Home/NewsShow/17808024/lar/-1/,,,0;0,0,-,-,-,0;0,0;0,0;0/True</v>
      </c>
      <c r="G230" s="2" t="s">
        <v>1584</v>
      </c>
      <c r="H230" s="2" t="s">
        <v>1585</v>
      </c>
      <c r="I230" s="2" t="s">
        <v>1586</v>
      </c>
      <c r="J230" s="2" t="s">
        <v>1587</v>
      </c>
      <c r="K230" s="6" t="str">
        <f t="shared" si="17"/>
        <v>https://lawdoo.com/Home/NewsShow/17826791/lar/-1/,,,0;0,0,-,-,-,0;0,0;0,0;0/True</v>
      </c>
    </row>
    <row r="231" spans="2:11" x14ac:dyDescent="0.25">
      <c r="B231" s="1" t="s">
        <v>1588</v>
      </c>
      <c r="C231" s="1" t="s">
        <v>1589</v>
      </c>
      <c r="D231" s="1" t="s">
        <v>1590</v>
      </c>
      <c r="E231" s="1" t="s">
        <v>1591</v>
      </c>
      <c r="F231" s="6" t="str">
        <f t="shared" si="18"/>
        <v>https://lawdoo.com/Home/NewsShow/17808101/lar/-1/,,,0;0,0,-,-,-,0;0,0;0,0;0/True</v>
      </c>
      <c r="G231" s="2" t="s">
        <v>1592</v>
      </c>
      <c r="H231" s="2" t="s">
        <v>1593</v>
      </c>
      <c r="J231" s="2" t="s">
        <v>1594</v>
      </c>
      <c r="K231" s="6" t="str">
        <f t="shared" si="17"/>
        <v>https://lawdoo.com/Home/NewsShow/18993793/lar/-1/,,,0;0,0,-,-,-,0;0,0;0,0;0/True</v>
      </c>
    </row>
    <row r="232" spans="2:11" x14ac:dyDescent="0.25">
      <c r="B232" s="1" t="s">
        <v>1595</v>
      </c>
      <c r="C232" s="1" t="s">
        <v>1596</v>
      </c>
      <c r="D232" s="1" t="s">
        <v>1597</v>
      </c>
      <c r="E232" s="1" t="s">
        <v>1598</v>
      </c>
      <c r="F232" s="6" t="str">
        <f t="shared" si="18"/>
        <v>https://lawdoo.com/Home/NewsShow/17808103/lar/-1/,,,0;0,0,-,-,-,0;0,0;0,0;0/True</v>
      </c>
      <c r="G232" s="2" t="s">
        <v>1599</v>
      </c>
      <c r="H232" s="2" t="s">
        <v>1600</v>
      </c>
      <c r="J232" s="2" t="s">
        <v>1601</v>
      </c>
      <c r="K232" s="6" t="str">
        <f t="shared" si="17"/>
        <v>https://lawdoo.com/Home/NewsShow/19000913/lar/-1/,,,0;0,0,-,-,-,0;0,0;0,0;0/True</v>
      </c>
    </row>
    <row r="233" spans="2:11" x14ac:dyDescent="0.25">
      <c r="B233" s="1" t="s">
        <v>1602</v>
      </c>
      <c r="C233" s="1" t="s">
        <v>1603</v>
      </c>
      <c r="D233" s="1" t="s">
        <v>1604</v>
      </c>
      <c r="E233" s="1" t="s">
        <v>1605</v>
      </c>
      <c r="F233" s="6" t="str">
        <f t="shared" si="18"/>
        <v>https://lawdoo.com/Home/NewsShow/17808305/lar/-1/,,,0;0,0,-,-,-,0;0,0;0,0;0/True</v>
      </c>
      <c r="G233" s="2" t="s">
        <v>1606</v>
      </c>
      <c r="H233" s="2" t="s">
        <v>1607</v>
      </c>
      <c r="J233" s="2" t="s">
        <v>1608</v>
      </c>
      <c r="K233" s="6" t="str">
        <f t="shared" si="17"/>
        <v>https://lawdoo.com/Home/NewsShow/22664838/lar/-1/,,,0;0,0,-,-,-,0;0,0;0,0;0/True</v>
      </c>
    </row>
    <row r="234" spans="2:11" x14ac:dyDescent="0.25">
      <c r="B234" s="1" t="s">
        <v>1609</v>
      </c>
      <c r="C234" s="1" t="s">
        <v>1610</v>
      </c>
      <c r="D234" s="1" t="s">
        <v>1611</v>
      </c>
      <c r="E234" s="1" t="s">
        <v>1612</v>
      </c>
      <c r="F234" s="6" t="str">
        <f t="shared" si="18"/>
        <v>https://lawdoo.com/Home/NewsShow/18936180/lar/-1/,,,0;0,0,-,-,-,0;0,0;0,0;0/True</v>
      </c>
      <c r="G234" s="2" t="s">
        <v>1613</v>
      </c>
      <c r="H234" s="2" t="s">
        <v>1614</v>
      </c>
      <c r="J234" s="2" t="s">
        <v>1615</v>
      </c>
      <c r="K234" s="6" t="str">
        <f t="shared" si="17"/>
        <v>https://lawdoo.com/Home/NewsShow/18924270/lar/-1/,,,0;0,0,-,-,-,0;0,0;0,0;0/True</v>
      </c>
    </row>
    <row r="235" spans="2:11" x14ac:dyDescent="0.25">
      <c r="B235" s="1" t="s">
        <v>1616</v>
      </c>
      <c r="C235" s="1" t="s">
        <v>1617</v>
      </c>
      <c r="D235" s="1" t="s">
        <v>1618</v>
      </c>
      <c r="E235" s="1" t="s">
        <v>1619</v>
      </c>
      <c r="F235" s="6" t="str">
        <f t="shared" si="18"/>
        <v>https://lawdoo.com/Home/NewsShow/17806361/lar/-1/,,,0;0,0,-,-,-,0;0,0;0,0;0/True</v>
      </c>
      <c r="G235" s="2" t="s">
        <v>1620</v>
      </c>
      <c r="H235" s="2" t="s">
        <v>1621</v>
      </c>
      <c r="I235" s="2" t="s">
        <v>1622</v>
      </c>
      <c r="J235" s="2" t="s">
        <v>1623</v>
      </c>
      <c r="K235" s="6" t="str">
        <f t="shared" si="17"/>
        <v>https://lawdoo.com/Home/NewsShow/17947235/lar/-1/,,,0;0,0,-,-,-,0;0,0;0,0;0/True</v>
      </c>
    </row>
    <row r="236" spans="2:11" x14ac:dyDescent="0.25">
      <c r="B236" s="1" t="s">
        <v>1624</v>
      </c>
      <c r="C236" s="1" t="s">
        <v>1625</v>
      </c>
      <c r="D236" s="1" t="s">
        <v>1626</v>
      </c>
      <c r="E236" s="1" t="s">
        <v>1627</v>
      </c>
      <c r="F236" s="6" t="str">
        <f t="shared" si="18"/>
        <v>https://lawdoo.com/Home/NewsShow/17806483/lar/-1/,,,0;0,0,-,-,-,0;0,0;0,0;0/True</v>
      </c>
      <c r="G236" s="2" t="s">
        <v>1628</v>
      </c>
      <c r="H236" s="2" t="s">
        <v>1629</v>
      </c>
      <c r="J236" s="2" t="s">
        <v>1630</v>
      </c>
      <c r="K236" s="6" t="str">
        <f t="shared" si="17"/>
        <v>https://lawdoo.com/Home/NewsShow/19248233/lar/-1/,,,0;0,0,-,-,-,0;0,0;0,0;0/True</v>
      </c>
    </row>
    <row r="237" spans="2:11" x14ac:dyDescent="0.25">
      <c r="B237" s="1" t="s">
        <v>1631</v>
      </c>
      <c r="C237" s="1" t="s">
        <v>1632</v>
      </c>
      <c r="D237" s="1" t="s">
        <v>1633</v>
      </c>
      <c r="E237" s="1" t="s">
        <v>1634</v>
      </c>
      <c r="F237" s="6" t="str">
        <f t="shared" si="18"/>
        <v>https://lawdoo.com/Home/NewsShow/17812080/lar/-1/,,,0;0,0,-,-,-,0;0,0;0,0;0/True</v>
      </c>
      <c r="G237" s="2" t="s">
        <v>1635</v>
      </c>
      <c r="H237" s="2" t="s">
        <v>1636</v>
      </c>
      <c r="J237" s="2" t="s">
        <v>1637</v>
      </c>
      <c r="K237" s="6" t="str">
        <f t="shared" si="17"/>
        <v>https://lawdoo.com/Home/NewsShow/17811318/lar/-1/,,,0;0,0,-,-,-,0;0,0;0,0;0/True</v>
      </c>
    </row>
    <row r="238" spans="2:11" x14ac:dyDescent="0.25">
      <c r="B238" s="1" t="s">
        <v>1638</v>
      </c>
      <c r="C238" s="1" t="s">
        <v>1639</v>
      </c>
      <c r="D238" s="1" t="s">
        <v>1640</v>
      </c>
      <c r="E238" s="1" t="s">
        <v>1641</v>
      </c>
      <c r="F238" s="6" t="str">
        <f t="shared" si="18"/>
        <v>https://lawdoo.com/Home/NewsShow/18957499/lar/-1/,,,0;0,0,-,-,-,0;0,0;0,0;0/True</v>
      </c>
      <c r="G238" s="2" t="s">
        <v>1642</v>
      </c>
      <c r="H238" s="2" t="s">
        <v>1643</v>
      </c>
      <c r="J238" s="2" t="s">
        <v>1644</v>
      </c>
      <c r="K238" s="6" t="str">
        <f t="shared" si="17"/>
        <v>https://lawdoo.com/Home/NewsShow/23884479/lar/-1/,,,0;0,0,-,-,-,0;0,0;0,0;0/True</v>
      </c>
    </row>
    <row r="239" spans="2:11" x14ac:dyDescent="0.25">
      <c r="B239" s="1" t="s">
        <v>1645</v>
      </c>
      <c r="C239" s="1" t="s">
        <v>1646</v>
      </c>
      <c r="D239" s="1" t="s">
        <v>1647</v>
      </c>
      <c r="E239" s="1" t="s">
        <v>1648</v>
      </c>
      <c r="F239" s="6" t="str">
        <f t="shared" si="18"/>
        <v>https://lawdoo.com/Home/NewsShow/18791978/lar/-1/,,,0;0,0,-,-,-,0;0,0;0,0;0/True</v>
      </c>
      <c r="G239" s="2" t="s">
        <v>1649</v>
      </c>
      <c r="H239" s="2" t="s">
        <v>1650</v>
      </c>
      <c r="J239" s="2" t="s">
        <v>1651</v>
      </c>
      <c r="K239" s="6" t="str">
        <f t="shared" si="17"/>
        <v>https://lawdoo.com/Home/NewsShow/20668521/lar/-1/,,,0;0,0,-,-,-,0;0,0;0,0;0/True</v>
      </c>
    </row>
    <row r="240" spans="2:11" x14ac:dyDescent="0.25">
      <c r="B240" s="1" t="s">
        <v>1652</v>
      </c>
      <c r="C240" s="1" t="s">
        <v>1653</v>
      </c>
      <c r="D240" s="1" t="s">
        <v>1654</v>
      </c>
      <c r="E240" s="1" t="s">
        <v>1655</v>
      </c>
      <c r="F240" s="6" t="str">
        <f t="shared" si="18"/>
        <v>https://lawdoo.com/Home/NewsShow/18797783/lar/-1/,,,0;0,0,-,-,-,0;0,0;0,0;0/True</v>
      </c>
      <c r="G240" s="2" t="s">
        <v>1656</v>
      </c>
      <c r="H240" s="2" t="s">
        <v>1657</v>
      </c>
      <c r="J240" s="2" t="s">
        <v>1658</v>
      </c>
      <c r="K240" s="6" t="str">
        <f t="shared" si="17"/>
        <v>https://lawdoo.com/Home/NewsShow/18791254/lar/-1/,,,0;0,0,-,-,-,0;0,0;0,0;0/True</v>
      </c>
    </row>
    <row r="241" spans="2:11" x14ac:dyDescent="0.25">
      <c r="B241" s="1" t="s">
        <v>1659</v>
      </c>
      <c r="C241" s="1" t="s">
        <v>1660</v>
      </c>
      <c r="D241" s="1" t="s">
        <v>1661</v>
      </c>
      <c r="E241" s="1" t="s">
        <v>1662</v>
      </c>
      <c r="F241" s="6" t="str">
        <f t="shared" si="18"/>
        <v>https://lawdoo.com/Home/NewsShow/18947999/lar/-1/,,,0;0,0,-,-,-,0;0,0;0,0;0/True</v>
      </c>
      <c r="G241" s="2" t="s">
        <v>1663</v>
      </c>
      <c r="H241" s="2" t="s">
        <v>1660</v>
      </c>
      <c r="J241" s="2" t="s">
        <v>1664</v>
      </c>
      <c r="K241" s="6" t="str">
        <f t="shared" si="17"/>
        <v>https://lawdoo.com/Home/NewsShow/18943029/lar/-1/,,,0;0,0,-,-,-,0;0,0;0,0;0/True</v>
      </c>
    </row>
    <row r="242" spans="2:11" x14ac:dyDescent="0.25">
      <c r="B242" s="1" t="s">
        <v>1665</v>
      </c>
      <c r="C242" s="1" t="s">
        <v>1666</v>
      </c>
      <c r="D242" s="1" t="s">
        <v>1667</v>
      </c>
      <c r="E242" s="1" t="s">
        <v>1668</v>
      </c>
      <c r="F242" s="6" t="str">
        <f t="shared" si="18"/>
        <v>https://lawdoo.com/Home/NewsShow/18754758/lar/-1/,,,0;0,0,-,-,-,0;0,0;0,0;0/True</v>
      </c>
      <c r="G242" s="2" t="s">
        <v>1669</v>
      </c>
      <c r="H242" s="2" t="s">
        <v>1670</v>
      </c>
      <c r="J242" s="2" t="s">
        <v>1671</v>
      </c>
      <c r="K242" s="6" t="str">
        <f t="shared" si="17"/>
        <v>https://lawdoo.com/Home/NewsShow/17858974/lar/-1/,,,0;0,0,-,-,-,0;0,0;0,0;0/True</v>
      </c>
    </row>
    <row r="243" spans="2:11" x14ac:dyDescent="0.25">
      <c r="B243" s="1" t="s">
        <v>1672</v>
      </c>
      <c r="C243" s="1" t="s">
        <v>1673</v>
      </c>
      <c r="D243" s="1" t="s">
        <v>1674</v>
      </c>
      <c r="E243" s="1" t="s">
        <v>1675</v>
      </c>
      <c r="F243" s="6" t="str">
        <f t="shared" si="18"/>
        <v>https://lawdoo.com/Home/NewsShow/17798803/lar/-1/,,,0;0,0,-,-,-,0;0,0;0,0;0/True</v>
      </c>
      <c r="G243" s="2" t="s">
        <v>1676</v>
      </c>
      <c r="H243" s="2" t="s">
        <v>1677</v>
      </c>
      <c r="J243" s="2" t="s">
        <v>1678</v>
      </c>
      <c r="K243" s="6" t="str">
        <f t="shared" si="17"/>
        <v>https://lawdoo.com/Home/NewsShow/17798453/lar/-1/,,,0;0,0,-,-,-,0;0,0;0,0;0/True</v>
      </c>
    </row>
    <row r="244" spans="2:11" x14ac:dyDescent="0.25">
      <c r="B244" s="1" t="s">
        <v>1679</v>
      </c>
      <c r="C244" s="1" t="s">
        <v>1680</v>
      </c>
      <c r="D244" s="1" t="s">
        <v>1681</v>
      </c>
      <c r="E244" s="1" t="s">
        <v>1682</v>
      </c>
      <c r="F244" s="6" t="str">
        <f t="shared" si="18"/>
        <v>https://lawdoo.com/Home/NewsShow/17826057/lar/-1/,,,0;0,0,-,-,-,0;0,0;0,0;0/True</v>
      </c>
      <c r="G244" s="2" t="s">
        <v>1392</v>
      </c>
      <c r="H244" s="2" t="s">
        <v>1393</v>
      </c>
      <c r="I244" s="2" t="s">
        <v>1394</v>
      </c>
      <c r="J244" s="2" t="s">
        <v>1395</v>
      </c>
      <c r="K244" s="6" t="str">
        <f t="shared" si="17"/>
        <v>https://lawdoo.com/Home/NewsShow/17878960/lar/-1/,,,0;0,0,-,-,-,0;0,0;0,0;0/True</v>
      </c>
    </row>
    <row r="245" spans="2:11" x14ac:dyDescent="0.25">
      <c r="B245" s="1" t="s">
        <v>1679</v>
      </c>
      <c r="C245" s="1" t="s">
        <v>1680</v>
      </c>
      <c r="D245" s="1" t="s">
        <v>1681</v>
      </c>
      <c r="E245" s="1" t="s">
        <v>1682</v>
      </c>
      <c r="F245" s="6" t="str">
        <f t="shared" si="18"/>
        <v>https://lawdoo.com/Home/NewsShow/17826057/lar/-1/,,,0;0,0,-,-,-,0;0,0;0,0;0/True</v>
      </c>
      <c r="G245" s="2" t="s">
        <v>1388</v>
      </c>
      <c r="H245" s="2" t="s">
        <v>1389</v>
      </c>
      <c r="I245" s="2" t="s">
        <v>1390</v>
      </c>
      <c r="J245" s="2" t="s">
        <v>1391</v>
      </c>
      <c r="K245" s="6" t="str">
        <f t="shared" si="17"/>
        <v>https://lawdoo.com/Home/NewsShow/17877121/lar/-1/,,,0;0,0,-,-,-,0;0,0;0,0;0/True</v>
      </c>
    </row>
    <row r="246" spans="2:11" x14ac:dyDescent="0.25">
      <c r="B246" s="1" t="s">
        <v>1683</v>
      </c>
      <c r="C246" s="1" t="s">
        <v>1684</v>
      </c>
      <c r="D246" s="1" t="s">
        <v>1685</v>
      </c>
      <c r="E246" s="1" t="s">
        <v>1686</v>
      </c>
      <c r="F246" s="6" t="str">
        <f t="shared" si="18"/>
        <v>https://lawdoo.com/Home/NewsShow/17827656/lar/-1/,,,0;0,0,-,-,-,0;0,0;0,0;0/True</v>
      </c>
      <c r="G246" s="2" t="s">
        <v>1687</v>
      </c>
      <c r="H246" s="2" t="s">
        <v>1688</v>
      </c>
      <c r="J246" s="2" t="s">
        <v>1689</v>
      </c>
      <c r="K246" s="6" t="str">
        <f t="shared" si="17"/>
        <v>https://lawdoo.com/Home/NewsShow/17800801/lar/-1/,,,0;0,0,-,-,-,0;0,0;0,0;0/True</v>
      </c>
    </row>
    <row r="247" spans="2:11" x14ac:dyDescent="0.25">
      <c r="B247" s="1" t="s">
        <v>1690</v>
      </c>
      <c r="C247" s="1" t="s">
        <v>1691</v>
      </c>
      <c r="D247" s="1" t="s">
        <v>1692</v>
      </c>
      <c r="E247" s="1" t="s">
        <v>1693</v>
      </c>
      <c r="F247" s="6" t="str">
        <f t="shared" si="18"/>
        <v>https://lawdoo.com/Home/NewsShow/17827888/lar/-1/,,,0;0,0,-,-,-,0;0,0;0,0;0/True</v>
      </c>
      <c r="G247" s="2" t="s">
        <v>1694</v>
      </c>
      <c r="H247" s="2" t="s">
        <v>1695</v>
      </c>
      <c r="I247" s="2" t="s">
        <v>1696</v>
      </c>
      <c r="J247" s="2" t="s">
        <v>1697</v>
      </c>
      <c r="K247" s="6" t="str">
        <f t="shared" si="17"/>
        <v>https://lawdoo.com/Home/NewsShow/17828575/lar/-1/,,,0;0,0,-,-,-,0;0,0;0,0;0/True</v>
      </c>
    </row>
    <row r="248" spans="2:11" x14ac:dyDescent="0.25">
      <c r="B248" s="1" t="s">
        <v>1698</v>
      </c>
      <c r="C248" s="1" t="s">
        <v>1699</v>
      </c>
      <c r="D248" s="1" t="s">
        <v>1700</v>
      </c>
      <c r="E248" s="1" t="s">
        <v>1701</v>
      </c>
      <c r="F248" s="6" t="str">
        <f t="shared" si="18"/>
        <v>https://lawdoo.com/Home/NewsShow/17830274/lar/-1/,,,0;0,0,-,-,-,0;0,0;0,0;0/True</v>
      </c>
      <c r="G248" s="2" t="s">
        <v>1702</v>
      </c>
      <c r="H248" s="2" t="s">
        <v>1703</v>
      </c>
      <c r="J248" s="2" t="s">
        <v>1704</v>
      </c>
      <c r="K248" s="6" t="str">
        <f t="shared" si="17"/>
        <v>https://lawdoo.com/Home/NewsShow/22166831/lar/-1/,,,0;0,0,-,-,-,0;0,0;0,0;0/True</v>
      </c>
    </row>
    <row r="249" spans="2:11" x14ac:dyDescent="0.25">
      <c r="B249" s="1" t="s">
        <v>1705</v>
      </c>
      <c r="C249" s="1" t="s">
        <v>1706</v>
      </c>
      <c r="D249" s="1" t="s">
        <v>1707</v>
      </c>
      <c r="E249" s="1" t="s">
        <v>1708</v>
      </c>
      <c r="F249" s="6" t="str">
        <f t="shared" si="18"/>
        <v>https://lawdoo.com/Home/NewsShow/17830307/lar/-1/,,,0;0,0,-,-,-,0;0,0;0,0;0/True</v>
      </c>
      <c r="G249" s="2" t="s">
        <v>1709</v>
      </c>
      <c r="H249" s="2" t="s">
        <v>1710</v>
      </c>
      <c r="J249" s="2" t="s">
        <v>1711</v>
      </c>
      <c r="K249" s="6" t="str">
        <f t="shared" si="17"/>
        <v>https://lawdoo.com/Home/NewsShow/20131558/lar/-1/,,,0;0,0,-,-,-,0;0,0;0,0;0/True</v>
      </c>
    </row>
    <row r="250" spans="2:11" x14ac:dyDescent="0.25">
      <c r="B250" s="1" t="s">
        <v>1712</v>
      </c>
      <c r="C250" s="1" t="s">
        <v>1713</v>
      </c>
      <c r="D250" s="1" t="s">
        <v>1714</v>
      </c>
      <c r="E250" s="1" t="s">
        <v>1715</v>
      </c>
      <c r="F250" s="6" t="str">
        <f t="shared" si="18"/>
        <v>https://lawdoo.com/Home/NewsShow/17831041/lar/-1/,,,0;0,0,-,-,-,0;0,0;0,0;0/True</v>
      </c>
      <c r="G250" s="2" t="s">
        <v>1716</v>
      </c>
      <c r="H250" s="2" t="s">
        <v>1717</v>
      </c>
      <c r="J250" s="2" t="s">
        <v>1718</v>
      </c>
      <c r="K250" s="6" t="str">
        <f t="shared" si="17"/>
        <v>https://lawdoo.com/Home/NewsShow/17850945/lar/-1/,,,0;0,0,-,-,-,0;0,0;0,0;0/True</v>
      </c>
    </row>
    <row r="251" spans="2:11" x14ac:dyDescent="0.25">
      <c r="B251" s="1" t="s">
        <v>1719</v>
      </c>
      <c r="C251" s="1" t="s">
        <v>1720</v>
      </c>
      <c r="D251" s="1" t="s">
        <v>1721</v>
      </c>
      <c r="E251" s="1" t="s">
        <v>1722</v>
      </c>
      <c r="F251" s="6" t="str">
        <f t="shared" si="18"/>
        <v>https://lawdoo.com/Home/NewsShow/17831048/lar/-1/,,,0;0,0,-,-,-,0;0,0;0,0;0/True</v>
      </c>
      <c r="G251" s="2" t="s">
        <v>1723</v>
      </c>
      <c r="H251" s="2" t="s">
        <v>1724</v>
      </c>
      <c r="J251" s="2" t="s">
        <v>1725</v>
      </c>
      <c r="K251" s="6" t="str">
        <f t="shared" si="17"/>
        <v>https://lawdoo.com/Home/NewsShow/19288977/lar/-1/,,,0;0,0,-,-,-,0;0,0;0,0;0/True</v>
      </c>
    </row>
    <row r="252" spans="2:11" x14ac:dyDescent="0.25">
      <c r="B252" s="1" t="s">
        <v>1726</v>
      </c>
      <c r="C252" s="1" t="s">
        <v>1727</v>
      </c>
      <c r="D252" s="1" t="s">
        <v>1728</v>
      </c>
      <c r="E252" s="1" t="s">
        <v>1729</v>
      </c>
      <c r="F252" s="6" t="str">
        <f t="shared" si="18"/>
        <v>https://lawdoo.com/Home/NewsShow/17805595/lar/-1/,,,0;0,0,-,-,-,0;0,0;0,0;0/True</v>
      </c>
      <c r="G252" s="2" t="s">
        <v>1730</v>
      </c>
      <c r="H252" s="2" t="s">
        <v>1731</v>
      </c>
      <c r="J252" s="2" t="s">
        <v>1732</v>
      </c>
      <c r="K252" s="6" t="str">
        <f t="shared" si="17"/>
        <v>https://lawdoo.com/Home/NewsShow/18881533/lar/-1/,,,0;0,0,-,-,-,0;0,0;0,0;0/True</v>
      </c>
    </row>
    <row r="253" spans="2:11" x14ac:dyDescent="0.25">
      <c r="B253" s="1" t="s">
        <v>1733</v>
      </c>
      <c r="C253" s="1" t="s">
        <v>1734</v>
      </c>
      <c r="D253" s="1" t="s">
        <v>1735</v>
      </c>
      <c r="E253" s="1" t="s">
        <v>1736</v>
      </c>
      <c r="F253" s="6" t="str">
        <f t="shared" si="18"/>
        <v>https://lawdoo.com/Home/NewsShow/18704702/lar/-1/,,,0;0,0,-,-,-,0;0,0;0,0;0/True</v>
      </c>
      <c r="G253" s="2" t="s">
        <v>1737</v>
      </c>
      <c r="H253" s="2" t="s">
        <v>1738</v>
      </c>
      <c r="J253" s="2" t="s">
        <v>1739</v>
      </c>
      <c r="K253" s="6" t="str">
        <f t="shared" si="17"/>
        <v>https://lawdoo.com/Home/NewsShow/20661692/lar/-1/,,,0;0,0,-,-,-,0;0,0;0,0;0/True</v>
      </c>
    </row>
    <row r="254" spans="2:11" x14ac:dyDescent="0.25">
      <c r="B254" s="1" t="s">
        <v>1740</v>
      </c>
      <c r="C254" s="1" t="s">
        <v>1741</v>
      </c>
      <c r="D254" s="1" t="s">
        <v>1742</v>
      </c>
      <c r="E254" s="1" t="s">
        <v>1743</v>
      </c>
      <c r="F254" s="6" t="str">
        <f t="shared" si="18"/>
        <v>https://lawdoo.com/Home/NewsShow/19337235/lar/-1/,,,0;0,0,-,-,-,0;0,0;0,0;0/True</v>
      </c>
      <c r="G254" s="2" t="s">
        <v>1744</v>
      </c>
      <c r="H254" s="2" t="s">
        <v>1745</v>
      </c>
      <c r="J254" s="2" t="s">
        <v>1746</v>
      </c>
      <c r="K254" s="6" t="str">
        <f t="shared" si="17"/>
        <v>https://lawdoo.com/Home/NewsShow/19330352/lar/-1/,,,0;0,0,-,-,-,0;0,0;0,0;0/True</v>
      </c>
    </row>
    <row r="255" spans="2:11" x14ac:dyDescent="0.25">
      <c r="B255" s="1" t="s">
        <v>1747</v>
      </c>
      <c r="C255" s="1" t="s">
        <v>1748</v>
      </c>
      <c r="D255" s="1" t="s">
        <v>1749</v>
      </c>
      <c r="E255" s="1" t="s">
        <v>1750</v>
      </c>
      <c r="F255" s="6" t="str">
        <f t="shared" si="18"/>
        <v>https://lawdoo.com/Home/NewsShow/18708755/lar/-1/,,,0;0,0,-,-,-,0;0,0;0,0;0/True</v>
      </c>
      <c r="G255" s="2" t="s">
        <v>1751</v>
      </c>
      <c r="H255" s="2" t="s">
        <v>1752</v>
      </c>
      <c r="J255" s="2" t="s">
        <v>1753</v>
      </c>
      <c r="K255" s="6" t="str">
        <f t="shared" si="17"/>
        <v>https://lawdoo.com/Home/NewsShow/17892939/lar/-1/,,,0;0,0,-,-,-,0;0,0;0,0;0/True</v>
      </c>
    </row>
    <row r="256" spans="2:11" x14ac:dyDescent="0.25">
      <c r="B256" s="1" t="s">
        <v>1754</v>
      </c>
      <c r="C256" s="1" t="s">
        <v>1755</v>
      </c>
      <c r="D256" s="1" t="s">
        <v>1756</v>
      </c>
      <c r="E256" s="1" t="s">
        <v>1757</v>
      </c>
      <c r="F256" s="6" t="str">
        <f t="shared" si="18"/>
        <v>https://lawdoo.com/Home/NewsShow/19386270/lar/-1/,,,0;0,0,-,-,-,0;0,0;0,0;0/True</v>
      </c>
      <c r="G256" s="2" t="s">
        <v>1758</v>
      </c>
      <c r="H256" s="2" t="s">
        <v>1759</v>
      </c>
      <c r="J256" s="2" t="s">
        <v>1760</v>
      </c>
      <c r="K256" s="6" t="str">
        <f t="shared" si="17"/>
        <v>https://lawdoo.com/Home/NewsShow/17911925/lar/-1/,,,0;0,0,-,-,-,0;0,0;0,0;0/True</v>
      </c>
    </row>
    <row r="257" spans="2:11" x14ac:dyDescent="0.25">
      <c r="B257" s="1" t="s">
        <v>1754</v>
      </c>
      <c r="C257" s="1" t="s">
        <v>1755</v>
      </c>
      <c r="D257" s="1" t="s">
        <v>1756</v>
      </c>
      <c r="E257" s="1" t="s">
        <v>1757</v>
      </c>
      <c r="F257" s="6" t="str">
        <f t="shared" si="18"/>
        <v>https://lawdoo.com/Home/NewsShow/19386270/lar/-1/,,,0;0,0,-,-,-,0;0,0;0,0;0/True</v>
      </c>
      <c r="G257" s="2" t="s">
        <v>1761</v>
      </c>
      <c r="H257" s="2" t="s">
        <v>1762</v>
      </c>
      <c r="J257" s="2" t="s">
        <v>1763</v>
      </c>
      <c r="K257" s="6" t="str">
        <f t="shared" si="17"/>
        <v>https://lawdoo.com/Home/NewsShow/17911919/lar/-1/,,,0;0,0,-,-,-,0;0,0;0,0;0/True</v>
      </c>
    </row>
    <row r="258" spans="2:11" x14ac:dyDescent="0.25">
      <c r="B258" s="1" t="s">
        <v>1754</v>
      </c>
      <c r="C258" s="1" t="s">
        <v>1755</v>
      </c>
      <c r="D258" s="1" t="s">
        <v>1756</v>
      </c>
      <c r="E258" s="1" t="s">
        <v>1757</v>
      </c>
      <c r="F258" s="6" t="str">
        <f t="shared" si="18"/>
        <v>https://lawdoo.com/Home/NewsShow/19386270/lar/-1/,,,0;0,0,-,-,-,0;0,0;0,0;0/True</v>
      </c>
      <c r="G258" s="2" t="s">
        <v>1764</v>
      </c>
      <c r="H258" s="2" t="s">
        <v>1765</v>
      </c>
      <c r="J258" s="2" t="s">
        <v>1766</v>
      </c>
      <c r="K258" s="6" t="str">
        <f t="shared" si="17"/>
        <v>https://lawdoo.com/Home/NewsShow/17911920/lar/-1/,,,0;0,0,-,-,-,0;0,0;0,0;0/True</v>
      </c>
    </row>
    <row r="259" spans="2:11" x14ac:dyDescent="0.25">
      <c r="B259" s="1" t="s">
        <v>1754</v>
      </c>
      <c r="C259" s="1" t="s">
        <v>1755</v>
      </c>
      <c r="D259" s="1" t="s">
        <v>1756</v>
      </c>
      <c r="E259" s="1" t="s">
        <v>1757</v>
      </c>
      <c r="F259" s="6" t="str">
        <f t="shared" si="18"/>
        <v>https://lawdoo.com/Home/NewsShow/19386270/lar/-1/,,,0;0,0,-,-,-,0;0,0;0,0;0/True</v>
      </c>
      <c r="G259" s="2" t="s">
        <v>1767</v>
      </c>
      <c r="H259" s="2" t="s">
        <v>1768</v>
      </c>
      <c r="J259" s="2" t="s">
        <v>1769</v>
      </c>
      <c r="K259" s="6" t="str">
        <f t="shared" si="17"/>
        <v>https://lawdoo.com/Home/NewsShow/17911921/lar/-1/,,,0;0,0,-,-,-,0;0,0;0,0;0/True</v>
      </c>
    </row>
    <row r="260" spans="2:11" x14ac:dyDescent="0.25">
      <c r="B260" s="1" t="s">
        <v>1754</v>
      </c>
      <c r="C260" s="1" t="s">
        <v>1755</v>
      </c>
      <c r="D260" s="1" t="s">
        <v>1756</v>
      </c>
      <c r="E260" s="1" t="s">
        <v>1757</v>
      </c>
      <c r="F260" s="6" t="str">
        <f t="shared" si="18"/>
        <v>https://lawdoo.com/Home/NewsShow/19386270/lar/-1/,,,0;0,0,-,-,-,0;0,0;0,0;0/True</v>
      </c>
      <c r="G260" s="2" t="s">
        <v>1770</v>
      </c>
      <c r="H260" s="2" t="s">
        <v>1771</v>
      </c>
      <c r="J260" s="2" t="s">
        <v>1772</v>
      </c>
      <c r="K260" s="6" t="str">
        <f t="shared" si="17"/>
        <v>https://lawdoo.com/Home/NewsShow/17911923/lar/-1/,,,0;0,0,-,-,-,0;0,0;0,0;0/True</v>
      </c>
    </row>
    <row r="261" spans="2:11" x14ac:dyDescent="0.25">
      <c r="B261" s="1" t="s">
        <v>1754</v>
      </c>
      <c r="C261" s="1" t="s">
        <v>1755</v>
      </c>
      <c r="D261" s="1" t="s">
        <v>1756</v>
      </c>
      <c r="E261" s="1" t="s">
        <v>1757</v>
      </c>
      <c r="F261" s="6" t="str">
        <f t="shared" si="18"/>
        <v>https://lawdoo.com/Home/NewsShow/19386270/lar/-1/,,,0;0,0,-,-,-,0;0,0;0,0;0/True</v>
      </c>
      <c r="G261" s="2" t="s">
        <v>1773</v>
      </c>
      <c r="H261" s="2" t="s">
        <v>1774</v>
      </c>
      <c r="J261" s="2" t="s">
        <v>1775</v>
      </c>
      <c r="K261" s="6" t="str">
        <f t="shared" si="17"/>
        <v>https://lawdoo.com/Home/NewsShow/17911924/lar/-1/,,,0;0,0,-,-,-,0;0,0;0,0;0/True</v>
      </c>
    </row>
    <row r="262" spans="2:11" x14ac:dyDescent="0.25">
      <c r="B262" s="1" t="s">
        <v>1754</v>
      </c>
      <c r="C262" s="1" t="s">
        <v>1755</v>
      </c>
      <c r="D262" s="1" t="s">
        <v>1756</v>
      </c>
      <c r="E262" s="1" t="s">
        <v>1757</v>
      </c>
      <c r="F262" s="6" t="str">
        <f t="shared" si="18"/>
        <v>https://lawdoo.com/Home/NewsShow/19386270/lar/-1/,,,0;0,0,-,-,-,0;0,0;0,0;0/True</v>
      </c>
      <c r="G262" s="2" t="s">
        <v>1776</v>
      </c>
      <c r="H262" s="2" t="s">
        <v>1777</v>
      </c>
      <c r="J262" s="2" t="s">
        <v>1778</v>
      </c>
      <c r="K262" s="6" t="str">
        <f t="shared" si="17"/>
        <v>https://lawdoo.com/Home/NewsShow/17911926/lar/-1/,,,0;0,0,-,-,-,0;0,0;0,0;0/True</v>
      </c>
    </row>
    <row r="263" spans="2:11" x14ac:dyDescent="0.25">
      <c r="B263" s="1" t="s">
        <v>1754</v>
      </c>
      <c r="C263" s="1" t="s">
        <v>1755</v>
      </c>
      <c r="D263" s="1" t="s">
        <v>1756</v>
      </c>
      <c r="E263" s="1" t="s">
        <v>1757</v>
      </c>
      <c r="F263" s="6" t="str">
        <f t="shared" si="18"/>
        <v>https://lawdoo.com/Home/NewsShow/19386270/lar/-1/,,,0;0,0,-,-,-,0;0,0;0,0;0/True</v>
      </c>
      <c r="G263" s="2" t="s">
        <v>1779</v>
      </c>
      <c r="H263" s="2" t="s">
        <v>1780</v>
      </c>
      <c r="J263" s="2" t="s">
        <v>1781</v>
      </c>
      <c r="K263" s="6" t="str">
        <f t="shared" si="17"/>
        <v>https://lawdoo.com/Home/NewsShow/17911927/lar/-1/,,,0;0,0,-,-,-,0;0,0;0,0;0/True</v>
      </c>
    </row>
    <row r="264" spans="2:11" x14ac:dyDescent="0.25">
      <c r="B264" s="1" t="s">
        <v>1754</v>
      </c>
      <c r="C264" s="1" t="s">
        <v>1755</v>
      </c>
      <c r="D264" s="1" t="s">
        <v>1756</v>
      </c>
      <c r="E264" s="1" t="s">
        <v>1757</v>
      </c>
      <c r="F264" s="6" t="str">
        <f t="shared" si="18"/>
        <v>https://lawdoo.com/Home/NewsShow/19386270/lar/-1/,,,0;0,0,-,-,-,0;0,0;0,0;0/True</v>
      </c>
      <c r="G264" s="2" t="s">
        <v>1782</v>
      </c>
      <c r="H264" s="2" t="s">
        <v>1783</v>
      </c>
      <c r="J264" s="2" t="s">
        <v>1784</v>
      </c>
      <c r="K264" s="6" t="str">
        <f t="shared" si="17"/>
        <v>https://lawdoo.com/Home/NewsShow/17911928/lar/-1/,,,0;0,0,-,-,-,0;0,0;0,0;0/True</v>
      </c>
    </row>
    <row r="265" spans="2:11" x14ac:dyDescent="0.25">
      <c r="B265" s="1" t="s">
        <v>1785</v>
      </c>
      <c r="C265" s="1" t="s">
        <v>1786</v>
      </c>
      <c r="D265" s="1" t="s">
        <v>1787</v>
      </c>
      <c r="E265" s="1" t="s">
        <v>1788</v>
      </c>
      <c r="F265" s="6" t="str">
        <f t="shared" si="18"/>
        <v>https://lawdoo.com/Home/NewsShow/18758102/lar/-1/,,,0;0,0,-,-,-,0;0,0;0,0;0/True</v>
      </c>
      <c r="G265" s="2" t="s">
        <v>1789</v>
      </c>
      <c r="H265" s="2" t="s">
        <v>1786</v>
      </c>
      <c r="I265" s="2" t="s">
        <v>1790</v>
      </c>
      <c r="J265" s="2" t="s">
        <v>1791</v>
      </c>
      <c r="K265" s="6" t="str">
        <f t="shared" si="17"/>
        <v>https://lawdoo.com/Home/NewsShow/18127012/lar/-1/,,,0;0,0,-,-,-,0;0,0;0,0;0/True</v>
      </c>
    </row>
    <row r="266" spans="2:11" x14ac:dyDescent="0.25">
      <c r="B266" s="1" t="s">
        <v>1792</v>
      </c>
      <c r="C266" s="1" t="s">
        <v>1793</v>
      </c>
      <c r="D266" s="1" t="s">
        <v>1794</v>
      </c>
      <c r="E266" s="1" t="s">
        <v>1795</v>
      </c>
      <c r="F266" s="6" t="str">
        <f t="shared" si="18"/>
        <v>https://lawdoo.com/Home/NewsShow/18758077/lar/-1/,,,0;0,0,-,-,-,0;0,0;0,0;0/True</v>
      </c>
      <c r="G266" s="2" t="s">
        <v>1796</v>
      </c>
      <c r="H266" s="2" t="s">
        <v>1793</v>
      </c>
      <c r="I266" s="2" t="s">
        <v>1797</v>
      </c>
      <c r="J266" s="2" t="s">
        <v>1798</v>
      </c>
      <c r="K266" s="6" t="str">
        <f t="shared" si="17"/>
        <v>https://lawdoo.com/Home/NewsShow/18093787/lar/-1/,,,0;0,0,-,-,-,0;0,0;0,0;0/True</v>
      </c>
    </row>
    <row r="267" spans="2:11" x14ac:dyDescent="0.25">
      <c r="B267" s="1" t="s">
        <v>1799</v>
      </c>
      <c r="C267" s="1" t="s">
        <v>1800</v>
      </c>
      <c r="D267" s="1" t="s">
        <v>1801</v>
      </c>
      <c r="E267" s="1" t="s">
        <v>1802</v>
      </c>
      <c r="F267" s="6" t="str">
        <f t="shared" si="18"/>
        <v>https://lawdoo.com/Home/NewsShow/18756663/lar/-1/,,,0;0,0,-,-,-,0;0,0;0,0;0/True</v>
      </c>
      <c r="G267" s="2" t="s">
        <v>1803</v>
      </c>
      <c r="H267" s="2" t="s">
        <v>1800</v>
      </c>
      <c r="I267" s="2" t="s">
        <v>1804</v>
      </c>
      <c r="J267" s="2" t="s">
        <v>1805</v>
      </c>
      <c r="K267" s="6" t="str">
        <f t="shared" si="17"/>
        <v>https://lawdoo.com/Home/NewsShow/18147904/lar/-1/,,,0;0,0,-,-,-,0;0,0;0,0;0/True</v>
      </c>
    </row>
    <row r="268" spans="2:11" x14ac:dyDescent="0.25">
      <c r="B268" s="1" t="s">
        <v>1806</v>
      </c>
      <c r="C268" s="1" t="s">
        <v>1807</v>
      </c>
      <c r="D268" s="1" t="s">
        <v>1808</v>
      </c>
      <c r="E268" s="1" t="s">
        <v>1809</v>
      </c>
      <c r="F268" s="6" t="str">
        <f t="shared" si="18"/>
        <v>https://lawdoo.com/Home/NewsShow/18505672/lar/-1/,,,0;0,0,-,-,-,0;0,0;0,0;0/True</v>
      </c>
      <c r="G268" s="2" t="s">
        <v>1810</v>
      </c>
      <c r="H268" s="2" t="s">
        <v>1811</v>
      </c>
      <c r="J268" s="2" t="s">
        <v>1812</v>
      </c>
      <c r="K268" s="6" t="str">
        <f t="shared" si="17"/>
        <v>https://lawdoo.com/Home/NewsShow/469527/lar/-1/,,,0;0,0,-,-,-,0;0,0;0,0;0/True</v>
      </c>
    </row>
    <row r="269" spans="2:11" x14ac:dyDescent="0.25">
      <c r="B269" s="1" t="s">
        <v>1806</v>
      </c>
      <c r="C269" s="1" t="s">
        <v>1807</v>
      </c>
      <c r="D269" s="1" t="s">
        <v>1808</v>
      </c>
      <c r="E269" s="1" t="s">
        <v>1809</v>
      </c>
      <c r="F269" s="6" t="str">
        <f t="shared" si="18"/>
        <v>https://lawdoo.com/Home/NewsShow/18505672/lar/-1/,,,0;0,0,-,-,-,0;0,0;0,0;0/True</v>
      </c>
      <c r="G269" s="2" t="s">
        <v>1813</v>
      </c>
      <c r="H269" s="2" t="s">
        <v>1811</v>
      </c>
      <c r="J269" s="2" t="s">
        <v>1814</v>
      </c>
      <c r="K269" s="6" t="str">
        <f t="shared" si="17"/>
        <v>https://lawdoo.com/Home/NewsShow/23123675/lar/-1/,,,0;0,0,-,-,-,0;0,0;0,0;0/True</v>
      </c>
    </row>
    <row r="270" spans="2:11" x14ac:dyDescent="0.25">
      <c r="B270" s="1" t="s">
        <v>1815</v>
      </c>
      <c r="C270" s="1" t="s">
        <v>1816</v>
      </c>
      <c r="D270" s="1" t="s">
        <v>1817</v>
      </c>
      <c r="E270" s="1" t="s">
        <v>1818</v>
      </c>
      <c r="F270" s="6" t="str">
        <f t="shared" si="18"/>
        <v>https://lawdoo.com/Home/NewsShow/18506757/lar/-1/,,,0;0,0,-,-,-,0;0,0;0,0;0/True</v>
      </c>
      <c r="G270" s="2" t="s">
        <v>1819</v>
      </c>
      <c r="H270" s="2" t="s">
        <v>1820</v>
      </c>
      <c r="J270" s="2" t="s">
        <v>1821</v>
      </c>
      <c r="K270" s="6" t="str">
        <f t="shared" si="17"/>
        <v>https://lawdoo.com/Home/NewsShow/23084200/lar/-1/,,,0;0,0,-,-,-,0;0,0;0,0;0/True</v>
      </c>
    </row>
    <row r="271" spans="2:11" x14ac:dyDescent="0.25">
      <c r="B271" s="1" t="s">
        <v>1822</v>
      </c>
      <c r="C271" s="1" t="s">
        <v>1823</v>
      </c>
      <c r="D271" s="1" t="s">
        <v>1824</v>
      </c>
      <c r="E271" s="1" t="s">
        <v>1825</v>
      </c>
      <c r="F271" s="6" t="str">
        <f t="shared" si="18"/>
        <v>https://lawdoo.com/Home/NewsShow/18757474/lar/-1/,,,0;0,0,-,-,-,0;0,0;0,0;0/True</v>
      </c>
      <c r="G271" s="2" t="s">
        <v>1826</v>
      </c>
      <c r="H271" s="2" t="s">
        <v>1823</v>
      </c>
      <c r="I271" s="2" t="s">
        <v>1827</v>
      </c>
      <c r="J271" s="2" t="s">
        <v>1828</v>
      </c>
      <c r="K271" s="6" t="str">
        <f t="shared" si="17"/>
        <v>https://lawdoo.com/Home/NewsShow/18126948/lar/-1/,,,0;0,0,-,-,-,0;0,0;0,0;0/True</v>
      </c>
    </row>
    <row r="272" spans="2:11" x14ac:dyDescent="0.25">
      <c r="B272" s="1" t="s">
        <v>1829</v>
      </c>
      <c r="C272" s="1" t="s">
        <v>1830</v>
      </c>
      <c r="D272" s="1" t="s">
        <v>1831</v>
      </c>
      <c r="E272" s="1" t="s">
        <v>1832</v>
      </c>
      <c r="F272" s="6" t="str">
        <f t="shared" si="18"/>
        <v>https://lawdoo.com/Home/NewsShow/18505685/lar/-1/,,,0;0,0,-,-,-,0;0,0;0,0;0/True</v>
      </c>
      <c r="G272" s="2" t="s">
        <v>1833</v>
      </c>
      <c r="H272" s="2" t="s">
        <v>1834</v>
      </c>
      <c r="J272" s="2" t="s">
        <v>1835</v>
      </c>
      <c r="K272" s="6" t="str">
        <f t="shared" si="17"/>
        <v>https://lawdoo.com/Home/NewsShow/471943/lar/-1/,,,0;0,0,-,-,-,0;0,0;0,0;0/True</v>
      </c>
    </row>
    <row r="273" spans="2:11" x14ac:dyDescent="0.25">
      <c r="B273" s="1" t="s">
        <v>1836</v>
      </c>
      <c r="C273" s="1" t="s">
        <v>1837</v>
      </c>
      <c r="D273" s="1" t="s">
        <v>1838</v>
      </c>
      <c r="E273" s="1" t="s">
        <v>1839</v>
      </c>
      <c r="F273" s="6" t="str">
        <f t="shared" si="18"/>
        <v>https://lawdoo.com/Home/NewsShow/18504564/lar/-1/,,,0;0,0,-,-,-,0;0,0;0,0;0/True</v>
      </c>
      <c r="G273" s="2" t="s">
        <v>30</v>
      </c>
      <c r="H273" s="2" t="s">
        <v>31</v>
      </c>
      <c r="I273" s="2" t="s">
        <v>32</v>
      </c>
      <c r="J273" s="2" t="s">
        <v>33</v>
      </c>
      <c r="K273" s="6" t="str">
        <f t="shared" si="17"/>
        <v>https://lawdoo.com/Home/NewsShow/471396/lar/-1/,,,0;0,0,-,-,-,0;0,0;0,0;0/True</v>
      </c>
    </row>
    <row r="274" spans="2:11" x14ac:dyDescent="0.25">
      <c r="B274" s="1" t="s">
        <v>1836</v>
      </c>
      <c r="C274" s="1" t="s">
        <v>1837</v>
      </c>
      <c r="D274" s="1" t="s">
        <v>1838</v>
      </c>
      <c r="E274" s="1" t="s">
        <v>1839</v>
      </c>
      <c r="F274" s="6" t="str">
        <f t="shared" si="18"/>
        <v>https://lawdoo.com/Home/NewsShow/18504564/lar/-1/,,,0;0,0,-,-,-,0;0,0;0,0;0/True</v>
      </c>
      <c r="G274" s="2" t="s">
        <v>34</v>
      </c>
      <c r="H274" s="2" t="s">
        <v>35</v>
      </c>
      <c r="J274" s="2" t="s">
        <v>36</v>
      </c>
      <c r="K274" s="6" t="str">
        <f t="shared" si="17"/>
        <v>https://lawdoo.com/Home/NewsShow/23123668/lar/-1/,,,0;0,0,-,-,-,0;0,0;0,0;0/True</v>
      </c>
    </row>
    <row r="275" spans="2:11" x14ac:dyDescent="0.25">
      <c r="B275" s="1" t="s">
        <v>1840</v>
      </c>
      <c r="C275" s="1" t="s">
        <v>1841</v>
      </c>
      <c r="D275" s="1" t="s">
        <v>1842</v>
      </c>
      <c r="E275" s="1" t="s">
        <v>1843</v>
      </c>
      <c r="F275" s="6" t="str">
        <f t="shared" si="18"/>
        <v>https://lawdoo.com/Home/NewsShow/18947752/lar/-1/,,,0;0,0,-,-,-,0;0,0;0,0;0/True</v>
      </c>
      <c r="G275" s="2" t="s">
        <v>1844</v>
      </c>
      <c r="H275" s="2" t="s">
        <v>1841</v>
      </c>
      <c r="J275" s="2" t="s">
        <v>1845</v>
      </c>
      <c r="K275" s="6" t="str">
        <f t="shared" si="17"/>
        <v>https://lawdoo.com/Home/NewsShow/18947527/lar/-1/,,,0;0,0,-,-,-,0;0,0;0,0;0/True</v>
      </c>
    </row>
    <row r="276" spans="2:11" x14ac:dyDescent="0.25">
      <c r="B276" s="1" t="s">
        <v>1846</v>
      </c>
      <c r="C276" s="1" t="s">
        <v>1847</v>
      </c>
      <c r="D276" s="1" t="s">
        <v>1848</v>
      </c>
      <c r="E276" s="1" t="s">
        <v>1849</v>
      </c>
      <c r="F276" s="6" t="str">
        <f t="shared" si="18"/>
        <v>https://lawdoo.com/Home/NewsShow/18757791/lar/-1/,,,0;0,0,-,-,-,0;0,0;0,0;0/True</v>
      </c>
      <c r="G276" s="2" t="s">
        <v>1850</v>
      </c>
      <c r="H276" s="2" t="s">
        <v>1847</v>
      </c>
      <c r="I276" s="2" t="s">
        <v>1851</v>
      </c>
      <c r="J276" s="2" t="s">
        <v>1852</v>
      </c>
      <c r="K276" s="6" t="str">
        <f>HYPERLINK(J276)</f>
        <v>https://lawdoo.com/Home/NewsShow/18164918/lar/-1/,,,0;0,0,-,-,-,0;0,0;0,0;0/True</v>
      </c>
    </row>
    <row r="277" spans="2:11" x14ac:dyDescent="0.25">
      <c r="B277" s="1" t="s">
        <v>1853</v>
      </c>
      <c r="C277" s="1" t="s">
        <v>1854</v>
      </c>
      <c r="D277" s="1" t="s">
        <v>1855</v>
      </c>
      <c r="E277" s="1" t="s">
        <v>1856</v>
      </c>
      <c r="F277" s="6" t="str">
        <f t="shared" si="18"/>
        <v>https://lawdoo.com/Home/NewsShow/19483076/lar/-1/,,,0;0,0,-,-,-,0;0,0;0,0;0/True</v>
      </c>
      <c r="G277" s="2" t="s">
        <v>1857</v>
      </c>
      <c r="H277" s="2" t="s">
        <v>1854</v>
      </c>
      <c r="J277" s="2" t="s">
        <v>1858</v>
      </c>
      <c r="K277" s="6" t="str">
        <f>HYPERLINK(J277)</f>
        <v>https://lawdoo.com/Home/NewsShow/18956876/lar/-1/,,,0;0,0,-,-,-,0;0,0;0,0;0/True</v>
      </c>
    </row>
    <row r="278" spans="2:11" x14ac:dyDescent="0.25">
      <c r="B278" s="1" t="s">
        <v>1859</v>
      </c>
      <c r="C278" s="1" t="s">
        <v>1860</v>
      </c>
      <c r="D278" s="1" t="s">
        <v>1861</v>
      </c>
      <c r="E278" s="1" t="s">
        <v>1862</v>
      </c>
      <c r="F278" s="6" t="str">
        <f t="shared" si="18"/>
        <v>https://lawdoo.com/Home/NewsShow/18820590/lar/-1/,,,0;0,0,-,-,-,0;0,0;0,0;0/True</v>
      </c>
      <c r="G278" s="2" t="s">
        <v>1863</v>
      </c>
      <c r="H278" s="2" t="s">
        <v>1864</v>
      </c>
      <c r="J278" s="2" t="s">
        <v>1865</v>
      </c>
      <c r="K278" s="6" t="str">
        <f>HYPERLINK(J278)</f>
        <v>https://lawdoo.com/Home/NewsShow/17860251/lar/-1/,,,0;0,0,-,-,-,0;0,0;0,0;0/True</v>
      </c>
    </row>
    <row r="279" spans="2:11" x14ac:dyDescent="0.25">
      <c r="B279" s="1" t="s">
        <v>1866</v>
      </c>
      <c r="C279" s="1" t="s">
        <v>1867</v>
      </c>
      <c r="D279" s="1" t="s">
        <v>1868</v>
      </c>
      <c r="E279" s="1" t="s">
        <v>1869</v>
      </c>
      <c r="F279" s="6" t="str">
        <f t="shared" si="18"/>
        <v>https://lawdoo.com/Home/NewsShow/18907677/lar/-1/,,,0;0,0,-,-,-,0;0,0;0,0;0/True</v>
      </c>
      <c r="G279" s="2" t="s">
        <v>1870</v>
      </c>
      <c r="H279" s="2" t="s">
        <v>1871</v>
      </c>
      <c r="J279" s="2" t="s">
        <v>1872</v>
      </c>
      <c r="K279" s="6" t="str">
        <f>HYPERLINK(J279)</f>
        <v>https://lawdoo.com/Home/NewsShow/18905155/lar/-1/,,,0;0,0,-,-,-,0;0,0;0,0;0/True</v>
      </c>
    </row>
    <row r="280" spans="2:11" x14ac:dyDescent="0.25">
      <c r="B280" s="1" t="s">
        <v>1873</v>
      </c>
      <c r="C280" s="1" t="s">
        <v>1874</v>
      </c>
      <c r="D280" s="1" t="s">
        <v>1875</v>
      </c>
      <c r="E280" s="1" t="s">
        <v>1876</v>
      </c>
      <c r="F280" s="6" t="str">
        <f t="shared" ref="F280:F306" si="19">HYPERLINK(E280)</f>
        <v>https://lawdoo.com/Home/NewsShow/18656242/lar/-1/,,,0;0,0,-,-,-,0;0,0;0,0;0/True</v>
      </c>
      <c r="G280" s="2" t="s">
        <v>1877</v>
      </c>
      <c r="H280" s="2" t="s">
        <v>1878</v>
      </c>
      <c r="J280" s="2" t="s">
        <v>1879</v>
      </c>
      <c r="K280" s="6" t="str">
        <f t="shared" ref="K280:K306" si="20">HYPERLINK(J280)</f>
        <v>https://lawdoo.com/Home/NewsShow/18660661/lar/-1/,,,0;0,0,-,-,-,0;0,0;0,0;0/True</v>
      </c>
    </row>
    <row r="281" spans="2:11" x14ac:dyDescent="0.25">
      <c r="B281" s="1" t="s">
        <v>1880</v>
      </c>
      <c r="C281" s="1" t="s">
        <v>1881</v>
      </c>
      <c r="D281" s="1" t="s">
        <v>1882</v>
      </c>
      <c r="E281" s="1" t="s">
        <v>1883</v>
      </c>
      <c r="F281" s="6" t="str">
        <f t="shared" si="19"/>
        <v>https://lawdoo.com/Home/NewsShow/19447461/lar/-1/,,,0;0,0,-,-,-,0;0,0;0,0;0/True</v>
      </c>
      <c r="G281" s="2" t="s">
        <v>1884</v>
      </c>
      <c r="H281" s="2" t="s">
        <v>1881</v>
      </c>
      <c r="J281" s="2" t="s">
        <v>1885</v>
      </c>
      <c r="K281" s="6" t="str">
        <f t="shared" si="20"/>
        <v>https://lawdoo.com/Home/NewsShow/18261240/lar/-1/,,,0;0,0,-,-,-,0;0,0;0,0;0/True</v>
      </c>
    </row>
    <row r="282" spans="2:11" x14ac:dyDescent="0.25">
      <c r="B282" s="1" t="s">
        <v>1886</v>
      </c>
      <c r="C282" s="1" t="s">
        <v>1887</v>
      </c>
      <c r="D282" s="1" t="s">
        <v>1888</v>
      </c>
      <c r="E282" s="1" t="s">
        <v>1889</v>
      </c>
      <c r="F282" s="6" t="str">
        <f t="shared" si="19"/>
        <v>https://lawdoo.com/Home/NewsShow/19453682/lar/-1/,,,0;0,0,-,-,-,0;0,0;0,0;0/True</v>
      </c>
      <c r="G282" s="2" t="s">
        <v>1890</v>
      </c>
      <c r="H282" s="2" t="s">
        <v>1887</v>
      </c>
      <c r="J282" s="2" t="s">
        <v>1891</v>
      </c>
      <c r="K282" s="6" t="str">
        <f t="shared" si="20"/>
        <v>https://lawdoo.com/Home/NewsShow/17818670/lar/-1/,,,0;0,0,-,-,-,0;0,0;0,0;0/True</v>
      </c>
    </row>
    <row r="283" spans="2:11" x14ac:dyDescent="0.25">
      <c r="B283" s="1" t="s">
        <v>1892</v>
      </c>
      <c r="C283" s="1" t="s">
        <v>1893</v>
      </c>
      <c r="D283" s="1" t="s">
        <v>1894</v>
      </c>
      <c r="E283" s="1" t="s">
        <v>1895</v>
      </c>
      <c r="F283" s="6" t="str">
        <f t="shared" si="19"/>
        <v>https://lawdoo.com/Home/NewsShow/19477723/lar/-1/,,,0;0,0,-,-,-,0;0,0;0,0;0/True</v>
      </c>
      <c r="G283" s="2" t="s">
        <v>1896</v>
      </c>
      <c r="H283" s="2" t="s">
        <v>1893</v>
      </c>
      <c r="J283" s="2" t="s">
        <v>1897</v>
      </c>
      <c r="K283" s="6" t="str">
        <f t="shared" si="20"/>
        <v>https://lawdoo.com/Home/NewsShow/17809579/lar/-1/,,,0;0,0,-,-,-,0;0,0;0,0;0/True</v>
      </c>
    </row>
    <row r="284" spans="2:11" x14ac:dyDescent="0.25">
      <c r="B284" s="1" t="s">
        <v>1898</v>
      </c>
      <c r="C284" s="1" t="s">
        <v>1899</v>
      </c>
      <c r="D284" s="1" t="s">
        <v>1900</v>
      </c>
      <c r="E284" s="1" t="s">
        <v>1901</v>
      </c>
      <c r="F284" s="6" t="str">
        <f t="shared" si="19"/>
        <v>https://lawdoo.com/Home/NewsShow/18505382/lar/-1/,,,0;0,0,-,-,-,0;0,0;0,0;0/True</v>
      </c>
      <c r="G284" s="2" t="s">
        <v>1902</v>
      </c>
      <c r="H284" s="2" t="s">
        <v>1903</v>
      </c>
      <c r="I284" s="2" t="s">
        <v>1904</v>
      </c>
      <c r="J284" s="2" t="s">
        <v>1905</v>
      </c>
      <c r="K284" s="6" t="str">
        <f t="shared" si="20"/>
        <v>https://lawdoo.com/Home/NewsShow/470126/lar/-1/,,,0;0,0,-,-,-,0;0,0;0,0;0/True</v>
      </c>
    </row>
    <row r="285" spans="2:11" x14ac:dyDescent="0.25">
      <c r="B285" s="1" t="s">
        <v>1906</v>
      </c>
      <c r="C285" s="1" t="s">
        <v>1907</v>
      </c>
      <c r="D285" s="1" t="s">
        <v>1908</v>
      </c>
      <c r="E285" s="1" t="s">
        <v>1909</v>
      </c>
      <c r="F285" s="6" t="str">
        <f t="shared" si="19"/>
        <v>https://lawdoo.com/Home/NewsShow/18690397/lar/-1/,,,0;0,0,-,-,-,0;0,0;0,0;0/True</v>
      </c>
      <c r="G285" s="2" t="s">
        <v>1737</v>
      </c>
      <c r="H285" s="2" t="s">
        <v>1738</v>
      </c>
      <c r="J285" s="2" t="s">
        <v>1739</v>
      </c>
      <c r="K285" s="6" t="str">
        <f t="shared" si="20"/>
        <v>https://lawdoo.com/Home/NewsShow/20661692/lar/-1/,,,0;0,0,-,-,-,0;0,0;0,0;0/True</v>
      </c>
    </row>
    <row r="286" spans="2:11" x14ac:dyDescent="0.25">
      <c r="B286" s="1" t="s">
        <v>1910</v>
      </c>
      <c r="C286" s="1" t="s">
        <v>1911</v>
      </c>
      <c r="D286" s="1" t="s">
        <v>1912</v>
      </c>
      <c r="E286" s="1" t="s">
        <v>1913</v>
      </c>
      <c r="F286" s="6" t="str">
        <f t="shared" si="19"/>
        <v>https://lawdoo.com/Home/NewsShow/18503977/lar/-1/,,,0;0,0,-,-,-,0;0,0;0,0;0/True</v>
      </c>
      <c r="G286" s="2" t="s">
        <v>1914</v>
      </c>
      <c r="H286" s="2" t="s">
        <v>1915</v>
      </c>
      <c r="J286" s="2" t="s">
        <v>1916</v>
      </c>
      <c r="K286" s="6" t="str">
        <f t="shared" si="20"/>
        <v>https://lawdoo.com/Home/NewsShow/18673159/lar/-1/,,,0;0,0,-,-,-,0;0,0;0,0;0/True</v>
      </c>
    </row>
    <row r="287" spans="2:11" x14ac:dyDescent="0.25">
      <c r="B287" s="1" t="s">
        <v>1917</v>
      </c>
      <c r="C287" s="1" t="s">
        <v>1918</v>
      </c>
      <c r="D287" s="1" t="s">
        <v>1919</v>
      </c>
      <c r="E287" s="1" t="s">
        <v>1920</v>
      </c>
      <c r="F287" s="6" t="str">
        <f t="shared" si="19"/>
        <v>https://lawdoo.com/Home/NewsShow/18756834/lar/-1/,,,0;0,0,-,-,-,0;0,0;0,0;0/True</v>
      </c>
      <c r="G287" s="2" t="s">
        <v>1921</v>
      </c>
      <c r="H287" s="2" t="s">
        <v>1918</v>
      </c>
      <c r="I287" s="2" t="s">
        <v>1922</v>
      </c>
      <c r="J287" s="2" t="s">
        <v>1923</v>
      </c>
      <c r="K287" s="6" t="str">
        <f t="shared" si="20"/>
        <v>https://lawdoo.com/Home/NewsShow/18079016/lar/-1/,,,0;0,0,-,-,-,0;0,0;0,0;0/True</v>
      </c>
    </row>
    <row r="288" spans="2:11" x14ac:dyDescent="0.25">
      <c r="B288" s="1" t="s">
        <v>1924</v>
      </c>
      <c r="C288" s="1" t="s">
        <v>1925</v>
      </c>
      <c r="D288" s="1" t="s">
        <v>1926</v>
      </c>
      <c r="E288" s="1" t="s">
        <v>1927</v>
      </c>
      <c r="F288" s="6" t="str">
        <f t="shared" si="19"/>
        <v>https://lawdoo.com/Home/NewsShow/19395476/lar/-1/,,,0;0,0,-,-,-,0;0,0;0,0;0/True</v>
      </c>
      <c r="G288" s="2" t="s">
        <v>1928</v>
      </c>
      <c r="H288" s="2" t="s">
        <v>1929</v>
      </c>
      <c r="J288" s="2" t="s">
        <v>1930</v>
      </c>
      <c r="K288" s="6" t="str">
        <f t="shared" si="20"/>
        <v>https://lawdoo.com/Home/NewsShow/21737924/lar/-1/,,,0;0,0,-,-,-,0;0,0;0,0;0/True</v>
      </c>
    </row>
    <row r="289" spans="2:11" x14ac:dyDescent="0.25">
      <c r="B289" s="1" t="s">
        <v>1931</v>
      </c>
      <c r="C289" s="1" t="s">
        <v>1932</v>
      </c>
      <c r="D289" s="1" t="s">
        <v>1933</v>
      </c>
      <c r="E289" s="1" t="s">
        <v>1934</v>
      </c>
      <c r="F289" s="6" t="str">
        <f t="shared" si="19"/>
        <v>https://lawdoo.com/Home/NewsShow/18951083/lar/-1/,,,0;0,0,-,-,-,0;0,0;0,0;0/True</v>
      </c>
      <c r="G289" s="2" t="s">
        <v>1935</v>
      </c>
      <c r="H289" s="2" t="s">
        <v>1936</v>
      </c>
      <c r="J289" s="2" t="s">
        <v>1937</v>
      </c>
      <c r="K289" s="6" t="str">
        <f t="shared" si="20"/>
        <v>https://lawdoo.com/Home/NewsShow/18952524/lar/-1/,,,0;0,0,-,-,-,0;0,0;0,0;0/True</v>
      </c>
    </row>
    <row r="290" spans="2:11" x14ac:dyDescent="0.25">
      <c r="B290" s="1" t="s">
        <v>1938</v>
      </c>
      <c r="C290" s="1" t="s">
        <v>1939</v>
      </c>
      <c r="D290" s="1" t="s">
        <v>1940</v>
      </c>
      <c r="E290" s="1" t="s">
        <v>1941</v>
      </c>
      <c r="F290" s="6" t="str">
        <f t="shared" si="19"/>
        <v>https://lawdoo.com/Home/NewsShow/18756647/lar/-1/,,,0;0,0,-,-,-,0;0,0;0,0;0/True</v>
      </c>
      <c r="G290" s="2" t="s">
        <v>1942</v>
      </c>
      <c r="H290" s="2" t="s">
        <v>1939</v>
      </c>
      <c r="I290" s="2" t="s">
        <v>1943</v>
      </c>
      <c r="J290" s="2" t="s">
        <v>1944</v>
      </c>
      <c r="K290" s="6" t="str">
        <f t="shared" si="20"/>
        <v>https://lawdoo.com/Home/NewsShow/18124583/lar/-1/,,,0;0,0,-,-,-,0;0,0;0,0;0/True</v>
      </c>
    </row>
    <row r="291" spans="2:11" x14ac:dyDescent="0.25">
      <c r="B291" s="1" t="s">
        <v>1945</v>
      </c>
      <c r="C291" s="1" t="s">
        <v>1946</v>
      </c>
      <c r="D291" s="1" t="s">
        <v>1947</v>
      </c>
      <c r="E291" s="1" t="s">
        <v>1948</v>
      </c>
      <c r="F291" s="6" t="str">
        <f t="shared" si="19"/>
        <v>https://lawdoo.com/Home/NewsShow/17884987/lar/-1/,,,0;0,0,-,-,-,0;0,0;0,0;0/True</v>
      </c>
      <c r="G291" s="2" t="s">
        <v>1949</v>
      </c>
      <c r="H291" s="2" t="s">
        <v>1950</v>
      </c>
      <c r="J291" s="2" t="s">
        <v>1951</v>
      </c>
      <c r="K291" s="6" t="str">
        <f t="shared" si="20"/>
        <v>https://lawdoo.com/Home/NewsShow/18985193/lar/-1/,,,0;0,0,-,-,-,0;0,0;0,0;0/True</v>
      </c>
    </row>
    <row r="292" spans="2:11" x14ac:dyDescent="0.25">
      <c r="B292" s="1" t="s">
        <v>1952</v>
      </c>
      <c r="C292" s="1" t="s">
        <v>1953</v>
      </c>
      <c r="D292" s="1" t="s">
        <v>1954</v>
      </c>
      <c r="E292" s="1" t="s">
        <v>1955</v>
      </c>
      <c r="F292" s="6" t="str">
        <f t="shared" si="19"/>
        <v>https://lawdoo.com/Home/NewsShow/17885022/lar/-1/,,,0;0,0,-,-,-,0;0,0;0,0;0/True</v>
      </c>
      <c r="G292" s="2" t="s">
        <v>1956</v>
      </c>
      <c r="H292" s="2" t="s">
        <v>1957</v>
      </c>
      <c r="I292" s="2" t="s">
        <v>1958</v>
      </c>
      <c r="J292" s="2" t="s">
        <v>1959</v>
      </c>
      <c r="K292" s="6" t="str">
        <f t="shared" si="20"/>
        <v>https://lawdoo.com/Home/NewsShow/20740403/lar/-1/,,,0;0,0,-,-,-,0;0,0;0,0;0/True</v>
      </c>
    </row>
    <row r="293" spans="2:11" x14ac:dyDescent="0.25">
      <c r="B293" s="1" t="s">
        <v>1960</v>
      </c>
      <c r="C293" s="1" t="s">
        <v>1961</v>
      </c>
      <c r="D293" s="1" t="s">
        <v>1962</v>
      </c>
      <c r="E293" s="1" t="s">
        <v>1963</v>
      </c>
      <c r="F293" s="6" t="str">
        <f t="shared" si="19"/>
        <v>https://lawdoo.com/Home/NewsShow/18136259/lar/-1/,,,0;0,0,-,-,-,0;0,0;0,0;0/True</v>
      </c>
      <c r="G293" s="2" t="s">
        <v>1964</v>
      </c>
      <c r="H293" s="2" t="s">
        <v>1961</v>
      </c>
      <c r="I293" s="2" t="s">
        <v>1965</v>
      </c>
      <c r="J293" s="2" t="s">
        <v>1966</v>
      </c>
      <c r="K293" s="6" t="str">
        <f t="shared" si="20"/>
        <v>https://lawdoo.com/Home/NewsShow/19169870/lar/-1/,,,0;0,0,-,-,-,0;0,0;0,0;0/True</v>
      </c>
    </row>
    <row r="294" spans="2:11" x14ac:dyDescent="0.25">
      <c r="B294" s="1" t="s">
        <v>1967</v>
      </c>
      <c r="C294" s="1" t="s">
        <v>1968</v>
      </c>
      <c r="D294" s="1" t="s">
        <v>1969</v>
      </c>
      <c r="E294" s="1" t="s">
        <v>1970</v>
      </c>
      <c r="F294" s="6" t="str">
        <f t="shared" si="19"/>
        <v>https://lawdoo.com/Home/NewsShow/18081334/lar/-1/,,,0;0,0,-,-,-,0;0,0;0,0;0/True</v>
      </c>
      <c r="G294" s="2" t="s">
        <v>1971</v>
      </c>
      <c r="H294" s="2" t="s">
        <v>1968</v>
      </c>
      <c r="I294" s="2" t="s">
        <v>1972</v>
      </c>
      <c r="J294" s="2" t="s">
        <v>1973</v>
      </c>
      <c r="K294" s="6" t="str">
        <f t="shared" si="20"/>
        <v>https://lawdoo.com/Home/NewsShow/19169872/lar/-1/,,,0;0,0,-,-,-,0;0,0;0,0;0/True</v>
      </c>
    </row>
    <row r="295" spans="2:11" x14ac:dyDescent="0.25">
      <c r="B295" s="1" t="s">
        <v>1974</v>
      </c>
      <c r="C295" s="1" t="s">
        <v>1975</v>
      </c>
      <c r="D295" s="1" t="s">
        <v>1976</v>
      </c>
      <c r="E295" s="1" t="s">
        <v>1977</v>
      </c>
      <c r="F295" s="6" t="str">
        <f t="shared" si="19"/>
        <v>https://lawdoo.com/Home/NewsShow/18147465/lar/-1/,,,0;0,0,-,-,-,0;0,0;0,0;0/True</v>
      </c>
      <c r="G295" s="2" t="s">
        <v>1978</v>
      </c>
      <c r="H295" s="2" t="s">
        <v>1975</v>
      </c>
      <c r="I295" s="2" t="s">
        <v>1979</v>
      </c>
      <c r="J295" s="2" t="s">
        <v>1980</v>
      </c>
      <c r="K295" s="6" t="str">
        <f t="shared" si="20"/>
        <v>https://lawdoo.com/Home/NewsShow/19169925/lar/-1/,,,0;0,0,-,-,-,0;0,0;0,0;0/True</v>
      </c>
    </row>
    <row r="296" spans="2:11" x14ac:dyDescent="0.25">
      <c r="B296" s="1" t="s">
        <v>1981</v>
      </c>
      <c r="C296" s="1" t="s">
        <v>1982</v>
      </c>
      <c r="D296" s="1" t="s">
        <v>1983</v>
      </c>
      <c r="E296" s="1" t="s">
        <v>1984</v>
      </c>
      <c r="F296" s="6" t="str">
        <f t="shared" si="19"/>
        <v>https://lawdoo.com/Home/NewsShow/18131455/lar/-1/,,,0;0,0,-,-,-,0;0,0;0,0;0/True</v>
      </c>
      <c r="G296" s="2" t="s">
        <v>1985</v>
      </c>
      <c r="H296" s="2" t="s">
        <v>1982</v>
      </c>
      <c r="I296" s="2" t="s">
        <v>1986</v>
      </c>
      <c r="J296" s="2" t="s">
        <v>1987</v>
      </c>
      <c r="K296" s="6" t="str">
        <f t="shared" si="20"/>
        <v>https://lawdoo.com/Home/NewsShow/19169928/lar/-1/,,,0;0,0,-,-,-,0;0,0;0,0;0/True</v>
      </c>
    </row>
    <row r="297" spans="2:11" x14ac:dyDescent="0.25">
      <c r="B297" s="1" t="s">
        <v>1988</v>
      </c>
      <c r="C297" s="1" t="s">
        <v>1989</v>
      </c>
      <c r="D297" s="1" t="s">
        <v>1990</v>
      </c>
      <c r="E297" s="1" t="s">
        <v>1991</v>
      </c>
      <c r="F297" s="6" t="str">
        <f t="shared" si="19"/>
        <v>https://lawdoo.com/Home/NewsShow/18124512/lar/-1/,,,0;0,0,-,-,-,0;0,0;0,0;0/True</v>
      </c>
      <c r="G297" s="2" t="s">
        <v>1992</v>
      </c>
      <c r="H297" s="2" t="s">
        <v>1989</v>
      </c>
      <c r="I297" s="2" t="s">
        <v>1993</v>
      </c>
      <c r="J297" s="2" t="s">
        <v>1994</v>
      </c>
      <c r="K297" s="6" t="str">
        <f t="shared" si="20"/>
        <v>https://lawdoo.com/Home/NewsShow/19168854/lar/-1/,,,0;0,0,-,-,-,0;0,0;0,0;0/True</v>
      </c>
    </row>
    <row r="298" spans="2:11" x14ac:dyDescent="0.25">
      <c r="B298" s="1" t="s">
        <v>1995</v>
      </c>
      <c r="C298" s="1" t="s">
        <v>1996</v>
      </c>
      <c r="D298" s="1" t="s">
        <v>1997</v>
      </c>
      <c r="E298" s="1" t="s">
        <v>1998</v>
      </c>
      <c r="F298" s="6" t="str">
        <f t="shared" si="19"/>
        <v>https://lawdoo.com/Home/NewsShow/18116951/lar/-1/,,,0;0,0,-,-,-,0;0,0;0,0;0/True</v>
      </c>
      <c r="G298" s="2" t="s">
        <v>1999</v>
      </c>
      <c r="H298" s="2" t="s">
        <v>1996</v>
      </c>
      <c r="I298" s="2" t="s">
        <v>2000</v>
      </c>
      <c r="J298" s="2" t="s">
        <v>2001</v>
      </c>
      <c r="K298" s="6" t="str">
        <f t="shared" si="20"/>
        <v>https://lawdoo.com/Home/NewsShow/19168857/lar/-1/,,,0;0,0,-,-,-,0;0,0;0,0;0/True</v>
      </c>
    </row>
    <row r="299" spans="2:11" x14ac:dyDescent="0.25">
      <c r="B299" s="1" t="s">
        <v>2002</v>
      </c>
      <c r="C299" s="1" t="s">
        <v>2003</v>
      </c>
      <c r="D299" s="1" t="s">
        <v>2004</v>
      </c>
      <c r="E299" s="1" t="s">
        <v>2005</v>
      </c>
      <c r="F299" s="6" t="str">
        <f t="shared" si="19"/>
        <v>https://lawdoo.com/Home/NewsShow/18157899/lar/-1/,,,0;0,0,-,-,-,0;0,0;0,0;0/True</v>
      </c>
      <c r="G299" s="2" t="s">
        <v>2006</v>
      </c>
      <c r="H299" s="2" t="s">
        <v>2003</v>
      </c>
      <c r="I299" s="2" t="s">
        <v>2007</v>
      </c>
      <c r="J299" s="2" t="s">
        <v>2008</v>
      </c>
      <c r="K299" s="6" t="str">
        <f t="shared" si="20"/>
        <v>https://lawdoo.com/Home/NewsShow/19169931/lar/-1/,,,0;0,0,-,-,-,0;0,0;0,0;0/True</v>
      </c>
    </row>
    <row r="300" spans="2:11" x14ac:dyDescent="0.25">
      <c r="B300" s="1" t="s">
        <v>2009</v>
      </c>
      <c r="C300" s="1" t="s">
        <v>2010</v>
      </c>
      <c r="D300" s="1" t="s">
        <v>2011</v>
      </c>
      <c r="E300" s="1" t="s">
        <v>2012</v>
      </c>
      <c r="F300" s="6" t="str">
        <f t="shared" si="19"/>
        <v>https://lawdoo.com/Home/NewsShow/18161891/lar/-1/,,,0;0,0,-,-,-,0;0,0;0,0;0/True</v>
      </c>
      <c r="G300" s="2" t="s">
        <v>2013</v>
      </c>
      <c r="H300" s="2" t="s">
        <v>2010</v>
      </c>
      <c r="I300" s="2" t="s">
        <v>2014</v>
      </c>
      <c r="J300" s="2" t="s">
        <v>2015</v>
      </c>
      <c r="K300" s="6" t="str">
        <f t="shared" si="20"/>
        <v>https://lawdoo.com/Home/NewsShow/19169933/lar/-1/,,,0;0,0,-,-,-,0;0,0;0,0;0/True</v>
      </c>
    </row>
    <row r="301" spans="2:11" x14ac:dyDescent="0.25">
      <c r="B301" s="1" t="s">
        <v>2016</v>
      </c>
      <c r="C301" s="1" t="s">
        <v>2017</v>
      </c>
      <c r="D301" s="1" t="s">
        <v>2018</v>
      </c>
      <c r="E301" s="1" t="s">
        <v>2019</v>
      </c>
      <c r="F301" s="6" t="str">
        <f t="shared" si="19"/>
        <v>https://lawdoo.com/Home/NewsShow/18511021/lar/-1/,,,0;0,0,-,-,-,0;0,0;0,0;0/True</v>
      </c>
      <c r="G301" s="2" t="s">
        <v>2020</v>
      </c>
      <c r="H301" s="2" t="s">
        <v>2021</v>
      </c>
      <c r="I301" s="2" t="s">
        <v>2018</v>
      </c>
      <c r="J301" s="2" t="s">
        <v>2022</v>
      </c>
      <c r="K301" s="6" t="str">
        <f t="shared" si="20"/>
        <v>https://lawdoo.com/Home/NewsShow/17885964/lar/-1/,,,0;0,0,-,-,-,0;0,0;0,0;0/True</v>
      </c>
    </row>
    <row r="302" spans="2:11" x14ac:dyDescent="0.25">
      <c r="B302" s="1" t="s">
        <v>2023</v>
      </c>
      <c r="C302" s="1" t="s">
        <v>2024</v>
      </c>
      <c r="E302" s="1" t="s">
        <v>2025</v>
      </c>
      <c r="F302" s="6" t="str">
        <f t="shared" si="19"/>
        <v>https://lawdoo.com/Home/NewsShow/19006583/lar/-1/,,,0;0,0,-,-,-,0;0,0;0,0;0/True</v>
      </c>
      <c r="G302" s="2" t="s">
        <v>2026</v>
      </c>
      <c r="H302" s="2" t="s">
        <v>2027</v>
      </c>
      <c r="J302" s="2" t="s">
        <v>2028</v>
      </c>
      <c r="K302" s="6" t="str">
        <f t="shared" si="20"/>
        <v>https://lawdoo.com/Home/NewsShow/17987920/lar/-1/,,,0;0,0,-,-,-,0;0,0;0,0;0/True</v>
      </c>
    </row>
    <row r="303" spans="2:11" x14ac:dyDescent="0.25">
      <c r="B303" s="1" t="s">
        <v>2029</v>
      </c>
      <c r="C303" s="1" t="s">
        <v>2030</v>
      </c>
      <c r="E303" s="1" t="s">
        <v>2031</v>
      </c>
      <c r="F303" s="6" t="str">
        <f t="shared" si="19"/>
        <v>https://lawdoo.com/Home/NewsShow/19039015/lar/-1/,,,0;0,0,-,-,-,0;0,0;0,0;0/True</v>
      </c>
      <c r="G303" s="2" t="s">
        <v>2032</v>
      </c>
      <c r="H303" s="2" t="s">
        <v>2033</v>
      </c>
      <c r="J303" s="2" t="s">
        <v>2034</v>
      </c>
      <c r="K303" s="6" t="str">
        <f t="shared" si="20"/>
        <v>https://lawdoo.com/Home/NewsShow/19033798/lar/-1/,,,0;0,0,-,-,-,0;0,0;0,0;0/True</v>
      </c>
    </row>
    <row r="304" spans="2:11" x14ac:dyDescent="0.25">
      <c r="B304" s="1" t="s">
        <v>2035</v>
      </c>
      <c r="C304" s="1" t="s">
        <v>2036</v>
      </c>
      <c r="E304" s="1" t="s">
        <v>2037</v>
      </c>
      <c r="F304" s="6" t="str">
        <f t="shared" si="19"/>
        <v>https://lawdoo.com/Home/NewsShow/18767977/lar/-1/,,,0;0,0,-,-,-,0;0,0;0,0;0/True</v>
      </c>
      <c r="G304" s="2" t="s">
        <v>2038</v>
      </c>
      <c r="H304" s="2" t="s">
        <v>2039</v>
      </c>
      <c r="J304" s="2" t="s">
        <v>2040</v>
      </c>
      <c r="K304" s="6" t="str">
        <f t="shared" si="20"/>
        <v>https://lawdoo.com/Home/NewsShow/18767662/lar/-1/,,,0;0,0,-,-,-,0;0,0;0,0;0/True</v>
      </c>
    </row>
    <row r="305" spans="2:11" x14ac:dyDescent="0.25">
      <c r="B305" s="1" t="s">
        <v>2041</v>
      </c>
      <c r="C305" s="1" t="s">
        <v>2042</v>
      </c>
      <c r="D305" s="1" t="s">
        <v>2043</v>
      </c>
      <c r="E305" s="1" t="s">
        <v>2044</v>
      </c>
      <c r="F305" s="6" t="str">
        <f t="shared" si="19"/>
        <v>https://lawdoo.com/Home/NewsShow/18747343/lar/-1/,,,0;0,0,-,-,-,0;0,0;0,0;0/True</v>
      </c>
      <c r="G305" s="2" t="s">
        <v>2045</v>
      </c>
      <c r="H305" s="2" t="s">
        <v>2046</v>
      </c>
      <c r="I305" s="2" t="s">
        <v>2047</v>
      </c>
      <c r="J305" s="2" t="s">
        <v>2048</v>
      </c>
      <c r="K305" s="6" t="str">
        <f t="shared" si="20"/>
        <v>https://lawdoo.com/Home/NewsShow/17816356/lar/-1/,,,0;0,0,-,-,-,0;0,0;0,0;0/True</v>
      </c>
    </row>
    <row r="306" spans="2:11" x14ac:dyDescent="0.25">
      <c r="B306" s="1" t="s">
        <v>2049</v>
      </c>
      <c r="C306" s="1" t="s">
        <v>2050</v>
      </c>
      <c r="E306" s="1" t="s">
        <v>2051</v>
      </c>
      <c r="F306" s="6" t="str">
        <f t="shared" si="19"/>
        <v>https://lawdoo.com/Home/NewsShow/18859674/lar/-1/,,,0;0,0,-,-,-,0;0,0;0,0;0/True</v>
      </c>
      <c r="G306" s="2" t="s">
        <v>2052</v>
      </c>
      <c r="H306" s="2" t="s">
        <v>2050</v>
      </c>
      <c r="J306" s="2" t="s">
        <v>2053</v>
      </c>
      <c r="K306" s="6" t="str">
        <f t="shared" si="20"/>
        <v>https://lawdoo.com/Home/NewsShow/17972132/lar/-1/,,,0;0,0,-,-,-,0;0,0;0,0;0/True</v>
      </c>
    </row>
    <row r="307" spans="2:11" x14ac:dyDescent="0.25">
      <c r="B307" s="1" t="s">
        <v>2054</v>
      </c>
      <c r="C307" s="1" t="s">
        <v>2055</v>
      </c>
      <c r="E307" s="1" t="s">
        <v>2056</v>
      </c>
      <c r="F307" s="6" t="str">
        <f t="shared" ref="F307:F370" si="21">HYPERLINK(E307)</f>
        <v>https://lawdoo.com/Home/NewsShow/18859778/lar/-1/,,,0;0,0,-,-,-,0;0,0;0,0;0/True</v>
      </c>
      <c r="G307" s="2" t="s">
        <v>2057</v>
      </c>
      <c r="H307" s="2" t="s">
        <v>2055</v>
      </c>
      <c r="J307" s="2" t="s">
        <v>2058</v>
      </c>
      <c r="K307" s="6" t="str">
        <f t="shared" ref="K307:K370" si="22">HYPERLINK(J307)</f>
        <v>https://lawdoo.com/Home/NewsShow/17972140/lar/-1/,,,0;0,0,-,-,-,0;0,0;0,0;0/True</v>
      </c>
    </row>
    <row r="308" spans="2:11" x14ac:dyDescent="0.25">
      <c r="B308" s="1" t="s">
        <v>2059</v>
      </c>
      <c r="C308" s="1" t="s">
        <v>2060</v>
      </c>
      <c r="E308" s="1" t="s">
        <v>2061</v>
      </c>
      <c r="F308" s="6" t="str">
        <f t="shared" si="21"/>
        <v>https://lawdoo.com/Home/NewsShow/18858860/lar/-1/,,,0;0,0,-,-,-,0;0,0;0,0;0/True</v>
      </c>
      <c r="G308" s="2" t="s">
        <v>2062</v>
      </c>
      <c r="H308" s="2" t="s">
        <v>2060</v>
      </c>
      <c r="J308" s="2" t="s">
        <v>2063</v>
      </c>
      <c r="K308" s="6" t="str">
        <f t="shared" si="22"/>
        <v>https://lawdoo.com/Home/NewsShow/17971876/lar/-1/,,,0;0,0,-,-,-,0;0,0;0,0;0/True</v>
      </c>
    </row>
    <row r="309" spans="2:11" x14ac:dyDescent="0.25">
      <c r="B309" s="1" t="s">
        <v>2064</v>
      </c>
      <c r="C309" s="1" t="s">
        <v>2065</v>
      </c>
      <c r="E309" s="1" t="s">
        <v>2066</v>
      </c>
      <c r="F309" s="6" t="str">
        <f t="shared" si="21"/>
        <v>https://lawdoo.com/Home/NewsShow/18859214/lar/-1/,,,0;0,0,-,-,-,0;0,0;0,0;0/True</v>
      </c>
      <c r="G309" s="2" t="s">
        <v>2067</v>
      </c>
      <c r="H309" s="2" t="s">
        <v>2065</v>
      </c>
      <c r="J309" s="2" t="s">
        <v>2068</v>
      </c>
      <c r="K309" s="6" t="str">
        <f t="shared" si="22"/>
        <v>https://lawdoo.com/Home/NewsShow/17972083/lar/-1/,,,0;0,0,-,-,-,0;0,0;0,0;0/True</v>
      </c>
    </row>
    <row r="310" spans="2:11" x14ac:dyDescent="0.25">
      <c r="B310" s="1" t="s">
        <v>2069</v>
      </c>
      <c r="C310" s="1" t="s">
        <v>2070</v>
      </c>
      <c r="E310" s="1" t="s">
        <v>2071</v>
      </c>
      <c r="F310" s="6" t="str">
        <f t="shared" si="21"/>
        <v>https://lawdoo.com/Home/NewsShow/18859143/lar/-1/,,,0;0,0,-,-,-,0;0,0;0,0;0/True</v>
      </c>
      <c r="G310" s="2" t="s">
        <v>2072</v>
      </c>
      <c r="H310" s="2" t="s">
        <v>2070</v>
      </c>
      <c r="J310" s="2" t="s">
        <v>2073</v>
      </c>
      <c r="K310" s="6" t="str">
        <f t="shared" si="22"/>
        <v>https://lawdoo.com/Home/NewsShow/17971926/lar/-1/,,,0;0,0,-,-,-,0;0,0;0,0;0/True</v>
      </c>
    </row>
    <row r="311" spans="2:11" x14ac:dyDescent="0.25">
      <c r="B311" s="1" t="s">
        <v>2074</v>
      </c>
      <c r="C311" s="1" t="s">
        <v>2075</v>
      </c>
      <c r="E311" s="1" t="s">
        <v>2076</v>
      </c>
      <c r="F311" s="6" t="str">
        <f t="shared" si="21"/>
        <v>https://lawdoo.com/Home/NewsShow/18859529/lar/-1/,,,0;0,0,-,-,-,0;0,0;0,0;0/True</v>
      </c>
      <c r="G311" s="2" t="s">
        <v>2077</v>
      </c>
      <c r="H311" s="2" t="s">
        <v>2075</v>
      </c>
      <c r="J311" s="2" t="s">
        <v>2078</v>
      </c>
      <c r="K311" s="6" t="str">
        <f t="shared" si="22"/>
        <v>https://lawdoo.com/Home/NewsShow/17972105/lar/-1/,,,0;0,0,-,-,-,0;0,0;0,0;0/True</v>
      </c>
    </row>
    <row r="312" spans="2:11" x14ac:dyDescent="0.25">
      <c r="B312" s="1" t="s">
        <v>2079</v>
      </c>
      <c r="C312" s="1" t="s">
        <v>2080</v>
      </c>
      <c r="E312" s="1" t="s">
        <v>2081</v>
      </c>
      <c r="F312" s="6" t="str">
        <f t="shared" si="21"/>
        <v>https://lawdoo.com/Home/NewsShow/18859789/lar/-1/,,,0;0,0,-,-,-,0;0,0;0,0;0/True</v>
      </c>
      <c r="G312" s="2" t="s">
        <v>2082</v>
      </c>
      <c r="H312" s="2" t="s">
        <v>2080</v>
      </c>
      <c r="J312" s="2" t="s">
        <v>2083</v>
      </c>
      <c r="K312" s="6" t="str">
        <f t="shared" si="22"/>
        <v>https://lawdoo.com/Home/NewsShow/17971886/lar/-1/,,,0;0,0,-,-,-,0;0,0;0,0;0/True</v>
      </c>
    </row>
    <row r="313" spans="2:11" x14ac:dyDescent="0.25">
      <c r="B313" s="1" t="s">
        <v>2084</v>
      </c>
      <c r="C313" s="1" t="s">
        <v>2085</v>
      </c>
      <c r="E313" s="1" t="s">
        <v>2086</v>
      </c>
      <c r="F313" s="6" t="str">
        <f t="shared" si="21"/>
        <v>https://lawdoo.com/Home/NewsShow/18861940/lar/-1/,,,0;0,0,-,-,-,0;0,0;0,0;0/True</v>
      </c>
      <c r="G313" s="2" t="s">
        <v>2087</v>
      </c>
      <c r="H313" s="2" t="s">
        <v>2085</v>
      </c>
      <c r="J313" s="2" t="s">
        <v>2088</v>
      </c>
      <c r="K313" s="6" t="str">
        <f t="shared" si="22"/>
        <v>https://lawdoo.com/Home/NewsShow/17971921/lar/-1/,,,0;0,0,-,-,-,0;0,0;0,0;0/True</v>
      </c>
    </row>
    <row r="314" spans="2:11" x14ac:dyDescent="0.25">
      <c r="B314" s="1" t="s">
        <v>2089</v>
      </c>
      <c r="C314" s="1" t="s">
        <v>2090</v>
      </c>
      <c r="E314" s="1" t="s">
        <v>2091</v>
      </c>
      <c r="F314" s="6" t="str">
        <f t="shared" si="21"/>
        <v>https://lawdoo.com/Home/NewsShow/18860961/lar/-1/,,,0;0,0,-,-,-,0;0,0;0,0;0/True</v>
      </c>
      <c r="G314" s="2" t="s">
        <v>2092</v>
      </c>
      <c r="H314" s="2" t="s">
        <v>2090</v>
      </c>
      <c r="J314" s="2" t="s">
        <v>2093</v>
      </c>
      <c r="K314" s="6" t="str">
        <f t="shared" si="22"/>
        <v>https://lawdoo.com/Home/NewsShow/17971914/lar/-1/,,,0;0,0,-,-,-,0;0,0;0,0;0/True</v>
      </c>
    </row>
    <row r="315" spans="2:11" x14ac:dyDescent="0.25">
      <c r="B315" s="1" t="s">
        <v>2094</v>
      </c>
      <c r="C315" s="1" t="s">
        <v>2095</v>
      </c>
      <c r="E315" s="1" t="s">
        <v>2096</v>
      </c>
      <c r="F315" s="6" t="str">
        <f t="shared" si="21"/>
        <v>https://lawdoo.com/Home/NewsShow/18821687/lar/-1/,,,0;0,0,-,-,-,0;0,0;0,0;0/True</v>
      </c>
      <c r="G315" s="2" t="s">
        <v>2097</v>
      </c>
      <c r="H315" s="2" t="s">
        <v>2098</v>
      </c>
      <c r="J315" s="2" t="s">
        <v>2099</v>
      </c>
      <c r="K315" s="6" t="str">
        <f t="shared" si="22"/>
        <v>https://lawdoo.com/Home/NewsShow/17967838/lar/-1/,,,0;0,0,-,-,-,0;0,0;0,0;0/True</v>
      </c>
    </row>
    <row r="316" spans="2:11" x14ac:dyDescent="0.25">
      <c r="B316" s="1" t="s">
        <v>2100</v>
      </c>
      <c r="C316" s="1" t="s">
        <v>2101</v>
      </c>
      <c r="E316" s="1" t="s">
        <v>2102</v>
      </c>
      <c r="F316" s="6" t="str">
        <f t="shared" si="21"/>
        <v>https://lawdoo.com/Home/NewsShow/18846564/lar/-1/,,,0;0,0,-,-,-,0;0,0;0,0;0/True</v>
      </c>
      <c r="G316" s="2" t="s">
        <v>2103</v>
      </c>
      <c r="H316" s="2" t="s">
        <v>2101</v>
      </c>
      <c r="J316" s="2" t="s">
        <v>2104</v>
      </c>
      <c r="K316" s="6" t="str">
        <f t="shared" si="22"/>
        <v>https://lawdoo.com/Home/NewsShow/17972073/lar/-1/,,,0;0,0,-,-,-,0;0,0;0,0;0/True</v>
      </c>
    </row>
    <row r="317" spans="2:11" x14ac:dyDescent="0.25">
      <c r="B317" s="1" t="s">
        <v>2105</v>
      </c>
      <c r="C317" s="1" t="s">
        <v>2106</v>
      </c>
      <c r="D317" s="1" t="s">
        <v>2107</v>
      </c>
      <c r="E317" s="1" t="s">
        <v>2108</v>
      </c>
      <c r="F317" s="6" t="str">
        <f t="shared" si="21"/>
        <v>https://lawdoo.com/Home/NewsShow/18818119/lar/-1/,,,0;0,0,-,-,-,0;0,0;0,0;0/True</v>
      </c>
      <c r="G317" s="2" t="s">
        <v>2109</v>
      </c>
      <c r="H317" s="2" t="s">
        <v>2110</v>
      </c>
      <c r="I317" s="2" t="s">
        <v>2111</v>
      </c>
      <c r="J317" s="2" t="s">
        <v>2112</v>
      </c>
      <c r="K317" s="6" t="str">
        <f t="shared" si="22"/>
        <v>https://lawdoo.com/Home/NewsShow/17935292/lar/-1/,,,0;0,0,-,-,-,0;0,0;0,0;0/True</v>
      </c>
    </row>
    <row r="318" spans="2:11" x14ac:dyDescent="0.25">
      <c r="B318" s="1" t="s">
        <v>2113</v>
      </c>
      <c r="C318" s="1" t="s">
        <v>2114</v>
      </c>
      <c r="E318" s="1" t="s">
        <v>2115</v>
      </c>
      <c r="F318" s="6" t="str">
        <f t="shared" si="21"/>
        <v>https://lawdoo.com/Home/NewsShow/18860223/lar/-1/,,,0;0,0,-,-,-,0;0,0;0,0;0/True</v>
      </c>
      <c r="G318" s="2" t="s">
        <v>2116</v>
      </c>
      <c r="H318" s="2" t="s">
        <v>2114</v>
      </c>
      <c r="J318" s="2" t="s">
        <v>2117</v>
      </c>
      <c r="K318" s="6" t="str">
        <f t="shared" si="22"/>
        <v>https://lawdoo.com/Home/NewsShow/17971910/lar/-1/,,,0;0,0,-,-,-,0;0,0;0,0;0/True</v>
      </c>
    </row>
    <row r="319" spans="2:11" x14ac:dyDescent="0.25">
      <c r="B319" s="1" t="s">
        <v>2118</v>
      </c>
      <c r="C319" s="1" t="s">
        <v>2119</v>
      </c>
      <c r="E319" s="1" t="s">
        <v>2120</v>
      </c>
      <c r="F319" s="6" t="str">
        <f t="shared" si="21"/>
        <v>https://lawdoo.com/Home/NewsShow/18802036/lar/-1/,,,0;0,0,-,-,-,0;0,0;0,0;0/True</v>
      </c>
      <c r="G319" s="2" t="s">
        <v>2121</v>
      </c>
      <c r="H319" s="2" t="s">
        <v>2122</v>
      </c>
      <c r="J319" s="2" t="s">
        <v>2123</v>
      </c>
      <c r="K319" s="6" t="str">
        <f t="shared" si="22"/>
        <v>https://lawdoo.com/Home/NewsShow/18828259/lar/-1/,,,0;0,0,-,-,-,0;0,0;0,0;0/True</v>
      </c>
    </row>
    <row r="320" spans="2:11" x14ac:dyDescent="0.25">
      <c r="B320" s="1" t="s">
        <v>2124</v>
      </c>
      <c r="C320" s="1" t="s">
        <v>2125</v>
      </c>
      <c r="D320" s="1" t="s">
        <v>2126</v>
      </c>
      <c r="E320" s="1" t="s">
        <v>2127</v>
      </c>
      <c r="F320" s="6" t="str">
        <f t="shared" si="21"/>
        <v>https://lawdoo.com/Home/NewsShow/18506122/lar/-1/,,,0;0,0,-,-,-,0;0,0;0,0;0/True</v>
      </c>
      <c r="G320" s="2" t="s">
        <v>2128</v>
      </c>
      <c r="H320" s="2" t="s">
        <v>2129</v>
      </c>
      <c r="I320" s="2" t="s">
        <v>2126</v>
      </c>
      <c r="J320" s="2" t="s">
        <v>2130</v>
      </c>
      <c r="K320" s="6" t="str">
        <f t="shared" si="22"/>
        <v>https://lawdoo.com/Home/NewsShow/469516/lar/-1/,,,0;0,0,-,-,-,0;0,0;0,0;0/True</v>
      </c>
    </row>
    <row r="321" spans="2:11" x14ac:dyDescent="0.25">
      <c r="B321" s="1" t="s">
        <v>2131</v>
      </c>
      <c r="C321" s="1" t="s">
        <v>2132</v>
      </c>
      <c r="D321" s="1" t="s">
        <v>2133</v>
      </c>
      <c r="E321" s="1" t="s">
        <v>2134</v>
      </c>
      <c r="F321" s="6" t="str">
        <f t="shared" si="21"/>
        <v>https://lawdoo.com/Home/NewsShow/18507958/lar/-1/,,,0;0,0,-,-,-,0;0,0;0,0;0/True</v>
      </c>
      <c r="G321" s="2" t="s">
        <v>2135</v>
      </c>
      <c r="H321" s="2" t="s">
        <v>2136</v>
      </c>
      <c r="I321" s="2" t="s">
        <v>2137</v>
      </c>
      <c r="J321" s="2" t="s">
        <v>2138</v>
      </c>
      <c r="K321" s="6" t="str">
        <f t="shared" si="22"/>
        <v>https://lawdoo.com/Home/NewsShow/19096641/lar/-1/,,,0;0,0,-,-,-,0;0,0;0,0;0/True</v>
      </c>
    </row>
    <row r="322" spans="2:11" x14ac:dyDescent="0.25">
      <c r="B322" s="1" t="s">
        <v>2139</v>
      </c>
      <c r="C322" s="1" t="s">
        <v>2140</v>
      </c>
      <c r="E322" s="1" t="s">
        <v>2141</v>
      </c>
      <c r="F322" s="6" t="str">
        <f t="shared" si="21"/>
        <v>https://lawdoo.com/Home/NewsShow/18505391/lar/-1/,,,0;0,0,-,-,-,0;0,0;0,0;0/True</v>
      </c>
      <c r="G322" s="2" t="s">
        <v>2142</v>
      </c>
      <c r="H322" s="2" t="s">
        <v>2143</v>
      </c>
      <c r="J322" s="2" t="s">
        <v>2144</v>
      </c>
      <c r="K322" s="6" t="str">
        <f t="shared" si="22"/>
        <v>https://lawdoo.com/Home/NewsShow/480710/lar/-1/,,,0;0,0,-,-,-,0;0,0;0,0;0/True</v>
      </c>
    </row>
    <row r="323" spans="2:11" x14ac:dyDescent="0.25">
      <c r="B323" s="1" t="s">
        <v>2145</v>
      </c>
      <c r="C323" s="1" t="s">
        <v>2146</v>
      </c>
      <c r="E323" s="1" t="s">
        <v>2147</v>
      </c>
      <c r="F323" s="6" t="str">
        <f t="shared" si="21"/>
        <v>https://lawdoo.com/Home/NewsShow/18579053/lar/-1/,,,0;0,0,-,-,-,0;0,0;0,0;0/True</v>
      </c>
      <c r="G323" s="2" t="s">
        <v>2148</v>
      </c>
      <c r="H323" s="2" t="s">
        <v>2146</v>
      </c>
      <c r="J323" s="2" t="s">
        <v>2149</v>
      </c>
      <c r="K323" s="6" t="str">
        <f t="shared" si="22"/>
        <v>https://lawdoo.com/Home/NewsShow/18730604/lar/-1/,,,0;0,0,-,-,-,0;0,0;0,0;0/True</v>
      </c>
    </row>
    <row r="324" spans="2:11" x14ac:dyDescent="0.25">
      <c r="B324" s="1" t="s">
        <v>2150</v>
      </c>
      <c r="C324" s="1" t="s">
        <v>2151</v>
      </c>
      <c r="E324" s="1" t="s">
        <v>2152</v>
      </c>
      <c r="F324" s="6" t="str">
        <f t="shared" si="21"/>
        <v>https://lawdoo.com/Home/NewsShow/18317674/lar/-1/,,,0;0,0,-,-,-,0;0,0;0,0;0/True</v>
      </c>
      <c r="G324" s="2" t="s">
        <v>2153</v>
      </c>
      <c r="H324" s="2" t="s">
        <v>2154</v>
      </c>
      <c r="J324" s="2" t="s">
        <v>2155</v>
      </c>
      <c r="K324" s="6" t="str">
        <f t="shared" si="22"/>
        <v>https://lawdoo.com/Home/NewsShow/18017908/lar/-1/,,,0;0,0,-,-,-,0;0,0;0,0;0/True</v>
      </c>
    </row>
    <row r="325" spans="2:11" x14ac:dyDescent="0.25">
      <c r="B325" s="1" t="s">
        <v>2156</v>
      </c>
      <c r="C325" s="1" t="s">
        <v>2157</v>
      </c>
      <c r="E325" s="1" t="s">
        <v>2158</v>
      </c>
      <c r="F325" s="6" t="str">
        <f t="shared" si="21"/>
        <v>https://lawdoo.com/Home/NewsShow/18988826/lar/-1/,,,0;0,0,-,-,-,0;0,0;0,0;0/True</v>
      </c>
      <c r="G325" s="2" t="s">
        <v>2159</v>
      </c>
      <c r="H325" s="2" t="s">
        <v>2160</v>
      </c>
      <c r="J325" s="2" t="s">
        <v>2161</v>
      </c>
      <c r="K325" s="6" t="str">
        <f t="shared" si="22"/>
        <v>https://lawdoo.com/Home/NewsShow/17990401/lar/-1/,,,0;0,0,-,-,-,0;0,0;0,0;0/True</v>
      </c>
    </row>
    <row r="326" spans="2:11" x14ac:dyDescent="0.25">
      <c r="B326" s="1" t="s">
        <v>2162</v>
      </c>
      <c r="C326" s="1" t="s">
        <v>2163</v>
      </c>
      <c r="E326" s="1" t="s">
        <v>2164</v>
      </c>
      <c r="F326" s="6" t="str">
        <f t="shared" si="21"/>
        <v>https://lawdoo.com/Home/NewsShow/19017237/lar/-1/,,,0;0,0,-,-,-,0;0,0;0,0;0/True</v>
      </c>
      <c r="G326" s="2" t="s">
        <v>2165</v>
      </c>
      <c r="H326" s="2" t="s">
        <v>2166</v>
      </c>
      <c r="J326" s="2" t="s">
        <v>2167</v>
      </c>
      <c r="K326" s="6" t="str">
        <f t="shared" si="22"/>
        <v>https://lawdoo.com/Home/NewsShow/19017228/lar/-1/,,,0;0,0,-,-,-,0;0,0;0,0;0/True</v>
      </c>
    </row>
    <row r="327" spans="2:11" x14ac:dyDescent="0.25">
      <c r="B327" s="1" t="s">
        <v>2168</v>
      </c>
      <c r="C327" s="1" t="s">
        <v>2169</v>
      </c>
      <c r="D327" s="1" t="s">
        <v>2170</v>
      </c>
      <c r="E327" s="1" t="s">
        <v>2171</v>
      </c>
      <c r="F327" s="6" t="str">
        <f t="shared" si="21"/>
        <v>https://lawdoo.com/Home/NewsShow/18198947/lar/-1/,,,0;0,0,-,-,-,0;0,0;0,0;0/True</v>
      </c>
      <c r="G327" s="2" t="s">
        <v>2172</v>
      </c>
      <c r="H327" s="2" t="s">
        <v>2173</v>
      </c>
      <c r="I327" s="2" t="s">
        <v>2170</v>
      </c>
      <c r="J327" s="2" t="s">
        <v>2174</v>
      </c>
      <c r="K327" s="6" t="str">
        <f t="shared" si="22"/>
        <v>https://lawdoo.com/Home/NewsShow/17892695/lar/-1/,,,0;0,0,-,-,-,0;0,0;0,0;0/True</v>
      </c>
    </row>
    <row r="328" spans="2:11" x14ac:dyDescent="0.25">
      <c r="B328" s="1" t="s">
        <v>2175</v>
      </c>
      <c r="C328" s="1" t="s">
        <v>2176</v>
      </c>
      <c r="E328" s="1" t="s">
        <v>2177</v>
      </c>
      <c r="F328" s="6" t="str">
        <f t="shared" si="21"/>
        <v>https://lawdoo.com/Home/NewsShow/19015328/lar/-1/,,,0;0,0,-,-,-,0;0,0;0,0;0/True</v>
      </c>
      <c r="G328" s="2" t="s">
        <v>2165</v>
      </c>
      <c r="H328" s="2" t="s">
        <v>2166</v>
      </c>
      <c r="J328" s="2" t="s">
        <v>2167</v>
      </c>
      <c r="K328" s="6" t="str">
        <f t="shared" si="22"/>
        <v>https://lawdoo.com/Home/NewsShow/19017228/lar/-1/,,,0;0,0,-,-,-,0;0,0;0,0;0/True</v>
      </c>
    </row>
    <row r="329" spans="2:11" x14ac:dyDescent="0.25">
      <c r="B329" s="1" t="s">
        <v>2178</v>
      </c>
      <c r="C329" s="1" t="s">
        <v>2179</v>
      </c>
      <c r="E329" s="1" t="s">
        <v>2180</v>
      </c>
      <c r="F329" s="6" t="str">
        <f t="shared" si="21"/>
        <v>https://lawdoo.com/Home/NewsShow/18198954/lar/-1/,,,0;0,0,-,-,-,0;0,0;0,0;0/True</v>
      </c>
      <c r="G329" s="2" t="s">
        <v>2181</v>
      </c>
      <c r="H329" s="2" t="s">
        <v>2182</v>
      </c>
      <c r="J329" s="2" t="s">
        <v>2183</v>
      </c>
      <c r="K329" s="6" t="str">
        <f t="shared" si="22"/>
        <v>https://lawdoo.com/Home/NewsShow/17884989/lar/-1/,,,0;0,0,-,-,-,0;0,0;0,0;0/True</v>
      </c>
    </row>
    <row r="330" spans="2:11" x14ac:dyDescent="0.25">
      <c r="B330" s="1" t="s">
        <v>2184</v>
      </c>
      <c r="C330" s="1" t="s">
        <v>2185</v>
      </c>
      <c r="E330" s="1" t="s">
        <v>2186</v>
      </c>
      <c r="F330" s="6" t="str">
        <f t="shared" si="21"/>
        <v>https://lawdoo.com/Home/NewsShow/17896123/lar/-1/,,,0;0,0,-,-,-,0;0,0;0,0;0/True</v>
      </c>
      <c r="G330" s="2" t="s">
        <v>2187</v>
      </c>
      <c r="H330" s="2" t="s">
        <v>2188</v>
      </c>
      <c r="J330" s="2" t="s">
        <v>2189</v>
      </c>
      <c r="K330" s="6" t="str">
        <f t="shared" si="22"/>
        <v>https://lawdoo.com/Home/NewsShow/17887203/lar/-1/,,,0;0,0,-,-,-,0;0,0;0,0;0/True</v>
      </c>
    </row>
    <row r="331" spans="2:11" x14ac:dyDescent="0.25">
      <c r="B331" s="1" t="s">
        <v>2190</v>
      </c>
      <c r="C331" s="1" t="s">
        <v>2191</v>
      </c>
      <c r="E331" s="1" t="s">
        <v>2192</v>
      </c>
      <c r="F331" s="6" t="str">
        <f t="shared" si="21"/>
        <v>https://lawdoo.com/Home/NewsShow/17897284/lar/-1/,,,0;0,0,-,-,-,0;0,0;0,0;0/True</v>
      </c>
      <c r="G331" s="2" t="s">
        <v>2193</v>
      </c>
      <c r="H331" s="2" t="s">
        <v>2194</v>
      </c>
      <c r="J331" s="2" t="s">
        <v>2195</v>
      </c>
      <c r="K331" s="6" t="str">
        <f t="shared" si="22"/>
        <v>https://lawdoo.com/Home/NewsShow/19352176/lar/-1/,,,0;0,0,-,-,-,0;0,0;0,0;0/True</v>
      </c>
    </row>
    <row r="332" spans="2:11" x14ac:dyDescent="0.25">
      <c r="B332" s="1" t="s">
        <v>2196</v>
      </c>
      <c r="C332" s="1" t="s">
        <v>2197</v>
      </c>
      <c r="D332" s="1" t="s">
        <v>2198</v>
      </c>
      <c r="E332" s="1" t="s">
        <v>2199</v>
      </c>
      <c r="F332" s="6" t="str">
        <f t="shared" si="21"/>
        <v>https://lawdoo.com/Home/NewsShow/18831243/lar/-1/,,,0;0,0,-,-,-,0;0,0;0,0;0/True</v>
      </c>
      <c r="G332" s="2" t="s">
        <v>2200</v>
      </c>
      <c r="H332" s="2" t="s">
        <v>2197</v>
      </c>
      <c r="I332" s="2" t="s">
        <v>2201</v>
      </c>
      <c r="J332" s="2" t="s">
        <v>2202</v>
      </c>
      <c r="K332" s="6" t="str">
        <f t="shared" si="22"/>
        <v>https://lawdoo.com/Home/NewsShow/18081219/lar/-1/,,,0;0,0,-,-,-,0;0,0;0,0;0/True</v>
      </c>
    </row>
    <row r="333" spans="2:11" x14ac:dyDescent="0.25">
      <c r="B333" s="1" t="s">
        <v>2203</v>
      </c>
      <c r="C333" s="1" t="s">
        <v>2204</v>
      </c>
      <c r="D333" s="1" t="s">
        <v>2205</v>
      </c>
      <c r="E333" s="1" t="s">
        <v>2206</v>
      </c>
      <c r="F333" s="6" t="str">
        <f t="shared" si="21"/>
        <v>https://lawdoo.com/Home/NewsShow/18657410/lar/-1/,,,0;0,0,-,-,-,0;0,0;0,0;0/True</v>
      </c>
      <c r="G333" s="2" t="s">
        <v>2207</v>
      </c>
      <c r="H333" s="2" t="s">
        <v>2208</v>
      </c>
      <c r="I333" s="2" t="s">
        <v>2205</v>
      </c>
      <c r="J333" s="2" t="s">
        <v>2209</v>
      </c>
      <c r="K333" s="6" t="str">
        <f t="shared" si="22"/>
        <v>https://lawdoo.com/Home/NewsShow/17929179/lar/-1/,,,0;0,0,-,-,-,0;0,0;0,0;0/True</v>
      </c>
    </row>
    <row r="334" spans="2:11" x14ac:dyDescent="0.25">
      <c r="B334" s="1" t="s">
        <v>2210</v>
      </c>
      <c r="C334" s="1" t="s">
        <v>2211</v>
      </c>
      <c r="E334" s="1" t="s">
        <v>2212</v>
      </c>
      <c r="F334" s="6" t="str">
        <f t="shared" si="21"/>
        <v>https://lawdoo.com/Home/NewsShow/18797072/lar/-1/,,,0;0,0,-,-,-,0;0,0;0,0;0/True</v>
      </c>
      <c r="G334" s="2" t="s">
        <v>2213</v>
      </c>
      <c r="H334" s="2" t="s">
        <v>2214</v>
      </c>
      <c r="J334" s="2" t="s">
        <v>2215</v>
      </c>
      <c r="K334" s="6" t="str">
        <f t="shared" si="22"/>
        <v>https://lawdoo.com/Home/NewsShow/17911166/lar/-1/,,,0;0,0,-,-,-,0;0,0;0,0;0/True</v>
      </c>
    </row>
    <row r="335" spans="2:11" x14ac:dyDescent="0.25">
      <c r="B335" s="1" t="s">
        <v>2216</v>
      </c>
      <c r="C335" s="1" t="s">
        <v>2217</v>
      </c>
      <c r="D335" s="1" t="s">
        <v>2218</v>
      </c>
      <c r="E335" s="1" t="s">
        <v>2219</v>
      </c>
      <c r="F335" s="6" t="str">
        <f t="shared" si="21"/>
        <v>https://lawdoo.com/Home/NewsShow/18789298/lar/-1/,,,0;0,0,-,-,-,0;0,0;0,0;0/True</v>
      </c>
      <c r="G335" s="2" t="s">
        <v>2220</v>
      </c>
      <c r="H335" s="2" t="s">
        <v>2221</v>
      </c>
      <c r="I335" s="2" t="s">
        <v>2222</v>
      </c>
      <c r="J335" s="2" t="s">
        <v>2223</v>
      </c>
      <c r="K335" s="6" t="str">
        <f t="shared" si="22"/>
        <v>https://lawdoo.com/Home/NewsShow/18790614/lar/-1/,,,0;0,0,-,-,-,0;0,0;0,0;0/True</v>
      </c>
    </row>
    <row r="336" spans="2:11" x14ac:dyDescent="0.25">
      <c r="B336" s="1" t="s">
        <v>2224</v>
      </c>
      <c r="C336" s="1" t="s">
        <v>1874</v>
      </c>
      <c r="D336" s="1" t="s">
        <v>2225</v>
      </c>
      <c r="E336" s="1" t="s">
        <v>2226</v>
      </c>
      <c r="F336" s="6" t="str">
        <f t="shared" si="21"/>
        <v>https://lawdoo.com/Home/NewsShow/18736852/lar/-1/,,,0;0,0,-,-,-,0;0,0;0,0;0/True</v>
      </c>
      <c r="G336" s="2" t="s">
        <v>1873</v>
      </c>
      <c r="H336" s="2" t="s">
        <v>1874</v>
      </c>
      <c r="I336" s="2" t="s">
        <v>1875</v>
      </c>
      <c r="J336" s="2" t="s">
        <v>1876</v>
      </c>
      <c r="K336" s="6" t="str">
        <f t="shared" si="22"/>
        <v>https://lawdoo.com/Home/NewsShow/18656242/lar/-1/,,,0;0,0,-,-,-,0;0,0;0,0;0/True</v>
      </c>
    </row>
    <row r="337" spans="2:11" x14ac:dyDescent="0.25">
      <c r="B337" s="1" t="s">
        <v>2224</v>
      </c>
      <c r="C337" s="1" t="s">
        <v>1874</v>
      </c>
      <c r="D337" s="1" t="s">
        <v>2225</v>
      </c>
      <c r="E337" s="1" t="s">
        <v>2226</v>
      </c>
      <c r="F337" s="6" t="str">
        <f t="shared" si="21"/>
        <v>https://lawdoo.com/Home/NewsShow/18736852/lar/-1/,,,0;0,0,-,-,-,0;0,0;0,0;0/True</v>
      </c>
      <c r="G337" s="2" t="s">
        <v>1877</v>
      </c>
      <c r="H337" s="2" t="s">
        <v>1878</v>
      </c>
      <c r="J337" s="2" t="s">
        <v>1879</v>
      </c>
      <c r="K337" s="6" t="str">
        <f t="shared" si="22"/>
        <v>https://lawdoo.com/Home/NewsShow/18660661/lar/-1/,,,0;0,0,-,-,-,0;0,0;0,0;0/True</v>
      </c>
    </row>
    <row r="338" spans="2:11" x14ac:dyDescent="0.25">
      <c r="B338" s="1" t="s">
        <v>2227</v>
      </c>
      <c r="C338" s="1" t="s">
        <v>2228</v>
      </c>
      <c r="E338" s="1" t="s">
        <v>2229</v>
      </c>
      <c r="F338" s="6" t="str">
        <f t="shared" si="21"/>
        <v>https://lawdoo.com/Home/NewsShow/18720898/lar/-1/,,,0;0,0,-,-,-,0;0,0;0,0;0/True</v>
      </c>
      <c r="G338" s="2" t="s">
        <v>2230</v>
      </c>
      <c r="H338" s="2" t="s">
        <v>2231</v>
      </c>
      <c r="J338" s="2" t="s">
        <v>2232</v>
      </c>
      <c r="K338" s="6" t="str">
        <f t="shared" si="22"/>
        <v>https://lawdoo.com/Home/NewsShow/21744776/lar/-1/,,,0;0,0,-,-,-,0;0,0;0,0;0/True</v>
      </c>
    </row>
    <row r="339" spans="2:11" x14ac:dyDescent="0.25">
      <c r="B339" s="1" t="s">
        <v>2233</v>
      </c>
      <c r="C339" s="1" t="s">
        <v>2234</v>
      </c>
      <c r="D339" s="1" t="s">
        <v>2235</v>
      </c>
      <c r="E339" s="1" t="s">
        <v>2236</v>
      </c>
      <c r="F339" s="6" t="str">
        <f t="shared" si="21"/>
        <v>https://lawdoo.com/Home/NewsShow/18743197/lar/-1/,,,0;0,0,-,-,-,0;0,0;0,0;0/True</v>
      </c>
      <c r="G339" s="2" t="s">
        <v>2237</v>
      </c>
      <c r="H339" s="2" t="s">
        <v>2238</v>
      </c>
      <c r="J339" s="2" t="s">
        <v>2239</v>
      </c>
      <c r="K339" s="6" t="str">
        <f t="shared" si="22"/>
        <v>https://lawdoo.com/Home/NewsShow/18504527/lar/-1/,,,0;0,0,-,-,-,0;0,0;0,0;0/True</v>
      </c>
    </row>
    <row r="340" spans="2:11" x14ac:dyDescent="0.25">
      <c r="B340" s="1" t="s">
        <v>2240</v>
      </c>
      <c r="C340" s="1" t="s">
        <v>2241</v>
      </c>
      <c r="E340" s="1" t="s">
        <v>2242</v>
      </c>
      <c r="F340" s="6" t="str">
        <f t="shared" si="21"/>
        <v>https://lawdoo.com/Home/NewsShow/18743276/lar/-1/,,,0;0,0,-,-,-,0;0,0;0,0;0/True</v>
      </c>
      <c r="G340" s="2" t="s">
        <v>2243</v>
      </c>
      <c r="H340" s="2" t="s">
        <v>2241</v>
      </c>
      <c r="J340" s="2" t="s">
        <v>2244</v>
      </c>
      <c r="K340" s="6" t="str">
        <f t="shared" si="22"/>
        <v>https://lawdoo.com/Home/NewsShow/18504936/lar/-1/,,,0;0,0,-,-,-,0;0,0;0,0;0/True</v>
      </c>
    </row>
    <row r="341" spans="2:11" x14ac:dyDescent="0.25">
      <c r="B341" s="1" t="s">
        <v>2245</v>
      </c>
      <c r="C341" s="1" t="s">
        <v>2246</v>
      </c>
      <c r="E341" s="1" t="s">
        <v>2247</v>
      </c>
      <c r="F341" s="6" t="str">
        <f t="shared" si="21"/>
        <v>https://lawdoo.com/Home/NewsShow/18744294/lar/-1/,,,0;0,0,-,-,-,0;0,0;0,0;0/True</v>
      </c>
      <c r="G341" s="2" t="s">
        <v>2248</v>
      </c>
      <c r="H341" s="2" t="s">
        <v>2246</v>
      </c>
      <c r="J341" s="2" t="s">
        <v>2249</v>
      </c>
      <c r="K341" s="6" t="str">
        <f t="shared" si="22"/>
        <v>https://lawdoo.com/Home/NewsShow/479556/lar/-1/,,,0;0,0,-,-,-,0;0,0;0,0;0/True</v>
      </c>
    </row>
    <row r="342" spans="2:11" x14ac:dyDescent="0.25">
      <c r="B342" s="1" t="s">
        <v>2250</v>
      </c>
      <c r="C342" s="1" t="s">
        <v>2251</v>
      </c>
      <c r="E342" s="1" t="s">
        <v>2252</v>
      </c>
      <c r="F342" s="6" t="str">
        <f t="shared" si="21"/>
        <v>https://lawdoo.com/Home/NewsShow/18745077/lar/-1/,,,0;0,0,-,-,-,0;0,0;0,0;0/True</v>
      </c>
      <c r="G342" s="2" t="s">
        <v>2253</v>
      </c>
      <c r="H342" s="2" t="s">
        <v>2251</v>
      </c>
      <c r="J342" s="2" t="s">
        <v>2254</v>
      </c>
      <c r="K342" s="6" t="str">
        <f t="shared" si="22"/>
        <v>https://lawdoo.com/Home/NewsShow/18505005/lar/-1/,,,0;0,0,-,-,-,0;0,0;0,0;0/True</v>
      </c>
    </row>
    <row r="343" spans="2:11" x14ac:dyDescent="0.25">
      <c r="B343" s="1" t="s">
        <v>2255</v>
      </c>
      <c r="C343" s="1" t="s">
        <v>2256</v>
      </c>
      <c r="E343" s="1" t="s">
        <v>2257</v>
      </c>
      <c r="F343" s="6" t="str">
        <f t="shared" si="21"/>
        <v>https://lawdoo.com/Home/NewsShow/18745075/lar/-1/,,,0;0,0,-,-,-,0;0,0;0,0;0/True</v>
      </c>
      <c r="G343" s="2" t="s">
        <v>2258</v>
      </c>
      <c r="H343" s="2" t="s">
        <v>2256</v>
      </c>
      <c r="J343" s="2" t="s">
        <v>2259</v>
      </c>
      <c r="K343" s="6" t="str">
        <f t="shared" si="22"/>
        <v>https://lawdoo.com/Home/NewsShow/18505003/lar/-1/,,,0;0,0,-,-,-,0;0,0;0,0;0/True</v>
      </c>
    </row>
    <row r="344" spans="2:11" x14ac:dyDescent="0.25">
      <c r="B344" s="1" t="s">
        <v>2260</v>
      </c>
      <c r="C344" s="1" t="s">
        <v>2261</v>
      </c>
      <c r="D344" s="1" t="s">
        <v>2262</v>
      </c>
      <c r="E344" s="1" t="s">
        <v>2263</v>
      </c>
      <c r="F344" s="6" t="str">
        <f t="shared" si="21"/>
        <v>https://lawdoo.com/Home/NewsShow/18741989/lar/-1/,,,0;0,0,-,-,-,0;0,0;0,0;0/True</v>
      </c>
      <c r="G344" s="2" t="s">
        <v>2264</v>
      </c>
      <c r="H344" s="2" t="s">
        <v>2265</v>
      </c>
      <c r="I344" s="2" t="s">
        <v>2266</v>
      </c>
      <c r="J344" s="2" t="s">
        <v>2267</v>
      </c>
      <c r="K344" s="6" t="str">
        <f t="shared" si="22"/>
        <v>https://lawdoo.com/Home/NewsShow/17894586/lar/-1/,,,0;0,0,-,-,-,0;0,0;0,0;0/True</v>
      </c>
    </row>
    <row r="345" spans="2:11" x14ac:dyDescent="0.25">
      <c r="B345" s="1" t="s">
        <v>2268</v>
      </c>
      <c r="C345" s="1" t="s">
        <v>2269</v>
      </c>
      <c r="E345" s="1" t="s">
        <v>2270</v>
      </c>
      <c r="F345" s="6" t="str">
        <f t="shared" si="21"/>
        <v>https://lawdoo.com/Home/NewsShow/18775534/lar/-1/,,,0;0,0,-,-,-,0;0,0;0,0;0/True</v>
      </c>
      <c r="G345" s="2" t="s">
        <v>2271</v>
      </c>
      <c r="H345" s="2" t="s">
        <v>2272</v>
      </c>
      <c r="J345" s="2" t="s">
        <v>2273</v>
      </c>
      <c r="K345" s="6" t="str">
        <f t="shared" si="22"/>
        <v>https://lawdoo.com/Home/NewsShow/18000858/lar/-1/,,,0;0,0,-,-,-,0;0,0;0,0;0/True</v>
      </c>
    </row>
    <row r="346" spans="2:11" x14ac:dyDescent="0.25">
      <c r="B346" s="1" t="s">
        <v>2274</v>
      </c>
      <c r="C346" s="1" t="s">
        <v>2275</v>
      </c>
      <c r="D346" s="1" t="s">
        <v>2276</v>
      </c>
      <c r="E346" s="1" t="s">
        <v>2277</v>
      </c>
      <c r="F346" s="6" t="str">
        <f t="shared" si="21"/>
        <v>https://lawdoo.com/Home/NewsShow/18666107/lar/-1/,,,0;0,0,-,-,-,0;0,0;0,0;0/True</v>
      </c>
      <c r="G346" s="2" t="s">
        <v>2278</v>
      </c>
      <c r="H346" s="2" t="s">
        <v>2279</v>
      </c>
      <c r="I346" s="2" t="s">
        <v>2280</v>
      </c>
      <c r="J346" s="2" t="s">
        <v>2281</v>
      </c>
      <c r="K346" s="6" t="str">
        <f t="shared" si="22"/>
        <v>https://lawdoo.com/Home/NewsShow/17863715/lar/-1/,,,0;0,0,-,-,-,0;0,0;0,0;0/True</v>
      </c>
    </row>
    <row r="347" spans="2:11" x14ac:dyDescent="0.25">
      <c r="B347" s="1" t="s">
        <v>2282</v>
      </c>
      <c r="C347" s="1" t="s">
        <v>2283</v>
      </c>
      <c r="E347" s="1" t="s">
        <v>2284</v>
      </c>
      <c r="F347" s="6" t="str">
        <f t="shared" si="21"/>
        <v>https://lawdoo.com/Home/NewsShow/18787144/lar/-1/,,,0;0,0,-,-,-,0;0,0;0,0;0/True</v>
      </c>
      <c r="G347" s="2" t="s">
        <v>2285</v>
      </c>
      <c r="H347" s="2" t="s">
        <v>2286</v>
      </c>
      <c r="J347" s="2" t="s">
        <v>2287</v>
      </c>
      <c r="K347" s="6" t="str">
        <f t="shared" si="22"/>
        <v>https://lawdoo.com/Home/NewsShow/17915371/lar/-1/,,,0;0,0,-,-,-,0;0,0;0,0;0/True</v>
      </c>
    </row>
    <row r="348" spans="2:11" x14ac:dyDescent="0.25">
      <c r="B348" s="1" t="s">
        <v>2288</v>
      </c>
      <c r="C348" s="1" t="s">
        <v>2289</v>
      </c>
      <c r="E348" s="1" t="s">
        <v>2290</v>
      </c>
      <c r="F348" s="6" t="str">
        <f t="shared" si="21"/>
        <v>https://lawdoo.com/Home/NewsShow/18745430/lar/-1/,,,0;0,0,-,-,-,0;0,0;0,0;0/True</v>
      </c>
      <c r="G348" s="2" t="s">
        <v>2291</v>
      </c>
      <c r="H348" s="2" t="s">
        <v>2289</v>
      </c>
      <c r="J348" s="2" t="s">
        <v>2292</v>
      </c>
      <c r="K348" s="6" t="str">
        <f t="shared" si="22"/>
        <v>https://lawdoo.com/Home/NewsShow/18504888/lar/-1/,,,0;0,0,-,-,-,0;0,0;0,0;0/True</v>
      </c>
    </row>
    <row r="349" spans="2:11" x14ac:dyDescent="0.25">
      <c r="B349" s="1" t="s">
        <v>2293</v>
      </c>
      <c r="C349" s="1" t="s">
        <v>2294</v>
      </c>
      <c r="E349" s="1" t="s">
        <v>2295</v>
      </c>
      <c r="F349" s="6" t="str">
        <f t="shared" si="21"/>
        <v>https://lawdoo.com/Home/NewsShow/18742643/lar/-1/,,,0;0,0,-,-,-,0;0,0;0,0;0/True</v>
      </c>
      <c r="G349" s="2" t="s">
        <v>2296</v>
      </c>
      <c r="H349" s="2" t="s">
        <v>2294</v>
      </c>
      <c r="J349" s="2" t="s">
        <v>2297</v>
      </c>
      <c r="K349" s="6" t="str">
        <f t="shared" si="22"/>
        <v>https://lawdoo.com/Home/NewsShow/18504024/lar/-1/,,,0;0,0,-,-,-,0;0,0;0,0;0/True</v>
      </c>
    </row>
    <row r="350" spans="2:11" x14ac:dyDescent="0.25">
      <c r="B350" s="1" t="s">
        <v>2298</v>
      </c>
      <c r="C350" s="1" t="s">
        <v>2299</v>
      </c>
      <c r="D350" s="1" t="s">
        <v>2300</v>
      </c>
      <c r="E350" s="1" t="s">
        <v>2301</v>
      </c>
      <c r="F350" s="6" t="str">
        <f t="shared" si="21"/>
        <v>https://lawdoo.com/Home/NewsShow/18747907/lar/-1/,,,0;0,0,-,-,-,0;0,0;0,0;0/True</v>
      </c>
      <c r="G350" s="2" t="s">
        <v>2302</v>
      </c>
      <c r="H350" s="2" t="s">
        <v>2303</v>
      </c>
      <c r="I350" s="2" t="s">
        <v>2304</v>
      </c>
      <c r="J350" s="2" t="s">
        <v>2305</v>
      </c>
      <c r="K350" s="6" t="str">
        <f t="shared" si="22"/>
        <v>https://lawdoo.com/Home/NewsShow/18782665/lar/-1/,,,0;0,0,-,-,-,0;0,0;0,0;0/True</v>
      </c>
    </row>
    <row r="351" spans="2:11" x14ac:dyDescent="0.25">
      <c r="B351" s="1" t="s">
        <v>2306</v>
      </c>
      <c r="C351" s="1" t="s">
        <v>2307</v>
      </c>
      <c r="E351" s="1" t="s">
        <v>2308</v>
      </c>
      <c r="F351" s="6" t="str">
        <f t="shared" si="21"/>
        <v>https://lawdoo.com/Home/NewsShow/18572133/lar/-1/,,,0;0,0,-,-,-,0;0,0;0,0;0/True</v>
      </c>
      <c r="G351" s="2" t="s">
        <v>2309</v>
      </c>
      <c r="H351" s="2" t="s">
        <v>2310</v>
      </c>
      <c r="J351" s="2" t="s">
        <v>2311</v>
      </c>
      <c r="K351" s="6" t="str">
        <f t="shared" si="22"/>
        <v>https://lawdoo.com/Home/NewsShow/18571319/lar/-1/,,,0;0,0,-,-,-,0;0,0;0,0;0/True</v>
      </c>
    </row>
    <row r="352" spans="2:11" x14ac:dyDescent="0.25">
      <c r="B352" s="1" t="s">
        <v>2312</v>
      </c>
      <c r="C352" s="1" t="s">
        <v>2313</v>
      </c>
      <c r="E352" s="1" t="s">
        <v>2314</v>
      </c>
      <c r="F352" s="6" t="str">
        <f t="shared" si="21"/>
        <v>https://lawdoo.com/Home/NewsShow/18573735/lar/-1/,,,0;0,0,-,-,-,0;0,0;0,0;0/True</v>
      </c>
      <c r="G352" s="2" t="s">
        <v>2315</v>
      </c>
      <c r="H352" s="2" t="s">
        <v>2316</v>
      </c>
      <c r="J352" s="2" t="s">
        <v>2317</v>
      </c>
      <c r="K352" s="6" t="str">
        <f t="shared" si="22"/>
        <v>https://lawdoo.com/Home/NewsShow/18573705/lar/-1/,,,0;0,0,-,-,-,0;0,0;0,0;0/True</v>
      </c>
    </row>
    <row r="353" spans="2:11" x14ac:dyDescent="0.25">
      <c r="B353" s="1" t="s">
        <v>2318</v>
      </c>
      <c r="C353" s="1" t="s">
        <v>2319</v>
      </c>
      <c r="E353" s="1" t="s">
        <v>2320</v>
      </c>
      <c r="F353" s="6" t="str">
        <f t="shared" si="21"/>
        <v>https://lawdoo.com/Home/NewsShow/18754726/lar/-1/,,,0;0,0,-,-,-,0;0,0;0,0;0/True</v>
      </c>
      <c r="G353" s="2" t="s">
        <v>2321</v>
      </c>
      <c r="H353" s="2" t="s">
        <v>2322</v>
      </c>
      <c r="J353" s="2" t="s">
        <v>2323</v>
      </c>
      <c r="K353" s="6" t="str">
        <f t="shared" si="22"/>
        <v>https://lawdoo.com/Home/NewsShow/17859086/lar/-1/,,,0;0,0,-,-,-,0;0,0;0,0;0/True</v>
      </c>
    </row>
    <row r="354" spans="2:11" x14ac:dyDescent="0.25">
      <c r="B354" s="1" t="s">
        <v>2324</v>
      </c>
      <c r="C354" s="1" t="s">
        <v>2325</v>
      </c>
      <c r="E354" s="1" t="s">
        <v>2326</v>
      </c>
      <c r="F354" s="6" t="str">
        <f t="shared" si="21"/>
        <v>https://lawdoo.com/Home/NewsShow/17914907/lar/-1/,,,0;0,0,-,-,-,0;0,0;0,0;0/True</v>
      </c>
      <c r="G354" s="2" t="s">
        <v>2327</v>
      </c>
      <c r="H354" s="2" t="s">
        <v>2328</v>
      </c>
      <c r="J354" s="2" t="s">
        <v>2329</v>
      </c>
      <c r="K354" s="6" t="str">
        <f t="shared" si="22"/>
        <v>https://lawdoo.com/Home/NewsShow/18739434/lar/-1/,,,0;0,0,-,-,-,0;0,0;0,0;0/True</v>
      </c>
    </row>
    <row r="355" spans="2:11" x14ac:dyDescent="0.25">
      <c r="B355" s="1" t="s">
        <v>2330</v>
      </c>
      <c r="C355" s="1" t="s">
        <v>2331</v>
      </c>
      <c r="E355" s="1" t="s">
        <v>2332</v>
      </c>
      <c r="F355" s="6" t="str">
        <f t="shared" si="21"/>
        <v>https://lawdoo.com/Home/NewsShow/17901530/lar/-1/,,,0;0,0,-,-,-,0;0,0;0,0;0/True</v>
      </c>
      <c r="G355" s="2" t="s">
        <v>2333</v>
      </c>
      <c r="H355" s="2" t="s">
        <v>2334</v>
      </c>
      <c r="J355" s="2" t="s">
        <v>2335</v>
      </c>
      <c r="K355" s="6" t="str">
        <f t="shared" si="22"/>
        <v>https://lawdoo.com/Home/NewsShow/17901533/lar/-1/,,,0;0,0,-,-,-,0;0,0;0,0;0/True</v>
      </c>
    </row>
    <row r="356" spans="2:11" x14ac:dyDescent="0.25">
      <c r="B356" s="1" t="s">
        <v>2336</v>
      </c>
      <c r="C356" s="1" t="s">
        <v>2337</v>
      </c>
      <c r="E356" s="1" t="s">
        <v>2338</v>
      </c>
      <c r="F356" s="6" t="str">
        <f t="shared" si="21"/>
        <v>https://lawdoo.com/Home/NewsShow/17902230/lar/-1/,,,0;0,0,-,-,-,0;0,0;0,0;0/True</v>
      </c>
      <c r="G356" s="2" t="s">
        <v>2339</v>
      </c>
      <c r="H356" s="2" t="s">
        <v>2337</v>
      </c>
      <c r="J356" s="2" t="s">
        <v>2340</v>
      </c>
      <c r="K356" s="6" t="str">
        <f t="shared" si="22"/>
        <v>https://lawdoo.com/Home/NewsShow/19043796/lar/-1/,,,0;0,0,-,-,-,0;0,0;0,0;0/True</v>
      </c>
    </row>
    <row r="357" spans="2:11" x14ac:dyDescent="0.25">
      <c r="B357" s="1" t="s">
        <v>1761</v>
      </c>
      <c r="C357" s="1" t="s">
        <v>1762</v>
      </c>
      <c r="E357" s="1" t="s">
        <v>1763</v>
      </c>
      <c r="F357" s="6" t="str">
        <f t="shared" si="21"/>
        <v>https://lawdoo.com/Home/NewsShow/17911919/lar/-1/,,,0;0,0,-,-,-,0;0,0;0,0;0/True</v>
      </c>
      <c r="G357" s="2" t="s">
        <v>1758</v>
      </c>
      <c r="H357" s="2" t="s">
        <v>1759</v>
      </c>
      <c r="J357" s="2" t="s">
        <v>1760</v>
      </c>
      <c r="K357" s="6" t="str">
        <f t="shared" si="22"/>
        <v>https://lawdoo.com/Home/NewsShow/17911925/lar/-1/,,,0;0,0,-,-,-,0;0,0;0,0;0/True</v>
      </c>
    </row>
    <row r="358" spans="2:11" x14ac:dyDescent="0.25">
      <c r="B358" s="1" t="s">
        <v>1764</v>
      </c>
      <c r="C358" s="1" t="s">
        <v>1765</v>
      </c>
      <c r="E358" s="1" t="s">
        <v>1766</v>
      </c>
      <c r="F358" s="6" t="str">
        <f t="shared" si="21"/>
        <v>https://lawdoo.com/Home/NewsShow/17911920/lar/-1/,,,0;0,0,-,-,-,0;0,0;0,0;0/True</v>
      </c>
      <c r="G358" s="2" t="s">
        <v>1758</v>
      </c>
      <c r="H358" s="2" t="s">
        <v>1759</v>
      </c>
      <c r="J358" s="2" t="s">
        <v>1760</v>
      </c>
      <c r="K358" s="6" t="str">
        <f t="shared" si="22"/>
        <v>https://lawdoo.com/Home/NewsShow/17911925/lar/-1/,,,0;0,0,-,-,-,0;0,0;0,0;0/True</v>
      </c>
    </row>
    <row r="359" spans="2:11" x14ac:dyDescent="0.25">
      <c r="B359" s="1" t="s">
        <v>1767</v>
      </c>
      <c r="C359" s="1" t="s">
        <v>1768</v>
      </c>
      <c r="E359" s="1" t="s">
        <v>1769</v>
      </c>
      <c r="F359" s="6" t="str">
        <f t="shared" si="21"/>
        <v>https://lawdoo.com/Home/NewsShow/17911921/lar/-1/,,,0;0,0,-,-,-,0;0,0;0,0;0/True</v>
      </c>
      <c r="G359" s="2" t="s">
        <v>1758</v>
      </c>
      <c r="H359" s="2" t="s">
        <v>1759</v>
      </c>
      <c r="J359" s="2" t="s">
        <v>1760</v>
      </c>
      <c r="K359" s="6" t="str">
        <f t="shared" si="22"/>
        <v>https://lawdoo.com/Home/NewsShow/17911925/lar/-1/,,,0;0,0,-,-,-,0;0,0;0,0;0/True</v>
      </c>
    </row>
    <row r="360" spans="2:11" x14ac:dyDescent="0.25">
      <c r="B360" s="1" t="s">
        <v>1770</v>
      </c>
      <c r="C360" s="1" t="s">
        <v>1771</v>
      </c>
      <c r="E360" s="1" t="s">
        <v>1772</v>
      </c>
      <c r="F360" s="6" t="str">
        <f t="shared" si="21"/>
        <v>https://lawdoo.com/Home/NewsShow/17911923/lar/-1/,,,0;0,0,-,-,-,0;0,0;0,0;0/True</v>
      </c>
      <c r="G360" s="2" t="s">
        <v>1758</v>
      </c>
      <c r="H360" s="2" t="s">
        <v>1759</v>
      </c>
      <c r="J360" s="2" t="s">
        <v>1760</v>
      </c>
      <c r="K360" s="6" t="str">
        <f t="shared" si="22"/>
        <v>https://lawdoo.com/Home/NewsShow/17911925/lar/-1/,,,0;0,0,-,-,-,0;0,0;0,0;0/True</v>
      </c>
    </row>
    <row r="361" spans="2:11" x14ac:dyDescent="0.25">
      <c r="B361" s="1" t="s">
        <v>1773</v>
      </c>
      <c r="C361" s="1" t="s">
        <v>1774</v>
      </c>
      <c r="E361" s="1" t="s">
        <v>1775</v>
      </c>
      <c r="F361" s="6" t="str">
        <f t="shared" si="21"/>
        <v>https://lawdoo.com/Home/NewsShow/17911924/lar/-1/,,,0;0,0,-,-,-,0;0,0;0,0;0/True</v>
      </c>
      <c r="G361" s="2" t="s">
        <v>1758</v>
      </c>
      <c r="H361" s="2" t="s">
        <v>1759</v>
      </c>
      <c r="J361" s="2" t="s">
        <v>1760</v>
      </c>
      <c r="K361" s="6" t="str">
        <f t="shared" si="22"/>
        <v>https://lawdoo.com/Home/NewsShow/17911925/lar/-1/,,,0;0,0,-,-,-,0;0,0;0,0;0/True</v>
      </c>
    </row>
    <row r="362" spans="2:11" x14ac:dyDescent="0.25">
      <c r="B362" s="1" t="s">
        <v>1776</v>
      </c>
      <c r="C362" s="1" t="s">
        <v>1777</v>
      </c>
      <c r="E362" s="1" t="s">
        <v>1778</v>
      </c>
      <c r="F362" s="6" t="str">
        <f t="shared" si="21"/>
        <v>https://lawdoo.com/Home/NewsShow/17911926/lar/-1/,,,0;0,0,-,-,-,0;0,0;0,0;0/True</v>
      </c>
      <c r="G362" s="2" t="s">
        <v>1758</v>
      </c>
      <c r="H362" s="2" t="s">
        <v>1759</v>
      </c>
      <c r="J362" s="2" t="s">
        <v>1760</v>
      </c>
      <c r="K362" s="6" t="str">
        <f t="shared" si="22"/>
        <v>https://lawdoo.com/Home/NewsShow/17911925/lar/-1/,,,0;0,0,-,-,-,0;0,0;0,0;0/True</v>
      </c>
    </row>
    <row r="363" spans="2:11" x14ac:dyDescent="0.25">
      <c r="B363" s="1" t="s">
        <v>1779</v>
      </c>
      <c r="C363" s="1" t="s">
        <v>1780</v>
      </c>
      <c r="E363" s="1" t="s">
        <v>1781</v>
      </c>
      <c r="F363" s="6" t="str">
        <f t="shared" si="21"/>
        <v>https://lawdoo.com/Home/NewsShow/17911927/lar/-1/,,,0;0,0,-,-,-,0;0,0;0,0;0/True</v>
      </c>
      <c r="G363" s="2" t="s">
        <v>1758</v>
      </c>
      <c r="H363" s="2" t="s">
        <v>1759</v>
      </c>
      <c r="J363" s="2" t="s">
        <v>1760</v>
      </c>
      <c r="K363" s="6" t="str">
        <f t="shared" si="22"/>
        <v>https://lawdoo.com/Home/NewsShow/17911925/lar/-1/,,,0;0,0,-,-,-,0;0,0;0,0;0/True</v>
      </c>
    </row>
    <row r="364" spans="2:11" x14ac:dyDescent="0.25">
      <c r="B364" s="1" t="s">
        <v>1782</v>
      </c>
      <c r="C364" s="1" t="s">
        <v>1783</v>
      </c>
      <c r="E364" s="1" t="s">
        <v>1784</v>
      </c>
      <c r="F364" s="6" t="str">
        <f t="shared" si="21"/>
        <v>https://lawdoo.com/Home/NewsShow/17911928/lar/-1/,,,0;0,0,-,-,-,0;0,0;0,0;0/True</v>
      </c>
      <c r="G364" s="2" t="s">
        <v>1758</v>
      </c>
      <c r="H364" s="2" t="s">
        <v>1759</v>
      </c>
      <c r="J364" s="2" t="s">
        <v>1760</v>
      </c>
      <c r="K364" s="6" t="str">
        <f t="shared" si="22"/>
        <v>https://lawdoo.com/Home/NewsShow/17911925/lar/-1/,,,0;0,0,-,-,-,0;0,0;0,0;0/True</v>
      </c>
    </row>
    <row r="365" spans="2:11" x14ac:dyDescent="0.25">
      <c r="B365" s="1" t="s">
        <v>1782</v>
      </c>
      <c r="C365" s="1" t="s">
        <v>1783</v>
      </c>
      <c r="E365" s="1" t="s">
        <v>1784</v>
      </c>
      <c r="F365" s="6" t="str">
        <f t="shared" si="21"/>
        <v>https://lawdoo.com/Home/NewsShow/17911928/lar/-1/,,,0;0,0,-,-,-,0;0,0;0,0;0/True</v>
      </c>
      <c r="G365" s="2" t="s">
        <v>1761</v>
      </c>
      <c r="H365" s="2" t="s">
        <v>1762</v>
      </c>
      <c r="J365" s="2" t="s">
        <v>1763</v>
      </c>
      <c r="K365" s="6" t="str">
        <f t="shared" si="22"/>
        <v>https://lawdoo.com/Home/NewsShow/17911919/lar/-1/,,,0;0,0,-,-,-,0;0,0;0,0;0/True</v>
      </c>
    </row>
    <row r="366" spans="2:11" x14ac:dyDescent="0.25">
      <c r="B366" s="1" t="s">
        <v>1782</v>
      </c>
      <c r="C366" s="1" t="s">
        <v>1783</v>
      </c>
      <c r="E366" s="1" t="s">
        <v>1784</v>
      </c>
      <c r="F366" s="6" t="str">
        <f t="shared" si="21"/>
        <v>https://lawdoo.com/Home/NewsShow/17911928/lar/-1/,,,0;0,0,-,-,-,0;0,0;0,0;0/True</v>
      </c>
      <c r="G366" s="2" t="s">
        <v>1764</v>
      </c>
      <c r="H366" s="2" t="s">
        <v>1765</v>
      </c>
      <c r="J366" s="2" t="s">
        <v>1766</v>
      </c>
      <c r="K366" s="6" t="str">
        <f t="shared" si="22"/>
        <v>https://lawdoo.com/Home/NewsShow/17911920/lar/-1/,,,0;0,0,-,-,-,0;0,0;0,0;0/True</v>
      </c>
    </row>
    <row r="367" spans="2:11" x14ac:dyDescent="0.25">
      <c r="B367" s="1" t="s">
        <v>1782</v>
      </c>
      <c r="C367" s="1" t="s">
        <v>1783</v>
      </c>
      <c r="E367" s="1" t="s">
        <v>1784</v>
      </c>
      <c r="F367" s="6" t="str">
        <f t="shared" si="21"/>
        <v>https://lawdoo.com/Home/NewsShow/17911928/lar/-1/,,,0;0,0,-,-,-,0;0,0;0,0;0/True</v>
      </c>
      <c r="G367" s="2" t="s">
        <v>1767</v>
      </c>
      <c r="H367" s="2" t="s">
        <v>1768</v>
      </c>
      <c r="J367" s="2" t="s">
        <v>1769</v>
      </c>
      <c r="K367" s="6" t="str">
        <f t="shared" si="22"/>
        <v>https://lawdoo.com/Home/NewsShow/17911921/lar/-1/,,,0;0,0,-,-,-,0;0,0;0,0;0/True</v>
      </c>
    </row>
    <row r="368" spans="2:11" x14ac:dyDescent="0.25">
      <c r="B368" s="1" t="s">
        <v>1782</v>
      </c>
      <c r="C368" s="1" t="s">
        <v>1783</v>
      </c>
      <c r="E368" s="1" t="s">
        <v>1784</v>
      </c>
      <c r="F368" s="6" t="str">
        <f t="shared" si="21"/>
        <v>https://lawdoo.com/Home/NewsShow/17911928/lar/-1/,,,0;0,0,-,-,-,0;0,0;0,0;0/True</v>
      </c>
      <c r="G368" s="2" t="s">
        <v>1770</v>
      </c>
      <c r="H368" s="2" t="s">
        <v>1771</v>
      </c>
      <c r="J368" s="2" t="s">
        <v>1772</v>
      </c>
      <c r="K368" s="6" t="str">
        <f t="shared" si="22"/>
        <v>https://lawdoo.com/Home/NewsShow/17911923/lar/-1/,,,0;0,0,-,-,-,0;0,0;0,0;0/True</v>
      </c>
    </row>
    <row r="369" spans="2:11" x14ac:dyDescent="0.25">
      <c r="B369" s="1" t="s">
        <v>1782</v>
      </c>
      <c r="C369" s="1" t="s">
        <v>1783</v>
      </c>
      <c r="E369" s="1" t="s">
        <v>1784</v>
      </c>
      <c r="F369" s="6" t="str">
        <f t="shared" si="21"/>
        <v>https://lawdoo.com/Home/NewsShow/17911928/lar/-1/,,,0;0,0,-,-,-,0;0,0;0,0;0/True</v>
      </c>
      <c r="G369" s="2" t="s">
        <v>1773</v>
      </c>
      <c r="H369" s="2" t="s">
        <v>1774</v>
      </c>
      <c r="J369" s="2" t="s">
        <v>1775</v>
      </c>
      <c r="K369" s="6" t="str">
        <f t="shared" si="22"/>
        <v>https://lawdoo.com/Home/NewsShow/17911924/lar/-1/,,,0;0,0,-,-,-,0;0,0;0,0;0/True</v>
      </c>
    </row>
    <row r="370" spans="2:11" x14ac:dyDescent="0.25">
      <c r="B370" s="1" t="s">
        <v>1782</v>
      </c>
      <c r="C370" s="1" t="s">
        <v>1783</v>
      </c>
      <c r="E370" s="1" t="s">
        <v>1784</v>
      </c>
      <c r="F370" s="6" t="str">
        <f t="shared" si="21"/>
        <v>https://lawdoo.com/Home/NewsShow/17911928/lar/-1/,,,0;0,0,-,-,-,0;0,0;0,0;0/True</v>
      </c>
      <c r="G370" s="2" t="s">
        <v>1776</v>
      </c>
      <c r="H370" s="2" t="s">
        <v>1777</v>
      </c>
      <c r="J370" s="2" t="s">
        <v>1778</v>
      </c>
      <c r="K370" s="6" t="str">
        <f t="shared" si="22"/>
        <v>https://lawdoo.com/Home/NewsShow/17911926/lar/-1/,,,0;0,0,-,-,-,0;0,0;0,0;0/True</v>
      </c>
    </row>
    <row r="371" spans="2:11" x14ac:dyDescent="0.25">
      <c r="B371" s="1" t="s">
        <v>1782</v>
      </c>
      <c r="C371" s="1" t="s">
        <v>1783</v>
      </c>
      <c r="E371" s="1" t="s">
        <v>1784</v>
      </c>
      <c r="F371" s="6" t="str">
        <f t="shared" ref="F371:F398" si="23">HYPERLINK(E371)</f>
        <v>https://lawdoo.com/Home/NewsShow/17911928/lar/-1/,,,0;0,0,-,-,-,0;0,0;0,0;0/True</v>
      </c>
      <c r="G371" s="2" t="s">
        <v>1779</v>
      </c>
      <c r="H371" s="2" t="s">
        <v>1780</v>
      </c>
      <c r="J371" s="2" t="s">
        <v>1781</v>
      </c>
      <c r="K371" s="6" t="str">
        <f t="shared" ref="K371:K398" si="24">HYPERLINK(J371)</f>
        <v>https://lawdoo.com/Home/NewsShow/17911927/lar/-1/,,,0;0,0,-,-,-,0;0,0;0,0;0/True</v>
      </c>
    </row>
    <row r="372" spans="2:11" x14ac:dyDescent="0.25">
      <c r="B372" s="1" t="s">
        <v>2341</v>
      </c>
      <c r="C372" s="1" t="s">
        <v>2342</v>
      </c>
      <c r="D372" s="1" t="s">
        <v>2343</v>
      </c>
      <c r="E372" s="1" t="s">
        <v>2344</v>
      </c>
      <c r="F372" s="6" t="str">
        <f t="shared" si="23"/>
        <v>https://lawdoo.com/Home/NewsShow/17864267/lar/-1/,,,0;0,0,-,-,-,0;0,0;0,0;0/True</v>
      </c>
      <c r="G372" s="2" t="s">
        <v>2345</v>
      </c>
      <c r="H372" s="2" t="s">
        <v>2346</v>
      </c>
      <c r="I372" s="2" t="s">
        <v>2347</v>
      </c>
      <c r="J372" s="2" t="s">
        <v>2348</v>
      </c>
      <c r="K372" s="6" t="str">
        <f t="shared" si="24"/>
        <v>https://lawdoo.com/Home/NewsShow/17864446/lar/-1/,,,0;0,0,-,-,-,0;0,0;0,0;0/True</v>
      </c>
    </row>
    <row r="373" spans="2:11" x14ac:dyDescent="0.25">
      <c r="B373" s="1" t="s">
        <v>2349</v>
      </c>
      <c r="C373" s="1" t="s">
        <v>2350</v>
      </c>
      <c r="D373" s="1" t="s">
        <v>2351</v>
      </c>
      <c r="E373" s="1" t="s">
        <v>2352</v>
      </c>
      <c r="F373" s="6" t="str">
        <f t="shared" si="23"/>
        <v>https://lawdoo.com/Home/NewsShow/17864337/lar/-1/,,,0;0,0,-,-,-,0;0,0;0,0;0/True</v>
      </c>
      <c r="G373" s="2" t="s">
        <v>2353</v>
      </c>
      <c r="H373" s="2" t="s">
        <v>2354</v>
      </c>
      <c r="I373" s="2" t="s">
        <v>2355</v>
      </c>
      <c r="J373" s="2" t="s">
        <v>2356</v>
      </c>
      <c r="K373" s="6" t="str">
        <f t="shared" si="24"/>
        <v>https://lawdoo.com/Home/NewsShow/17879065/lar/-1/,,,0;0,0,-,-,-,0;0,0;0,0;0/True</v>
      </c>
    </row>
    <row r="374" spans="2:11" x14ac:dyDescent="0.25">
      <c r="B374" s="1" t="s">
        <v>2357</v>
      </c>
      <c r="C374" s="1" t="s">
        <v>2358</v>
      </c>
      <c r="D374" s="1" t="s">
        <v>2359</v>
      </c>
      <c r="E374" s="1" t="s">
        <v>2360</v>
      </c>
      <c r="F374" s="6" t="str">
        <f t="shared" si="23"/>
        <v>https://lawdoo.com/Home/NewsShow/17899343/lar/-1/,,,0;0,0,-,-,-,0;0,0;0,0;0/True</v>
      </c>
      <c r="G374" s="2" t="s">
        <v>2361</v>
      </c>
      <c r="H374" s="2" t="s">
        <v>2362</v>
      </c>
      <c r="I374" s="2" t="s">
        <v>2363</v>
      </c>
      <c r="J374" s="2" t="s">
        <v>2364</v>
      </c>
      <c r="K374" s="6" t="str">
        <f t="shared" si="24"/>
        <v>https://lawdoo.com/Home/NewsShow/19039271/lar/-1/,,,0;0,0,-,-,-,0;0,0;0,0;0/True</v>
      </c>
    </row>
    <row r="375" spans="2:11" x14ac:dyDescent="0.25">
      <c r="B375" s="1" t="s">
        <v>2365</v>
      </c>
      <c r="C375" s="1" t="s">
        <v>2366</v>
      </c>
      <c r="D375" s="1" t="s">
        <v>2367</v>
      </c>
      <c r="E375" s="1" t="s">
        <v>2368</v>
      </c>
      <c r="F375" s="6" t="str">
        <f t="shared" si="23"/>
        <v>https://lawdoo.com/Home/NewsShow/18112227/lar/-1/,,,0;0,0,-,-,-,0;0,0;0,0;0/True</v>
      </c>
      <c r="G375" s="2" t="s">
        <v>2369</v>
      </c>
      <c r="H375" s="2" t="s">
        <v>2366</v>
      </c>
      <c r="I375" s="2" t="s">
        <v>2370</v>
      </c>
      <c r="J375" s="2" t="s">
        <v>2371</v>
      </c>
      <c r="K375" s="6" t="str">
        <f t="shared" si="24"/>
        <v>https://lawdoo.com/Home/NewsShow/19169838/lar/-1/,,,0;0,0,-,-,-,0;0,0;0,0;0/True</v>
      </c>
    </row>
    <row r="376" spans="2:11" x14ac:dyDescent="0.25">
      <c r="B376" s="1" t="s">
        <v>2372</v>
      </c>
      <c r="C376" s="1" t="s">
        <v>2373</v>
      </c>
      <c r="D376" s="1" t="s">
        <v>2374</v>
      </c>
      <c r="E376" s="1" t="s">
        <v>2375</v>
      </c>
      <c r="F376" s="6" t="str">
        <f t="shared" si="23"/>
        <v>https://lawdoo.com/Home/NewsShow/18136521/lar/-1/,,,0;0,0,-,-,-,0;0,0;0,0;0/True</v>
      </c>
      <c r="G376" s="2" t="s">
        <v>2376</v>
      </c>
      <c r="H376" s="2" t="s">
        <v>2373</v>
      </c>
      <c r="I376" s="2" t="s">
        <v>2377</v>
      </c>
      <c r="J376" s="2" t="s">
        <v>2378</v>
      </c>
      <c r="K376" s="6" t="str">
        <f t="shared" si="24"/>
        <v>https://lawdoo.com/Home/NewsShow/19170510/lar/-1/,,,0;0,0,-,-,-,0;0,0;0,0;0/True</v>
      </c>
    </row>
    <row r="377" spans="2:11" x14ac:dyDescent="0.25">
      <c r="B377" s="1" t="s">
        <v>2379</v>
      </c>
      <c r="C377" s="1" t="s">
        <v>2380</v>
      </c>
      <c r="D377" s="1" t="s">
        <v>2381</v>
      </c>
      <c r="E377" s="1" t="s">
        <v>2382</v>
      </c>
      <c r="F377" s="6" t="str">
        <f t="shared" si="23"/>
        <v>https://lawdoo.com/Home/NewsShow/18161890/lar/-1/,,,0;0,0,-,-,-,0;0,0;0,0;0/True</v>
      </c>
      <c r="G377" s="2" t="s">
        <v>2383</v>
      </c>
      <c r="H377" s="2" t="s">
        <v>2380</v>
      </c>
      <c r="I377" s="2" t="s">
        <v>2384</v>
      </c>
      <c r="J377" s="2" t="s">
        <v>2385</v>
      </c>
      <c r="K377" s="6" t="str">
        <f t="shared" si="24"/>
        <v>https://lawdoo.com/Home/NewsShow/19170507/lar/-1/,,,0;0,0,-,-,-,0;0,0;0,0;0/True</v>
      </c>
    </row>
    <row r="378" spans="2:11" x14ac:dyDescent="0.25">
      <c r="B378" s="1" t="s">
        <v>2386</v>
      </c>
      <c r="C378" s="1" t="s">
        <v>2387</v>
      </c>
      <c r="D378" s="1" t="s">
        <v>2388</v>
      </c>
      <c r="E378" s="1" t="s">
        <v>2389</v>
      </c>
      <c r="F378" s="6" t="str">
        <f t="shared" si="23"/>
        <v>https://lawdoo.com/Home/NewsShow/18152868/lar/-1/,,,0;0,0,-,-,-,0;0,0;0,0;0/True</v>
      </c>
      <c r="G378" s="2" t="s">
        <v>2390</v>
      </c>
      <c r="H378" s="2" t="s">
        <v>2387</v>
      </c>
      <c r="I378" s="2" t="s">
        <v>2391</v>
      </c>
      <c r="J378" s="2" t="s">
        <v>2392</v>
      </c>
      <c r="K378" s="6" t="str">
        <f t="shared" si="24"/>
        <v>https://lawdoo.com/Home/NewsShow/19169840/lar/-1/,,,0;0,0,-,-,-,0;0,0;0,0;0/True</v>
      </c>
    </row>
    <row r="379" spans="2:11" x14ac:dyDescent="0.25">
      <c r="B379" s="1" t="s">
        <v>2393</v>
      </c>
      <c r="C379" s="1" t="s">
        <v>2394</v>
      </c>
      <c r="D379" s="1" t="s">
        <v>2395</v>
      </c>
      <c r="E379" s="1" t="s">
        <v>2396</v>
      </c>
      <c r="F379" s="6" t="str">
        <f t="shared" si="23"/>
        <v>https://lawdoo.com/Home/NewsShow/18077706/lar/-1/,,,0;0,0,-,-,-,0;0,0;0,0;0/True</v>
      </c>
      <c r="G379" s="2" t="s">
        <v>2397</v>
      </c>
      <c r="H379" s="2" t="s">
        <v>2394</v>
      </c>
      <c r="I379" s="2" t="s">
        <v>2398</v>
      </c>
      <c r="J379" s="2" t="s">
        <v>2399</v>
      </c>
      <c r="K379" s="6" t="str">
        <f t="shared" si="24"/>
        <v>https://lawdoo.com/Home/NewsShow/19169841/lar/-1/,,,0;0,0,-,-,-,0;0,0;0,0;0/True</v>
      </c>
    </row>
    <row r="380" spans="2:11" x14ac:dyDescent="0.25">
      <c r="B380" s="1" t="s">
        <v>2400</v>
      </c>
      <c r="C380" s="1" t="s">
        <v>2401</v>
      </c>
      <c r="D380" s="1" t="s">
        <v>2402</v>
      </c>
      <c r="E380" s="1" t="s">
        <v>2403</v>
      </c>
      <c r="F380" s="6" t="str">
        <f t="shared" si="23"/>
        <v>https://lawdoo.com/Home/NewsShow/18159157/lar/-1/,,,0;0,0,-,-,-,0;0,0;0,0;0/True</v>
      </c>
      <c r="G380" s="2" t="s">
        <v>2404</v>
      </c>
      <c r="H380" s="2" t="s">
        <v>2401</v>
      </c>
      <c r="I380" s="2" t="s">
        <v>2405</v>
      </c>
      <c r="J380" s="2" t="s">
        <v>2406</v>
      </c>
      <c r="K380" s="6" t="str">
        <f t="shared" si="24"/>
        <v>https://lawdoo.com/Home/NewsShow/19170522/lar/-1/,,,0;0,0,-,-,-,0;0,0;0,0;0/True</v>
      </c>
    </row>
    <row r="381" spans="2:11" x14ac:dyDescent="0.25">
      <c r="B381" s="1" t="s">
        <v>2407</v>
      </c>
      <c r="C381" s="1" t="s">
        <v>2408</v>
      </c>
      <c r="D381" s="1" t="s">
        <v>2409</v>
      </c>
      <c r="E381" s="1" t="s">
        <v>2410</v>
      </c>
      <c r="F381" s="6" t="str">
        <f t="shared" si="23"/>
        <v>https://lawdoo.com/Home/NewsShow/18108265/lar/-1/,,,0;0,0,-,-,-,0;0,0;0,0;0/True</v>
      </c>
      <c r="G381" s="2" t="s">
        <v>2411</v>
      </c>
      <c r="H381" s="2" t="s">
        <v>2408</v>
      </c>
      <c r="I381" s="2" t="s">
        <v>2412</v>
      </c>
      <c r="J381" s="2" t="s">
        <v>2413</v>
      </c>
      <c r="K381" s="6" t="str">
        <f t="shared" si="24"/>
        <v>https://lawdoo.com/Home/NewsShow/19170518/lar/-1/,,,0;0,0,-,-,-,0;0,0;0,0;0/True</v>
      </c>
    </row>
    <row r="382" spans="2:11" x14ac:dyDescent="0.25">
      <c r="B382" s="1" t="s">
        <v>2414</v>
      </c>
      <c r="C382" s="1" t="s">
        <v>2415</v>
      </c>
      <c r="D382" s="1" t="s">
        <v>2416</v>
      </c>
      <c r="E382" s="1" t="s">
        <v>2417</v>
      </c>
      <c r="F382" s="6" t="str">
        <f t="shared" si="23"/>
        <v>https://lawdoo.com/Home/NewsShow/18144385/lar/-1/,,,0;0,0,-,-,-,0;0,0;0,0;0/True</v>
      </c>
      <c r="G382" s="2" t="s">
        <v>2418</v>
      </c>
      <c r="H382" s="2" t="s">
        <v>2415</v>
      </c>
      <c r="I382" s="2" t="s">
        <v>2419</v>
      </c>
      <c r="J382" s="2" t="s">
        <v>2420</v>
      </c>
      <c r="K382" s="6" t="str">
        <f t="shared" si="24"/>
        <v>https://lawdoo.com/Home/NewsShow/19170520/lar/-1/,,,0;0,0,-,-,-,0;0,0;0,0;0/True</v>
      </c>
    </row>
    <row r="383" spans="2:11" x14ac:dyDescent="0.25">
      <c r="B383" s="1" t="s">
        <v>2421</v>
      </c>
      <c r="C383" s="1" t="s">
        <v>2422</v>
      </c>
      <c r="D383" s="1" t="s">
        <v>2423</v>
      </c>
      <c r="E383" s="1" t="s">
        <v>2424</v>
      </c>
      <c r="F383" s="6" t="str">
        <f t="shared" si="23"/>
        <v>https://lawdoo.com/Home/NewsShow/18091182/lar/-1/,,,0;0,0,-,-,-,0;0,0;0,0;0/True</v>
      </c>
      <c r="G383" s="2" t="s">
        <v>2425</v>
      </c>
      <c r="H383" s="2" t="s">
        <v>2422</v>
      </c>
      <c r="I383" s="2" t="s">
        <v>2426</v>
      </c>
      <c r="J383" s="2" t="s">
        <v>2427</v>
      </c>
      <c r="K383" s="6" t="str">
        <f t="shared" si="24"/>
        <v>https://lawdoo.com/Home/NewsShow/18756784/lar/-1/,,,0;0,0,-,-,-,0;0,0;0,0;0/True</v>
      </c>
    </row>
    <row r="384" spans="2:11" x14ac:dyDescent="0.25">
      <c r="B384" s="1" t="s">
        <v>2428</v>
      </c>
      <c r="C384" s="1" t="s">
        <v>2429</v>
      </c>
      <c r="D384" s="1" t="s">
        <v>2430</v>
      </c>
      <c r="E384" s="1" t="s">
        <v>2431</v>
      </c>
      <c r="F384" s="6" t="str">
        <f t="shared" si="23"/>
        <v>https://lawdoo.com/Home/NewsShow/18084510/lar/-1/,,,0;0,0,-,-,-,0;0,0;0,0;0/True</v>
      </c>
      <c r="G384" s="2" t="s">
        <v>2432</v>
      </c>
      <c r="H384" s="2" t="s">
        <v>2429</v>
      </c>
      <c r="I384" s="2" t="s">
        <v>2433</v>
      </c>
      <c r="J384" s="2" t="s">
        <v>2434</v>
      </c>
      <c r="K384" s="6" t="str">
        <f t="shared" si="24"/>
        <v>https://lawdoo.com/Home/NewsShow/18756801/lar/-1/,,,0;0,0,-,-,-,0;0,0;0,0;0/True</v>
      </c>
    </row>
    <row r="385" spans="2:11" x14ac:dyDescent="0.25">
      <c r="B385" s="1" t="s">
        <v>2435</v>
      </c>
      <c r="C385" s="1" t="s">
        <v>2436</v>
      </c>
      <c r="D385" s="1" t="s">
        <v>2437</v>
      </c>
      <c r="E385" s="1" t="s">
        <v>2438</v>
      </c>
      <c r="F385" s="6" t="str">
        <f t="shared" si="23"/>
        <v>https://lawdoo.com/Home/NewsShow/18117244/lar/-1/,,,0;0,0,-,-,-,0;0,0;0,0;0/True</v>
      </c>
      <c r="G385" s="2" t="s">
        <v>2439</v>
      </c>
      <c r="H385" s="2" t="s">
        <v>2436</v>
      </c>
      <c r="I385" s="2" t="s">
        <v>2440</v>
      </c>
      <c r="J385" s="2" t="s">
        <v>2441</v>
      </c>
      <c r="K385" s="6" t="str">
        <f t="shared" si="24"/>
        <v>https://lawdoo.com/Home/NewsShow/19170466/lar/-1/,,,0;0,0,-,-,-,0;0,0;0,0;0/True</v>
      </c>
    </row>
    <row r="386" spans="2:11" x14ac:dyDescent="0.25">
      <c r="B386" s="1" t="s">
        <v>2442</v>
      </c>
      <c r="C386" s="1" t="s">
        <v>2443</v>
      </c>
      <c r="D386" s="1" t="s">
        <v>2444</v>
      </c>
      <c r="E386" s="1" t="s">
        <v>2445</v>
      </c>
      <c r="F386" s="6" t="str">
        <f t="shared" si="23"/>
        <v>https://lawdoo.com/Home/NewsShow/18093138/lar/-1/,,,0;0,0,-,-,-,0;0,0;0,0;0/True</v>
      </c>
      <c r="G386" s="2" t="s">
        <v>2446</v>
      </c>
      <c r="H386" s="2" t="s">
        <v>2443</v>
      </c>
      <c r="I386" s="2" t="s">
        <v>2447</v>
      </c>
      <c r="J386" s="2" t="s">
        <v>2448</v>
      </c>
      <c r="K386" s="6" t="str">
        <f t="shared" si="24"/>
        <v>https://lawdoo.com/Home/NewsShow/19170469/lar/-1/,,,0;0,0,-,-,-,0;0,0;0,0;0/True</v>
      </c>
    </row>
    <row r="387" spans="2:11" x14ac:dyDescent="0.25">
      <c r="B387" s="1" t="s">
        <v>2449</v>
      </c>
      <c r="C387" s="1" t="s">
        <v>2450</v>
      </c>
      <c r="D387" s="1" t="s">
        <v>2451</v>
      </c>
      <c r="E387" s="1" t="s">
        <v>2452</v>
      </c>
      <c r="F387" s="6" t="str">
        <f t="shared" si="23"/>
        <v>https://lawdoo.com/Home/NewsShow/18138483/lar/-1/,,,0;0,0,-,-,-,0;0,0;0,0;0/True</v>
      </c>
      <c r="G387" s="2" t="s">
        <v>2453</v>
      </c>
      <c r="H387" s="2" t="s">
        <v>2450</v>
      </c>
      <c r="I387" s="2" t="s">
        <v>2454</v>
      </c>
      <c r="J387" s="2" t="s">
        <v>2455</v>
      </c>
      <c r="K387" s="6" t="str">
        <f t="shared" si="24"/>
        <v>https://lawdoo.com/Home/NewsShow/19168779/lar/-1/,,,0;0,0,-,-,-,0;0,0;0,0;0/True</v>
      </c>
    </row>
    <row r="388" spans="2:11" x14ac:dyDescent="0.25">
      <c r="B388" s="1" t="s">
        <v>2456</v>
      </c>
      <c r="C388" s="1" t="s">
        <v>2457</v>
      </c>
      <c r="D388" s="1" t="s">
        <v>2458</v>
      </c>
      <c r="E388" s="1" t="s">
        <v>2459</v>
      </c>
      <c r="F388" s="6" t="str">
        <f t="shared" si="23"/>
        <v>https://lawdoo.com/Home/NewsShow/18106677/lar/-1/,,,0;0,0,-,-,-,0;0,0;0,0;0/True</v>
      </c>
      <c r="G388" s="2" t="s">
        <v>2460</v>
      </c>
      <c r="H388" s="2" t="s">
        <v>2457</v>
      </c>
      <c r="I388" s="2" t="s">
        <v>2461</v>
      </c>
      <c r="J388" s="2" t="s">
        <v>2462</v>
      </c>
      <c r="K388" s="6" t="str">
        <f t="shared" si="24"/>
        <v>https://lawdoo.com/Home/NewsShow/19168776/lar/-1/,,,0;0,0,-,-,-,0;0,0;0,0;0/True</v>
      </c>
    </row>
    <row r="389" spans="2:11" x14ac:dyDescent="0.25">
      <c r="B389" s="1" t="s">
        <v>2463</v>
      </c>
      <c r="C389" s="1" t="s">
        <v>2464</v>
      </c>
      <c r="D389" s="1" t="s">
        <v>2465</v>
      </c>
      <c r="E389" s="1" t="s">
        <v>2466</v>
      </c>
      <c r="F389" s="6" t="str">
        <f t="shared" si="23"/>
        <v>https://lawdoo.com/Home/NewsShow/18102806/lar/-1/,,,0;0,0,-,-,-,0;0,0;0,0;0/True</v>
      </c>
      <c r="G389" s="2" t="s">
        <v>2467</v>
      </c>
      <c r="H389" s="2" t="s">
        <v>2464</v>
      </c>
      <c r="I389" s="2" t="s">
        <v>2468</v>
      </c>
      <c r="J389" s="2" t="s">
        <v>2469</v>
      </c>
      <c r="K389" s="6" t="str">
        <f t="shared" si="24"/>
        <v>https://lawdoo.com/Home/NewsShow/19168773/lar/-1/,,,0;0,0,-,-,-,0;0,0;0,0;0/True</v>
      </c>
    </row>
    <row r="390" spans="2:11" x14ac:dyDescent="0.25">
      <c r="B390" s="1" t="s">
        <v>2470</v>
      </c>
      <c r="C390" s="1" t="s">
        <v>2471</v>
      </c>
      <c r="D390" s="1" t="s">
        <v>2472</v>
      </c>
      <c r="E390" s="1" t="s">
        <v>2473</v>
      </c>
      <c r="F390" s="6" t="str">
        <f t="shared" si="23"/>
        <v>https://lawdoo.com/Home/NewsShow/18147498/lar/-1/,,,0;0,0,-,-,-,0;0,0;0,0;0/True</v>
      </c>
      <c r="G390" s="2" t="s">
        <v>2474</v>
      </c>
      <c r="H390" s="2" t="s">
        <v>2471</v>
      </c>
      <c r="I390" s="2" t="s">
        <v>2475</v>
      </c>
      <c r="J390" s="2" t="s">
        <v>2476</v>
      </c>
      <c r="K390" s="6" t="str">
        <f t="shared" si="24"/>
        <v>https://lawdoo.com/Home/NewsShow/19169830/lar/-1/,,,0;0,0,-,-,-,0;0,0;0,0;0/True</v>
      </c>
    </row>
    <row r="391" spans="2:11" x14ac:dyDescent="0.25">
      <c r="B391" s="1" t="s">
        <v>2477</v>
      </c>
      <c r="C391" s="1" t="s">
        <v>2478</v>
      </c>
      <c r="D391" s="1" t="s">
        <v>2479</v>
      </c>
      <c r="E391" s="1" t="s">
        <v>2480</v>
      </c>
      <c r="F391" s="6" t="str">
        <f t="shared" si="23"/>
        <v>https://lawdoo.com/Home/NewsShow/18130034/lar/-1/,,,0;0,0,-,-,-,0;0,0;0,0;0/True</v>
      </c>
      <c r="G391" s="2" t="s">
        <v>2481</v>
      </c>
      <c r="H391" s="2" t="s">
        <v>2478</v>
      </c>
      <c r="I391" s="2" t="s">
        <v>2482</v>
      </c>
      <c r="J391" s="2" t="s">
        <v>2483</v>
      </c>
      <c r="K391" s="6" t="str">
        <f t="shared" si="24"/>
        <v>https://lawdoo.com/Home/NewsShow/18756813/lar/-1/,,,0;0,0,-,-,-,0;0,0;0,0;0/True</v>
      </c>
    </row>
    <row r="392" spans="2:11" x14ac:dyDescent="0.25">
      <c r="B392" s="1" t="s">
        <v>2484</v>
      </c>
      <c r="C392" s="1" t="s">
        <v>2485</v>
      </c>
      <c r="D392" s="1" t="s">
        <v>2486</v>
      </c>
      <c r="E392" s="1" t="s">
        <v>2487</v>
      </c>
      <c r="F392" s="6" t="str">
        <f t="shared" si="23"/>
        <v>https://lawdoo.com/Home/NewsShow/18131418/lar/-1/,,,0;0,0,-,-,-,0;0,0;0,0;0/True</v>
      </c>
      <c r="G392" s="2" t="s">
        <v>2488</v>
      </c>
      <c r="H392" s="2" t="s">
        <v>2485</v>
      </c>
      <c r="I392" s="2" t="s">
        <v>2489</v>
      </c>
      <c r="J392" s="2" t="s">
        <v>2490</v>
      </c>
      <c r="K392" s="6" t="str">
        <f t="shared" si="24"/>
        <v>https://lawdoo.com/Home/NewsShow/19170349/lar/-1/,,,0;0,0,-,-,-,0;0,0;0,0;0/True</v>
      </c>
    </row>
    <row r="393" spans="2:11" x14ac:dyDescent="0.25">
      <c r="B393" s="1" t="s">
        <v>2491</v>
      </c>
      <c r="C393" s="1" t="s">
        <v>2492</v>
      </c>
      <c r="D393" s="1" t="s">
        <v>2493</v>
      </c>
      <c r="E393" s="1" t="s">
        <v>2494</v>
      </c>
      <c r="F393" s="6" t="str">
        <f t="shared" si="23"/>
        <v>https://lawdoo.com/Home/NewsShow/18135823/lar/-1/,,,0;0,0,-,-,-,0;0,0;0,0;0/True</v>
      </c>
      <c r="G393" s="2" t="s">
        <v>2495</v>
      </c>
      <c r="H393" s="2" t="s">
        <v>2492</v>
      </c>
      <c r="I393" s="2" t="s">
        <v>2496</v>
      </c>
      <c r="J393" s="2" t="s">
        <v>2497</v>
      </c>
      <c r="K393" s="6" t="str">
        <f t="shared" si="24"/>
        <v>https://lawdoo.com/Home/NewsShow/19169795/lar/-1/,,,0;0,0,-,-,-,0;0,0;0,0;0/True</v>
      </c>
    </row>
    <row r="394" spans="2:11" x14ac:dyDescent="0.25">
      <c r="B394" s="1" t="s">
        <v>2498</v>
      </c>
      <c r="C394" s="1" t="s">
        <v>2499</v>
      </c>
      <c r="D394" s="1" t="s">
        <v>2500</v>
      </c>
      <c r="E394" s="1" t="s">
        <v>2501</v>
      </c>
      <c r="F394" s="6" t="str">
        <f t="shared" si="23"/>
        <v>https://lawdoo.com/Home/NewsShow/18149291/lar/-1/,,,0;0,0,-,-,-,0;0,0;0,0;0/True</v>
      </c>
      <c r="G394" s="2" t="s">
        <v>2502</v>
      </c>
      <c r="H394" s="2" t="s">
        <v>2499</v>
      </c>
      <c r="I394" s="2" t="s">
        <v>2503</v>
      </c>
      <c r="J394" s="2" t="s">
        <v>2504</v>
      </c>
      <c r="K394" s="6" t="str">
        <f t="shared" si="24"/>
        <v>https://lawdoo.com/Home/NewsShow/19170351/lar/-1/,,,0;0,0,-,-,-,0;0,0;0,0;0/True</v>
      </c>
    </row>
    <row r="395" spans="2:11" x14ac:dyDescent="0.25">
      <c r="B395" s="1" t="s">
        <v>2505</v>
      </c>
      <c r="C395" s="1" t="s">
        <v>2506</v>
      </c>
      <c r="D395" s="1" t="s">
        <v>2507</v>
      </c>
      <c r="E395" s="1" t="s">
        <v>2508</v>
      </c>
      <c r="F395" s="6" t="str">
        <f t="shared" si="23"/>
        <v>https://lawdoo.com/Home/NewsShow/18152609/lar/-1/,,,0;0,0,-,-,-,0;0,0;0,0;0/True</v>
      </c>
      <c r="G395" s="2" t="s">
        <v>2509</v>
      </c>
      <c r="H395" s="2" t="s">
        <v>2506</v>
      </c>
      <c r="I395" s="2" t="s">
        <v>2510</v>
      </c>
      <c r="J395" s="2" t="s">
        <v>2511</v>
      </c>
      <c r="K395" s="6" t="str">
        <f t="shared" si="24"/>
        <v>https://lawdoo.com/Home/NewsShow/19167740/lar/-1/,,,0;0,0,-,-,-,0;0,0;0,0;0/True</v>
      </c>
    </row>
    <row r="396" spans="2:11" x14ac:dyDescent="0.25">
      <c r="B396" s="1" t="s">
        <v>2512</v>
      </c>
      <c r="C396" s="1" t="s">
        <v>2513</v>
      </c>
      <c r="D396" s="1" t="s">
        <v>2514</v>
      </c>
      <c r="E396" s="1" t="s">
        <v>2515</v>
      </c>
      <c r="F396" s="6" t="str">
        <f t="shared" si="23"/>
        <v>https://lawdoo.com/Home/NewsShow/18081666/lar/-1/,,,0;0,0,-,-,-,0;0,0;0,0;0/True</v>
      </c>
      <c r="G396" s="2" t="s">
        <v>2516</v>
      </c>
      <c r="H396" s="2" t="s">
        <v>2513</v>
      </c>
      <c r="I396" s="2" t="s">
        <v>2517</v>
      </c>
      <c r="J396" s="2" t="s">
        <v>2518</v>
      </c>
      <c r="K396" s="6" t="str">
        <f t="shared" si="24"/>
        <v>https://lawdoo.com/Home/NewsShow/19168670/lar/-1/,,,0;0,0,-,-,-,0;0,0;0,0;0/True</v>
      </c>
    </row>
    <row r="397" spans="2:11" x14ac:dyDescent="0.25">
      <c r="B397" s="1" t="s">
        <v>2519</v>
      </c>
      <c r="C397" s="1" t="s">
        <v>2520</v>
      </c>
      <c r="D397" s="1" t="s">
        <v>2521</v>
      </c>
      <c r="E397" s="1" t="s">
        <v>2522</v>
      </c>
      <c r="F397" s="6" t="str">
        <f t="shared" si="23"/>
        <v>https://lawdoo.com/Home/NewsShow/18121995/lar/-1/,,,0;0,0,-,-,-,0;0,0;0,0;0/True</v>
      </c>
      <c r="G397" s="2" t="s">
        <v>2523</v>
      </c>
      <c r="H397" s="2" t="s">
        <v>2520</v>
      </c>
      <c r="I397" s="2" t="s">
        <v>2524</v>
      </c>
      <c r="J397" s="2" t="s">
        <v>2525</v>
      </c>
      <c r="K397" s="6" t="str">
        <f t="shared" si="24"/>
        <v>https://lawdoo.com/Home/NewsShow/19170482/lar/-1/,,,0;0,0,-,-,-,0;0,0;0,0;0/True</v>
      </c>
    </row>
    <row r="398" spans="2:11" x14ac:dyDescent="0.25">
      <c r="B398" s="1" t="s">
        <v>2526</v>
      </c>
      <c r="C398" s="1" t="s">
        <v>2527</v>
      </c>
      <c r="D398" s="1" t="s">
        <v>2528</v>
      </c>
      <c r="E398" s="1" t="s">
        <v>2529</v>
      </c>
      <c r="F398" s="6" t="str">
        <f t="shared" si="23"/>
        <v>https://lawdoo.com/Home/NewsShow/18147626/lar/-1/,,,0;0,0,-,-,-,0;0,0;0,0;0/True</v>
      </c>
      <c r="G398" s="2" t="s">
        <v>2530</v>
      </c>
      <c r="H398" s="2" t="s">
        <v>2527</v>
      </c>
      <c r="I398" s="2" t="s">
        <v>2531</v>
      </c>
      <c r="J398" s="2" t="s">
        <v>2532</v>
      </c>
      <c r="K398" s="6" t="str">
        <f t="shared" si="24"/>
        <v>https://lawdoo.com/Home/NewsShow/19170485/lar/-1/,,,0;0,0,-,-,-,0;0,0;0,0;0/True</v>
      </c>
    </row>
    <row r="399" spans="2:11" x14ac:dyDescent="0.25">
      <c r="B399" s="1" t="s">
        <v>2533</v>
      </c>
      <c r="C399" s="1" t="s">
        <v>2534</v>
      </c>
      <c r="D399" s="1" t="s">
        <v>2535</v>
      </c>
      <c r="E399" s="1" t="s">
        <v>2536</v>
      </c>
      <c r="F399" s="6" t="str">
        <f t="shared" ref="F399:F432" si="25">HYPERLINK(E399)</f>
        <v>https://lawdoo.com/Home/NewsShow/18086726/lar/-1/,,,0;0,0,-,-,-,0;0,0;0,0;0/True</v>
      </c>
      <c r="G399" s="2" t="s">
        <v>2537</v>
      </c>
      <c r="H399" s="2" t="s">
        <v>2534</v>
      </c>
      <c r="I399" s="2" t="s">
        <v>2538</v>
      </c>
      <c r="J399" s="2" t="s">
        <v>2539</v>
      </c>
      <c r="K399" s="6" t="str">
        <f t="shared" ref="K399:K432" si="26">HYPERLINK(J399)</f>
        <v>https://lawdoo.com/Home/NewsShow/19170488/lar/-1/,,,0;0,0,-,-,-,0;0,0;0,0;0/True</v>
      </c>
    </row>
    <row r="400" spans="2:11" x14ac:dyDescent="0.25">
      <c r="B400" s="1" t="s">
        <v>2540</v>
      </c>
      <c r="C400" s="1" t="s">
        <v>2541</v>
      </c>
      <c r="D400" s="1" t="s">
        <v>2542</v>
      </c>
      <c r="E400" s="1" t="s">
        <v>2543</v>
      </c>
      <c r="F400" s="6" t="str">
        <f t="shared" si="25"/>
        <v>https://lawdoo.com/Home/NewsShow/18124691/lar/-1/,,,0;0,0,-,-,-,0;0,0;0,0;0/True</v>
      </c>
      <c r="G400" s="2" t="s">
        <v>2544</v>
      </c>
      <c r="H400" s="2" t="s">
        <v>2541</v>
      </c>
      <c r="I400" s="2" t="s">
        <v>2545</v>
      </c>
      <c r="J400" s="2" t="s">
        <v>2546</v>
      </c>
      <c r="K400" s="6" t="str">
        <f t="shared" si="26"/>
        <v>https://lawdoo.com/Home/NewsShow/19169822/lar/-1/,,,0;0,0,-,-,-,0;0,0;0,0;0/True</v>
      </c>
    </row>
    <row r="401" spans="2:11" x14ac:dyDescent="0.25">
      <c r="B401" s="1" t="s">
        <v>2547</v>
      </c>
      <c r="C401" s="1" t="s">
        <v>2548</v>
      </c>
      <c r="D401" s="1" t="s">
        <v>2549</v>
      </c>
      <c r="E401" s="1" t="s">
        <v>2550</v>
      </c>
      <c r="F401" s="6" t="str">
        <f t="shared" si="25"/>
        <v>https://lawdoo.com/Home/NewsShow/18082066/lar/-1/,,,0;0,0,-,-,-,0;0,0;0,0;0/True</v>
      </c>
      <c r="G401" s="2" t="s">
        <v>2551</v>
      </c>
      <c r="H401" s="2" t="s">
        <v>2548</v>
      </c>
      <c r="I401" s="2" t="s">
        <v>2552</v>
      </c>
      <c r="J401" s="2" t="s">
        <v>2553</v>
      </c>
      <c r="K401" s="6" t="str">
        <f t="shared" si="26"/>
        <v>https://lawdoo.com/Home/NewsShow/19169823/lar/-1/,,,0;0,0,-,-,-,0;0,0;0,0;0/True</v>
      </c>
    </row>
    <row r="402" spans="2:11" x14ac:dyDescent="0.25">
      <c r="B402" s="1" t="s">
        <v>2554</v>
      </c>
      <c r="C402" s="1" t="s">
        <v>2555</v>
      </c>
      <c r="D402" s="1" t="s">
        <v>2556</v>
      </c>
      <c r="E402" s="1" t="s">
        <v>2557</v>
      </c>
      <c r="F402" s="6" t="str">
        <f t="shared" si="25"/>
        <v>https://lawdoo.com/Home/NewsShow/18155930/lar/-1/,,,0;0,0,-,-,-,0;0,0;0,0;0/True</v>
      </c>
      <c r="G402" s="2" t="s">
        <v>2558</v>
      </c>
      <c r="H402" s="2" t="s">
        <v>2555</v>
      </c>
      <c r="I402" s="2" t="s">
        <v>2559</v>
      </c>
      <c r="J402" s="2" t="s">
        <v>2560</v>
      </c>
      <c r="K402" s="6" t="str">
        <f t="shared" si="26"/>
        <v>https://lawdoo.com/Home/NewsShow/19170452/lar/-1/,,,0;0,0,-,-,-,0;0,0;0,0;0/True</v>
      </c>
    </row>
    <row r="403" spans="2:11" x14ac:dyDescent="0.25">
      <c r="B403" s="1" t="s">
        <v>2561</v>
      </c>
      <c r="C403" s="1" t="s">
        <v>2562</v>
      </c>
      <c r="D403" s="1" t="s">
        <v>2563</v>
      </c>
      <c r="E403" s="1" t="s">
        <v>2564</v>
      </c>
      <c r="F403" s="6" t="str">
        <f t="shared" si="25"/>
        <v>https://lawdoo.com/Home/NewsShow/18094434/lar/-1/,,,0;0,0,-,-,-,0;0,0;0,0;0/True</v>
      </c>
      <c r="G403" s="2" t="s">
        <v>2565</v>
      </c>
      <c r="H403" s="2" t="s">
        <v>2562</v>
      </c>
      <c r="I403" s="2" t="s">
        <v>2566</v>
      </c>
      <c r="J403" s="2" t="s">
        <v>2567</v>
      </c>
      <c r="K403" s="6" t="str">
        <f t="shared" si="26"/>
        <v>https://lawdoo.com/Home/NewsShow/19170449/lar/-1/,,,0;0,0,-,-,-,0;0,0;0,0;0/True</v>
      </c>
    </row>
    <row r="404" spans="2:11" x14ac:dyDescent="0.25">
      <c r="B404" s="1" t="s">
        <v>2568</v>
      </c>
      <c r="C404" s="1" t="s">
        <v>2569</v>
      </c>
      <c r="D404" s="1" t="s">
        <v>2570</v>
      </c>
      <c r="E404" s="1" t="s">
        <v>2571</v>
      </c>
      <c r="F404" s="6" t="str">
        <f t="shared" si="25"/>
        <v>https://lawdoo.com/Home/NewsShow/18159280/lar/-1/,,,0;0,0,-,-,-,0;0,0;0,0;0/True</v>
      </c>
      <c r="G404" s="2" t="s">
        <v>2572</v>
      </c>
      <c r="H404" s="2" t="s">
        <v>2569</v>
      </c>
      <c r="I404" s="2" t="s">
        <v>2573</v>
      </c>
      <c r="J404" s="2" t="s">
        <v>2574</v>
      </c>
      <c r="K404" s="6" t="str">
        <f t="shared" si="26"/>
        <v>https://lawdoo.com/Home/NewsShow/19169824/lar/-1/,,,0;0,0,-,-,-,0;0,0;0,0;0/True</v>
      </c>
    </row>
    <row r="405" spans="2:11" x14ac:dyDescent="0.25">
      <c r="B405" s="1" t="s">
        <v>2575</v>
      </c>
      <c r="C405" s="1" t="s">
        <v>2576</v>
      </c>
      <c r="D405" s="1" t="s">
        <v>2577</v>
      </c>
      <c r="E405" s="1" t="s">
        <v>2578</v>
      </c>
      <c r="F405" s="6" t="str">
        <f t="shared" si="25"/>
        <v>https://lawdoo.com/Home/NewsShow/17871670/lar/-1/,,,0;0,0,-,-,-,0;0,0;0,0;0/True</v>
      </c>
      <c r="G405" s="2" t="s">
        <v>2579</v>
      </c>
      <c r="H405" s="2" t="s">
        <v>2580</v>
      </c>
      <c r="I405" s="2" t="s">
        <v>2581</v>
      </c>
      <c r="J405" s="2" t="s">
        <v>2582</v>
      </c>
      <c r="K405" s="6" t="str">
        <f t="shared" si="26"/>
        <v>https://lawdoo.com/Home/NewsShow/17860235/lar/-1/,,,0;0,0,-,-,-,0;0,0;0,0;0/True</v>
      </c>
    </row>
    <row r="406" spans="2:11" x14ac:dyDescent="0.25">
      <c r="B406" s="1" t="s">
        <v>2583</v>
      </c>
      <c r="C406" s="1" t="s">
        <v>2584</v>
      </c>
      <c r="D406" s="1" t="s">
        <v>2585</v>
      </c>
      <c r="E406" s="1" t="s">
        <v>2586</v>
      </c>
      <c r="F406" s="6" t="str">
        <f t="shared" si="25"/>
        <v>https://lawdoo.com/Home/NewsShow/17834423/lar/-1/,,,0;0,0,-,-,-,0;0,0;0,0;0/True</v>
      </c>
      <c r="G406" s="2" t="s">
        <v>2587</v>
      </c>
      <c r="H406" s="2" t="s">
        <v>2588</v>
      </c>
      <c r="I406" s="2" t="s">
        <v>2589</v>
      </c>
      <c r="J406" s="2" t="s">
        <v>2590</v>
      </c>
      <c r="K406" s="6" t="str">
        <f t="shared" si="26"/>
        <v>https://lawdoo.com/Home/NewsShow/17860262/lar/-1/,,,0;0,0,-,-,-,0;0,0;0,0;0/True</v>
      </c>
    </row>
    <row r="407" spans="2:11" x14ac:dyDescent="0.25">
      <c r="B407" s="1" t="s">
        <v>2591</v>
      </c>
      <c r="C407" s="1" t="s">
        <v>2592</v>
      </c>
      <c r="D407" s="1" t="s">
        <v>2593</v>
      </c>
      <c r="E407" s="1" t="s">
        <v>2594</v>
      </c>
      <c r="F407" s="6" t="str">
        <f t="shared" si="25"/>
        <v>https://lawdoo.com/Home/NewsShow/17855088/lar/-1/,,,0;0,0,-,-,-,0;0,0;0,0;0/True</v>
      </c>
      <c r="G407" s="2" t="s">
        <v>2595</v>
      </c>
      <c r="H407" s="2" t="s">
        <v>2596</v>
      </c>
      <c r="I407" s="2" t="s">
        <v>2597</v>
      </c>
      <c r="J407" s="2" t="s">
        <v>2598</v>
      </c>
      <c r="K407" s="6" t="str">
        <f t="shared" si="26"/>
        <v>https://lawdoo.com/Home/NewsShow/17821951/lar/-1/,,,0;0,0,-,-,-,0;0,0;0,0;0/True</v>
      </c>
    </row>
    <row r="408" spans="2:11" x14ac:dyDescent="0.25">
      <c r="B408" s="1" t="s">
        <v>2599</v>
      </c>
      <c r="C408" s="1" t="s">
        <v>2600</v>
      </c>
      <c r="D408" s="1" t="s">
        <v>2601</v>
      </c>
      <c r="E408" s="1" t="s">
        <v>2602</v>
      </c>
      <c r="F408" s="6" t="str">
        <f t="shared" si="25"/>
        <v>https://lawdoo.com/Home/NewsShow/17855094/lar/-1/,,,0;0,0,-,-,-,0;0,0;0,0;0/True</v>
      </c>
      <c r="G408" s="2" t="s">
        <v>2603</v>
      </c>
      <c r="H408" s="2" t="s">
        <v>2604</v>
      </c>
      <c r="I408" s="2" t="s">
        <v>2605</v>
      </c>
      <c r="J408" s="2" t="s">
        <v>2606</v>
      </c>
      <c r="K408" s="6" t="str">
        <f t="shared" si="26"/>
        <v>https://lawdoo.com/Home/NewsShow/17829651/lar/-1/,,,0;0,0,-,-,-,0;0,0;0,0;0/True</v>
      </c>
    </row>
    <row r="409" spans="2:11" x14ac:dyDescent="0.25">
      <c r="B409" s="1" t="s">
        <v>2607</v>
      </c>
      <c r="C409" s="1" t="s">
        <v>2608</v>
      </c>
      <c r="E409" s="1" t="s">
        <v>2609</v>
      </c>
      <c r="F409" s="6" t="str">
        <f t="shared" si="25"/>
        <v>https://lawdoo.com/Home/NewsShow/17886881/lar/-1/,,,0;0,0,-,-,-,0;0,0;0,0;0/True</v>
      </c>
      <c r="G409" s="2" t="s">
        <v>2610</v>
      </c>
      <c r="H409" s="2" t="s">
        <v>2611</v>
      </c>
      <c r="J409" s="2" t="s">
        <v>2612</v>
      </c>
      <c r="K409" s="6" t="str">
        <f t="shared" si="26"/>
        <v>https://lawdoo.com/Home/NewsShow/18835677/lar/-1/,,,0;0,0,-,-,-,0;0,0;0,0;0/True</v>
      </c>
    </row>
    <row r="410" spans="2:11" x14ac:dyDescent="0.25">
      <c r="B410" s="1" t="s">
        <v>2613</v>
      </c>
      <c r="C410" s="1" t="s">
        <v>2614</v>
      </c>
      <c r="D410" s="1" t="s">
        <v>2615</v>
      </c>
      <c r="E410" s="1" t="s">
        <v>2616</v>
      </c>
      <c r="F410" s="6" t="str">
        <f t="shared" si="25"/>
        <v>https://lawdoo.com/Home/NewsShow/17891968/lar/-1/,,,0;0,0,-,-,-,0;0,0;0,0;0/True</v>
      </c>
      <c r="G410" s="2" t="s">
        <v>2617</v>
      </c>
      <c r="H410" s="2" t="s">
        <v>2618</v>
      </c>
      <c r="I410" s="2" t="s">
        <v>2615</v>
      </c>
      <c r="J410" s="2" t="s">
        <v>2619</v>
      </c>
      <c r="K410" s="6" t="str">
        <f t="shared" si="26"/>
        <v>https://lawdoo.com/Home/NewsShow/17900059/lar/-1/,,,0;0,0,-,-,-,0;0,0;0,0;0/True</v>
      </c>
    </row>
    <row r="411" spans="2:11" x14ac:dyDescent="0.25">
      <c r="B411" s="1" t="s">
        <v>2620</v>
      </c>
      <c r="C411" s="1" t="s">
        <v>2621</v>
      </c>
      <c r="D411" s="1" t="s">
        <v>2622</v>
      </c>
      <c r="E411" s="1" t="s">
        <v>2623</v>
      </c>
      <c r="F411" s="6" t="str">
        <f t="shared" si="25"/>
        <v>https://lawdoo.com/Home/NewsShow/17873694/lar/-1/,,,0;0,0,-,-,-,0;0,0;0,0;0/True</v>
      </c>
      <c r="G411" s="2" t="s">
        <v>2624</v>
      </c>
      <c r="H411" s="2" t="s">
        <v>2621</v>
      </c>
      <c r="J411" s="2" t="s">
        <v>2625</v>
      </c>
      <c r="K411" s="6" t="str">
        <f t="shared" si="26"/>
        <v>https://lawdoo.com/Home/NewsShow/24356553/lar/-1/,,,0;0,0,-,-,-,0;0,0;0,0;0/True</v>
      </c>
    </row>
    <row r="412" spans="2:11" x14ac:dyDescent="0.25">
      <c r="B412" s="1" t="s">
        <v>2626</v>
      </c>
      <c r="C412" s="1" t="s">
        <v>2627</v>
      </c>
      <c r="D412" s="1" t="s">
        <v>2628</v>
      </c>
      <c r="E412" s="1" t="s">
        <v>2629</v>
      </c>
      <c r="F412" s="6" t="str">
        <f t="shared" si="25"/>
        <v>https://lawdoo.com/Home/NewsShow/17858103/lar/-1/,,,0;0,0,-,-,-,0;0,0;0,0;0/True</v>
      </c>
      <c r="G412" s="2" t="s">
        <v>2630</v>
      </c>
      <c r="H412" s="2" t="s">
        <v>2631</v>
      </c>
      <c r="I412" s="2" t="s">
        <v>2632</v>
      </c>
      <c r="J412" s="2" t="s">
        <v>2633</v>
      </c>
      <c r="K412" s="6" t="str">
        <f t="shared" si="26"/>
        <v>https://lawdoo.com/Home/NewsShow/17858941/lar/-1/,,,0;0,0,-,-,-,0;0,0;0,0;0/True</v>
      </c>
    </row>
    <row r="413" spans="2:11" x14ac:dyDescent="0.25">
      <c r="B413" s="1" t="s">
        <v>2634</v>
      </c>
      <c r="C413" s="1" t="s">
        <v>2635</v>
      </c>
      <c r="E413" s="1" t="s">
        <v>2636</v>
      </c>
      <c r="F413" s="6" t="str">
        <f t="shared" si="25"/>
        <v>https://lawdoo.com/Home/NewsShow/17827219/lar/-1/,,,0;0,0,-,-,-,0;0,0;0,0;0/True</v>
      </c>
      <c r="G413" s="2" t="s">
        <v>2637</v>
      </c>
      <c r="H413" s="2" t="s">
        <v>2635</v>
      </c>
      <c r="J413" s="2" t="s">
        <v>2638</v>
      </c>
      <c r="K413" s="6" t="str">
        <f t="shared" si="26"/>
        <v>https://lawdoo.com/Home/NewsShow/18660733/lar/-1/,,,0;0,0,-,-,-,0;0,0;0,0;0/True</v>
      </c>
    </row>
    <row r="414" spans="2:11" x14ac:dyDescent="0.25">
      <c r="B414" s="1" t="s">
        <v>2639</v>
      </c>
      <c r="C414" s="1" t="s">
        <v>2640</v>
      </c>
      <c r="D414" s="1" t="s">
        <v>2641</v>
      </c>
      <c r="E414" s="1" t="s">
        <v>2642</v>
      </c>
      <c r="F414" s="6" t="str">
        <f t="shared" si="25"/>
        <v>https://lawdoo.com/Home/NewsShow/17831328/lar/-1/,,,0;0,0,-,-,-,0;0,0;0,0;0/True</v>
      </c>
      <c r="G414" s="2" t="s">
        <v>2643</v>
      </c>
      <c r="H414" s="2" t="s">
        <v>2644</v>
      </c>
      <c r="I414" s="2" t="s">
        <v>2645</v>
      </c>
      <c r="J414" s="2" t="s">
        <v>2646</v>
      </c>
      <c r="K414" s="6" t="str">
        <f t="shared" si="26"/>
        <v>https://lawdoo.com/Home/NewsShow/17859353/lar/-1/,,,0;0,0,-,-,-,0;0,0;0,0;0/True</v>
      </c>
    </row>
    <row r="415" spans="2:11" x14ac:dyDescent="0.25">
      <c r="B415" s="1" t="s">
        <v>2647</v>
      </c>
      <c r="C415" s="1" t="s">
        <v>2648</v>
      </c>
      <c r="D415" s="1" t="s">
        <v>2649</v>
      </c>
      <c r="E415" s="1" t="s">
        <v>2650</v>
      </c>
      <c r="F415" s="6" t="str">
        <f t="shared" si="25"/>
        <v>https://lawdoo.com/Home/NewsShow/17831329/lar/-1/,,,0;0,0,-,-,-,0;0,0;0,0;0/True</v>
      </c>
      <c r="G415" s="2" t="s">
        <v>2651</v>
      </c>
      <c r="H415" s="2" t="s">
        <v>2652</v>
      </c>
      <c r="I415" s="2" t="s">
        <v>2653</v>
      </c>
      <c r="J415" s="2" t="s">
        <v>2654</v>
      </c>
      <c r="K415" s="6" t="str">
        <f t="shared" si="26"/>
        <v>https://lawdoo.com/Home/NewsShow/17859351/lar/-1/,,,0;0,0,-,-,-,0;0,0;0,0;0/True</v>
      </c>
    </row>
    <row r="416" spans="2:11" x14ac:dyDescent="0.25">
      <c r="B416" s="1" t="s">
        <v>2655</v>
      </c>
      <c r="C416" s="1" t="s">
        <v>2656</v>
      </c>
      <c r="D416" s="1" t="s">
        <v>2657</v>
      </c>
      <c r="E416" s="1" t="s">
        <v>2658</v>
      </c>
      <c r="F416" s="6" t="str">
        <f t="shared" si="25"/>
        <v>https://lawdoo.com/Home/NewsShow/17831333/lar/-1/,,,0;0,0,-,-,-,0;0,0;0,0;0/True</v>
      </c>
      <c r="G416" s="2" t="s">
        <v>2659</v>
      </c>
      <c r="H416" s="2" t="s">
        <v>2660</v>
      </c>
      <c r="I416" s="2" t="s">
        <v>2661</v>
      </c>
      <c r="J416" s="2" t="s">
        <v>2662</v>
      </c>
      <c r="K416" s="6" t="str">
        <f t="shared" si="26"/>
        <v>https://lawdoo.com/Home/NewsShow/17859350/lar/-1/,,,0;0,0,-,-,-,0;0,0;0,0;0/True</v>
      </c>
    </row>
    <row r="417" spans="2:11" x14ac:dyDescent="0.25">
      <c r="B417" s="1" t="s">
        <v>2663</v>
      </c>
      <c r="C417" s="1" t="s">
        <v>2664</v>
      </c>
      <c r="D417" s="1" t="s">
        <v>2665</v>
      </c>
      <c r="E417" s="1" t="s">
        <v>2666</v>
      </c>
      <c r="F417" s="6" t="str">
        <f t="shared" si="25"/>
        <v>https://lawdoo.com/Home/NewsShow/17851968/lar/-1/,,,0;0,0,-,-,-,0;0,0;0,0;0/True</v>
      </c>
      <c r="G417" s="2" t="s">
        <v>2667</v>
      </c>
      <c r="H417" s="2" t="s">
        <v>2668</v>
      </c>
      <c r="I417" s="2" t="s">
        <v>2669</v>
      </c>
      <c r="J417" s="2" t="s">
        <v>2670</v>
      </c>
      <c r="K417" s="6" t="str">
        <f t="shared" si="26"/>
        <v>https://lawdoo.com/Home/NewsShow/17851994/lar/-1/,,,0;0,0,-,-,-,0;0,0;0,0;0/True</v>
      </c>
    </row>
    <row r="418" spans="2:11" x14ac:dyDescent="0.25">
      <c r="B418" s="1" t="s">
        <v>2671</v>
      </c>
      <c r="C418" s="1" t="s">
        <v>2672</v>
      </c>
      <c r="D418" s="1" t="s">
        <v>2673</v>
      </c>
      <c r="E418" s="1" t="s">
        <v>2674</v>
      </c>
      <c r="F418" s="6" t="str">
        <f t="shared" si="25"/>
        <v>https://lawdoo.com/Home/NewsShow/17899872/lar/-1/,,,0;0,0,-,-,-,0;0,0;0,0;0/True</v>
      </c>
      <c r="G418" s="2" t="s">
        <v>2675</v>
      </c>
      <c r="H418" s="2" t="s">
        <v>2676</v>
      </c>
      <c r="I418" s="2" t="s">
        <v>2677</v>
      </c>
      <c r="J418" s="2" t="s">
        <v>2678</v>
      </c>
      <c r="K418" s="6" t="str">
        <f t="shared" si="26"/>
        <v>https://lawdoo.com/Home/NewsShow/17834390/lar/-1/,,,0;0,0,-,-,-,0;0,0;0,0;0/True</v>
      </c>
    </row>
    <row r="419" spans="2:11" x14ac:dyDescent="0.25">
      <c r="B419" s="1" t="s">
        <v>2679</v>
      </c>
      <c r="C419" s="1" t="s">
        <v>2204</v>
      </c>
      <c r="D419" s="1" t="s">
        <v>2680</v>
      </c>
      <c r="E419" s="1" t="s">
        <v>2681</v>
      </c>
      <c r="F419" s="6" t="str">
        <f t="shared" si="25"/>
        <v>https://lawdoo.com/Home/NewsShow/17899710/lar/-1/,,,0;0,0,-,-,-,0;0,0;0,0;0/True</v>
      </c>
      <c r="G419" s="2" t="s">
        <v>2207</v>
      </c>
      <c r="H419" s="2" t="s">
        <v>2208</v>
      </c>
      <c r="I419" s="2" t="s">
        <v>2205</v>
      </c>
      <c r="J419" s="2" t="s">
        <v>2209</v>
      </c>
      <c r="K419" s="6" t="str">
        <f t="shared" si="26"/>
        <v>https://lawdoo.com/Home/NewsShow/17929179/lar/-1/,,,0;0,0,-,-,-,0;0,0;0,0;0/True</v>
      </c>
    </row>
    <row r="420" spans="2:11" x14ac:dyDescent="0.25">
      <c r="B420" s="1" t="s">
        <v>2679</v>
      </c>
      <c r="C420" s="1" t="s">
        <v>2204</v>
      </c>
      <c r="D420" s="1" t="s">
        <v>2680</v>
      </c>
      <c r="E420" s="1" t="s">
        <v>2681</v>
      </c>
      <c r="F420" s="6" t="str">
        <f t="shared" si="25"/>
        <v>https://lawdoo.com/Home/NewsShow/17899710/lar/-1/,,,0;0,0,-,-,-,0;0,0;0,0;0/True</v>
      </c>
      <c r="G420" s="2" t="s">
        <v>2203</v>
      </c>
      <c r="H420" s="2" t="s">
        <v>2204</v>
      </c>
      <c r="I420" s="2" t="s">
        <v>2205</v>
      </c>
      <c r="J420" s="2" t="s">
        <v>2206</v>
      </c>
      <c r="K420" s="6" t="str">
        <f t="shared" si="26"/>
        <v>https://lawdoo.com/Home/NewsShow/18657410/lar/-1/,,,0;0,0,-,-,-,0;0,0;0,0;0/True</v>
      </c>
    </row>
    <row r="421" spans="2:11" x14ac:dyDescent="0.25">
      <c r="B421" s="1" t="s">
        <v>2682</v>
      </c>
      <c r="C421" s="1" t="s">
        <v>2683</v>
      </c>
      <c r="E421" s="1" t="s">
        <v>2684</v>
      </c>
      <c r="F421" s="6" t="str">
        <f t="shared" si="25"/>
        <v>https://lawdoo.com/Home/NewsShow/18858954/lar/-1/,,,0;0,0,-,-,-,0;0,0;0,0;0/True</v>
      </c>
      <c r="G421" s="2" t="s">
        <v>2685</v>
      </c>
      <c r="H421" s="2" t="s">
        <v>2683</v>
      </c>
      <c r="J421" s="2" t="s">
        <v>2686</v>
      </c>
      <c r="K421" s="6" t="str">
        <f t="shared" si="26"/>
        <v>https://lawdoo.com/Home/NewsShow/17972123/lar/-1/,,,0;0,0,-,-,-,0;0,0;0,0;0/True</v>
      </c>
    </row>
    <row r="422" spans="2:11" x14ac:dyDescent="0.25">
      <c r="B422" s="1" t="s">
        <v>2687</v>
      </c>
      <c r="C422" s="1" t="s">
        <v>2688</v>
      </c>
      <c r="E422" s="1" t="s">
        <v>2689</v>
      </c>
      <c r="F422" s="6" t="str">
        <f t="shared" si="25"/>
        <v>https://lawdoo.com/Home/NewsShow/18858479/lar/-1/,,,0;0,0,-,-,-,0;0,0;0,0;0/True</v>
      </c>
      <c r="G422" s="2" t="s">
        <v>2690</v>
      </c>
      <c r="H422" s="2" t="s">
        <v>2688</v>
      </c>
      <c r="J422" s="2" t="s">
        <v>2691</v>
      </c>
      <c r="K422" s="6" t="str">
        <f t="shared" si="26"/>
        <v>https://lawdoo.com/Home/NewsShow/17972092/lar/-1/,,,0;0,0,-,-,-,0;0,0;0,0;0/True</v>
      </c>
    </row>
    <row r="423" spans="2:11" x14ac:dyDescent="0.25">
      <c r="B423" s="1" t="s">
        <v>2692</v>
      </c>
      <c r="C423" s="1" t="s">
        <v>2693</v>
      </c>
      <c r="E423" s="1" t="s">
        <v>2694</v>
      </c>
      <c r="F423" s="6" t="str">
        <f t="shared" si="25"/>
        <v>https://lawdoo.com/Home/NewsShow/18744817/lar/-1/,,,0;0,0,-,-,-,0;0,0;0,0;0/True</v>
      </c>
      <c r="G423" s="2" t="s">
        <v>2695</v>
      </c>
      <c r="H423" s="2" t="s">
        <v>2693</v>
      </c>
      <c r="J423" s="2" t="s">
        <v>2696</v>
      </c>
      <c r="K423" s="6" t="str">
        <f t="shared" si="26"/>
        <v>https://lawdoo.com/Home/NewsShow/18504509/lar/-1/,,,0;0,0,-,-,-,0;0,0;0,0;0/True</v>
      </c>
    </row>
    <row r="424" spans="2:11" x14ac:dyDescent="0.25">
      <c r="B424" s="1" t="s">
        <v>2697</v>
      </c>
      <c r="C424" s="1" t="s">
        <v>2698</v>
      </c>
      <c r="D424" s="1" t="s">
        <v>2699</v>
      </c>
      <c r="E424" s="1" t="s">
        <v>2700</v>
      </c>
      <c r="F424" s="6" t="str">
        <f t="shared" si="25"/>
        <v>https://lawdoo.com/Home/NewsShow/18874424/lar/-1/,,,0;0,0,-,-,-,0;0,0;0,0;0/True</v>
      </c>
      <c r="G424" s="2" t="s">
        <v>2701</v>
      </c>
      <c r="H424" s="2" t="s">
        <v>2702</v>
      </c>
      <c r="I424" s="2" t="s">
        <v>2703</v>
      </c>
      <c r="J424" s="2" t="s">
        <v>2704</v>
      </c>
      <c r="K424" s="6" t="str">
        <f t="shared" si="26"/>
        <v>https://lawdoo.com/Home/NewsShow/17830126/lar/-1/,,,0;0,0,-,-,-,0;0,0;0,0;0/True</v>
      </c>
    </row>
    <row r="425" spans="2:11" x14ac:dyDescent="0.25">
      <c r="B425" s="1" t="s">
        <v>2705</v>
      </c>
      <c r="C425" s="1" t="s">
        <v>2706</v>
      </c>
      <c r="D425" s="1" t="s">
        <v>2707</v>
      </c>
      <c r="E425" s="1" t="s">
        <v>2708</v>
      </c>
      <c r="F425" s="6" t="str">
        <f t="shared" si="25"/>
        <v>https://lawdoo.com/Home/NewsShow/18887796/lar/-1/,,,0;0,0,-,-,-,0;0,0;0,0;0/True</v>
      </c>
      <c r="G425" s="2" t="s">
        <v>2709</v>
      </c>
      <c r="H425" s="2" t="s">
        <v>2710</v>
      </c>
      <c r="I425" s="2" t="s">
        <v>2711</v>
      </c>
      <c r="J425" s="2" t="s">
        <v>2712</v>
      </c>
      <c r="K425" s="6" t="str">
        <f t="shared" si="26"/>
        <v>https://lawdoo.com/Home/NewsShow/18131892/lar/-1/,,,0;0,0,-,-,-,0;0,0;0,0;0/True</v>
      </c>
    </row>
    <row r="426" spans="2:11" x14ac:dyDescent="0.25">
      <c r="B426" s="1" t="s">
        <v>2713</v>
      </c>
      <c r="C426" s="1" t="s">
        <v>2714</v>
      </c>
      <c r="D426" s="1" t="s">
        <v>2715</v>
      </c>
      <c r="E426" s="1" t="s">
        <v>2716</v>
      </c>
      <c r="F426" s="6" t="str">
        <f t="shared" si="25"/>
        <v>https://lawdoo.com/Home/NewsShow/18887828/lar/-1/,,,0;0,0,-,-,-,0;0,0;0,0;0/True</v>
      </c>
      <c r="G426" s="2" t="s">
        <v>2717</v>
      </c>
      <c r="H426" s="2" t="s">
        <v>2718</v>
      </c>
      <c r="I426" s="2" t="s">
        <v>2719</v>
      </c>
      <c r="J426" s="2" t="s">
        <v>2720</v>
      </c>
      <c r="K426" s="6" t="str">
        <f t="shared" si="26"/>
        <v>https://lawdoo.com/Home/NewsShow/18120236/lar/-1/,,,0;0,0,-,-,-,0;0,0;0,0;0/True</v>
      </c>
    </row>
    <row r="427" spans="2:11" x14ac:dyDescent="0.25">
      <c r="B427" s="1" t="s">
        <v>2721</v>
      </c>
      <c r="C427" s="1" t="s">
        <v>2722</v>
      </c>
      <c r="D427" s="1" t="s">
        <v>2723</v>
      </c>
      <c r="E427" s="1" t="s">
        <v>2724</v>
      </c>
      <c r="F427" s="6" t="str">
        <f t="shared" si="25"/>
        <v>https://lawdoo.com/Home/NewsShow/18887808/lar/-1/,,,0;0,0,-,-,-,0;0,0;0,0;0/True</v>
      </c>
      <c r="G427" s="2" t="s">
        <v>2725</v>
      </c>
      <c r="H427" s="2" t="s">
        <v>2726</v>
      </c>
      <c r="I427" s="2" t="s">
        <v>2727</v>
      </c>
      <c r="J427" s="2" t="s">
        <v>2728</v>
      </c>
      <c r="K427" s="6" t="str">
        <f t="shared" si="26"/>
        <v>https://lawdoo.com/Home/NewsShow/18099772/lar/-1/,,,0;0,0,-,-,-,0;0,0;0,0;0/True</v>
      </c>
    </row>
    <row r="428" spans="2:11" x14ac:dyDescent="0.25">
      <c r="B428" s="1" t="s">
        <v>2729</v>
      </c>
      <c r="C428" s="1" t="s">
        <v>2730</v>
      </c>
      <c r="D428" s="1" t="s">
        <v>2731</v>
      </c>
      <c r="E428" s="1" t="s">
        <v>2732</v>
      </c>
      <c r="F428" s="6" t="str">
        <f t="shared" si="25"/>
        <v>https://lawdoo.com/Home/NewsShow/18887821/lar/-1/,,,0;0,0,-,-,-,0;0,0;0,0;0/True</v>
      </c>
      <c r="G428" s="2" t="s">
        <v>2733</v>
      </c>
      <c r="H428" s="2" t="s">
        <v>2734</v>
      </c>
      <c r="I428" s="2" t="s">
        <v>2735</v>
      </c>
      <c r="J428" s="2" t="s">
        <v>2736</v>
      </c>
      <c r="K428" s="6" t="str">
        <f t="shared" si="26"/>
        <v>https://lawdoo.com/Home/NewsShow/18152061/lar/-1/,,,0;0,0,-,-,-,0;0,0;0,0;0/True</v>
      </c>
    </row>
    <row r="429" spans="2:11" x14ac:dyDescent="0.25">
      <c r="B429" s="1" t="s">
        <v>2737</v>
      </c>
      <c r="C429" s="1" t="s">
        <v>2738</v>
      </c>
      <c r="D429" s="1" t="s">
        <v>2739</v>
      </c>
      <c r="E429" s="1" t="s">
        <v>2740</v>
      </c>
      <c r="F429" s="6" t="str">
        <f t="shared" si="25"/>
        <v>https://lawdoo.com/Home/NewsShow/18887797/lar/-1/,,,0;0,0,-,-,-,0;0,0;0,0;0/True</v>
      </c>
      <c r="G429" s="2" t="s">
        <v>2741</v>
      </c>
      <c r="H429" s="2" t="s">
        <v>2742</v>
      </c>
      <c r="I429" s="2" t="s">
        <v>2743</v>
      </c>
      <c r="J429" s="2" t="s">
        <v>2744</v>
      </c>
      <c r="K429" s="6" t="str">
        <f t="shared" si="26"/>
        <v>https://lawdoo.com/Home/NewsShow/18119475/lar/-1/,,,0;0,0,-,-,-,0;0,0;0,0;0/True</v>
      </c>
    </row>
    <row r="430" spans="2:11" x14ac:dyDescent="0.25">
      <c r="B430" s="1" t="s">
        <v>2745</v>
      </c>
      <c r="C430" s="1" t="s">
        <v>2746</v>
      </c>
      <c r="D430" s="1" t="s">
        <v>2747</v>
      </c>
      <c r="E430" s="1" t="s">
        <v>2748</v>
      </c>
      <c r="F430" s="6" t="str">
        <f t="shared" si="25"/>
        <v>https://lawdoo.com/Home/NewsShow/17879026/lar/-1/,,,0;0,0,-,-,-,0;0,0;0,0;0/True</v>
      </c>
      <c r="G430" s="2" t="s">
        <v>2749</v>
      </c>
      <c r="H430" s="2" t="s">
        <v>2750</v>
      </c>
      <c r="J430" s="2" t="s">
        <v>2751</v>
      </c>
      <c r="K430" s="6" t="str">
        <f t="shared" si="26"/>
        <v>https://lawdoo.com/Home/NewsShow/20734445/lar/-1/,,,0;0,0,-,-,-,0;0,0;0,0;0/True</v>
      </c>
    </row>
    <row r="431" spans="2:11" x14ac:dyDescent="0.25">
      <c r="B431" s="1" t="s">
        <v>2752</v>
      </c>
      <c r="C431" s="1" t="s">
        <v>2753</v>
      </c>
      <c r="E431" s="1" t="s">
        <v>2754</v>
      </c>
      <c r="F431" s="6" t="str">
        <f t="shared" si="25"/>
        <v>https://lawdoo.com/Home/NewsShow/17871968/lar/-1/,,,0;0,0,-,-,-,0;0,0;0,0;0/True</v>
      </c>
      <c r="G431" s="2" t="s">
        <v>2755</v>
      </c>
      <c r="H431" s="2" t="s">
        <v>2756</v>
      </c>
      <c r="J431" s="2" t="s">
        <v>2757</v>
      </c>
      <c r="K431" s="6" t="str">
        <f t="shared" si="26"/>
        <v>https://lawdoo.com/Home/NewsShow/17871685/lar/-1/,,,0;0,0,-,-,-,0;0,0;0,0;0/True</v>
      </c>
    </row>
    <row r="432" spans="2:11" x14ac:dyDescent="0.25">
      <c r="B432" s="1" t="s">
        <v>2758</v>
      </c>
      <c r="C432" s="1" t="s">
        <v>2759</v>
      </c>
      <c r="D432" s="1" t="s">
        <v>2760</v>
      </c>
      <c r="E432" s="1" t="s">
        <v>2761</v>
      </c>
      <c r="F432" s="6" t="str">
        <f t="shared" si="25"/>
        <v>https://lawdoo.com/Home/NewsShow/18680767/lar/-1/,,,0;0,0,-,-,-,0;0,0;0,0;0/True</v>
      </c>
      <c r="G432" s="2" t="s">
        <v>2762</v>
      </c>
      <c r="H432" s="2" t="s">
        <v>2759</v>
      </c>
      <c r="J432" s="2" t="s">
        <v>2763</v>
      </c>
      <c r="K432" s="6" t="str">
        <f t="shared" si="26"/>
        <v>https://lawdoo.com/Home/NewsShow/471944/lar/-1/,,,0;0,0,-,-,-,0;0,0;0,0;0/True</v>
      </c>
    </row>
    <row r="433" spans="2:11" x14ac:dyDescent="0.25">
      <c r="B433" s="1" t="s">
        <v>2764</v>
      </c>
      <c r="C433" s="1" t="s">
        <v>2765</v>
      </c>
      <c r="D433" s="1" t="s">
        <v>2766</v>
      </c>
      <c r="E433" s="1" t="s">
        <v>2767</v>
      </c>
      <c r="F433" s="6" t="str">
        <f t="shared" ref="F433:F496" si="27">HYPERLINK(E433)</f>
        <v>https://lawdoo.com/Home/NewsShow/18779937/lar/-1/,,,0;0,0,-,-,-,0;0,0;0,0;0/True</v>
      </c>
      <c r="G433" s="2" t="s">
        <v>2768</v>
      </c>
      <c r="H433" s="2" t="s">
        <v>2769</v>
      </c>
      <c r="J433" s="2" t="s">
        <v>2770</v>
      </c>
      <c r="K433" s="6" t="str">
        <f t="shared" ref="K433:K496" si="28">HYPERLINK(J433)</f>
        <v>https://lawdoo.com/Home/NewsShow/18787212/lar/-1/,,,0;0,0,-,-,-,0;0,0;0,0;0/True</v>
      </c>
    </row>
    <row r="434" spans="2:11" x14ac:dyDescent="0.25">
      <c r="B434" s="1" t="s">
        <v>2771</v>
      </c>
      <c r="C434" s="1" t="s">
        <v>2772</v>
      </c>
      <c r="D434" s="1" t="s">
        <v>2773</v>
      </c>
      <c r="E434" s="1" t="s">
        <v>2774</v>
      </c>
      <c r="F434" s="6" t="str">
        <f t="shared" si="27"/>
        <v>https://lawdoo.com/Home/NewsShow/19161111/lar/-1/,,,0;0,0,-,-,-,0;0,0;0,0;0/True</v>
      </c>
      <c r="G434" s="2" t="s">
        <v>2775</v>
      </c>
      <c r="H434" s="2" t="s">
        <v>2772</v>
      </c>
      <c r="I434" s="2" t="s">
        <v>2776</v>
      </c>
      <c r="J434" s="2" t="s">
        <v>2777</v>
      </c>
      <c r="K434" s="6" t="str">
        <f t="shared" si="28"/>
        <v>https://lawdoo.com/Home/NewsShow/18153615/lar/-1/,,,0;0,0,-,-,-,0;0,0;0,0;0/True</v>
      </c>
    </row>
    <row r="435" spans="2:11" x14ac:dyDescent="0.25">
      <c r="B435" s="1" t="s">
        <v>2778</v>
      </c>
      <c r="C435" s="1" t="s">
        <v>2779</v>
      </c>
      <c r="D435" s="1" t="s">
        <v>2780</v>
      </c>
      <c r="E435" s="1" t="s">
        <v>2781</v>
      </c>
      <c r="F435" s="6" t="str">
        <f t="shared" si="27"/>
        <v>https://lawdoo.com/Home/NewsShow/19161117/lar/-1/,,,0;0,0,-,-,-,0;0,0;0,0;0/True</v>
      </c>
      <c r="G435" s="2" t="s">
        <v>2782</v>
      </c>
      <c r="H435" s="2" t="s">
        <v>2779</v>
      </c>
      <c r="I435" s="2" t="s">
        <v>2783</v>
      </c>
      <c r="J435" s="2" t="s">
        <v>2784</v>
      </c>
      <c r="K435" s="6" t="str">
        <f t="shared" si="28"/>
        <v>https://lawdoo.com/Home/NewsShow/18144351/lar/-1/,,,0;0,0,-,-,-,0;0,0;0,0;0/True</v>
      </c>
    </row>
    <row r="436" spans="2:11" x14ac:dyDescent="0.25">
      <c r="B436" s="1" t="s">
        <v>2785</v>
      </c>
      <c r="C436" s="1" t="s">
        <v>2786</v>
      </c>
      <c r="D436" s="1" t="s">
        <v>2787</v>
      </c>
      <c r="E436" s="1" t="s">
        <v>2788</v>
      </c>
      <c r="F436" s="6" t="str">
        <f t="shared" si="27"/>
        <v>https://lawdoo.com/Home/NewsShow/19161123/lar/-1/,,,0;0,0,-,-,-,0;0,0;0,0;0/True</v>
      </c>
      <c r="G436" s="2" t="s">
        <v>2789</v>
      </c>
      <c r="H436" s="2" t="s">
        <v>2786</v>
      </c>
      <c r="I436" s="2" t="s">
        <v>2790</v>
      </c>
      <c r="J436" s="2" t="s">
        <v>2791</v>
      </c>
      <c r="K436" s="6" t="str">
        <f t="shared" si="28"/>
        <v>https://lawdoo.com/Home/NewsShow/18116108/lar/-1/,,,0;0,0,-,-,-,0;0,0;0,0;0/True</v>
      </c>
    </row>
    <row r="437" spans="2:11" x14ac:dyDescent="0.25">
      <c r="B437" s="1" t="s">
        <v>2792</v>
      </c>
      <c r="C437" s="1" t="s">
        <v>2793</v>
      </c>
      <c r="D437" s="1" t="s">
        <v>2794</v>
      </c>
      <c r="E437" s="1" t="s">
        <v>2795</v>
      </c>
      <c r="F437" s="6" t="str">
        <f t="shared" si="27"/>
        <v>https://lawdoo.com/Home/NewsShow/19161126/lar/-1/,,,0;0,0,-,-,-,0;0,0;0,0;0/True</v>
      </c>
      <c r="G437" s="2" t="s">
        <v>2796</v>
      </c>
      <c r="H437" s="2" t="s">
        <v>2793</v>
      </c>
      <c r="I437" s="2" t="s">
        <v>2797</v>
      </c>
      <c r="J437" s="2" t="s">
        <v>2798</v>
      </c>
      <c r="K437" s="6" t="str">
        <f t="shared" si="28"/>
        <v>https://lawdoo.com/Home/NewsShow/18109681/lar/-1/,,,0;0,0,-,-,-,0;0,0;0,0;0/True</v>
      </c>
    </row>
    <row r="438" spans="2:11" x14ac:dyDescent="0.25">
      <c r="B438" s="1" t="s">
        <v>2799</v>
      </c>
      <c r="C438" s="1" t="s">
        <v>2800</v>
      </c>
      <c r="D438" s="1" t="s">
        <v>2801</v>
      </c>
      <c r="E438" s="1" t="s">
        <v>2802</v>
      </c>
      <c r="F438" s="6" t="str">
        <f t="shared" si="27"/>
        <v>https://lawdoo.com/Home/NewsShow/19161129/lar/-1/,,,0;0,0,-,-,-,0;0,0;0,0;0/True</v>
      </c>
      <c r="G438" s="2" t="s">
        <v>2803</v>
      </c>
      <c r="H438" s="2" t="s">
        <v>2800</v>
      </c>
      <c r="I438" s="2" t="s">
        <v>2804</v>
      </c>
      <c r="J438" s="2" t="s">
        <v>2805</v>
      </c>
      <c r="K438" s="6" t="str">
        <f t="shared" si="28"/>
        <v>https://lawdoo.com/Home/NewsShow/18099078/lar/-1/,,,0;0,0,-,-,-,0;0,0;0,0;0/True</v>
      </c>
    </row>
    <row r="439" spans="2:11" x14ac:dyDescent="0.25">
      <c r="B439" s="1" t="s">
        <v>2806</v>
      </c>
      <c r="C439" s="1" t="s">
        <v>2807</v>
      </c>
      <c r="D439" s="1" t="s">
        <v>2808</v>
      </c>
      <c r="E439" s="1" t="s">
        <v>2809</v>
      </c>
      <c r="F439" s="6" t="str">
        <f t="shared" si="27"/>
        <v>https://lawdoo.com/Home/NewsShow/19161176/lar/-1/,,,0;0,0,-,-,-,0;0,0;0,0;0/True</v>
      </c>
      <c r="G439" s="2" t="s">
        <v>2810</v>
      </c>
      <c r="H439" s="2" t="s">
        <v>2807</v>
      </c>
      <c r="I439" s="2" t="s">
        <v>2811</v>
      </c>
      <c r="J439" s="2" t="s">
        <v>2812</v>
      </c>
      <c r="K439" s="6" t="str">
        <f t="shared" si="28"/>
        <v>https://lawdoo.com/Home/NewsShow/18128836/lar/-1/,,,0;0,0,-,-,-,0;0,0;0,0;0/True</v>
      </c>
    </row>
    <row r="440" spans="2:11" x14ac:dyDescent="0.25">
      <c r="B440" s="1" t="s">
        <v>2813</v>
      </c>
      <c r="C440" s="1" t="s">
        <v>2814</v>
      </c>
      <c r="D440" s="1" t="s">
        <v>2815</v>
      </c>
      <c r="E440" s="1" t="s">
        <v>2816</v>
      </c>
      <c r="F440" s="6" t="str">
        <f t="shared" si="27"/>
        <v>https://lawdoo.com/Home/NewsShow/19161179/lar/-1/,,,0;0,0,-,-,-,0;0,0;0,0;0/True</v>
      </c>
      <c r="G440" s="2" t="s">
        <v>2817</v>
      </c>
      <c r="H440" s="2" t="s">
        <v>2814</v>
      </c>
      <c r="I440" s="2" t="s">
        <v>2818</v>
      </c>
      <c r="J440" s="2" t="s">
        <v>2819</v>
      </c>
      <c r="K440" s="6" t="str">
        <f t="shared" si="28"/>
        <v>https://lawdoo.com/Home/NewsShow/18140171/lar/-1/,,,0;0,0,-,-,-,0;0,0;0,0;0/True</v>
      </c>
    </row>
    <row r="441" spans="2:11" x14ac:dyDescent="0.25">
      <c r="B441" s="1" t="s">
        <v>2820</v>
      </c>
      <c r="C441" s="1" t="s">
        <v>2821</v>
      </c>
      <c r="D441" s="1" t="s">
        <v>2822</v>
      </c>
      <c r="E441" s="1" t="s">
        <v>2823</v>
      </c>
      <c r="F441" s="6" t="str">
        <f t="shared" si="27"/>
        <v>https://lawdoo.com/Home/NewsShow/19161182/lar/-1/,,,0;0,0,-,-,-,0;0,0;0,0;0/True</v>
      </c>
      <c r="G441" s="2" t="s">
        <v>2824</v>
      </c>
      <c r="H441" s="2" t="s">
        <v>2821</v>
      </c>
      <c r="I441" s="2" t="s">
        <v>2825</v>
      </c>
      <c r="J441" s="2" t="s">
        <v>2826</v>
      </c>
      <c r="K441" s="6" t="str">
        <f t="shared" si="28"/>
        <v>https://lawdoo.com/Home/NewsShow/18088254/lar/-1/,,,0;0,0,-,-,-,0;0,0;0,0;0/True</v>
      </c>
    </row>
    <row r="442" spans="2:11" x14ac:dyDescent="0.25">
      <c r="B442" s="1" t="s">
        <v>2827</v>
      </c>
      <c r="C442" s="1" t="s">
        <v>2828</v>
      </c>
      <c r="D442" s="1" t="s">
        <v>2829</v>
      </c>
      <c r="E442" s="1" t="s">
        <v>2830</v>
      </c>
      <c r="F442" s="6" t="str">
        <f t="shared" si="27"/>
        <v>https://lawdoo.com/Home/NewsShow/19161184/lar/-1/,,,0;0,0,-,-,-,0;0,0;0,0;0/True</v>
      </c>
      <c r="G442" s="2" t="s">
        <v>2831</v>
      </c>
      <c r="H442" s="2" t="s">
        <v>2828</v>
      </c>
      <c r="I442" s="2" t="s">
        <v>2832</v>
      </c>
      <c r="J442" s="2" t="s">
        <v>2833</v>
      </c>
      <c r="K442" s="6" t="str">
        <f t="shared" si="28"/>
        <v>https://lawdoo.com/Home/NewsShow/18162516/lar/-1/,,,0;0,0,-,-,-,0;0,0;0,0;0/True</v>
      </c>
    </row>
    <row r="443" spans="2:11" x14ac:dyDescent="0.25">
      <c r="B443" s="1" t="s">
        <v>2834</v>
      </c>
      <c r="C443" s="1" t="s">
        <v>2835</v>
      </c>
      <c r="D443" s="1" t="s">
        <v>2836</v>
      </c>
      <c r="E443" s="1" t="s">
        <v>2837</v>
      </c>
      <c r="F443" s="6" t="str">
        <f t="shared" si="27"/>
        <v>https://lawdoo.com/Home/NewsShow/19161187/lar/-1/,,,0;0,0,-,-,-,0;0,0;0,0;0/True</v>
      </c>
      <c r="G443" s="2" t="s">
        <v>2838</v>
      </c>
      <c r="H443" s="2" t="s">
        <v>2835</v>
      </c>
      <c r="I443" s="2" t="s">
        <v>2839</v>
      </c>
      <c r="J443" s="2" t="s">
        <v>2840</v>
      </c>
      <c r="K443" s="6" t="str">
        <f t="shared" si="28"/>
        <v>https://lawdoo.com/Home/NewsShow/18096547/lar/-1/,,,0;0,0,-,-,-,0;0,0;0,0;0/True</v>
      </c>
    </row>
    <row r="444" spans="2:11" x14ac:dyDescent="0.25">
      <c r="B444" s="1" t="s">
        <v>2841</v>
      </c>
      <c r="C444" s="1" t="s">
        <v>2842</v>
      </c>
      <c r="D444" s="1" t="s">
        <v>2843</v>
      </c>
      <c r="E444" s="1" t="s">
        <v>2844</v>
      </c>
      <c r="F444" s="6" t="str">
        <f t="shared" si="27"/>
        <v>https://lawdoo.com/Home/NewsShow/19161190/lar/-1/,,,0;0,0,-,-,-,0;0,0;0,0;0/True</v>
      </c>
      <c r="G444" s="2" t="s">
        <v>2845</v>
      </c>
      <c r="H444" s="2" t="s">
        <v>2842</v>
      </c>
      <c r="I444" s="2" t="s">
        <v>2846</v>
      </c>
      <c r="J444" s="2" t="s">
        <v>2847</v>
      </c>
      <c r="K444" s="6" t="str">
        <f t="shared" si="28"/>
        <v>https://lawdoo.com/Home/NewsShow/18128355/lar/-1/,,,0;0,0,-,-,-,0;0,0;0,0;0/True</v>
      </c>
    </row>
    <row r="445" spans="2:11" x14ac:dyDescent="0.25">
      <c r="B445" s="1" t="s">
        <v>2848</v>
      </c>
      <c r="C445" s="1" t="s">
        <v>2849</v>
      </c>
      <c r="D445" s="1" t="s">
        <v>2850</v>
      </c>
      <c r="E445" s="1" t="s">
        <v>2851</v>
      </c>
      <c r="F445" s="6" t="str">
        <f t="shared" si="27"/>
        <v>https://lawdoo.com/Home/NewsShow/19161193/lar/-1/,,,0;0,0,-,-,-,0;0,0;0,0;0/True</v>
      </c>
      <c r="G445" s="2" t="s">
        <v>2852</v>
      </c>
      <c r="H445" s="2" t="s">
        <v>2849</v>
      </c>
      <c r="I445" s="2" t="s">
        <v>2853</v>
      </c>
      <c r="J445" s="2" t="s">
        <v>2854</v>
      </c>
      <c r="K445" s="6" t="str">
        <f t="shared" si="28"/>
        <v>https://lawdoo.com/Home/NewsShow/18098503/lar/-1/,,,0;0,0,-,-,-,0;0,0;0,0;0/True</v>
      </c>
    </row>
    <row r="446" spans="2:11" x14ac:dyDescent="0.25">
      <c r="B446" s="1" t="s">
        <v>2855</v>
      </c>
      <c r="C446" s="1" t="s">
        <v>2856</v>
      </c>
      <c r="D446" s="1" t="s">
        <v>2857</v>
      </c>
      <c r="E446" s="1" t="s">
        <v>2858</v>
      </c>
      <c r="F446" s="6" t="str">
        <f t="shared" si="27"/>
        <v>https://lawdoo.com/Home/NewsShow/19161195/lar/-1/,,,0;0,0,-,-,-,0;0,0;0,0;0/True</v>
      </c>
      <c r="G446" s="2" t="s">
        <v>2859</v>
      </c>
      <c r="H446" s="2" t="s">
        <v>2856</v>
      </c>
      <c r="I446" s="2" t="s">
        <v>2860</v>
      </c>
      <c r="J446" s="2" t="s">
        <v>2861</v>
      </c>
      <c r="K446" s="6" t="str">
        <f t="shared" si="28"/>
        <v>https://lawdoo.com/Home/NewsShow/18154172/lar/-1/,,,0;0,0,-,-,-,0;0,0;0,0;0/True</v>
      </c>
    </row>
    <row r="447" spans="2:11" x14ac:dyDescent="0.25">
      <c r="B447" s="1" t="s">
        <v>2862</v>
      </c>
      <c r="C447" s="1" t="s">
        <v>2863</v>
      </c>
      <c r="D447" s="1" t="s">
        <v>2864</v>
      </c>
      <c r="E447" s="1" t="s">
        <v>2865</v>
      </c>
      <c r="F447" s="6" t="str">
        <f t="shared" si="27"/>
        <v>https://lawdoo.com/Home/NewsShow/19161198/lar/-1/,,,0;0,0,-,-,-,0;0,0;0,0;0/True</v>
      </c>
      <c r="G447" s="2" t="s">
        <v>2866</v>
      </c>
      <c r="H447" s="2" t="s">
        <v>2863</v>
      </c>
      <c r="I447" s="2" t="s">
        <v>2867</v>
      </c>
      <c r="J447" s="2" t="s">
        <v>2868</v>
      </c>
      <c r="K447" s="6" t="str">
        <f t="shared" si="28"/>
        <v>https://lawdoo.com/Home/NewsShow/18089777/lar/-1/,,,0;0,0,-,-,-,0;0,0;0,0;0/True</v>
      </c>
    </row>
    <row r="448" spans="2:11" x14ac:dyDescent="0.25">
      <c r="B448" s="1" t="s">
        <v>2869</v>
      </c>
      <c r="C448" s="1" t="s">
        <v>2870</v>
      </c>
      <c r="D448" s="1" t="s">
        <v>2871</v>
      </c>
      <c r="E448" s="1" t="s">
        <v>2872</v>
      </c>
      <c r="F448" s="6" t="str">
        <f t="shared" si="27"/>
        <v>https://lawdoo.com/Home/NewsShow/19161200/lar/-1/,,,0;0,0,-,-,-,0;0,0;0,0;0/True</v>
      </c>
      <c r="G448" s="2" t="s">
        <v>2873</v>
      </c>
      <c r="H448" s="2" t="s">
        <v>2870</v>
      </c>
      <c r="I448" s="2" t="s">
        <v>2874</v>
      </c>
      <c r="J448" s="2" t="s">
        <v>2875</v>
      </c>
      <c r="K448" s="6" t="str">
        <f t="shared" si="28"/>
        <v>https://lawdoo.com/Home/NewsShow/18128560/lar/-1/,,,0;0,0,-,-,-,0;0,0;0,0;0/True</v>
      </c>
    </row>
    <row r="449" spans="2:11" x14ac:dyDescent="0.25">
      <c r="B449" s="1" t="s">
        <v>2876</v>
      </c>
      <c r="C449" s="1" t="s">
        <v>2877</v>
      </c>
      <c r="D449" s="1" t="s">
        <v>2878</v>
      </c>
      <c r="E449" s="1" t="s">
        <v>2879</v>
      </c>
      <c r="F449" s="6" t="str">
        <f t="shared" si="27"/>
        <v>https://lawdoo.com/Home/NewsShow/19161206/lar/-1/,,,0;0,0,-,-,-,0;0,0;0,0;0/True</v>
      </c>
      <c r="G449" s="2" t="s">
        <v>2880</v>
      </c>
      <c r="H449" s="2" t="s">
        <v>2877</v>
      </c>
      <c r="I449" s="2" t="s">
        <v>2881</v>
      </c>
      <c r="J449" s="2" t="s">
        <v>2882</v>
      </c>
      <c r="K449" s="6" t="str">
        <f t="shared" si="28"/>
        <v>https://lawdoo.com/Home/NewsShow/18135692/lar/-1/,,,0;0,0,-,-,-,0;0,0;0,0;0/True</v>
      </c>
    </row>
    <row r="450" spans="2:11" x14ac:dyDescent="0.25">
      <c r="B450" s="1" t="s">
        <v>2883</v>
      </c>
      <c r="C450" s="1" t="s">
        <v>2884</v>
      </c>
      <c r="D450" s="1" t="s">
        <v>2885</v>
      </c>
      <c r="E450" s="1" t="s">
        <v>2886</v>
      </c>
      <c r="F450" s="6" t="str">
        <f t="shared" si="27"/>
        <v>https://lawdoo.com/Home/NewsShow/19161208/lar/-1/,,,0;0,0,-,-,-,0;0,0;0,0;0/True</v>
      </c>
      <c r="G450" s="2" t="s">
        <v>2887</v>
      </c>
      <c r="H450" s="2" t="s">
        <v>2884</v>
      </c>
      <c r="I450" s="2" t="s">
        <v>2888</v>
      </c>
      <c r="J450" s="2" t="s">
        <v>2889</v>
      </c>
      <c r="K450" s="6" t="str">
        <f t="shared" si="28"/>
        <v>https://lawdoo.com/Home/NewsShow/18128283/lar/-1/,,,0;0,0,-,-,-,0;0,0;0,0;0/True</v>
      </c>
    </row>
    <row r="451" spans="2:11" x14ac:dyDescent="0.25">
      <c r="B451" s="1" t="s">
        <v>2890</v>
      </c>
      <c r="C451" s="1" t="s">
        <v>2891</v>
      </c>
      <c r="D451" s="1" t="s">
        <v>2892</v>
      </c>
      <c r="E451" s="1" t="s">
        <v>2893</v>
      </c>
      <c r="F451" s="6" t="str">
        <f t="shared" si="27"/>
        <v>https://lawdoo.com/Home/NewsShow/19161211/lar/-1/,,,0;0,0,-,-,-,0;0,0;0,0;0/True</v>
      </c>
      <c r="G451" s="2" t="s">
        <v>2894</v>
      </c>
      <c r="H451" s="2" t="s">
        <v>2891</v>
      </c>
      <c r="I451" s="2" t="s">
        <v>2895</v>
      </c>
      <c r="J451" s="2" t="s">
        <v>2896</v>
      </c>
      <c r="K451" s="6" t="str">
        <f t="shared" si="28"/>
        <v>https://lawdoo.com/Home/NewsShow/18154333/lar/-1/,,,0;0,0,-,-,-,0;0,0;0,0;0/True</v>
      </c>
    </row>
    <row r="452" spans="2:11" x14ac:dyDescent="0.25">
      <c r="B452" s="1" t="s">
        <v>2897</v>
      </c>
      <c r="C452" s="1" t="s">
        <v>2898</v>
      </c>
      <c r="D452" s="1" t="s">
        <v>2899</v>
      </c>
      <c r="E452" s="1" t="s">
        <v>2900</v>
      </c>
      <c r="F452" s="6" t="str">
        <f t="shared" si="27"/>
        <v>https://lawdoo.com/Home/NewsShow/19161217/lar/-1/,,,0;0,0,-,-,-,0;0,0;0,0;0/True</v>
      </c>
      <c r="G452" s="2" t="s">
        <v>2901</v>
      </c>
      <c r="H452" s="2" t="s">
        <v>2898</v>
      </c>
      <c r="I452" s="2" t="s">
        <v>2902</v>
      </c>
      <c r="J452" s="2" t="s">
        <v>2903</v>
      </c>
      <c r="K452" s="6" t="str">
        <f t="shared" si="28"/>
        <v>https://lawdoo.com/Home/NewsShow/18140644/lar/-1/,,,0;0,0,-,-,-,0;0,0;0,0;0/True</v>
      </c>
    </row>
    <row r="453" spans="2:11" x14ac:dyDescent="0.25">
      <c r="B453" s="1" t="s">
        <v>2904</v>
      </c>
      <c r="C453" s="1" t="s">
        <v>2905</v>
      </c>
      <c r="D453" s="1" t="s">
        <v>2906</v>
      </c>
      <c r="E453" s="1" t="s">
        <v>2907</v>
      </c>
      <c r="F453" s="6" t="str">
        <f t="shared" si="27"/>
        <v>https://lawdoo.com/Home/NewsShow/19161221/lar/-1/,,,0;0,0,-,-,-,0;0,0;0,0;0/True</v>
      </c>
      <c r="G453" s="2" t="s">
        <v>2908</v>
      </c>
      <c r="H453" s="2" t="s">
        <v>2905</v>
      </c>
      <c r="I453" s="2" t="s">
        <v>2909</v>
      </c>
      <c r="J453" s="2" t="s">
        <v>2910</v>
      </c>
      <c r="K453" s="6" t="str">
        <f t="shared" si="28"/>
        <v>https://lawdoo.com/Home/NewsShow/18099391/lar/-1/,,,0;0,0,-,-,-,0;0,0;0,0;0/True</v>
      </c>
    </row>
    <row r="454" spans="2:11" x14ac:dyDescent="0.25">
      <c r="B454" s="1" t="s">
        <v>2911</v>
      </c>
      <c r="C454" s="1" t="s">
        <v>2912</v>
      </c>
      <c r="D454" s="1" t="s">
        <v>2913</v>
      </c>
      <c r="E454" s="1" t="s">
        <v>2914</v>
      </c>
      <c r="F454" s="6" t="str">
        <f t="shared" si="27"/>
        <v>https://lawdoo.com/Home/NewsShow/19161224/lar/-1/,,,0;0,0,-,-,-,0;0,0;0,0;0/True</v>
      </c>
      <c r="G454" s="2" t="s">
        <v>2915</v>
      </c>
      <c r="H454" s="2" t="s">
        <v>2912</v>
      </c>
      <c r="I454" s="2" t="s">
        <v>2916</v>
      </c>
      <c r="J454" s="2" t="s">
        <v>2917</v>
      </c>
      <c r="K454" s="6" t="str">
        <f t="shared" si="28"/>
        <v>https://lawdoo.com/Home/NewsShow/18109574/lar/-1/,,,0;0,0,-,-,-,0;0,0;0,0;0/True</v>
      </c>
    </row>
    <row r="455" spans="2:11" x14ac:dyDescent="0.25">
      <c r="B455" s="1" t="s">
        <v>2918</v>
      </c>
      <c r="C455" s="1" t="s">
        <v>2919</v>
      </c>
      <c r="D455" s="1" t="s">
        <v>2920</v>
      </c>
      <c r="E455" s="1" t="s">
        <v>2921</v>
      </c>
      <c r="F455" s="6" t="str">
        <f t="shared" si="27"/>
        <v>https://lawdoo.com/Home/NewsShow/19161228/lar/-1/,,,0;0,0,-,-,-,0;0,0;0,0;0/True</v>
      </c>
      <c r="G455" s="2" t="s">
        <v>2922</v>
      </c>
      <c r="H455" s="2" t="s">
        <v>2919</v>
      </c>
      <c r="I455" s="2" t="s">
        <v>2923</v>
      </c>
      <c r="J455" s="2" t="s">
        <v>2924</v>
      </c>
      <c r="K455" s="6" t="str">
        <f t="shared" si="28"/>
        <v>https://lawdoo.com/Home/NewsShow/18140357/lar/-1/,,,0;0,0,-,-,-,0;0,0;0,0;0/True</v>
      </c>
    </row>
    <row r="456" spans="2:11" x14ac:dyDescent="0.25">
      <c r="B456" s="1" t="s">
        <v>2925</v>
      </c>
      <c r="C456" s="1" t="s">
        <v>2926</v>
      </c>
      <c r="D456" s="1" t="s">
        <v>2927</v>
      </c>
      <c r="E456" s="1" t="s">
        <v>2928</v>
      </c>
      <c r="F456" s="6" t="str">
        <f t="shared" si="27"/>
        <v>https://lawdoo.com/Home/NewsShow/19161236/lar/-1/,,,0;0,0,-,-,-,0;0,0;0,0;0/True</v>
      </c>
      <c r="G456" s="2" t="s">
        <v>2929</v>
      </c>
      <c r="H456" s="2" t="s">
        <v>2926</v>
      </c>
      <c r="I456" s="2" t="s">
        <v>2930</v>
      </c>
      <c r="J456" s="2" t="s">
        <v>2931</v>
      </c>
      <c r="K456" s="6" t="str">
        <f t="shared" si="28"/>
        <v>https://lawdoo.com/Home/NewsShow/18109036/lar/-1/,,,0;0,0,-,-,-,0;0,0;0,0;0/True</v>
      </c>
    </row>
    <row r="457" spans="2:11" x14ac:dyDescent="0.25">
      <c r="B457" s="1" t="s">
        <v>2932</v>
      </c>
      <c r="C457" s="1" t="s">
        <v>2933</v>
      </c>
      <c r="D457" s="1" t="s">
        <v>2934</v>
      </c>
      <c r="E457" s="1" t="s">
        <v>2935</v>
      </c>
      <c r="F457" s="6" t="str">
        <f t="shared" si="27"/>
        <v>https://lawdoo.com/Home/NewsShow/19164954/lar/-1/,,,0;0,0,-,-,-,0;0,0;0,0;0/True</v>
      </c>
      <c r="G457" s="2" t="s">
        <v>2936</v>
      </c>
      <c r="H457" s="2" t="s">
        <v>2933</v>
      </c>
      <c r="I457" s="2" t="s">
        <v>2937</v>
      </c>
      <c r="J457" s="2" t="s">
        <v>2938</v>
      </c>
      <c r="K457" s="6" t="str">
        <f t="shared" si="28"/>
        <v>https://lawdoo.com/Home/NewsShow/18108339/lar/-1/,,,0;0,0,-,-,-,0;0,0;0,0;0/True</v>
      </c>
    </row>
    <row r="458" spans="2:11" x14ac:dyDescent="0.25">
      <c r="B458" s="1" t="s">
        <v>2939</v>
      </c>
      <c r="C458" s="1" t="s">
        <v>2940</v>
      </c>
      <c r="D458" s="1" t="s">
        <v>2941</v>
      </c>
      <c r="E458" s="1" t="s">
        <v>2942</v>
      </c>
      <c r="F458" s="6" t="str">
        <f t="shared" si="27"/>
        <v>https://lawdoo.com/Home/NewsShow/19164970/lar/-1/,,,0;0,0,-,-,-,0;0,0;0,0;0/True</v>
      </c>
      <c r="G458" s="2" t="s">
        <v>2943</v>
      </c>
      <c r="H458" s="2" t="s">
        <v>2940</v>
      </c>
      <c r="I458" s="2" t="s">
        <v>2944</v>
      </c>
      <c r="J458" s="2" t="s">
        <v>2945</v>
      </c>
      <c r="K458" s="6" t="str">
        <f t="shared" si="28"/>
        <v>https://lawdoo.com/Home/NewsShow/18098159/lar/-1/,,,0;0,0,-,-,-,0;0,0;0,0;0/True</v>
      </c>
    </row>
    <row r="459" spans="2:11" x14ac:dyDescent="0.25">
      <c r="B459" s="1" t="s">
        <v>2946</v>
      </c>
      <c r="C459" s="1" t="s">
        <v>2947</v>
      </c>
      <c r="D459" s="1" t="s">
        <v>2948</v>
      </c>
      <c r="E459" s="1" t="s">
        <v>2949</v>
      </c>
      <c r="F459" s="6" t="str">
        <f t="shared" si="27"/>
        <v>https://lawdoo.com/Home/NewsShow/19164986/lar/-1/,,,0;0,0,-,-,-,0;0,0;0,0;0/True</v>
      </c>
      <c r="G459" s="2" t="s">
        <v>2950</v>
      </c>
      <c r="H459" s="2" t="s">
        <v>2947</v>
      </c>
      <c r="I459" s="2" t="s">
        <v>2951</v>
      </c>
      <c r="J459" s="2" t="s">
        <v>2952</v>
      </c>
      <c r="K459" s="6" t="str">
        <f t="shared" si="28"/>
        <v>https://lawdoo.com/Home/NewsShow/18135811/lar/-1/,,,0;0,0,-,-,-,0;0,0;0,0;0/True</v>
      </c>
    </row>
    <row r="460" spans="2:11" x14ac:dyDescent="0.25">
      <c r="B460" s="1" t="s">
        <v>2953</v>
      </c>
      <c r="C460" s="1" t="s">
        <v>2954</v>
      </c>
      <c r="D460" s="1" t="s">
        <v>2955</v>
      </c>
      <c r="E460" s="1" t="s">
        <v>2956</v>
      </c>
      <c r="F460" s="6" t="str">
        <f t="shared" si="27"/>
        <v>https://lawdoo.com/Home/NewsShow/19164988/lar/-1/,,,0;0,0,-,-,-,0;0,0;0,0;0/True</v>
      </c>
      <c r="G460" s="2" t="s">
        <v>2957</v>
      </c>
      <c r="H460" s="2" t="s">
        <v>2954</v>
      </c>
      <c r="I460" s="2" t="s">
        <v>2958</v>
      </c>
      <c r="J460" s="2" t="s">
        <v>2959</v>
      </c>
      <c r="K460" s="6" t="str">
        <f t="shared" si="28"/>
        <v>https://lawdoo.com/Home/NewsShow/18137089/lar/-1/,,,0;0,0,-,-,-,0;0,0;0,0;0/True</v>
      </c>
    </row>
    <row r="461" spans="2:11" x14ac:dyDescent="0.25">
      <c r="B461" s="1" t="s">
        <v>2960</v>
      </c>
      <c r="C461" s="1" t="s">
        <v>2961</v>
      </c>
      <c r="D461" s="1" t="s">
        <v>2962</v>
      </c>
      <c r="E461" s="1" t="s">
        <v>2963</v>
      </c>
      <c r="F461" s="6" t="str">
        <f t="shared" si="27"/>
        <v>https://lawdoo.com/Home/NewsShow/19164990/lar/-1/,,,0;0,0,-,-,-,0;0,0;0,0;0/True</v>
      </c>
      <c r="G461" s="2" t="s">
        <v>2964</v>
      </c>
      <c r="H461" s="2" t="s">
        <v>2961</v>
      </c>
      <c r="I461" s="2" t="s">
        <v>2965</v>
      </c>
      <c r="J461" s="2" t="s">
        <v>2966</v>
      </c>
      <c r="K461" s="6" t="str">
        <f t="shared" si="28"/>
        <v>https://lawdoo.com/Home/NewsShow/18124621/lar/-1/,,,0;0,0,-,-,-,0;0,0;0,0;0/True</v>
      </c>
    </row>
    <row r="462" spans="2:11" x14ac:dyDescent="0.25">
      <c r="B462" s="1" t="s">
        <v>2967</v>
      </c>
      <c r="C462" s="1" t="s">
        <v>2968</v>
      </c>
      <c r="D462" s="1" t="s">
        <v>2969</v>
      </c>
      <c r="E462" s="1" t="s">
        <v>2970</v>
      </c>
      <c r="F462" s="6" t="str">
        <f t="shared" si="27"/>
        <v>https://lawdoo.com/Home/NewsShow/19165024/lar/-1/,,,0;0,0,-,-,-,0;0,0;0,0;0/True</v>
      </c>
      <c r="G462" s="2" t="s">
        <v>2971</v>
      </c>
      <c r="H462" s="2" t="s">
        <v>2968</v>
      </c>
      <c r="I462" s="2" t="s">
        <v>2972</v>
      </c>
      <c r="J462" s="2" t="s">
        <v>2973</v>
      </c>
      <c r="K462" s="6" t="str">
        <f t="shared" si="28"/>
        <v>https://lawdoo.com/Home/NewsShow/18155230/lar/-1/,,,0;0,0,-,-,-,0;0,0;0,0;0/True</v>
      </c>
    </row>
    <row r="463" spans="2:11" x14ac:dyDescent="0.25">
      <c r="B463" s="1" t="s">
        <v>2974</v>
      </c>
      <c r="C463" s="1" t="s">
        <v>2975</v>
      </c>
      <c r="D463" s="1" t="s">
        <v>2976</v>
      </c>
      <c r="E463" s="1" t="s">
        <v>2977</v>
      </c>
      <c r="F463" s="6" t="str">
        <f t="shared" si="27"/>
        <v>https://lawdoo.com/Home/NewsShow/19165027/lar/-1/,,,0;0,0,-,-,-,0;0,0;0,0;0/True</v>
      </c>
      <c r="G463" s="2" t="s">
        <v>2978</v>
      </c>
      <c r="H463" s="2" t="s">
        <v>2975</v>
      </c>
      <c r="I463" s="2" t="s">
        <v>2979</v>
      </c>
      <c r="J463" s="2" t="s">
        <v>2980</v>
      </c>
      <c r="K463" s="6" t="str">
        <f t="shared" si="28"/>
        <v>https://lawdoo.com/Home/NewsShow/18106201/lar/-1/,,,0;0,0,-,-,-,0;0,0;0,0;0/True</v>
      </c>
    </row>
    <row r="464" spans="2:11" x14ac:dyDescent="0.25">
      <c r="B464" s="1" t="s">
        <v>2981</v>
      </c>
      <c r="C464" s="1" t="s">
        <v>2982</v>
      </c>
      <c r="D464" s="1" t="s">
        <v>2983</v>
      </c>
      <c r="E464" s="1" t="s">
        <v>2984</v>
      </c>
      <c r="F464" s="6" t="str">
        <f t="shared" si="27"/>
        <v>https://lawdoo.com/Home/NewsShow/19165035/lar/-1/,,,0;0,0,-,-,-,0;0,0;0,0;0/True</v>
      </c>
      <c r="G464" s="2" t="s">
        <v>2985</v>
      </c>
      <c r="H464" s="2" t="s">
        <v>2982</v>
      </c>
      <c r="I464" s="2" t="s">
        <v>2986</v>
      </c>
      <c r="J464" s="2" t="s">
        <v>2987</v>
      </c>
      <c r="K464" s="6" t="str">
        <f t="shared" si="28"/>
        <v>https://lawdoo.com/Home/NewsShow/18164659/lar/-1/,,,0;0,0,-,-,-,0;0,0;0,0;0/True</v>
      </c>
    </row>
    <row r="465" spans="2:11" x14ac:dyDescent="0.25">
      <c r="B465" s="1" t="s">
        <v>2988</v>
      </c>
      <c r="C465" s="1" t="s">
        <v>2989</v>
      </c>
      <c r="D465" s="1" t="s">
        <v>2990</v>
      </c>
      <c r="E465" s="1" t="s">
        <v>2991</v>
      </c>
      <c r="F465" s="6" t="str">
        <f t="shared" si="27"/>
        <v>https://lawdoo.com/Home/NewsShow/19165040/lar/-1/,,,0;0,0,-,-,-,0;0,0;0,0;0/True</v>
      </c>
      <c r="G465" s="2" t="s">
        <v>2992</v>
      </c>
      <c r="H465" s="2" t="s">
        <v>2989</v>
      </c>
      <c r="I465" s="2" t="s">
        <v>2993</v>
      </c>
      <c r="J465" s="2" t="s">
        <v>2994</v>
      </c>
      <c r="K465" s="6" t="str">
        <f t="shared" si="28"/>
        <v>https://lawdoo.com/Home/NewsShow/18161236/lar/-1/,,,0;0,0,-,-,-,0;0,0;0,0;0/True</v>
      </c>
    </row>
    <row r="466" spans="2:11" x14ac:dyDescent="0.25">
      <c r="B466" s="1" t="s">
        <v>2995</v>
      </c>
      <c r="C466" s="1" t="s">
        <v>2996</v>
      </c>
      <c r="D466" s="1" t="s">
        <v>2997</v>
      </c>
      <c r="E466" s="1" t="s">
        <v>2998</v>
      </c>
      <c r="F466" s="6" t="str">
        <f t="shared" si="27"/>
        <v>https://lawdoo.com/Home/NewsShow/19165093/lar/-1/,,,0;0,0,-,-,-,0;0,0;0,0;0/True</v>
      </c>
      <c r="G466" s="2" t="s">
        <v>2999</v>
      </c>
      <c r="H466" s="2" t="s">
        <v>2996</v>
      </c>
      <c r="I466" s="2" t="s">
        <v>3000</v>
      </c>
      <c r="J466" s="2" t="s">
        <v>3001</v>
      </c>
      <c r="K466" s="6" t="str">
        <f t="shared" si="28"/>
        <v>https://lawdoo.com/Home/NewsShow/18095174/lar/-1/,,,0;0,0,-,-,-,0;0,0;0,0;0/True</v>
      </c>
    </row>
    <row r="467" spans="2:11" x14ac:dyDescent="0.25">
      <c r="B467" s="1" t="s">
        <v>3002</v>
      </c>
      <c r="C467" s="1" t="s">
        <v>3003</v>
      </c>
      <c r="D467" s="1" t="s">
        <v>3004</v>
      </c>
      <c r="E467" s="1" t="s">
        <v>3005</v>
      </c>
      <c r="F467" s="6" t="str">
        <f t="shared" si="27"/>
        <v>https://lawdoo.com/Home/NewsShow/19165105/lar/-1/,,,0;0,0,-,-,-,0;0,0;0,0;0/True</v>
      </c>
      <c r="G467" s="2" t="s">
        <v>3006</v>
      </c>
      <c r="H467" s="2" t="s">
        <v>3003</v>
      </c>
      <c r="I467" s="2" t="s">
        <v>3007</v>
      </c>
      <c r="J467" s="2" t="s">
        <v>3008</v>
      </c>
      <c r="K467" s="6" t="str">
        <f t="shared" si="28"/>
        <v>https://lawdoo.com/Home/NewsShow/18150257/lar/-1/,,,0;0,0,-,-,-,0;0,0;0,0;0/True</v>
      </c>
    </row>
    <row r="468" spans="2:11" x14ac:dyDescent="0.25">
      <c r="B468" s="1" t="s">
        <v>3009</v>
      </c>
      <c r="C468" s="1" t="s">
        <v>3010</v>
      </c>
      <c r="D468" s="1" t="s">
        <v>3011</v>
      </c>
      <c r="E468" s="1" t="s">
        <v>3012</v>
      </c>
      <c r="F468" s="6" t="str">
        <f t="shared" si="27"/>
        <v>https://lawdoo.com/Home/NewsShow/19165110/lar/-1/,,,0;0,0,-,-,-,0;0,0;0,0;0/True</v>
      </c>
      <c r="G468" s="2" t="s">
        <v>3013</v>
      </c>
      <c r="H468" s="2" t="s">
        <v>3010</v>
      </c>
      <c r="I468" s="2" t="s">
        <v>3014</v>
      </c>
      <c r="J468" s="2" t="s">
        <v>3015</v>
      </c>
      <c r="K468" s="6" t="str">
        <f t="shared" si="28"/>
        <v>https://lawdoo.com/Home/NewsShow/18098645/lar/-1/,,,0;0,0,-,-,-,0;0,0;0,0;0/True</v>
      </c>
    </row>
    <row r="469" spans="2:11" x14ac:dyDescent="0.25">
      <c r="B469" s="1" t="s">
        <v>3016</v>
      </c>
      <c r="C469" s="1" t="s">
        <v>3017</v>
      </c>
      <c r="D469" s="1" t="s">
        <v>3018</v>
      </c>
      <c r="E469" s="1" t="s">
        <v>3019</v>
      </c>
      <c r="F469" s="6" t="str">
        <f t="shared" si="27"/>
        <v>https://lawdoo.com/Home/NewsShow/19165122/lar/-1/,,,0;0,0,-,-,-,0;0,0;0,0;0/True</v>
      </c>
      <c r="G469" s="2" t="s">
        <v>3020</v>
      </c>
      <c r="H469" s="2" t="s">
        <v>3017</v>
      </c>
      <c r="I469" s="2" t="s">
        <v>3021</v>
      </c>
      <c r="J469" s="2" t="s">
        <v>3022</v>
      </c>
      <c r="K469" s="6" t="str">
        <f t="shared" si="28"/>
        <v>https://lawdoo.com/Home/NewsShow/18137073/lar/-1/,,,0;0,0,-,-,-,0;0,0;0,0;0/True</v>
      </c>
    </row>
    <row r="470" spans="2:11" x14ac:dyDescent="0.25">
      <c r="B470" s="1" t="s">
        <v>3023</v>
      </c>
      <c r="C470" s="1" t="s">
        <v>3024</v>
      </c>
      <c r="D470" s="1" t="s">
        <v>3025</v>
      </c>
      <c r="E470" s="1" t="s">
        <v>3026</v>
      </c>
      <c r="F470" s="6" t="str">
        <f t="shared" si="27"/>
        <v>https://lawdoo.com/Home/NewsShow/19165124/lar/-1/,,,0;0,0,-,-,-,0;0,0;0,0;0/True</v>
      </c>
      <c r="G470" s="2" t="s">
        <v>3027</v>
      </c>
      <c r="H470" s="2" t="s">
        <v>3024</v>
      </c>
      <c r="I470" s="2" t="s">
        <v>3028</v>
      </c>
      <c r="J470" s="2" t="s">
        <v>3029</v>
      </c>
      <c r="K470" s="6" t="str">
        <f t="shared" si="28"/>
        <v>https://lawdoo.com/Home/NewsShow/18079534/lar/-1/,,,0;0,0,-,-,-,0;0,0;0,0;0/True</v>
      </c>
    </row>
    <row r="471" spans="2:11" x14ac:dyDescent="0.25">
      <c r="B471" s="1" t="s">
        <v>3030</v>
      </c>
      <c r="C471" s="1" t="s">
        <v>3031</v>
      </c>
      <c r="D471" s="1" t="s">
        <v>3032</v>
      </c>
      <c r="E471" s="1" t="s">
        <v>3033</v>
      </c>
      <c r="F471" s="6" t="str">
        <f t="shared" si="27"/>
        <v>https://lawdoo.com/Home/NewsShow/19165126/lar/-1/,,,0;0,0,-,-,-,0;0,0;0,0;0/True</v>
      </c>
      <c r="G471" s="2" t="s">
        <v>3034</v>
      </c>
      <c r="H471" s="2" t="s">
        <v>3031</v>
      </c>
      <c r="I471" s="2" t="s">
        <v>3035</v>
      </c>
      <c r="J471" s="2" t="s">
        <v>3036</v>
      </c>
      <c r="K471" s="6" t="str">
        <f t="shared" si="28"/>
        <v>https://lawdoo.com/Home/NewsShow/18138575/lar/-1/,,,0;0,0,-,-,-,0;0,0;0,0;0/True</v>
      </c>
    </row>
    <row r="472" spans="2:11" x14ac:dyDescent="0.25">
      <c r="B472" s="1" t="s">
        <v>3037</v>
      </c>
      <c r="C472" s="1" t="s">
        <v>3038</v>
      </c>
      <c r="D472" s="1" t="s">
        <v>3039</v>
      </c>
      <c r="E472" s="1" t="s">
        <v>3040</v>
      </c>
      <c r="F472" s="6" t="str">
        <f t="shared" si="27"/>
        <v>https://lawdoo.com/Home/NewsShow/19165130/lar/-1/,,,0;0,0,-,-,-,0;0,0;0,0;0/True</v>
      </c>
      <c r="G472" s="2" t="s">
        <v>3041</v>
      </c>
      <c r="H472" s="2" t="s">
        <v>3038</v>
      </c>
      <c r="I472" s="2" t="s">
        <v>3042</v>
      </c>
      <c r="J472" s="2" t="s">
        <v>3043</v>
      </c>
      <c r="K472" s="6" t="str">
        <f t="shared" si="28"/>
        <v>https://lawdoo.com/Home/NewsShow/18125610/lar/-1/,,,0;0,0,-,-,-,0;0,0;0,0;0/True</v>
      </c>
    </row>
    <row r="473" spans="2:11" x14ac:dyDescent="0.25">
      <c r="B473" s="1" t="s">
        <v>3044</v>
      </c>
      <c r="C473" s="1" t="s">
        <v>3045</v>
      </c>
      <c r="D473" s="1" t="s">
        <v>3046</v>
      </c>
      <c r="E473" s="1" t="s">
        <v>3047</v>
      </c>
      <c r="F473" s="6" t="str">
        <f t="shared" si="27"/>
        <v>https://lawdoo.com/Home/NewsShow/19165136/lar/-1/,,,0;0,0,-,-,-,0;0,0;0,0;0/True</v>
      </c>
      <c r="G473" s="2" t="s">
        <v>3048</v>
      </c>
      <c r="H473" s="2" t="s">
        <v>3045</v>
      </c>
      <c r="I473" s="2" t="s">
        <v>3049</v>
      </c>
      <c r="J473" s="2" t="s">
        <v>3050</v>
      </c>
      <c r="K473" s="6" t="str">
        <f t="shared" si="28"/>
        <v>https://lawdoo.com/Home/NewsShow/18117013/lar/-1/,,,0;0,0,-,-,-,0;0,0;0,0;0/True</v>
      </c>
    </row>
    <row r="474" spans="2:11" x14ac:dyDescent="0.25">
      <c r="B474" s="1" t="s">
        <v>3051</v>
      </c>
      <c r="C474" s="1" t="s">
        <v>3052</v>
      </c>
      <c r="D474" s="1" t="s">
        <v>3053</v>
      </c>
      <c r="E474" s="1" t="s">
        <v>3054</v>
      </c>
      <c r="F474" s="6" t="str">
        <f t="shared" si="27"/>
        <v>https://lawdoo.com/Home/NewsShow/19165138/lar/-1/,,,0;0,0,-,-,-,0;0,0;0,0;0/True</v>
      </c>
      <c r="G474" s="2" t="s">
        <v>3055</v>
      </c>
      <c r="H474" s="2" t="s">
        <v>3052</v>
      </c>
      <c r="I474" s="2" t="s">
        <v>3056</v>
      </c>
      <c r="J474" s="2" t="s">
        <v>3057</v>
      </c>
      <c r="K474" s="6" t="str">
        <f t="shared" si="28"/>
        <v>https://lawdoo.com/Home/NewsShow/18163569/lar/-1/,,,0;0,0,-,-,-,0;0,0;0,0;0/True</v>
      </c>
    </row>
    <row r="475" spans="2:11" x14ac:dyDescent="0.25">
      <c r="B475" s="1" t="s">
        <v>3058</v>
      </c>
      <c r="C475" s="1" t="s">
        <v>3059</v>
      </c>
      <c r="D475" s="1" t="s">
        <v>3060</v>
      </c>
      <c r="E475" s="1" t="s">
        <v>3061</v>
      </c>
      <c r="F475" s="6" t="str">
        <f t="shared" si="27"/>
        <v>https://lawdoo.com/Home/NewsShow/19165330/lar/-1/,,,0;0,0,-,-,-,0;0,0;0,0;0/True</v>
      </c>
      <c r="G475" s="2" t="s">
        <v>3062</v>
      </c>
      <c r="H475" s="2" t="s">
        <v>3059</v>
      </c>
      <c r="I475" s="2" t="s">
        <v>3063</v>
      </c>
      <c r="J475" s="2" t="s">
        <v>3064</v>
      </c>
      <c r="K475" s="6" t="str">
        <f t="shared" si="28"/>
        <v>https://lawdoo.com/Home/NewsShow/18119164/lar/-1/,,,0;0,0,-,-,-,0;0,0;0,0;0/True</v>
      </c>
    </row>
    <row r="476" spans="2:11" x14ac:dyDescent="0.25">
      <c r="B476" s="1" t="s">
        <v>3065</v>
      </c>
      <c r="C476" s="1" t="s">
        <v>3066</v>
      </c>
      <c r="D476" s="1" t="s">
        <v>3067</v>
      </c>
      <c r="E476" s="1" t="s">
        <v>3068</v>
      </c>
      <c r="F476" s="6" t="str">
        <f t="shared" si="27"/>
        <v>https://lawdoo.com/Home/NewsShow/19165380/lar/-1/,,,0;0,0,-,-,-,0;0,0;0,0;0/True</v>
      </c>
      <c r="G476" s="2" t="s">
        <v>3069</v>
      </c>
      <c r="H476" s="2" t="s">
        <v>3066</v>
      </c>
      <c r="I476" s="2" t="s">
        <v>3070</v>
      </c>
      <c r="J476" s="2" t="s">
        <v>3071</v>
      </c>
      <c r="K476" s="6" t="str">
        <f t="shared" si="28"/>
        <v>https://lawdoo.com/Home/NewsShow/18096631/lar/-1/,,,0;0,0,-,-,-,0;0,0;0,0;0/True</v>
      </c>
    </row>
    <row r="477" spans="2:11" x14ac:dyDescent="0.25">
      <c r="B477" s="1" t="s">
        <v>3072</v>
      </c>
      <c r="C477" s="1" t="s">
        <v>3073</v>
      </c>
      <c r="D477" s="1" t="s">
        <v>3074</v>
      </c>
      <c r="E477" s="1" t="s">
        <v>3075</v>
      </c>
      <c r="F477" s="6" t="str">
        <f t="shared" si="27"/>
        <v>https://lawdoo.com/Home/NewsShow/19165398/lar/-1/,,,0;0,0,-,-,-,0;0,0;0,0;0/True</v>
      </c>
      <c r="G477" s="2" t="s">
        <v>3076</v>
      </c>
      <c r="H477" s="2" t="s">
        <v>3073</v>
      </c>
      <c r="I477" s="2" t="s">
        <v>3077</v>
      </c>
      <c r="J477" s="2" t="s">
        <v>3078</v>
      </c>
      <c r="K477" s="6" t="str">
        <f t="shared" si="28"/>
        <v>https://lawdoo.com/Home/NewsShow/18163458/lar/-1/,,,0;0,0,-,-,-,0;0,0;0,0;0/True</v>
      </c>
    </row>
    <row r="478" spans="2:11" x14ac:dyDescent="0.25">
      <c r="B478" s="1" t="s">
        <v>3079</v>
      </c>
      <c r="C478" s="1" t="s">
        <v>3080</v>
      </c>
      <c r="D478" s="1" t="s">
        <v>3081</v>
      </c>
      <c r="E478" s="1" t="s">
        <v>3082</v>
      </c>
      <c r="F478" s="6" t="str">
        <f t="shared" si="27"/>
        <v>https://lawdoo.com/Home/NewsShow/19165420/lar/-1/,,,0;0,0,-,-,-,0;0,0;0,0;0/True</v>
      </c>
      <c r="G478" s="2" t="s">
        <v>3083</v>
      </c>
      <c r="H478" s="2" t="s">
        <v>3080</v>
      </c>
      <c r="I478" s="2" t="s">
        <v>3084</v>
      </c>
      <c r="J478" s="2" t="s">
        <v>3085</v>
      </c>
      <c r="K478" s="6" t="str">
        <f t="shared" si="28"/>
        <v>https://lawdoo.com/Home/NewsShow/18118216/lar/-1/,,,0;0,0,-,-,-,0;0,0;0,0;0/True</v>
      </c>
    </row>
    <row r="479" spans="2:11" x14ac:dyDescent="0.25">
      <c r="B479" s="1" t="s">
        <v>3086</v>
      </c>
      <c r="C479" s="1" t="s">
        <v>3087</v>
      </c>
      <c r="D479" s="1" t="s">
        <v>3088</v>
      </c>
      <c r="E479" s="1" t="s">
        <v>3089</v>
      </c>
      <c r="F479" s="6" t="str">
        <f t="shared" si="27"/>
        <v>https://lawdoo.com/Home/NewsShow/19165430/lar/-1/,,,0;0,0,-,-,-,0;0,0;0,0;0/True</v>
      </c>
      <c r="G479" s="2" t="s">
        <v>3090</v>
      </c>
      <c r="H479" s="2" t="s">
        <v>3087</v>
      </c>
      <c r="I479" s="2" t="s">
        <v>3091</v>
      </c>
      <c r="J479" s="2" t="s">
        <v>3092</v>
      </c>
      <c r="K479" s="6" t="str">
        <f t="shared" si="28"/>
        <v>https://lawdoo.com/Home/NewsShow/18145020/lar/-1/,,,0;0,0,-,-,-,0;0,0;0,0;0/True</v>
      </c>
    </row>
    <row r="480" spans="2:11" x14ac:dyDescent="0.25">
      <c r="B480" s="1" t="s">
        <v>3093</v>
      </c>
      <c r="C480" s="1" t="s">
        <v>3094</v>
      </c>
      <c r="D480" s="1" t="s">
        <v>3095</v>
      </c>
      <c r="E480" s="1" t="s">
        <v>3096</v>
      </c>
      <c r="F480" s="6" t="str">
        <f t="shared" si="27"/>
        <v>https://lawdoo.com/Home/NewsShow/19165873/lar/-1/,,,0;0,0,-,-,-,0;0,0;0,0;0/True</v>
      </c>
      <c r="G480" s="2" t="s">
        <v>3097</v>
      </c>
      <c r="H480" s="2" t="s">
        <v>3094</v>
      </c>
      <c r="I480" s="2" t="s">
        <v>3098</v>
      </c>
      <c r="J480" s="2" t="s">
        <v>3099</v>
      </c>
      <c r="K480" s="6" t="str">
        <f t="shared" si="28"/>
        <v>https://lawdoo.com/Home/NewsShow/18078526/lar/-1/,,,0;0,0,-,-,-,0;0,0;0,0;0/True</v>
      </c>
    </row>
    <row r="481" spans="2:11" x14ac:dyDescent="0.25">
      <c r="B481" s="1" t="s">
        <v>3100</v>
      </c>
      <c r="C481" s="1" t="s">
        <v>3101</v>
      </c>
      <c r="D481" s="1" t="s">
        <v>3102</v>
      </c>
      <c r="E481" s="1" t="s">
        <v>3103</v>
      </c>
      <c r="F481" s="6" t="str">
        <f t="shared" si="27"/>
        <v>https://lawdoo.com/Home/NewsShow/19165900/lar/-1/,,,0;0,0,-,-,-,0;0,0;0,0;0/True</v>
      </c>
      <c r="G481" s="2" t="s">
        <v>3104</v>
      </c>
      <c r="H481" s="2" t="s">
        <v>3101</v>
      </c>
      <c r="I481" s="2" t="s">
        <v>3105</v>
      </c>
      <c r="J481" s="2" t="s">
        <v>3106</v>
      </c>
      <c r="K481" s="6" t="str">
        <f t="shared" si="28"/>
        <v>https://lawdoo.com/Home/NewsShow/18147601/lar/-1/,,,0;0,0,-,-,-,0;0,0;0,0;0/True</v>
      </c>
    </row>
    <row r="482" spans="2:11" x14ac:dyDescent="0.25">
      <c r="B482" s="1" t="s">
        <v>3107</v>
      </c>
      <c r="C482" s="1" t="s">
        <v>3108</v>
      </c>
      <c r="D482" s="1" t="s">
        <v>3109</v>
      </c>
      <c r="E482" s="1" t="s">
        <v>3110</v>
      </c>
      <c r="F482" s="6" t="str">
        <f t="shared" si="27"/>
        <v>https://lawdoo.com/Home/NewsShow/19165960/lar/-1/,,,0;0,0,-,-,-,0;0,0;0,0;0/True</v>
      </c>
      <c r="G482" s="2" t="s">
        <v>3111</v>
      </c>
      <c r="H482" s="2" t="s">
        <v>3108</v>
      </c>
      <c r="I482" s="2" t="s">
        <v>3112</v>
      </c>
      <c r="J482" s="2" t="s">
        <v>3113</v>
      </c>
      <c r="K482" s="6" t="str">
        <f t="shared" si="28"/>
        <v>https://lawdoo.com/Home/NewsShow/18133941/lar/-1/,,,0;0,0,-,-,-,0;0,0;0,0;0/True</v>
      </c>
    </row>
    <row r="483" spans="2:11" x14ac:dyDescent="0.25">
      <c r="B483" s="1" t="s">
        <v>3114</v>
      </c>
      <c r="C483" s="1" t="s">
        <v>3115</v>
      </c>
      <c r="D483" s="1" t="s">
        <v>3116</v>
      </c>
      <c r="E483" s="1" t="s">
        <v>3117</v>
      </c>
      <c r="F483" s="6" t="str">
        <f t="shared" si="27"/>
        <v>https://lawdoo.com/Home/NewsShow/19157844/lar/-1/,,,0;0,0,-,-,-,0;0,0;0,0;0/True</v>
      </c>
      <c r="G483" s="2" t="s">
        <v>3118</v>
      </c>
      <c r="H483" s="2" t="s">
        <v>3115</v>
      </c>
      <c r="I483" s="2" t="s">
        <v>3119</v>
      </c>
      <c r="J483" s="2" t="s">
        <v>3120</v>
      </c>
      <c r="K483" s="6" t="str">
        <f t="shared" si="28"/>
        <v>https://lawdoo.com/Home/NewsShow/18131056/lar/-1/,,,0;0,0,-,-,-,0;0,0;0,0;0/True</v>
      </c>
    </row>
    <row r="484" spans="2:11" x14ac:dyDescent="0.25">
      <c r="B484" s="1" t="s">
        <v>3121</v>
      </c>
      <c r="C484" s="1" t="s">
        <v>3122</v>
      </c>
      <c r="D484" s="1" t="s">
        <v>3123</v>
      </c>
      <c r="E484" s="1" t="s">
        <v>3124</v>
      </c>
      <c r="F484" s="6" t="str">
        <f t="shared" si="27"/>
        <v>https://lawdoo.com/Home/NewsShow/19157847/lar/-1/,,,0;0,0,-,-,-,0;0,0;0,0;0/True</v>
      </c>
      <c r="G484" s="2" t="s">
        <v>3125</v>
      </c>
      <c r="H484" s="2" t="s">
        <v>3122</v>
      </c>
      <c r="I484" s="2" t="s">
        <v>3126</v>
      </c>
      <c r="J484" s="2" t="s">
        <v>3127</v>
      </c>
      <c r="K484" s="6" t="str">
        <f t="shared" si="28"/>
        <v>https://lawdoo.com/Home/NewsShow/18128837/lar/-1/,,,0;0,0,-,-,-,0;0,0;0,0;0/True</v>
      </c>
    </row>
    <row r="485" spans="2:11" x14ac:dyDescent="0.25">
      <c r="B485" s="1" t="s">
        <v>3128</v>
      </c>
      <c r="C485" s="1" t="s">
        <v>3129</v>
      </c>
      <c r="D485" s="1" t="s">
        <v>3130</v>
      </c>
      <c r="E485" s="1" t="s">
        <v>3131</v>
      </c>
      <c r="F485" s="6" t="str">
        <f t="shared" si="27"/>
        <v>https://lawdoo.com/Home/NewsShow/19157858/lar/-1/,,,0;0,0,-,-,-,0;0,0;0,0;0/True</v>
      </c>
      <c r="G485" s="2" t="s">
        <v>3132</v>
      </c>
      <c r="H485" s="2" t="s">
        <v>3129</v>
      </c>
      <c r="I485" s="2" t="s">
        <v>3133</v>
      </c>
      <c r="J485" s="2" t="s">
        <v>3134</v>
      </c>
      <c r="K485" s="6" t="str">
        <f t="shared" si="28"/>
        <v>https://lawdoo.com/Home/NewsShow/18087989/lar/-1/,,,0;0,0,-,-,-,0;0,0;0,0;0/True</v>
      </c>
    </row>
    <row r="486" spans="2:11" x14ac:dyDescent="0.25">
      <c r="B486" s="1" t="s">
        <v>3135</v>
      </c>
      <c r="C486" s="1" t="s">
        <v>3136</v>
      </c>
      <c r="D486" s="1" t="s">
        <v>3137</v>
      </c>
      <c r="E486" s="1" t="s">
        <v>3138</v>
      </c>
      <c r="F486" s="6" t="str">
        <f t="shared" si="27"/>
        <v>https://lawdoo.com/Home/NewsShow/19157862/lar/-1/,,,0;0,0,-,-,-,0;0,0;0,0;0/True</v>
      </c>
      <c r="G486" s="2" t="s">
        <v>3139</v>
      </c>
      <c r="H486" s="2" t="s">
        <v>3136</v>
      </c>
      <c r="I486" s="2" t="s">
        <v>3140</v>
      </c>
      <c r="J486" s="2" t="s">
        <v>3141</v>
      </c>
      <c r="K486" s="6" t="str">
        <f t="shared" si="28"/>
        <v>https://lawdoo.com/Home/NewsShow/18117326/lar/-1/,,,0;0,0,-,-,-,0;0,0;0,0;0/True</v>
      </c>
    </row>
    <row r="487" spans="2:11" x14ac:dyDescent="0.25">
      <c r="B487" s="1" t="s">
        <v>3142</v>
      </c>
      <c r="C487" s="1" t="s">
        <v>3143</v>
      </c>
      <c r="D487" s="1" t="s">
        <v>3144</v>
      </c>
      <c r="E487" s="1" t="s">
        <v>3145</v>
      </c>
      <c r="F487" s="6" t="str">
        <f t="shared" si="27"/>
        <v>https://lawdoo.com/Home/NewsShow/19157868/lar/-1/,,,0;0,0,-,-,-,0;0,0;0,0;0/True</v>
      </c>
      <c r="G487" s="2" t="s">
        <v>3146</v>
      </c>
      <c r="H487" s="2" t="s">
        <v>3143</v>
      </c>
      <c r="I487" s="2" t="s">
        <v>3147</v>
      </c>
      <c r="J487" s="2" t="s">
        <v>3148</v>
      </c>
      <c r="K487" s="6" t="str">
        <f t="shared" si="28"/>
        <v>https://lawdoo.com/Home/NewsShow/18131337/lar/-1/,,,0;0,0,-,-,-,0;0,0;0,0;0/True</v>
      </c>
    </row>
    <row r="488" spans="2:11" x14ac:dyDescent="0.25">
      <c r="B488" s="1" t="s">
        <v>3149</v>
      </c>
      <c r="C488" s="1" t="s">
        <v>3150</v>
      </c>
      <c r="D488" s="1" t="s">
        <v>3151</v>
      </c>
      <c r="E488" s="1" t="s">
        <v>3152</v>
      </c>
      <c r="F488" s="6" t="str">
        <f t="shared" si="27"/>
        <v>https://lawdoo.com/Home/NewsShow/19157870/lar/-1/,,,0;0,0,-,-,-,0;0,0;0,0;0/True</v>
      </c>
      <c r="G488" s="2" t="s">
        <v>3153</v>
      </c>
      <c r="H488" s="2" t="s">
        <v>3150</v>
      </c>
      <c r="I488" s="2" t="s">
        <v>3154</v>
      </c>
      <c r="J488" s="2" t="s">
        <v>3155</v>
      </c>
      <c r="K488" s="6" t="str">
        <f t="shared" si="28"/>
        <v>https://lawdoo.com/Home/NewsShow/18080533/lar/-1/,,,0;0,0,-,-,-,0;0,0;0,0;0/True</v>
      </c>
    </row>
    <row r="489" spans="2:11" x14ac:dyDescent="0.25">
      <c r="B489" s="1" t="s">
        <v>3156</v>
      </c>
      <c r="C489" s="1" t="s">
        <v>3157</v>
      </c>
      <c r="D489" s="1" t="s">
        <v>3158</v>
      </c>
      <c r="E489" s="1" t="s">
        <v>3159</v>
      </c>
      <c r="F489" s="6" t="str">
        <f t="shared" si="27"/>
        <v>https://lawdoo.com/Home/NewsShow/19157877/lar/-1/,,,0;0,0,-,-,-,0;0,0;0,0;0/True</v>
      </c>
      <c r="G489" s="2" t="s">
        <v>3160</v>
      </c>
      <c r="H489" s="2" t="s">
        <v>3157</v>
      </c>
      <c r="I489" s="2" t="s">
        <v>3161</v>
      </c>
      <c r="J489" s="2" t="s">
        <v>3162</v>
      </c>
      <c r="K489" s="6" t="str">
        <f t="shared" si="28"/>
        <v>https://lawdoo.com/Home/NewsShow/18119820/lar/-1/,,,0;0,0,-,-,-,0;0,0;0,0;0/True</v>
      </c>
    </row>
    <row r="490" spans="2:11" x14ac:dyDescent="0.25">
      <c r="B490" s="1" t="s">
        <v>3163</v>
      </c>
      <c r="C490" s="1" t="s">
        <v>3164</v>
      </c>
      <c r="D490" s="1" t="s">
        <v>3165</v>
      </c>
      <c r="E490" s="1" t="s">
        <v>3166</v>
      </c>
      <c r="F490" s="6" t="str">
        <f t="shared" si="27"/>
        <v>https://lawdoo.com/Home/NewsShow/19157880/lar/-1/,,,0;0,0,-,-,-,0;0,0;0,0;0/True</v>
      </c>
      <c r="G490" s="2" t="s">
        <v>3167</v>
      </c>
      <c r="H490" s="2" t="s">
        <v>3164</v>
      </c>
      <c r="I490" s="2" t="s">
        <v>3168</v>
      </c>
      <c r="J490" s="2" t="s">
        <v>3169</v>
      </c>
      <c r="K490" s="6" t="str">
        <f t="shared" si="28"/>
        <v>https://lawdoo.com/Home/NewsShow/18079773/lar/-1/,,,0;0,0,-,-,-,0;0,0;0,0;0/True</v>
      </c>
    </row>
    <row r="491" spans="2:11" x14ac:dyDescent="0.25">
      <c r="B491" s="1" t="s">
        <v>3170</v>
      </c>
      <c r="C491" s="1" t="s">
        <v>3171</v>
      </c>
      <c r="D491" s="1" t="s">
        <v>3172</v>
      </c>
      <c r="E491" s="1" t="s">
        <v>3173</v>
      </c>
      <c r="F491" s="6" t="str">
        <f t="shared" si="27"/>
        <v>https://lawdoo.com/Home/NewsShow/19157883/lar/-1/,,,0;0,0,-,-,-,0;0,0;0,0;0/True</v>
      </c>
      <c r="G491" s="2" t="s">
        <v>3174</v>
      </c>
      <c r="H491" s="2" t="s">
        <v>3171</v>
      </c>
      <c r="I491" s="2" t="s">
        <v>3175</v>
      </c>
      <c r="J491" s="2" t="s">
        <v>3176</v>
      </c>
      <c r="K491" s="6" t="str">
        <f t="shared" si="28"/>
        <v>https://lawdoo.com/Home/NewsShow/18137045/lar/-1/,,,0;0,0,-,-,-,0;0,0;0,0;0/True</v>
      </c>
    </row>
    <row r="492" spans="2:11" x14ac:dyDescent="0.25">
      <c r="B492" s="1" t="s">
        <v>3177</v>
      </c>
      <c r="C492" s="1" t="s">
        <v>3178</v>
      </c>
      <c r="D492" s="1" t="s">
        <v>3179</v>
      </c>
      <c r="E492" s="1" t="s">
        <v>3180</v>
      </c>
      <c r="F492" s="6" t="str">
        <f t="shared" si="27"/>
        <v>https://lawdoo.com/Home/NewsShow/19157886/lar/-1/,,,0;0,0,-,-,-,0;0,0;0,0;0/True</v>
      </c>
      <c r="G492" s="2" t="s">
        <v>3181</v>
      </c>
      <c r="H492" s="2" t="s">
        <v>3178</v>
      </c>
      <c r="I492" s="2" t="s">
        <v>3182</v>
      </c>
      <c r="J492" s="2" t="s">
        <v>3183</v>
      </c>
      <c r="K492" s="6" t="str">
        <f t="shared" si="28"/>
        <v>https://lawdoo.com/Home/NewsShow/18144675/lar/-1/,,,0;0,0,-,-,-,0;0,0;0,0;0/True</v>
      </c>
    </row>
    <row r="493" spans="2:11" x14ac:dyDescent="0.25">
      <c r="B493" s="1" t="s">
        <v>3184</v>
      </c>
      <c r="C493" s="1" t="s">
        <v>3185</v>
      </c>
      <c r="D493" s="1" t="s">
        <v>3186</v>
      </c>
      <c r="E493" s="1" t="s">
        <v>3187</v>
      </c>
      <c r="F493" s="6" t="str">
        <f t="shared" si="27"/>
        <v>https://lawdoo.com/Home/NewsShow/19157901/lar/-1/,,,0;0,0,-,-,-,0;0,0;0,0;0/True</v>
      </c>
      <c r="G493" s="2" t="s">
        <v>3188</v>
      </c>
      <c r="H493" s="2" t="s">
        <v>3185</v>
      </c>
      <c r="I493" s="2" t="s">
        <v>3189</v>
      </c>
      <c r="J493" s="2" t="s">
        <v>3190</v>
      </c>
      <c r="K493" s="6" t="str">
        <f t="shared" si="28"/>
        <v>https://lawdoo.com/Home/NewsShow/18100628/lar/-1/,,,0;0,0,-,-,-,0;0,0;0,0;0/True</v>
      </c>
    </row>
    <row r="494" spans="2:11" x14ac:dyDescent="0.25">
      <c r="B494" s="1" t="s">
        <v>3191</v>
      </c>
      <c r="C494" s="1" t="s">
        <v>3192</v>
      </c>
      <c r="D494" s="1" t="s">
        <v>3193</v>
      </c>
      <c r="E494" s="1" t="s">
        <v>3194</v>
      </c>
      <c r="F494" s="6" t="str">
        <f t="shared" si="27"/>
        <v>https://lawdoo.com/Home/NewsShow/19157904/lar/-1/,,,0;0,0,-,-,-,0;0,0;0,0;0/True</v>
      </c>
      <c r="G494" s="2" t="s">
        <v>3195</v>
      </c>
      <c r="H494" s="2" t="s">
        <v>3192</v>
      </c>
      <c r="I494" s="2" t="s">
        <v>3196</v>
      </c>
      <c r="J494" s="2" t="s">
        <v>3197</v>
      </c>
      <c r="K494" s="6" t="str">
        <f t="shared" si="28"/>
        <v>https://lawdoo.com/Home/NewsShow/18088253/lar/-1/,,,0;0,0,-,-,-,0;0,0;0,0;0/True</v>
      </c>
    </row>
    <row r="495" spans="2:11" x14ac:dyDescent="0.25">
      <c r="B495" s="1" t="s">
        <v>3198</v>
      </c>
      <c r="C495" s="1" t="s">
        <v>3199</v>
      </c>
      <c r="D495" s="1" t="s">
        <v>3200</v>
      </c>
      <c r="E495" s="1" t="s">
        <v>3201</v>
      </c>
      <c r="F495" s="6" t="str">
        <f t="shared" si="27"/>
        <v>https://lawdoo.com/Home/NewsShow/19157907/lar/-1/,,,0;0,0,-,-,-,0;0,0;0,0;0/True</v>
      </c>
      <c r="G495" s="2" t="s">
        <v>3202</v>
      </c>
      <c r="H495" s="2" t="s">
        <v>3199</v>
      </c>
      <c r="I495" s="2" t="s">
        <v>3203</v>
      </c>
      <c r="J495" s="2" t="s">
        <v>3204</v>
      </c>
      <c r="K495" s="6" t="str">
        <f t="shared" si="28"/>
        <v>https://lawdoo.com/Home/NewsShow/18128433/lar/-1/,,,0;0,0,-,-,-,0;0,0;0,0;0/True</v>
      </c>
    </row>
    <row r="496" spans="2:11" x14ac:dyDescent="0.25">
      <c r="B496" s="1" t="s">
        <v>3205</v>
      </c>
      <c r="C496" s="1" t="s">
        <v>3206</v>
      </c>
      <c r="D496" s="1" t="s">
        <v>3207</v>
      </c>
      <c r="E496" s="1" t="s">
        <v>3208</v>
      </c>
      <c r="F496" s="6" t="str">
        <f t="shared" si="27"/>
        <v>https://lawdoo.com/Home/NewsShow/19157910/lar/-1/,,,0;0,0,-,-,-,0;0,0;0,0;0/True</v>
      </c>
      <c r="G496" s="2" t="s">
        <v>3209</v>
      </c>
      <c r="H496" s="2" t="s">
        <v>3206</v>
      </c>
      <c r="I496" s="2" t="s">
        <v>3210</v>
      </c>
      <c r="J496" s="2" t="s">
        <v>3211</v>
      </c>
      <c r="K496" s="6" t="str">
        <f t="shared" si="28"/>
        <v>https://lawdoo.com/Home/NewsShow/18089305/lar/-1/,,,0;0,0,-,-,-,0;0,0;0,0;0/True</v>
      </c>
    </row>
    <row r="497" spans="2:11" x14ac:dyDescent="0.25">
      <c r="B497" s="1" t="s">
        <v>3212</v>
      </c>
      <c r="C497" s="1" t="s">
        <v>3213</v>
      </c>
      <c r="D497" s="1" t="s">
        <v>3214</v>
      </c>
      <c r="E497" s="1" t="s">
        <v>3215</v>
      </c>
      <c r="F497" s="6" t="str">
        <f t="shared" ref="F497:F513" si="29">HYPERLINK(E497)</f>
        <v>https://lawdoo.com/Home/NewsShow/19157912/lar/-1/,,,0;0,0,-,-,-,0;0,0;0,0;0/True</v>
      </c>
      <c r="G497" s="2" t="s">
        <v>3216</v>
      </c>
      <c r="H497" s="2" t="s">
        <v>3213</v>
      </c>
      <c r="I497" s="2" t="s">
        <v>3217</v>
      </c>
      <c r="J497" s="2" t="s">
        <v>3218</v>
      </c>
      <c r="K497" s="6" t="str">
        <f t="shared" ref="K497:K513" si="30">HYPERLINK(J497)</f>
        <v>https://lawdoo.com/Home/NewsShow/18109428/lar/-1/,,,0;0,0,-,-,-,0;0,0;0,0;0/True</v>
      </c>
    </row>
    <row r="498" spans="2:11" x14ac:dyDescent="0.25">
      <c r="B498" s="1" t="s">
        <v>3219</v>
      </c>
      <c r="C498" s="1" t="s">
        <v>3220</v>
      </c>
      <c r="D498" s="1" t="s">
        <v>3221</v>
      </c>
      <c r="E498" s="1" t="s">
        <v>3222</v>
      </c>
      <c r="F498" s="6" t="str">
        <f t="shared" si="29"/>
        <v>https://lawdoo.com/Home/NewsShow/19157915/lar/-1/,,,0;0,0,-,-,-,0;0,0;0,0;0/True</v>
      </c>
      <c r="G498" s="2" t="s">
        <v>3223</v>
      </c>
      <c r="H498" s="2" t="s">
        <v>3220</v>
      </c>
      <c r="I498" s="2" t="s">
        <v>3224</v>
      </c>
      <c r="J498" s="2" t="s">
        <v>3225</v>
      </c>
      <c r="K498" s="6" t="str">
        <f t="shared" si="30"/>
        <v>https://lawdoo.com/Home/NewsShow/18149782/lar/-1/,,,0;0,0,-,-,-,0;0,0;0,0;0/True</v>
      </c>
    </row>
    <row r="499" spans="2:11" x14ac:dyDescent="0.25">
      <c r="B499" s="1" t="s">
        <v>3226</v>
      </c>
      <c r="C499" s="1" t="s">
        <v>3227</v>
      </c>
      <c r="D499" s="1" t="s">
        <v>3228</v>
      </c>
      <c r="E499" s="1" t="s">
        <v>3229</v>
      </c>
      <c r="F499" s="6" t="str">
        <f t="shared" si="29"/>
        <v>https://lawdoo.com/Home/NewsShow/19157918/lar/-1/,,,0;0,0,-,-,-,0;0,0;0,0;0/True</v>
      </c>
      <c r="G499" s="2" t="s">
        <v>3230</v>
      </c>
      <c r="H499" s="2" t="s">
        <v>3227</v>
      </c>
      <c r="I499" s="2" t="s">
        <v>3231</v>
      </c>
      <c r="J499" s="2" t="s">
        <v>3232</v>
      </c>
      <c r="K499" s="6" t="str">
        <f t="shared" si="30"/>
        <v>https://lawdoo.com/Home/NewsShow/18108441/lar/-1/,,,0;0,0,-,-,-,0;0,0;0,0;0/True</v>
      </c>
    </row>
    <row r="500" spans="2:11" x14ac:dyDescent="0.25">
      <c r="B500" s="1" t="s">
        <v>3233</v>
      </c>
      <c r="C500" s="1" t="s">
        <v>3234</v>
      </c>
      <c r="D500" s="1" t="s">
        <v>3235</v>
      </c>
      <c r="E500" s="1" t="s">
        <v>3236</v>
      </c>
      <c r="F500" s="6" t="str">
        <f t="shared" si="29"/>
        <v>https://lawdoo.com/Home/NewsShow/19157924/lar/-1/,,,0;0,0,-,-,-,0;0,0;0,0;0/True</v>
      </c>
      <c r="G500" s="2" t="s">
        <v>3237</v>
      </c>
      <c r="H500" s="2" t="s">
        <v>3234</v>
      </c>
      <c r="I500" s="2" t="s">
        <v>3238</v>
      </c>
      <c r="J500" s="2" t="s">
        <v>3239</v>
      </c>
      <c r="K500" s="6" t="str">
        <f t="shared" si="30"/>
        <v>https://lawdoo.com/Home/NewsShow/18089144/lar/-1/,,,0;0,0,-,-,-,0;0,0;0,0;0/True</v>
      </c>
    </row>
    <row r="501" spans="2:11" x14ac:dyDescent="0.25">
      <c r="B501" s="1" t="s">
        <v>3240</v>
      </c>
      <c r="C501" s="1" t="s">
        <v>3241</v>
      </c>
      <c r="D501" s="1" t="s">
        <v>3242</v>
      </c>
      <c r="E501" s="1" t="s">
        <v>3243</v>
      </c>
      <c r="F501" s="6" t="str">
        <f t="shared" si="29"/>
        <v>https://lawdoo.com/Home/NewsShow/19157926/lar/-1/,,,0;0,0,-,-,-,0;0,0;0,0;0/True</v>
      </c>
      <c r="G501" s="2" t="s">
        <v>3244</v>
      </c>
      <c r="H501" s="2" t="s">
        <v>3241</v>
      </c>
      <c r="I501" s="2" t="s">
        <v>3245</v>
      </c>
      <c r="J501" s="2" t="s">
        <v>3246</v>
      </c>
      <c r="K501" s="6" t="str">
        <f t="shared" si="30"/>
        <v>https://lawdoo.com/Home/NewsShow/18121401/lar/-1/,,,0;0,0,-,-,-,0;0,0;0,0;0/True</v>
      </c>
    </row>
    <row r="502" spans="2:11" x14ac:dyDescent="0.25">
      <c r="B502" s="1" t="s">
        <v>3247</v>
      </c>
      <c r="C502" s="1" t="s">
        <v>3248</v>
      </c>
      <c r="D502" s="1" t="s">
        <v>3249</v>
      </c>
      <c r="E502" s="1" t="s">
        <v>3250</v>
      </c>
      <c r="F502" s="6" t="str">
        <f t="shared" si="29"/>
        <v>https://lawdoo.com/Home/NewsShow/19157928/lar/-1/,,,0;0,0,-,-,-,0;0,0;0,0;0/True</v>
      </c>
      <c r="G502" s="2" t="s">
        <v>3251</v>
      </c>
      <c r="H502" s="2" t="s">
        <v>3248</v>
      </c>
      <c r="I502" s="2" t="s">
        <v>3252</v>
      </c>
      <c r="J502" s="2" t="s">
        <v>3253</v>
      </c>
      <c r="K502" s="6" t="str">
        <f t="shared" si="30"/>
        <v>https://lawdoo.com/Home/NewsShow/18084765/lar/-1/,,,0;0,0,-,-,-,0;0,0;0,0;0/True</v>
      </c>
    </row>
    <row r="503" spans="2:11" x14ac:dyDescent="0.25">
      <c r="B503" s="1" t="s">
        <v>3254</v>
      </c>
      <c r="C503" s="1" t="s">
        <v>3255</v>
      </c>
      <c r="D503" s="1" t="s">
        <v>3256</v>
      </c>
      <c r="E503" s="1" t="s">
        <v>3257</v>
      </c>
      <c r="F503" s="6" t="str">
        <f t="shared" si="29"/>
        <v>https://lawdoo.com/Home/NewsShow/19157935/lar/-1/,,,0;0,0,-,-,-,0;0,0;0,0;0/True</v>
      </c>
      <c r="G503" s="2" t="s">
        <v>3258</v>
      </c>
      <c r="H503" s="2" t="s">
        <v>3255</v>
      </c>
      <c r="I503" s="2" t="s">
        <v>3259</v>
      </c>
      <c r="J503" s="2" t="s">
        <v>3260</v>
      </c>
      <c r="K503" s="6" t="str">
        <f t="shared" si="30"/>
        <v>https://lawdoo.com/Home/NewsShow/18129041/lar/-1/,,,0;0,0,-,-,-,0;0,0;0,0;0/True</v>
      </c>
    </row>
    <row r="504" spans="2:11" x14ac:dyDescent="0.25">
      <c r="B504" s="1" t="s">
        <v>3261</v>
      </c>
      <c r="C504" s="1" t="s">
        <v>3262</v>
      </c>
      <c r="D504" s="1" t="s">
        <v>3263</v>
      </c>
      <c r="E504" s="1" t="s">
        <v>3264</v>
      </c>
      <c r="F504" s="6" t="str">
        <f t="shared" si="29"/>
        <v>https://lawdoo.com/Home/NewsShow/19157937/lar/-1/,,,0;0,0,-,-,-,0;0,0;0,0;0/True</v>
      </c>
      <c r="G504" s="2" t="s">
        <v>3265</v>
      </c>
      <c r="H504" s="2" t="s">
        <v>3262</v>
      </c>
      <c r="I504" s="2" t="s">
        <v>3266</v>
      </c>
      <c r="J504" s="2" t="s">
        <v>3267</v>
      </c>
      <c r="K504" s="6" t="str">
        <f t="shared" si="30"/>
        <v>https://lawdoo.com/Home/NewsShow/18085624/lar/-1/,,,0;0,0,-,-,-,0;0,0;0,0;0/True</v>
      </c>
    </row>
    <row r="505" spans="2:11" x14ac:dyDescent="0.25">
      <c r="B505" s="1" t="s">
        <v>3268</v>
      </c>
      <c r="C505" s="1" t="s">
        <v>3269</v>
      </c>
      <c r="D505" s="1" t="s">
        <v>3270</v>
      </c>
      <c r="E505" s="1" t="s">
        <v>3271</v>
      </c>
      <c r="F505" s="6" t="str">
        <f t="shared" si="29"/>
        <v>https://lawdoo.com/Home/NewsShow/19157939/lar/-1/,,,0;0,0,-,-,-,0;0,0;0,0;0/True</v>
      </c>
      <c r="G505" s="2" t="s">
        <v>3272</v>
      </c>
      <c r="H505" s="2" t="s">
        <v>3269</v>
      </c>
      <c r="I505" s="2" t="s">
        <v>3273</v>
      </c>
      <c r="J505" s="2" t="s">
        <v>3274</v>
      </c>
      <c r="K505" s="6" t="str">
        <f t="shared" si="30"/>
        <v>https://lawdoo.com/Home/NewsShow/18160457/lar/-1/,,,0;0,0,-,-,-,0;0,0;0,0;0/True</v>
      </c>
    </row>
    <row r="506" spans="2:11" x14ac:dyDescent="0.25">
      <c r="B506" s="1" t="s">
        <v>3275</v>
      </c>
      <c r="C506" s="1" t="s">
        <v>3276</v>
      </c>
      <c r="D506" s="1" t="s">
        <v>3277</v>
      </c>
      <c r="E506" s="1" t="s">
        <v>3278</v>
      </c>
      <c r="F506" s="6" t="str">
        <f t="shared" si="29"/>
        <v>https://lawdoo.com/Home/NewsShow/19157941/lar/-1/,,,0;0,0,-,-,-,0;0,0;0,0;0/True</v>
      </c>
      <c r="G506" s="2" t="s">
        <v>3279</v>
      </c>
      <c r="H506" s="2" t="s">
        <v>3276</v>
      </c>
      <c r="I506" s="2" t="s">
        <v>3280</v>
      </c>
      <c r="J506" s="2" t="s">
        <v>3281</v>
      </c>
      <c r="K506" s="6" t="str">
        <f t="shared" si="30"/>
        <v>https://lawdoo.com/Home/NewsShow/18158032/lar/-1/,,,0;0,0,-,-,-,0;0,0;0,0;0/True</v>
      </c>
    </row>
    <row r="507" spans="2:11" x14ac:dyDescent="0.25">
      <c r="B507" s="1" t="s">
        <v>3282</v>
      </c>
      <c r="C507" s="1" t="s">
        <v>3283</v>
      </c>
      <c r="D507" s="1" t="s">
        <v>3284</v>
      </c>
      <c r="E507" s="1" t="s">
        <v>3285</v>
      </c>
      <c r="F507" s="6" t="str">
        <f t="shared" si="29"/>
        <v>https://lawdoo.com/Home/NewsShow/19157942/lar/-1/,,,0;0,0,-,-,-,0;0,0;0,0;0/True</v>
      </c>
      <c r="G507" s="2" t="s">
        <v>3286</v>
      </c>
      <c r="H507" s="2" t="s">
        <v>3283</v>
      </c>
      <c r="I507" s="2" t="s">
        <v>3287</v>
      </c>
      <c r="J507" s="2" t="s">
        <v>3288</v>
      </c>
      <c r="K507" s="6" t="str">
        <f t="shared" si="30"/>
        <v>https://lawdoo.com/Home/NewsShow/18131457/lar/-1/,,,0;0,0,-,-,-,0;0,0;0,0;0/True</v>
      </c>
    </row>
    <row r="508" spans="2:11" x14ac:dyDescent="0.25">
      <c r="B508" s="1" t="s">
        <v>3289</v>
      </c>
      <c r="C508" s="1" t="s">
        <v>3290</v>
      </c>
      <c r="D508" s="1" t="s">
        <v>3291</v>
      </c>
      <c r="E508" s="1" t="s">
        <v>3292</v>
      </c>
      <c r="F508" s="6" t="str">
        <f t="shared" si="29"/>
        <v>https://lawdoo.com/Home/NewsShow/19157944/lar/-1/,,,0;0,0,-,-,-,0;0,0;0,0;0/True</v>
      </c>
      <c r="G508" s="2" t="s">
        <v>3293</v>
      </c>
      <c r="H508" s="2" t="s">
        <v>3290</v>
      </c>
      <c r="I508" s="2" t="s">
        <v>3294</v>
      </c>
      <c r="J508" s="2" t="s">
        <v>3295</v>
      </c>
      <c r="K508" s="6" t="str">
        <f t="shared" si="30"/>
        <v>https://lawdoo.com/Home/NewsShow/18127234/lar/-1/,,,0;0,0,-,-,-,0;0,0;0,0;0/True</v>
      </c>
    </row>
    <row r="509" spans="2:11" x14ac:dyDescent="0.25">
      <c r="B509" s="1" t="s">
        <v>3296</v>
      </c>
      <c r="C509" s="1" t="s">
        <v>3297</v>
      </c>
      <c r="D509" s="1" t="s">
        <v>3298</v>
      </c>
      <c r="E509" s="1" t="s">
        <v>3299</v>
      </c>
      <c r="F509" s="6" t="str">
        <f t="shared" si="29"/>
        <v>https://lawdoo.com/Home/NewsShow/19157946/lar/-1/,,,0;0,0,-,-,-,0;0,0;0,0;0/True</v>
      </c>
      <c r="G509" s="2" t="s">
        <v>3300</v>
      </c>
      <c r="H509" s="2" t="s">
        <v>3297</v>
      </c>
      <c r="I509" s="2" t="s">
        <v>3301</v>
      </c>
      <c r="J509" s="2" t="s">
        <v>3302</v>
      </c>
      <c r="K509" s="6" t="str">
        <f t="shared" si="30"/>
        <v>https://lawdoo.com/Home/NewsShow/18084377/lar/-1/,,,0;0,0,-,-,-,0;0,0;0,0;0/True</v>
      </c>
    </row>
    <row r="510" spans="2:11" x14ac:dyDescent="0.25">
      <c r="B510" s="1" t="s">
        <v>3303</v>
      </c>
      <c r="C510" s="1" t="s">
        <v>3304</v>
      </c>
      <c r="D510" s="1" t="s">
        <v>3305</v>
      </c>
      <c r="E510" s="1" t="s">
        <v>3306</v>
      </c>
      <c r="F510" s="6" t="str">
        <f t="shared" si="29"/>
        <v>https://lawdoo.com/Home/NewsShow/19157950/lar/-1/,,,0;0,0,-,-,-,0;0,0;0,0;0/True</v>
      </c>
      <c r="G510" s="2" t="s">
        <v>3307</v>
      </c>
      <c r="H510" s="2" t="s">
        <v>3304</v>
      </c>
      <c r="I510" s="2" t="s">
        <v>3308</v>
      </c>
      <c r="J510" s="2" t="s">
        <v>3309</v>
      </c>
      <c r="K510" s="6" t="str">
        <f t="shared" si="30"/>
        <v>https://lawdoo.com/Home/NewsShow/18139652/lar/-1/,,,0;0,0,-,-,-,0;0,0;0,0;0/True</v>
      </c>
    </row>
    <row r="511" spans="2:11" x14ac:dyDescent="0.25">
      <c r="B511" s="1" t="s">
        <v>3310</v>
      </c>
      <c r="C511" s="1" t="s">
        <v>3311</v>
      </c>
      <c r="D511" s="1" t="s">
        <v>3312</v>
      </c>
      <c r="E511" s="1" t="s">
        <v>3313</v>
      </c>
      <c r="F511" s="6" t="str">
        <f t="shared" si="29"/>
        <v>https://lawdoo.com/Home/NewsShow/19157952/lar/-1/,,,0;0,0,-,-,-,0;0,0;0,0;0/True</v>
      </c>
      <c r="G511" s="2" t="s">
        <v>3314</v>
      </c>
      <c r="H511" s="2" t="s">
        <v>3311</v>
      </c>
      <c r="I511" s="2" t="s">
        <v>3315</v>
      </c>
      <c r="J511" s="2" t="s">
        <v>3316</v>
      </c>
      <c r="K511" s="6" t="str">
        <f t="shared" si="30"/>
        <v>https://lawdoo.com/Home/NewsShow/18164313/lar/-1/,,,0;0,0,-,-,-,0;0,0;0,0;0/True</v>
      </c>
    </row>
    <row r="512" spans="2:11" x14ac:dyDescent="0.25">
      <c r="B512" s="1" t="s">
        <v>3317</v>
      </c>
      <c r="C512" s="1" t="s">
        <v>3318</v>
      </c>
      <c r="D512" s="1" t="s">
        <v>3319</v>
      </c>
      <c r="E512" s="1" t="s">
        <v>3320</v>
      </c>
      <c r="F512" s="6" t="str">
        <f t="shared" si="29"/>
        <v>https://lawdoo.com/Home/NewsShow/19157954/lar/-1/,,,0;0,0,-,-,-,0;0,0;0,0;0/True</v>
      </c>
      <c r="G512" s="2" t="s">
        <v>3321</v>
      </c>
      <c r="H512" s="2" t="s">
        <v>3318</v>
      </c>
      <c r="I512" s="2" t="s">
        <v>3322</v>
      </c>
      <c r="J512" s="2" t="s">
        <v>3323</v>
      </c>
      <c r="K512" s="6" t="str">
        <f t="shared" si="30"/>
        <v>https://lawdoo.com/Home/NewsShow/18149225/lar/-1/,,,0;0,0,-,-,-,0;0,0;0,0;0/True</v>
      </c>
    </row>
    <row r="513" spans="2:11" x14ac:dyDescent="0.25">
      <c r="B513" s="1" t="s">
        <v>3324</v>
      </c>
      <c r="C513" s="1" t="s">
        <v>3325</v>
      </c>
      <c r="D513" s="1" t="s">
        <v>3326</v>
      </c>
      <c r="E513" s="1" t="s">
        <v>3327</v>
      </c>
      <c r="F513" s="6" t="str">
        <f t="shared" si="29"/>
        <v>https://lawdoo.com/Home/NewsShow/19157958/lar/-1/,,,0;0,0,-,-,-,0;0,0;0,0;0/True</v>
      </c>
      <c r="G513" s="2" t="s">
        <v>3328</v>
      </c>
      <c r="H513" s="2" t="s">
        <v>3325</v>
      </c>
      <c r="I513" s="2" t="s">
        <v>3329</v>
      </c>
      <c r="J513" s="2" t="s">
        <v>3330</v>
      </c>
      <c r="K513" s="6" t="str">
        <f t="shared" si="30"/>
        <v>https://lawdoo.com/Home/NewsShow/18137086/lar/-1/,,,0;0,0,-,-,-,0;0,0;0,0;0/True</v>
      </c>
    </row>
    <row r="514" spans="2:11" x14ac:dyDescent="0.25">
      <c r="B514" s="1" t="s">
        <v>3331</v>
      </c>
      <c r="C514" s="1" t="s">
        <v>3332</v>
      </c>
      <c r="D514" s="1" t="s">
        <v>3333</v>
      </c>
      <c r="E514" s="1" t="s">
        <v>3334</v>
      </c>
      <c r="F514" s="6" t="str">
        <f t="shared" ref="F514:F559" si="31">HYPERLINK(E514)</f>
        <v>https://lawdoo.com/Home/NewsShow/19157968/lar/-1/,,,0;0,0,-,-,-,0;0,0;0,0;0/True</v>
      </c>
      <c r="G514" s="2" t="s">
        <v>3335</v>
      </c>
      <c r="H514" s="2" t="s">
        <v>3332</v>
      </c>
      <c r="I514" s="2" t="s">
        <v>3336</v>
      </c>
      <c r="J514" s="2" t="s">
        <v>3337</v>
      </c>
      <c r="K514" s="6" t="str">
        <f t="shared" ref="K514:K559" si="32">HYPERLINK(J514)</f>
        <v>https://lawdoo.com/Home/NewsShow/18135307/lar/-1/,,,0;0,0,-,-,-,0;0,0;0,0;0/True</v>
      </c>
    </row>
    <row r="515" spans="2:11" x14ac:dyDescent="0.25">
      <c r="B515" s="1" t="s">
        <v>3338</v>
      </c>
      <c r="C515" s="1" t="s">
        <v>3339</v>
      </c>
      <c r="D515" s="1" t="s">
        <v>3340</v>
      </c>
      <c r="E515" s="1" t="s">
        <v>3341</v>
      </c>
      <c r="F515" s="6" t="str">
        <f t="shared" si="31"/>
        <v>https://lawdoo.com/Home/NewsShow/19157970/lar/-1/,,,0;0,0,-,-,-,0;0,0;0,0;0/True</v>
      </c>
      <c r="G515" s="2" t="s">
        <v>3342</v>
      </c>
      <c r="H515" s="2" t="s">
        <v>3339</v>
      </c>
      <c r="I515" s="2" t="s">
        <v>3343</v>
      </c>
      <c r="J515" s="2" t="s">
        <v>3344</v>
      </c>
      <c r="K515" s="6" t="str">
        <f t="shared" si="32"/>
        <v>https://lawdoo.com/Home/NewsShow/18114256/lar/-1/,,,0;0,0,-,-,-,0;0,0;0,0;0/True</v>
      </c>
    </row>
    <row r="516" spans="2:11" x14ac:dyDescent="0.25">
      <c r="B516" s="1" t="s">
        <v>3345</v>
      </c>
      <c r="C516" s="1" t="s">
        <v>3346</v>
      </c>
      <c r="D516" s="1" t="s">
        <v>3347</v>
      </c>
      <c r="E516" s="1" t="s">
        <v>3348</v>
      </c>
      <c r="F516" s="6" t="str">
        <f t="shared" si="31"/>
        <v>https://lawdoo.com/Home/NewsShow/19157974/lar/-1/,,,0;0,0,-,-,-,0;0,0;0,0;0/True</v>
      </c>
      <c r="G516" s="2" t="s">
        <v>3349</v>
      </c>
      <c r="H516" s="2" t="s">
        <v>3346</v>
      </c>
      <c r="I516" s="2" t="s">
        <v>3350</v>
      </c>
      <c r="J516" s="2" t="s">
        <v>3351</v>
      </c>
      <c r="K516" s="6" t="str">
        <f t="shared" si="32"/>
        <v>https://lawdoo.com/Home/NewsShow/18081786/lar/-1/,,,0;0,0,-,-,-,0;0,0;0,0;0/True</v>
      </c>
    </row>
    <row r="517" spans="2:11" x14ac:dyDescent="0.25">
      <c r="B517" s="1" t="s">
        <v>3352</v>
      </c>
      <c r="C517" s="1" t="s">
        <v>3353</v>
      </c>
      <c r="D517" s="1" t="s">
        <v>3354</v>
      </c>
      <c r="E517" s="1" t="s">
        <v>3355</v>
      </c>
      <c r="F517" s="6" t="str">
        <f t="shared" si="31"/>
        <v>https://lawdoo.com/Home/NewsShow/19157978/lar/-1/,,,0;0,0,-,-,-,0;0,0;0,0;0/True</v>
      </c>
      <c r="G517" s="2" t="s">
        <v>3356</v>
      </c>
      <c r="H517" s="2" t="s">
        <v>3353</v>
      </c>
      <c r="I517" s="2" t="s">
        <v>3357</v>
      </c>
      <c r="J517" s="2" t="s">
        <v>3358</v>
      </c>
      <c r="K517" s="6" t="str">
        <f t="shared" si="32"/>
        <v>https://lawdoo.com/Home/NewsShow/18123329/lar/-1/,,,0;0,0,-,-,-,0;0,0;0,0;0/True</v>
      </c>
    </row>
    <row r="518" spans="2:11" x14ac:dyDescent="0.25">
      <c r="B518" s="1" t="s">
        <v>3359</v>
      </c>
      <c r="C518" s="1" t="s">
        <v>3360</v>
      </c>
      <c r="D518" s="1" t="s">
        <v>3361</v>
      </c>
      <c r="E518" s="1" t="s">
        <v>3362</v>
      </c>
      <c r="F518" s="6" t="str">
        <f t="shared" si="31"/>
        <v>https://lawdoo.com/Home/NewsShow/19157984/lar/-1/,,,0;0,0,-,-,-,0;0,0;0,0;0/True</v>
      </c>
      <c r="G518" s="2" t="s">
        <v>3363</v>
      </c>
      <c r="H518" s="2" t="s">
        <v>3360</v>
      </c>
      <c r="I518" s="2" t="s">
        <v>3364</v>
      </c>
      <c r="J518" s="2" t="s">
        <v>3365</v>
      </c>
      <c r="K518" s="6" t="str">
        <f t="shared" si="32"/>
        <v>https://lawdoo.com/Home/NewsShow/18135209/lar/-1/,,,0;0,0,-,-,-,0;0,0;0,0;0/True</v>
      </c>
    </row>
    <row r="519" spans="2:11" x14ac:dyDescent="0.25">
      <c r="B519" s="1" t="s">
        <v>3366</v>
      </c>
      <c r="C519" s="1" t="s">
        <v>3367</v>
      </c>
      <c r="D519" s="1" t="s">
        <v>3368</v>
      </c>
      <c r="E519" s="1" t="s">
        <v>3369</v>
      </c>
      <c r="F519" s="6" t="str">
        <f t="shared" si="31"/>
        <v>https://lawdoo.com/Home/NewsShow/19157986/lar/-1/,,,0;0,0,-,-,-,0;0,0;0,0;0/True</v>
      </c>
      <c r="G519" s="2" t="s">
        <v>3370</v>
      </c>
      <c r="H519" s="2" t="s">
        <v>3367</v>
      </c>
      <c r="I519" s="2" t="s">
        <v>3371</v>
      </c>
      <c r="J519" s="2" t="s">
        <v>3372</v>
      </c>
      <c r="K519" s="6" t="str">
        <f t="shared" si="32"/>
        <v>https://lawdoo.com/Home/NewsShow/18165373/lar/-1/,,,0;0,0,-,-,-,0;0,0;0,0;0/True</v>
      </c>
    </row>
    <row r="520" spans="2:11" x14ac:dyDescent="0.25">
      <c r="B520" s="1" t="s">
        <v>3373</v>
      </c>
      <c r="C520" s="1" t="s">
        <v>3374</v>
      </c>
      <c r="D520" s="1" t="s">
        <v>3375</v>
      </c>
      <c r="E520" s="1" t="s">
        <v>3376</v>
      </c>
      <c r="F520" s="6" t="str">
        <f t="shared" si="31"/>
        <v>https://lawdoo.com/Home/NewsShow/19157996/lar/-1/,,,0;0,0,-,-,-,0;0,0;0,0;0/True</v>
      </c>
      <c r="G520" s="2" t="s">
        <v>3377</v>
      </c>
      <c r="H520" s="2" t="s">
        <v>3374</v>
      </c>
      <c r="I520" s="2" t="s">
        <v>3378</v>
      </c>
      <c r="J520" s="2" t="s">
        <v>3379</v>
      </c>
      <c r="K520" s="6" t="str">
        <f t="shared" si="32"/>
        <v>https://lawdoo.com/Home/NewsShow/18132182/lar/-1/,,,0;0,0,-,-,-,0;0,0;0,0;0/True</v>
      </c>
    </row>
    <row r="521" spans="2:11" x14ac:dyDescent="0.25">
      <c r="B521" s="1" t="s">
        <v>3380</v>
      </c>
      <c r="C521" s="1" t="s">
        <v>3381</v>
      </c>
      <c r="D521" s="1" t="s">
        <v>3382</v>
      </c>
      <c r="E521" s="1" t="s">
        <v>3383</v>
      </c>
      <c r="F521" s="6" t="str">
        <f t="shared" si="31"/>
        <v>https://lawdoo.com/Home/NewsShow/19157998/lar/-1/,,,0;0,0,-,-,-,0;0,0;0,0;0/True</v>
      </c>
      <c r="G521" s="2" t="s">
        <v>3384</v>
      </c>
      <c r="H521" s="2" t="s">
        <v>3381</v>
      </c>
      <c r="I521" s="2" t="s">
        <v>3385</v>
      </c>
      <c r="J521" s="2" t="s">
        <v>3386</v>
      </c>
      <c r="K521" s="6" t="str">
        <f t="shared" si="32"/>
        <v>https://lawdoo.com/Home/NewsShow/18165424/lar/-1/,,,0;0,0,-,-,-,0;0,0;0,0;0/True</v>
      </c>
    </row>
    <row r="522" spans="2:11" x14ac:dyDescent="0.25">
      <c r="B522" s="1" t="s">
        <v>3387</v>
      </c>
      <c r="C522" s="1" t="s">
        <v>3388</v>
      </c>
      <c r="D522" s="1" t="s">
        <v>3389</v>
      </c>
      <c r="E522" s="1" t="s">
        <v>3390</v>
      </c>
      <c r="F522" s="6" t="str">
        <f t="shared" si="31"/>
        <v>https://lawdoo.com/Home/NewsShow/19158000/lar/-1/,,,0;0,0,-,-,-,0;0,0;0,0;0/True</v>
      </c>
      <c r="G522" s="2" t="s">
        <v>3391</v>
      </c>
      <c r="H522" s="2" t="s">
        <v>3388</v>
      </c>
      <c r="I522" s="2" t="s">
        <v>3392</v>
      </c>
      <c r="J522" s="2" t="s">
        <v>3393</v>
      </c>
      <c r="K522" s="6" t="str">
        <f t="shared" si="32"/>
        <v>https://lawdoo.com/Home/NewsShow/18078951/lar/-1/,,,0;0,0,-,-,-,0;0,0;0,0;0/True</v>
      </c>
    </row>
    <row r="523" spans="2:11" x14ac:dyDescent="0.25">
      <c r="B523" s="1" t="s">
        <v>3394</v>
      </c>
      <c r="C523" s="1" t="s">
        <v>3395</v>
      </c>
      <c r="D523" s="1" t="s">
        <v>3396</v>
      </c>
      <c r="E523" s="1" t="s">
        <v>3397</v>
      </c>
      <c r="F523" s="6" t="str">
        <f t="shared" si="31"/>
        <v>https://lawdoo.com/Home/NewsShow/19158003/lar/-1/,,,0;0,0,-,-,-,0;0,0;0,0;0/True</v>
      </c>
      <c r="G523" s="2" t="s">
        <v>3398</v>
      </c>
      <c r="H523" s="2" t="s">
        <v>3395</v>
      </c>
      <c r="I523" s="2" t="s">
        <v>3399</v>
      </c>
      <c r="J523" s="2" t="s">
        <v>3400</v>
      </c>
      <c r="K523" s="6" t="str">
        <f t="shared" si="32"/>
        <v>https://lawdoo.com/Home/NewsShow/18138314/lar/-1/,,,0;0,0,-,-,-,0;0,0;0,0;0/True</v>
      </c>
    </row>
    <row r="524" spans="2:11" x14ac:dyDescent="0.25">
      <c r="B524" s="1" t="s">
        <v>3401</v>
      </c>
      <c r="C524" s="1" t="s">
        <v>3402</v>
      </c>
      <c r="D524" s="1" t="s">
        <v>3403</v>
      </c>
      <c r="E524" s="1" t="s">
        <v>3404</v>
      </c>
      <c r="F524" s="6" t="str">
        <f t="shared" si="31"/>
        <v>https://lawdoo.com/Home/NewsShow/19158007/lar/-1/,,,0;0,0,-,-,-,0;0,0;0,0;0/True</v>
      </c>
      <c r="G524" s="2" t="s">
        <v>3405</v>
      </c>
      <c r="H524" s="2" t="s">
        <v>3402</v>
      </c>
      <c r="I524" s="2" t="s">
        <v>3406</v>
      </c>
      <c r="J524" s="2" t="s">
        <v>3407</v>
      </c>
      <c r="K524" s="6" t="str">
        <f t="shared" si="32"/>
        <v>https://lawdoo.com/Home/NewsShow/18086333/lar/-1/,,,0;0,0,-,-,-,0;0,0;0,0;0/True</v>
      </c>
    </row>
    <row r="525" spans="2:11" x14ac:dyDescent="0.25">
      <c r="B525" s="1" t="s">
        <v>3408</v>
      </c>
      <c r="C525" s="1" t="s">
        <v>3409</v>
      </c>
      <c r="D525" s="1" t="s">
        <v>3410</v>
      </c>
      <c r="E525" s="1" t="s">
        <v>3411</v>
      </c>
      <c r="F525" s="6" t="str">
        <f t="shared" si="31"/>
        <v>https://lawdoo.com/Home/NewsShow/19158009/lar/-1/,,,0;0,0,-,-,-,0;0,0;0,0;0/True</v>
      </c>
      <c r="G525" s="2" t="s">
        <v>3412</v>
      </c>
      <c r="H525" s="2" t="s">
        <v>3409</v>
      </c>
      <c r="I525" s="2" t="s">
        <v>3413</v>
      </c>
      <c r="J525" s="2" t="s">
        <v>3414</v>
      </c>
      <c r="K525" s="6" t="str">
        <f t="shared" si="32"/>
        <v>https://lawdoo.com/Home/NewsShow/18113465/lar/-1/,,,0;0,0,-,-,-,0;0,0;0,0;0/True</v>
      </c>
    </row>
    <row r="526" spans="2:11" x14ac:dyDescent="0.25">
      <c r="B526" s="1" t="s">
        <v>3415</v>
      </c>
      <c r="C526" s="1" t="s">
        <v>3416</v>
      </c>
      <c r="D526" s="1" t="s">
        <v>3417</v>
      </c>
      <c r="E526" s="1" t="s">
        <v>3418</v>
      </c>
      <c r="F526" s="6" t="str">
        <f t="shared" si="31"/>
        <v>https://lawdoo.com/Home/NewsShow/19158013/lar/-1/,,,0;0,0,-,-,-,0;0,0;0,0;0/True</v>
      </c>
      <c r="G526" s="2" t="s">
        <v>3419</v>
      </c>
      <c r="H526" s="2" t="s">
        <v>3416</v>
      </c>
      <c r="I526" s="2" t="s">
        <v>3420</v>
      </c>
      <c r="J526" s="2" t="s">
        <v>3421</v>
      </c>
      <c r="K526" s="6" t="str">
        <f t="shared" si="32"/>
        <v>https://lawdoo.com/Home/NewsShow/18120485/lar/-1/,,,0;0,0,-,-,-,0;0,0;0,0;0/True</v>
      </c>
    </row>
    <row r="527" spans="2:11" x14ac:dyDescent="0.25">
      <c r="B527" s="1" t="s">
        <v>3422</v>
      </c>
      <c r="C527" s="1" t="s">
        <v>3423</v>
      </c>
      <c r="D527" s="1" t="s">
        <v>3424</v>
      </c>
      <c r="E527" s="1" t="s">
        <v>3425</v>
      </c>
      <c r="F527" s="6" t="str">
        <f t="shared" si="31"/>
        <v>https://lawdoo.com/Home/NewsShow/19158023/lar/-1/,,,0;0,0,-,-,-,0;0,0;0,0;0/True</v>
      </c>
      <c r="G527" s="2" t="s">
        <v>3426</v>
      </c>
      <c r="H527" s="2" t="s">
        <v>3423</v>
      </c>
      <c r="I527" s="2" t="s">
        <v>3427</v>
      </c>
      <c r="J527" s="2" t="s">
        <v>3428</v>
      </c>
      <c r="K527" s="6" t="str">
        <f t="shared" si="32"/>
        <v>https://lawdoo.com/Home/NewsShow/18094331/lar/-1/,,,0;0,0,-,-,-,0;0,0;0,0;0/True</v>
      </c>
    </row>
    <row r="528" spans="2:11" x14ac:dyDescent="0.25">
      <c r="B528" s="1" t="s">
        <v>3429</v>
      </c>
      <c r="C528" s="1" t="s">
        <v>3430</v>
      </c>
      <c r="D528" s="1" t="s">
        <v>3431</v>
      </c>
      <c r="E528" s="1" t="s">
        <v>3432</v>
      </c>
      <c r="F528" s="6" t="str">
        <f t="shared" si="31"/>
        <v>https://lawdoo.com/Home/NewsShow/19158026/lar/-1/,,,0;0,0,-,-,-,0;0,0;0,0;0/True</v>
      </c>
      <c r="G528" s="2" t="s">
        <v>3433</v>
      </c>
      <c r="H528" s="2" t="s">
        <v>3430</v>
      </c>
      <c r="I528" s="2" t="s">
        <v>3434</v>
      </c>
      <c r="J528" s="2" t="s">
        <v>3435</v>
      </c>
      <c r="K528" s="6" t="str">
        <f t="shared" si="32"/>
        <v>https://lawdoo.com/Home/NewsShow/18124756/lar/-1/,,,0;0,0,-,-,-,0;0,0;0,0;0/True</v>
      </c>
    </row>
    <row r="529" spans="2:11" x14ac:dyDescent="0.25">
      <c r="B529" s="1" t="s">
        <v>3436</v>
      </c>
      <c r="C529" s="1" t="s">
        <v>3437</v>
      </c>
      <c r="D529" s="1" t="s">
        <v>3438</v>
      </c>
      <c r="E529" s="1" t="s">
        <v>3439</v>
      </c>
      <c r="F529" s="6" t="str">
        <f t="shared" si="31"/>
        <v>https://lawdoo.com/Home/NewsShow/19153924/lar/-1/,,,0;0,0,-,-,-,0;0,0;0,0;0/True</v>
      </c>
      <c r="G529" s="2" t="s">
        <v>3440</v>
      </c>
      <c r="H529" s="2" t="s">
        <v>3437</v>
      </c>
      <c r="I529" s="2" t="s">
        <v>3441</v>
      </c>
      <c r="J529" s="2" t="s">
        <v>3442</v>
      </c>
      <c r="K529" s="6" t="str">
        <f t="shared" si="32"/>
        <v>https://lawdoo.com/Home/NewsShow/18082585/lar/-1/,,,0;0,0,-,-,-,0;0,0;0,0;0/True</v>
      </c>
    </row>
    <row r="530" spans="2:11" x14ac:dyDescent="0.25">
      <c r="B530" s="1" t="s">
        <v>3443</v>
      </c>
      <c r="C530" s="1" t="s">
        <v>3444</v>
      </c>
      <c r="D530" s="1" t="s">
        <v>3445</v>
      </c>
      <c r="E530" s="1" t="s">
        <v>3446</v>
      </c>
      <c r="F530" s="6" t="str">
        <f t="shared" si="31"/>
        <v>https://lawdoo.com/Home/NewsShow/19153938/lar/-1/,,,0;0,0,-,-,-,0;0,0;0,0;0/True</v>
      </c>
      <c r="G530" s="2" t="s">
        <v>3447</v>
      </c>
      <c r="H530" s="2" t="s">
        <v>3444</v>
      </c>
      <c r="I530" s="2" t="s">
        <v>3448</v>
      </c>
      <c r="J530" s="2" t="s">
        <v>3449</v>
      </c>
      <c r="K530" s="6" t="str">
        <f t="shared" si="32"/>
        <v>https://lawdoo.com/Home/NewsShow/18099399/lar/-1/,,,0;0,0,-,-,-,0;0,0;0,0;0/True</v>
      </c>
    </row>
    <row r="531" spans="2:11" x14ac:dyDescent="0.25">
      <c r="B531" s="1" t="s">
        <v>3450</v>
      </c>
      <c r="C531" s="1" t="s">
        <v>3451</v>
      </c>
      <c r="D531" s="1" t="s">
        <v>3452</v>
      </c>
      <c r="E531" s="1" t="s">
        <v>3453</v>
      </c>
      <c r="F531" s="6" t="str">
        <f t="shared" si="31"/>
        <v>https://lawdoo.com/Home/NewsShow/19153950/lar/-1/,,,0;0,0,-,-,-,0;0,0;0,0;0/True</v>
      </c>
      <c r="G531" s="2" t="s">
        <v>3454</v>
      </c>
      <c r="H531" s="2" t="s">
        <v>3451</v>
      </c>
      <c r="I531" s="2" t="s">
        <v>3455</v>
      </c>
      <c r="J531" s="2" t="s">
        <v>3456</v>
      </c>
      <c r="K531" s="6" t="str">
        <f t="shared" si="32"/>
        <v>https://lawdoo.com/Home/NewsShow/18087705/lar/-1/,,,0;0,0,-,-,-,0;0,0;0,0;0/True</v>
      </c>
    </row>
    <row r="532" spans="2:11" x14ac:dyDescent="0.25">
      <c r="B532" s="1" t="s">
        <v>3457</v>
      </c>
      <c r="C532" s="1" t="s">
        <v>3458</v>
      </c>
      <c r="D532" s="1" t="s">
        <v>3459</v>
      </c>
      <c r="E532" s="1" t="s">
        <v>3460</v>
      </c>
      <c r="F532" s="6" t="str">
        <f t="shared" si="31"/>
        <v>https://lawdoo.com/Home/NewsShow/19153958/lar/-1/,,,0;0,0,-,-,-,0;0,0;0,0;0/True</v>
      </c>
      <c r="G532" s="2" t="s">
        <v>3461</v>
      </c>
      <c r="H532" s="2" t="s">
        <v>3462</v>
      </c>
      <c r="I532" s="2" t="s">
        <v>3463</v>
      </c>
      <c r="J532" s="2" t="s">
        <v>3464</v>
      </c>
      <c r="K532" s="6" t="str">
        <f t="shared" si="32"/>
        <v>https://lawdoo.com/Home/NewsShow/18150100/lar/-1/,,,0;0,0,-,-,-,0;0,0;0,0;0/True</v>
      </c>
    </row>
    <row r="533" spans="2:11" x14ac:dyDescent="0.25">
      <c r="B533" s="1" t="s">
        <v>3465</v>
      </c>
      <c r="C533" s="1" t="s">
        <v>3466</v>
      </c>
      <c r="D533" s="1" t="s">
        <v>3467</v>
      </c>
      <c r="E533" s="1" t="s">
        <v>3468</v>
      </c>
      <c r="F533" s="6" t="str">
        <f t="shared" si="31"/>
        <v>https://lawdoo.com/Home/NewsShow/19153960/lar/-1/,,,0;0,0,-,-,-,0;0,0;0,0;0/True</v>
      </c>
      <c r="G533" s="2" t="s">
        <v>3469</v>
      </c>
      <c r="H533" s="2" t="s">
        <v>3466</v>
      </c>
      <c r="I533" s="2" t="s">
        <v>3470</v>
      </c>
      <c r="J533" s="2" t="s">
        <v>3471</v>
      </c>
      <c r="K533" s="6" t="str">
        <f t="shared" si="32"/>
        <v>https://lawdoo.com/Home/NewsShow/18089077/lar/-1/,,,0;0,0,-,-,-,0;0,0;0,0;0/True</v>
      </c>
    </row>
    <row r="534" spans="2:11" x14ac:dyDescent="0.25">
      <c r="B534" s="1" t="s">
        <v>3472</v>
      </c>
      <c r="C534" s="1" t="s">
        <v>3473</v>
      </c>
      <c r="D534" s="1" t="s">
        <v>3474</v>
      </c>
      <c r="E534" s="1" t="s">
        <v>3475</v>
      </c>
      <c r="F534" s="6" t="str">
        <f t="shared" si="31"/>
        <v>https://lawdoo.com/Home/NewsShow/19153972/lar/-1/,,,0;0,0,-,-,-,0;0,0;0,0;0/True</v>
      </c>
      <c r="G534" s="2" t="s">
        <v>3476</v>
      </c>
      <c r="H534" s="2" t="s">
        <v>3477</v>
      </c>
      <c r="I534" s="2" t="s">
        <v>3478</v>
      </c>
      <c r="J534" s="2" t="s">
        <v>3479</v>
      </c>
      <c r="K534" s="6" t="str">
        <f t="shared" si="32"/>
        <v>https://lawdoo.com/Home/NewsShow/18635932/lar/-1/,,,0;0,0,-,-,-,0;0,0;0,0;0/True</v>
      </c>
    </row>
    <row r="535" spans="2:11" x14ac:dyDescent="0.25">
      <c r="B535" s="1" t="s">
        <v>3480</v>
      </c>
      <c r="C535" s="1" t="s">
        <v>3481</v>
      </c>
      <c r="D535" s="1" t="s">
        <v>3482</v>
      </c>
      <c r="E535" s="1" t="s">
        <v>3483</v>
      </c>
      <c r="F535" s="6" t="str">
        <f t="shared" si="31"/>
        <v>https://lawdoo.com/Home/NewsShow/19153974/lar/-1/,,,0;0,0,-,-,-,0;0,0;0,0;0/True</v>
      </c>
      <c r="G535" s="2" t="s">
        <v>3484</v>
      </c>
      <c r="H535" s="2" t="s">
        <v>3485</v>
      </c>
      <c r="I535" s="2" t="s">
        <v>3486</v>
      </c>
      <c r="J535" s="2" t="s">
        <v>3487</v>
      </c>
      <c r="K535" s="6" t="str">
        <f t="shared" si="32"/>
        <v>https://lawdoo.com/Home/NewsShow/18638844/lar/-1/,,,0;0,0,-,-,-,0;0,0;0,0;0/True</v>
      </c>
    </row>
    <row r="536" spans="2:11" x14ac:dyDescent="0.25">
      <c r="B536" s="1" t="s">
        <v>3488</v>
      </c>
      <c r="C536" s="1" t="s">
        <v>3489</v>
      </c>
      <c r="D536" s="1" t="s">
        <v>3490</v>
      </c>
      <c r="E536" s="1" t="s">
        <v>3491</v>
      </c>
      <c r="F536" s="6" t="str">
        <f t="shared" si="31"/>
        <v>https://lawdoo.com/Home/NewsShow/19153978/lar/-1/,,,0;0,0,-,-,-,0;0,0;0,0;0/True</v>
      </c>
      <c r="G536" s="2" t="s">
        <v>3492</v>
      </c>
      <c r="H536" s="2" t="s">
        <v>3493</v>
      </c>
      <c r="I536" s="2" t="s">
        <v>3494</v>
      </c>
      <c r="J536" s="2" t="s">
        <v>3495</v>
      </c>
      <c r="K536" s="6" t="str">
        <f t="shared" si="32"/>
        <v>https://lawdoo.com/Home/NewsShow/18636449/lar/-1/,,,0;0,0,-,-,-,0;0,0;0,0;0/True</v>
      </c>
    </row>
    <row r="537" spans="2:11" x14ac:dyDescent="0.25">
      <c r="B537" s="1" t="s">
        <v>3496</v>
      </c>
      <c r="C537" s="1" t="s">
        <v>3497</v>
      </c>
      <c r="D537" s="1" t="s">
        <v>3498</v>
      </c>
      <c r="E537" s="1" t="s">
        <v>3499</v>
      </c>
      <c r="F537" s="6" t="str">
        <f t="shared" si="31"/>
        <v>https://lawdoo.com/Home/NewsShow/19153980/lar/-1/,,,0;0,0,-,-,-,0;0,0;0,0;0/True</v>
      </c>
      <c r="G537" s="2" t="s">
        <v>3500</v>
      </c>
      <c r="H537" s="2" t="s">
        <v>3501</v>
      </c>
      <c r="I537" s="2" t="s">
        <v>3502</v>
      </c>
      <c r="J537" s="2" t="s">
        <v>3503</v>
      </c>
      <c r="K537" s="6" t="str">
        <f t="shared" si="32"/>
        <v>https://lawdoo.com/Home/NewsShow/18636404/lar/-1/,,,0;0,0,-,-,-,0;0,0;0,0;0/True</v>
      </c>
    </row>
    <row r="538" spans="2:11" x14ac:dyDescent="0.25">
      <c r="B538" s="1" t="s">
        <v>3504</v>
      </c>
      <c r="C538" s="1" t="s">
        <v>3505</v>
      </c>
      <c r="D538" s="1" t="s">
        <v>3506</v>
      </c>
      <c r="E538" s="1" t="s">
        <v>3507</v>
      </c>
      <c r="F538" s="6" t="str">
        <f t="shared" si="31"/>
        <v>https://lawdoo.com/Home/NewsShow/19153982/lar/-1/,,,0;0,0,-,-,-,0;0,0;0,0;0/True</v>
      </c>
      <c r="G538" s="2" t="s">
        <v>3508</v>
      </c>
      <c r="H538" s="2" t="s">
        <v>3509</v>
      </c>
      <c r="I538" s="2" t="s">
        <v>3510</v>
      </c>
      <c r="J538" s="2" t="s">
        <v>3511</v>
      </c>
      <c r="K538" s="6" t="str">
        <f t="shared" si="32"/>
        <v>https://lawdoo.com/Home/NewsShow/18637217/lar/-1/,,,0;0,0,-,-,-,0;0,0;0,0;0/True</v>
      </c>
    </row>
    <row r="539" spans="2:11" x14ac:dyDescent="0.25">
      <c r="B539" s="1" t="s">
        <v>3512</v>
      </c>
      <c r="C539" s="1" t="s">
        <v>3513</v>
      </c>
      <c r="D539" s="1" t="s">
        <v>3514</v>
      </c>
      <c r="E539" s="1" t="s">
        <v>3515</v>
      </c>
      <c r="F539" s="6" t="str">
        <f t="shared" si="31"/>
        <v>https://lawdoo.com/Home/NewsShow/19153986/lar/-1/,,,0;0,0,-,-,-,0;0,0;0,0;0/True</v>
      </c>
      <c r="G539" s="2" t="s">
        <v>3516</v>
      </c>
      <c r="H539" s="2" t="s">
        <v>3517</v>
      </c>
      <c r="I539" s="2" t="s">
        <v>3518</v>
      </c>
      <c r="J539" s="2" t="s">
        <v>3519</v>
      </c>
      <c r="K539" s="6" t="str">
        <f t="shared" si="32"/>
        <v>https://lawdoo.com/Home/NewsShow/18124907/lar/-1/,,,0;0,0,-,-,-,0;0,0;0,0;0/True</v>
      </c>
    </row>
    <row r="540" spans="2:11" x14ac:dyDescent="0.25">
      <c r="B540" s="1" t="s">
        <v>3520</v>
      </c>
      <c r="C540" s="1" t="s">
        <v>3521</v>
      </c>
      <c r="D540" s="1" t="s">
        <v>3522</v>
      </c>
      <c r="E540" s="1" t="s">
        <v>3523</v>
      </c>
      <c r="F540" s="6" t="str">
        <f t="shared" si="31"/>
        <v>https://lawdoo.com/Home/NewsShow/19153988/lar/-1/,,,0;0,0,-,-,-,0;0,0;0,0;0/True</v>
      </c>
      <c r="G540" s="2" t="s">
        <v>3524</v>
      </c>
      <c r="H540" s="2" t="s">
        <v>3525</v>
      </c>
      <c r="I540" s="2" t="s">
        <v>3526</v>
      </c>
      <c r="J540" s="2" t="s">
        <v>3527</v>
      </c>
      <c r="K540" s="6" t="str">
        <f t="shared" si="32"/>
        <v>https://lawdoo.com/Home/NewsShow/18152965/lar/-1/,,,0;0,0,-,-,-,0;0,0;0,0;0/True</v>
      </c>
    </row>
    <row r="541" spans="2:11" x14ac:dyDescent="0.25">
      <c r="B541" s="1" t="s">
        <v>3528</v>
      </c>
      <c r="C541" s="1" t="s">
        <v>3529</v>
      </c>
      <c r="D541" s="1" t="s">
        <v>3530</v>
      </c>
      <c r="E541" s="1" t="s">
        <v>3531</v>
      </c>
      <c r="F541" s="6" t="str">
        <f t="shared" si="31"/>
        <v>https://lawdoo.com/Home/NewsShow/19153997/lar/-1/,,,0;0,0,-,-,-,0;0,0;0,0;0/True</v>
      </c>
      <c r="G541" s="2" t="s">
        <v>3532</v>
      </c>
      <c r="H541" s="2" t="s">
        <v>3529</v>
      </c>
      <c r="I541" s="2" t="s">
        <v>3533</v>
      </c>
      <c r="J541" s="2" t="s">
        <v>3534</v>
      </c>
      <c r="K541" s="6" t="str">
        <f t="shared" si="32"/>
        <v>https://lawdoo.com/Home/NewsShow/18147985/lar/-1/,,,0;0,0,-,-,-,0;0,0;0,0;0/True</v>
      </c>
    </row>
    <row r="542" spans="2:11" x14ac:dyDescent="0.25">
      <c r="B542" s="1" t="s">
        <v>3535</v>
      </c>
      <c r="C542" s="1" t="s">
        <v>3536</v>
      </c>
      <c r="D542" s="1" t="s">
        <v>3537</v>
      </c>
      <c r="E542" s="1" t="s">
        <v>3538</v>
      </c>
      <c r="F542" s="6" t="str">
        <f t="shared" si="31"/>
        <v>https://lawdoo.com/Home/NewsShow/19154007/lar/-1/,,,0;0,0,-,-,-,0;0,0;0,0;0/True</v>
      </c>
      <c r="G542" s="2" t="s">
        <v>3539</v>
      </c>
      <c r="H542" s="2" t="s">
        <v>3536</v>
      </c>
      <c r="I542" s="2" t="s">
        <v>3540</v>
      </c>
      <c r="J542" s="2" t="s">
        <v>3541</v>
      </c>
      <c r="K542" s="6" t="str">
        <f t="shared" si="32"/>
        <v>https://lawdoo.com/Home/NewsShow/18095610/lar/-1/,,,0;0,0,-,-,-,0;0,0;0,0;0/True</v>
      </c>
    </row>
    <row r="543" spans="2:11" x14ac:dyDescent="0.25">
      <c r="B543" s="1" t="s">
        <v>3542</v>
      </c>
      <c r="C543" s="1" t="s">
        <v>3543</v>
      </c>
      <c r="D543" s="1" t="s">
        <v>3544</v>
      </c>
      <c r="E543" s="1" t="s">
        <v>3545</v>
      </c>
      <c r="F543" s="6" t="str">
        <f t="shared" si="31"/>
        <v>https://lawdoo.com/Home/NewsShow/19154011/lar/-1/,,,0;0,0,-,-,-,0;0,0;0,0;0/True</v>
      </c>
      <c r="G543" s="2" t="s">
        <v>3546</v>
      </c>
      <c r="H543" s="2" t="s">
        <v>3547</v>
      </c>
      <c r="I543" s="2" t="s">
        <v>3548</v>
      </c>
      <c r="J543" s="2" t="s">
        <v>3549</v>
      </c>
      <c r="K543" s="6" t="str">
        <f t="shared" si="32"/>
        <v>https://lawdoo.com/Home/NewsShow/18642044/lar/-1/,,,0;0,0,-,-,-,0;0,0;0,0;0/True</v>
      </c>
    </row>
    <row r="544" spans="2:11" x14ac:dyDescent="0.25">
      <c r="B544" s="1" t="s">
        <v>3550</v>
      </c>
      <c r="C544" s="1" t="s">
        <v>3551</v>
      </c>
      <c r="D544" s="1" t="s">
        <v>3552</v>
      </c>
      <c r="E544" s="1" t="s">
        <v>3553</v>
      </c>
      <c r="F544" s="6" t="str">
        <f t="shared" si="31"/>
        <v>https://lawdoo.com/Home/NewsShow/19154034/lar/-1/,,,0;0,0,-,-,-,0;0,0;0,0;0/True</v>
      </c>
      <c r="G544" s="2" t="s">
        <v>3554</v>
      </c>
      <c r="H544" s="2" t="s">
        <v>3555</v>
      </c>
      <c r="I544" s="2" t="s">
        <v>3556</v>
      </c>
      <c r="J544" s="2" t="s">
        <v>3557</v>
      </c>
      <c r="K544" s="6" t="str">
        <f t="shared" si="32"/>
        <v>https://lawdoo.com/Home/NewsShow/18085584/lar/-1/,,,0;0,0,-,-,-,0;0,0;0,0;0/True</v>
      </c>
    </row>
    <row r="545" spans="2:11" x14ac:dyDescent="0.25">
      <c r="B545" s="1" t="s">
        <v>3558</v>
      </c>
      <c r="C545" s="1" t="s">
        <v>3559</v>
      </c>
      <c r="D545" s="1" t="s">
        <v>3560</v>
      </c>
      <c r="E545" s="1" t="s">
        <v>3561</v>
      </c>
      <c r="F545" s="6" t="str">
        <f t="shared" si="31"/>
        <v>https://lawdoo.com/Home/NewsShow/19154037/lar/-1/,,,0;0,0,-,-,-,0;0,0;0,0;0/True</v>
      </c>
      <c r="G545" s="2" t="s">
        <v>3562</v>
      </c>
      <c r="H545" s="2" t="s">
        <v>3563</v>
      </c>
      <c r="I545" s="2" t="s">
        <v>3564</v>
      </c>
      <c r="J545" s="2" t="s">
        <v>3565</v>
      </c>
      <c r="K545" s="6" t="str">
        <f t="shared" si="32"/>
        <v>https://lawdoo.com/Home/NewsShow/18094904/lar/-1/,,,0;0,0,-,-,-,0;0,0;0,0;0/True</v>
      </c>
    </row>
    <row r="546" spans="2:11" x14ac:dyDescent="0.25">
      <c r="B546" s="1" t="s">
        <v>3566</v>
      </c>
      <c r="C546" s="1" t="s">
        <v>3567</v>
      </c>
      <c r="D546" s="1" t="s">
        <v>3568</v>
      </c>
      <c r="E546" s="1" t="s">
        <v>3569</v>
      </c>
      <c r="F546" s="6" t="str">
        <f t="shared" si="31"/>
        <v>https://lawdoo.com/Home/NewsShow/19154073/lar/-1/,,,0;0,0,-,-,-,0;0,0;0,0;0/True</v>
      </c>
      <c r="G546" s="2" t="s">
        <v>3570</v>
      </c>
      <c r="H546" s="2" t="s">
        <v>3571</v>
      </c>
      <c r="I546" s="2" t="s">
        <v>3572</v>
      </c>
      <c r="J546" s="2" t="s">
        <v>3573</v>
      </c>
      <c r="K546" s="6" t="str">
        <f t="shared" si="32"/>
        <v>https://lawdoo.com/Home/NewsShow/18632004/lar/-1/,,,0;0,0,-,-,-,0;0,0;0,0;0/True</v>
      </c>
    </row>
    <row r="547" spans="2:11" x14ac:dyDescent="0.25">
      <c r="B547" s="1" t="s">
        <v>3574</v>
      </c>
      <c r="C547" s="1" t="s">
        <v>3575</v>
      </c>
      <c r="D547" s="1" t="s">
        <v>3576</v>
      </c>
      <c r="E547" s="1" t="s">
        <v>3577</v>
      </c>
      <c r="F547" s="6" t="str">
        <f t="shared" si="31"/>
        <v>https://lawdoo.com/Home/NewsShow/19154079/lar/-1/,,,0;0,0,-,-,-,0;0,0;0,0;0/True</v>
      </c>
      <c r="G547" s="2" t="s">
        <v>3578</v>
      </c>
      <c r="H547" s="2" t="s">
        <v>3579</v>
      </c>
      <c r="I547" s="2" t="s">
        <v>3580</v>
      </c>
      <c r="J547" s="2" t="s">
        <v>3581</v>
      </c>
      <c r="K547" s="6" t="str">
        <f t="shared" si="32"/>
        <v>https://lawdoo.com/Home/NewsShow/18634237/lar/-1/,,,0;0,0,-,-,-,0;0,0;0,0;0/True</v>
      </c>
    </row>
    <row r="548" spans="2:11" x14ac:dyDescent="0.25">
      <c r="B548" s="1" t="s">
        <v>3582</v>
      </c>
      <c r="C548" s="1" t="s">
        <v>3583</v>
      </c>
      <c r="D548" s="1" t="s">
        <v>3584</v>
      </c>
      <c r="E548" s="1" t="s">
        <v>3585</v>
      </c>
      <c r="F548" s="6" t="str">
        <f t="shared" si="31"/>
        <v>https://lawdoo.com/Home/NewsShow/19154082/lar/-1/,,,0;0,0,-,-,-,0;0,0;0,0;0/True</v>
      </c>
      <c r="G548" s="2" t="s">
        <v>3586</v>
      </c>
      <c r="H548" s="2" t="s">
        <v>3587</v>
      </c>
      <c r="I548" s="2" t="s">
        <v>3588</v>
      </c>
      <c r="J548" s="2" t="s">
        <v>3589</v>
      </c>
      <c r="K548" s="6" t="str">
        <f t="shared" si="32"/>
        <v>https://lawdoo.com/Home/NewsShow/18631299/lar/-1/,,,0;0,0,-,-,-,0;0,0;0,0;0/True</v>
      </c>
    </row>
    <row r="549" spans="2:11" x14ac:dyDescent="0.25">
      <c r="B549" s="1" t="s">
        <v>3590</v>
      </c>
      <c r="C549" s="1" t="s">
        <v>3591</v>
      </c>
      <c r="D549" s="1" t="s">
        <v>3592</v>
      </c>
      <c r="E549" s="1" t="s">
        <v>3593</v>
      </c>
      <c r="F549" s="6" t="str">
        <f t="shared" si="31"/>
        <v>https://lawdoo.com/Home/NewsShow/19154103/lar/-1/,,,0;0,0,-,-,-,0;0,0;0,0;0/True</v>
      </c>
      <c r="G549" s="2" t="s">
        <v>3594</v>
      </c>
      <c r="H549" s="2" t="s">
        <v>3591</v>
      </c>
      <c r="I549" s="2" t="s">
        <v>3595</v>
      </c>
      <c r="J549" s="2" t="s">
        <v>3596</v>
      </c>
      <c r="K549" s="6" t="str">
        <f t="shared" si="32"/>
        <v>https://lawdoo.com/Home/NewsShow/18114667/lar/-1/,,,0;0,0,-,-,-,0;0,0;0,0;0/True</v>
      </c>
    </row>
    <row r="550" spans="2:11" x14ac:dyDescent="0.25">
      <c r="B550" s="1" t="s">
        <v>3597</v>
      </c>
      <c r="C550" s="1" t="s">
        <v>3598</v>
      </c>
      <c r="D550" s="1" t="s">
        <v>3599</v>
      </c>
      <c r="E550" s="1" t="s">
        <v>3600</v>
      </c>
      <c r="F550" s="6" t="str">
        <f t="shared" si="31"/>
        <v>https://lawdoo.com/Home/NewsShow/19154106/lar/-1/,,,0;0,0,-,-,-,0;0,0;0,0;0/True</v>
      </c>
      <c r="G550" s="2" t="s">
        <v>3601</v>
      </c>
      <c r="H550" s="2" t="s">
        <v>3598</v>
      </c>
      <c r="I550" s="2" t="s">
        <v>3602</v>
      </c>
      <c r="J550" s="2" t="s">
        <v>3603</v>
      </c>
      <c r="K550" s="6" t="str">
        <f t="shared" si="32"/>
        <v>https://lawdoo.com/Home/NewsShow/18146758/lar/-1/,,,0;0,0,-,-,-,0;0,0;0,0;0/True</v>
      </c>
    </row>
    <row r="551" spans="2:11" x14ac:dyDescent="0.25">
      <c r="B551" s="1" t="s">
        <v>3604</v>
      </c>
      <c r="C551" s="1" t="s">
        <v>3605</v>
      </c>
      <c r="D551" s="1" t="s">
        <v>3606</v>
      </c>
      <c r="E551" s="1" t="s">
        <v>3607</v>
      </c>
      <c r="F551" s="6" t="str">
        <f t="shared" si="31"/>
        <v>https://lawdoo.com/Home/NewsShow/19154109/lar/-1/,,,0;0,0,-,-,-,0;0,0;0,0;0/True</v>
      </c>
      <c r="G551" s="2" t="s">
        <v>3608</v>
      </c>
      <c r="H551" s="2" t="s">
        <v>3605</v>
      </c>
      <c r="I551" s="2" t="s">
        <v>3609</v>
      </c>
      <c r="J551" s="2" t="s">
        <v>3610</v>
      </c>
      <c r="K551" s="6" t="str">
        <f t="shared" si="32"/>
        <v>https://lawdoo.com/Home/NewsShow/18114666/lar/-1/,,,0;0,0,-,-,-,0;0,0;0,0;0/True</v>
      </c>
    </row>
    <row r="552" spans="2:11" x14ac:dyDescent="0.25">
      <c r="B552" s="1" t="s">
        <v>3611</v>
      </c>
      <c r="C552" s="1" t="s">
        <v>3612</v>
      </c>
      <c r="D552" s="1" t="s">
        <v>3613</v>
      </c>
      <c r="E552" s="1" t="s">
        <v>3614</v>
      </c>
      <c r="F552" s="6" t="str">
        <f t="shared" si="31"/>
        <v>https://lawdoo.com/Home/NewsShow/19154121/lar/-1/,,,0;0,0,-,-,-,0;0,0;0,0;0/True</v>
      </c>
      <c r="G552" s="2" t="s">
        <v>3615</v>
      </c>
      <c r="H552" s="2" t="s">
        <v>3616</v>
      </c>
      <c r="I552" s="2" t="s">
        <v>3617</v>
      </c>
      <c r="J552" s="2" t="s">
        <v>3618</v>
      </c>
      <c r="K552" s="6" t="str">
        <f t="shared" si="32"/>
        <v>https://lawdoo.com/Home/NewsShow/18127675/lar/-1/,,,0;0,0,-,-,-,0;0,0;0,0;0/True</v>
      </c>
    </row>
    <row r="553" spans="2:11" x14ac:dyDescent="0.25">
      <c r="B553" s="1" t="s">
        <v>3619</v>
      </c>
      <c r="C553" s="1" t="s">
        <v>3620</v>
      </c>
      <c r="D553" s="1" t="s">
        <v>3621</v>
      </c>
      <c r="E553" s="1" t="s">
        <v>3622</v>
      </c>
      <c r="F553" s="6" t="str">
        <f t="shared" si="31"/>
        <v>https://lawdoo.com/Home/NewsShow/19154124/lar/-1/,,,0;0,0,-,-,-,0;0,0;0,0;0/True</v>
      </c>
      <c r="G553" s="2" t="s">
        <v>3623</v>
      </c>
      <c r="H553" s="2" t="s">
        <v>3624</v>
      </c>
      <c r="I553" s="2" t="s">
        <v>3625</v>
      </c>
      <c r="J553" s="2" t="s">
        <v>3626</v>
      </c>
      <c r="K553" s="6" t="str">
        <f t="shared" si="32"/>
        <v>https://lawdoo.com/Home/NewsShow/18147650/lar/-1/,,,0;0,0,-,-,-,0;0,0;0,0;0/True</v>
      </c>
    </row>
    <row r="554" spans="2:11" x14ac:dyDescent="0.25">
      <c r="B554" s="1" t="s">
        <v>3627</v>
      </c>
      <c r="C554" s="1" t="s">
        <v>3628</v>
      </c>
      <c r="D554" s="1" t="s">
        <v>3629</v>
      </c>
      <c r="E554" s="1" t="s">
        <v>3630</v>
      </c>
      <c r="F554" s="6" t="str">
        <f t="shared" si="31"/>
        <v>https://lawdoo.com/Home/NewsShow/19154126/lar/-1/,,,0;0,0,-,-,-,0;0,0;0,0;0/True</v>
      </c>
      <c r="G554" s="2" t="s">
        <v>3631</v>
      </c>
      <c r="H554" s="2" t="s">
        <v>3632</v>
      </c>
      <c r="I554" s="2" t="s">
        <v>3633</v>
      </c>
      <c r="J554" s="2" t="s">
        <v>3634</v>
      </c>
      <c r="K554" s="6" t="str">
        <f t="shared" si="32"/>
        <v>https://lawdoo.com/Home/NewsShow/18152998/lar/-1/,,,0;0,0,-,-,-,0;0,0;0,0;0/True</v>
      </c>
    </row>
    <row r="555" spans="2:11" x14ac:dyDescent="0.25">
      <c r="B555" s="1" t="s">
        <v>3635</v>
      </c>
      <c r="C555" s="1" t="s">
        <v>3636</v>
      </c>
      <c r="D555" s="1" t="s">
        <v>3637</v>
      </c>
      <c r="E555" s="1" t="s">
        <v>3638</v>
      </c>
      <c r="F555" s="6" t="str">
        <f t="shared" si="31"/>
        <v>https://lawdoo.com/Home/NewsShow/19154129/lar/-1/,,,0;0,0,-,-,-,0;0,0;0,0;0/True</v>
      </c>
      <c r="G555" s="2" t="s">
        <v>3639</v>
      </c>
      <c r="H555" s="2" t="s">
        <v>3636</v>
      </c>
      <c r="I555" s="2" t="s">
        <v>3640</v>
      </c>
      <c r="J555" s="2" t="s">
        <v>3641</v>
      </c>
      <c r="K555" s="6" t="str">
        <f t="shared" si="32"/>
        <v>https://lawdoo.com/Home/NewsShow/18094207/lar/-1/,,,0;0,0,-,-,-,0;0,0;0,0;0/True</v>
      </c>
    </row>
    <row r="556" spans="2:11" x14ac:dyDescent="0.25">
      <c r="B556" s="1" t="s">
        <v>3642</v>
      </c>
      <c r="C556" s="1" t="s">
        <v>3643</v>
      </c>
      <c r="D556" s="1" t="s">
        <v>3644</v>
      </c>
      <c r="E556" s="1" t="s">
        <v>3645</v>
      </c>
      <c r="F556" s="6" t="str">
        <f t="shared" si="31"/>
        <v>https://lawdoo.com/Home/NewsShow/19154135/lar/-1/,,,0;0,0,-,-,-,0;0,0;0,0;0/True</v>
      </c>
      <c r="G556" s="2" t="s">
        <v>3646</v>
      </c>
      <c r="H556" s="2" t="s">
        <v>3647</v>
      </c>
      <c r="I556" s="2" t="s">
        <v>3648</v>
      </c>
      <c r="J556" s="2" t="s">
        <v>3649</v>
      </c>
      <c r="K556" s="6" t="str">
        <f t="shared" si="32"/>
        <v>https://lawdoo.com/Home/NewsShow/18131640/lar/-1/,,,0;0,0,-,-,-,0;0,0;0,0;0/True</v>
      </c>
    </row>
    <row r="557" spans="2:11" x14ac:dyDescent="0.25">
      <c r="B557" s="1" t="s">
        <v>3650</v>
      </c>
      <c r="C557" s="1" t="s">
        <v>3651</v>
      </c>
      <c r="D557" s="1" t="s">
        <v>3652</v>
      </c>
      <c r="E557" s="1" t="s">
        <v>3653</v>
      </c>
      <c r="F557" s="6" t="str">
        <f t="shared" si="31"/>
        <v>https://lawdoo.com/Home/NewsShow/19154138/lar/-1/,,,0;0,0,-,-,-,0;0,0;0,0;0/True</v>
      </c>
      <c r="G557" s="2" t="s">
        <v>3654</v>
      </c>
      <c r="H557" s="2" t="s">
        <v>3651</v>
      </c>
      <c r="I557" s="2" t="s">
        <v>3655</v>
      </c>
      <c r="J557" s="2" t="s">
        <v>3656</v>
      </c>
      <c r="K557" s="6" t="str">
        <f t="shared" si="32"/>
        <v>https://lawdoo.com/Home/NewsShow/18103929/lar/-1/,,,0;0,0,-,-,-,0;0,0;0,0;0/True</v>
      </c>
    </row>
    <row r="558" spans="2:11" x14ac:dyDescent="0.25">
      <c r="B558" s="1" t="s">
        <v>3657</v>
      </c>
      <c r="C558" s="1" t="s">
        <v>3658</v>
      </c>
      <c r="D558" s="1" t="s">
        <v>3659</v>
      </c>
      <c r="E558" s="1" t="s">
        <v>3660</v>
      </c>
      <c r="F558" s="6" t="str">
        <f t="shared" si="31"/>
        <v>https://lawdoo.com/Home/NewsShow/19154141/lar/-1/,,,0;0,0,-,-,-,0;0,0;0,0;0/True</v>
      </c>
      <c r="G558" s="2" t="s">
        <v>3661</v>
      </c>
      <c r="H558" s="2" t="s">
        <v>3658</v>
      </c>
      <c r="I558" s="2" t="s">
        <v>3662</v>
      </c>
      <c r="J558" s="2" t="s">
        <v>3663</v>
      </c>
      <c r="K558" s="6" t="str">
        <f t="shared" si="32"/>
        <v>https://lawdoo.com/Home/NewsShow/18152964/lar/-1/,,,0;0,0,-,-,-,0;0,0;0,0;0/True</v>
      </c>
    </row>
    <row r="559" spans="2:11" x14ac:dyDescent="0.25">
      <c r="B559" s="1" t="s">
        <v>3664</v>
      </c>
      <c r="C559" s="1" t="s">
        <v>3665</v>
      </c>
      <c r="D559" s="1" t="s">
        <v>3666</v>
      </c>
      <c r="E559" s="1" t="s">
        <v>3667</v>
      </c>
      <c r="F559" s="6" t="str">
        <f t="shared" si="31"/>
        <v>https://lawdoo.com/Home/NewsShow/19154144/lar/-1/,,,0;0,0,-,-,-,0;0,0;0,0;0/True</v>
      </c>
      <c r="G559" s="2" t="s">
        <v>3668</v>
      </c>
      <c r="H559" s="2" t="s">
        <v>3665</v>
      </c>
      <c r="I559" s="2" t="s">
        <v>3669</v>
      </c>
      <c r="J559" s="2" t="s">
        <v>3670</v>
      </c>
      <c r="K559" s="6" t="str">
        <f t="shared" si="32"/>
        <v>https://lawdoo.com/Home/NewsShow/18135135/lar/-1/,,,0;0,0,-,-,-,0;0,0;0,0;0/True</v>
      </c>
    </row>
    <row r="560" spans="2:11" x14ac:dyDescent="0.25">
      <c r="B560" s="1" t="s">
        <v>3671</v>
      </c>
      <c r="C560" s="1" t="s">
        <v>3672</v>
      </c>
      <c r="D560" s="1" t="s">
        <v>3673</v>
      </c>
      <c r="E560" s="1" t="s">
        <v>3674</v>
      </c>
      <c r="F560" s="6" t="str">
        <f t="shared" ref="F560:F622" si="33">HYPERLINK(E560)</f>
        <v>https://lawdoo.com/Home/NewsShow/19154147/lar/-1/,,,0;0,0,-,-,-,0;0,0;0,0;0/True</v>
      </c>
      <c r="G560" s="2" t="s">
        <v>3675</v>
      </c>
      <c r="H560" s="2" t="s">
        <v>3672</v>
      </c>
      <c r="I560" s="2" t="s">
        <v>3676</v>
      </c>
      <c r="J560" s="2" t="s">
        <v>3677</v>
      </c>
      <c r="K560" s="6" t="str">
        <f t="shared" ref="K560:K622" si="34">HYPERLINK(J560)</f>
        <v>https://lawdoo.com/Home/NewsShow/18140290/lar/-1/,,,0;0,0,-,-,-,0;0,0;0,0;0/True</v>
      </c>
    </row>
    <row r="561" spans="2:11" x14ac:dyDescent="0.25">
      <c r="B561" s="1" t="s">
        <v>3678</v>
      </c>
      <c r="C561" s="1" t="s">
        <v>3679</v>
      </c>
      <c r="D561" s="1" t="s">
        <v>3680</v>
      </c>
      <c r="E561" s="1" t="s">
        <v>3681</v>
      </c>
      <c r="F561" s="6" t="str">
        <f t="shared" si="33"/>
        <v>https://lawdoo.com/Home/NewsShow/19154150/lar/-1/,,,0;0,0,-,-,-,0;0,0;0,0;0/True</v>
      </c>
      <c r="G561" s="2" t="s">
        <v>3682</v>
      </c>
      <c r="H561" s="2" t="s">
        <v>3679</v>
      </c>
      <c r="I561" s="2" t="s">
        <v>3683</v>
      </c>
      <c r="J561" s="2" t="s">
        <v>3684</v>
      </c>
      <c r="K561" s="6" t="str">
        <f t="shared" si="34"/>
        <v>https://lawdoo.com/Home/NewsShow/18114158/lar/-1/,,,0;0,0,-,-,-,0;0,0;0,0;0/True</v>
      </c>
    </row>
    <row r="562" spans="2:11" x14ac:dyDescent="0.25">
      <c r="B562" s="1" t="s">
        <v>3685</v>
      </c>
      <c r="C562" s="1" t="s">
        <v>3686</v>
      </c>
      <c r="D562" s="1" t="s">
        <v>3687</v>
      </c>
      <c r="E562" s="1" t="s">
        <v>3688</v>
      </c>
      <c r="F562" s="6" t="str">
        <f t="shared" si="33"/>
        <v>https://lawdoo.com/Home/NewsShow/19154153/lar/-1/,,,0;0,0,-,-,-,0;0,0;0,0;0/True</v>
      </c>
      <c r="G562" s="2" t="s">
        <v>3689</v>
      </c>
      <c r="H562" s="2" t="s">
        <v>3686</v>
      </c>
      <c r="I562" s="2" t="s">
        <v>3690</v>
      </c>
      <c r="J562" s="2" t="s">
        <v>3691</v>
      </c>
      <c r="K562" s="6" t="str">
        <f t="shared" si="34"/>
        <v>https://lawdoo.com/Home/NewsShow/18131631/lar/-1/,,,0;0,0,-,-,-,0;0,0;0,0;0/True</v>
      </c>
    </row>
    <row r="563" spans="2:11" x14ac:dyDescent="0.25">
      <c r="B563" s="1" t="s">
        <v>3692</v>
      </c>
      <c r="C563" s="1" t="s">
        <v>3693</v>
      </c>
      <c r="D563" s="1" t="s">
        <v>3694</v>
      </c>
      <c r="E563" s="1" t="s">
        <v>3695</v>
      </c>
      <c r="F563" s="6" t="str">
        <f t="shared" si="33"/>
        <v>https://lawdoo.com/Home/NewsShow/19154159/lar/-1/,,,0;0,0,-,-,-,0;0,0;0,0;0/True</v>
      </c>
      <c r="G563" s="2" t="s">
        <v>3696</v>
      </c>
      <c r="H563" s="2" t="s">
        <v>3697</v>
      </c>
      <c r="I563" s="2" t="s">
        <v>3698</v>
      </c>
      <c r="J563" s="2" t="s">
        <v>3699</v>
      </c>
      <c r="K563" s="6" t="str">
        <f t="shared" si="34"/>
        <v>https://lawdoo.com/Home/NewsShow/18627074/lar/-1/,,,0;0,0,-,-,-,0;0,0;0,0;0/True</v>
      </c>
    </row>
    <row r="564" spans="2:11" x14ac:dyDescent="0.25">
      <c r="B564" s="1" t="s">
        <v>3700</v>
      </c>
      <c r="C564" s="1" t="s">
        <v>3701</v>
      </c>
      <c r="D564" s="1" t="s">
        <v>3702</v>
      </c>
      <c r="E564" s="1" t="s">
        <v>3703</v>
      </c>
      <c r="F564" s="6" t="str">
        <f t="shared" si="33"/>
        <v>https://lawdoo.com/Home/NewsShow/19154167/lar/-1/,,,0;0,0,-,-,-,0;0,0;0,0;0/True</v>
      </c>
      <c r="G564" s="2" t="s">
        <v>3704</v>
      </c>
      <c r="H564" s="2" t="s">
        <v>3705</v>
      </c>
      <c r="I564" s="2" t="s">
        <v>3706</v>
      </c>
      <c r="J564" s="2" t="s">
        <v>3707</v>
      </c>
      <c r="K564" s="6" t="str">
        <f t="shared" si="34"/>
        <v>https://lawdoo.com/Home/NewsShow/18152303/lar/-1/,,,0;0,0,-,-,-,0;0,0;0,0;0/True</v>
      </c>
    </row>
    <row r="565" spans="2:11" x14ac:dyDescent="0.25">
      <c r="B565" s="1" t="s">
        <v>3708</v>
      </c>
      <c r="C565" s="1" t="s">
        <v>3709</v>
      </c>
      <c r="D565" s="1" t="s">
        <v>3710</v>
      </c>
      <c r="E565" s="1" t="s">
        <v>3711</v>
      </c>
      <c r="F565" s="6" t="str">
        <f t="shared" si="33"/>
        <v>https://lawdoo.com/Home/NewsShow/19154170/lar/-1/,,,0;0,0,-,-,-,0;0,0;0,0;0/True</v>
      </c>
      <c r="G565" s="2" t="s">
        <v>3712</v>
      </c>
      <c r="H565" s="2" t="s">
        <v>3713</v>
      </c>
      <c r="I565" s="2" t="s">
        <v>3714</v>
      </c>
      <c r="J565" s="2" t="s">
        <v>3715</v>
      </c>
      <c r="K565" s="6" t="str">
        <f t="shared" si="34"/>
        <v>https://lawdoo.com/Home/NewsShow/18146811/lar/-1/,,,0;0,0,-,-,-,0;0,0;0,0;0/True</v>
      </c>
    </row>
    <row r="566" spans="2:11" x14ac:dyDescent="0.25">
      <c r="B566" s="1" t="s">
        <v>3716</v>
      </c>
      <c r="C566" s="1" t="s">
        <v>3717</v>
      </c>
      <c r="D566" s="1" t="s">
        <v>3718</v>
      </c>
      <c r="E566" s="1" t="s">
        <v>3719</v>
      </c>
      <c r="F566" s="6" t="str">
        <f t="shared" si="33"/>
        <v>https://lawdoo.com/Home/NewsShow/19154173/lar/-1/,,,0;0,0,-,-,-,0;0,0;0,0;0/True</v>
      </c>
      <c r="G566" s="2" t="s">
        <v>3720</v>
      </c>
      <c r="H566" s="2" t="s">
        <v>3721</v>
      </c>
      <c r="I566" s="2" t="s">
        <v>3722</v>
      </c>
      <c r="J566" s="2" t="s">
        <v>3723</v>
      </c>
      <c r="K566" s="6" t="str">
        <f t="shared" si="34"/>
        <v>https://lawdoo.com/Home/NewsShow/18144121/lar/-1/,,,0;0,0,-,-,-,0;0,0;0,0;0/True</v>
      </c>
    </row>
    <row r="567" spans="2:11" x14ac:dyDescent="0.25">
      <c r="B567" s="1" t="s">
        <v>3724</v>
      </c>
      <c r="C567" s="1" t="s">
        <v>3725</v>
      </c>
      <c r="D567" s="1" t="s">
        <v>3726</v>
      </c>
      <c r="E567" s="1" t="s">
        <v>3727</v>
      </c>
      <c r="F567" s="6" t="str">
        <f t="shared" si="33"/>
        <v>https://lawdoo.com/Home/NewsShow/19154181/lar/-1/,,,0;0,0,-,-,-,0;0,0;0,0;0/True</v>
      </c>
      <c r="G567" s="2" t="s">
        <v>3728</v>
      </c>
      <c r="H567" s="2" t="s">
        <v>3729</v>
      </c>
      <c r="I567" s="2" t="s">
        <v>3730</v>
      </c>
      <c r="J567" s="2" t="s">
        <v>3731</v>
      </c>
      <c r="K567" s="6" t="str">
        <f t="shared" si="34"/>
        <v>https://lawdoo.com/Home/NewsShow/18165409/lar/-1/,,,0;0,0,-,-,-,0;0,0;0,0;0/True</v>
      </c>
    </row>
    <row r="568" spans="2:11" x14ac:dyDescent="0.25">
      <c r="B568" s="1" t="s">
        <v>3732</v>
      </c>
      <c r="C568" s="1" t="s">
        <v>3733</v>
      </c>
      <c r="D568" s="1" t="s">
        <v>3734</v>
      </c>
      <c r="E568" s="1" t="s">
        <v>3735</v>
      </c>
      <c r="F568" s="6" t="str">
        <f t="shared" si="33"/>
        <v>https://lawdoo.com/Home/NewsShow/19154184/lar/-1/,,,0;0,0,-,-,-,0;0,0;0,0;0/True</v>
      </c>
      <c r="G568" s="2" t="s">
        <v>3736</v>
      </c>
      <c r="H568" s="2" t="s">
        <v>3737</v>
      </c>
      <c r="I568" s="2" t="s">
        <v>3738</v>
      </c>
      <c r="J568" s="2" t="s">
        <v>3739</v>
      </c>
      <c r="K568" s="6" t="str">
        <f t="shared" si="34"/>
        <v>https://lawdoo.com/Home/NewsShow/18144118/lar/-1/,,,0;0,0,-,-,-,0;0,0;0,0;0/True</v>
      </c>
    </row>
    <row r="569" spans="2:11" x14ac:dyDescent="0.25">
      <c r="B569" s="1" t="s">
        <v>3740</v>
      </c>
      <c r="C569" s="1" t="s">
        <v>3741</v>
      </c>
      <c r="D569" s="1" t="s">
        <v>3742</v>
      </c>
      <c r="E569" s="1" t="s">
        <v>3743</v>
      </c>
      <c r="F569" s="6" t="str">
        <f t="shared" si="33"/>
        <v>https://lawdoo.com/Home/NewsShow/19154190/lar/-1/,,,0;0,0,-,-,-,0;0,0;0,0;0/True</v>
      </c>
      <c r="G569" s="2" t="s">
        <v>3744</v>
      </c>
      <c r="H569" s="2" t="s">
        <v>3745</v>
      </c>
      <c r="I569" s="2" t="s">
        <v>3746</v>
      </c>
      <c r="J569" s="2" t="s">
        <v>3747</v>
      </c>
      <c r="K569" s="6" t="str">
        <f t="shared" si="34"/>
        <v>https://lawdoo.com/Home/NewsShow/18125310/lar/-1/,,,0;0,0,-,-,-,0;0,0;0,0;0/True</v>
      </c>
    </row>
    <row r="570" spans="2:11" x14ac:dyDescent="0.25">
      <c r="B570" s="1" t="s">
        <v>3748</v>
      </c>
      <c r="C570" s="1" t="s">
        <v>3749</v>
      </c>
      <c r="D570" s="1" t="s">
        <v>3750</v>
      </c>
      <c r="E570" s="1" t="s">
        <v>3751</v>
      </c>
      <c r="F570" s="6" t="str">
        <f t="shared" si="33"/>
        <v>https://lawdoo.com/Home/NewsShow/19154202/lar/-1/,,,0;0,0,-,-,-,0;0,0;0,0;0/True</v>
      </c>
      <c r="G570" s="2" t="s">
        <v>3752</v>
      </c>
      <c r="H570" s="2" t="s">
        <v>3749</v>
      </c>
      <c r="I570" s="2" t="s">
        <v>3753</v>
      </c>
      <c r="J570" s="2" t="s">
        <v>3754</v>
      </c>
      <c r="K570" s="6" t="str">
        <f t="shared" si="34"/>
        <v>https://lawdoo.com/Home/NewsShow/18114836/lar/-1/,,,0;0,0,-,-,-,0;0,0;0,0;0/True</v>
      </c>
    </row>
    <row r="571" spans="2:11" x14ac:dyDescent="0.25">
      <c r="B571" s="1" t="s">
        <v>3755</v>
      </c>
      <c r="C571" s="1" t="s">
        <v>3756</v>
      </c>
      <c r="D571" s="1" t="s">
        <v>3757</v>
      </c>
      <c r="E571" s="1" t="s">
        <v>3758</v>
      </c>
      <c r="F571" s="6" t="str">
        <f t="shared" si="33"/>
        <v>https://lawdoo.com/Home/NewsShow/19154205/lar/-1/,,,0;0,0,-,-,-,0;0,0;0,0;0/True</v>
      </c>
      <c r="G571" s="2" t="s">
        <v>3759</v>
      </c>
      <c r="H571" s="2" t="s">
        <v>3756</v>
      </c>
      <c r="I571" s="2" t="s">
        <v>3760</v>
      </c>
      <c r="J571" s="2" t="s">
        <v>3761</v>
      </c>
      <c r="K571" s="6" t="str">
        <f t="shared" si="34"/>
        <v>https://lawdoo.com/Home/NewsShow/18080176/lar/-1/,,,0;0,0,-,-,-,0;0,0;0,0;0/True</v>
      </c>
    </row>
    <row r="572" spans="2:11" x14ac:dyDescent="0.25">
      <c r="B572" s="1" t="s">
        <v>3762</v>
      </c>
      <c r="C572" s="1" t="s">
        <v>3763</v>
      </c>
      <c r="D572" s="1" t="s">
        <v>3764</v>
      </c>
      <c r="E572" s="1" t="s">
        <v>3765</v>
      </c>
      <c r="F572" s="6" t="str">
        <f t="shared" si="33"/>
        <v>https://lawdoo.com/Home/NewsShow/19154208/lar/-1/,,,0;0,0,-,-,-,0;0,0;0,0;0/True</v>
      </c>
      <c r="G572" s="2" t="s">
        <v>3766</v>
      </c>
      <c r="H572" s="2" t="s">
        <v>3763</v>
      </c>
      <c r="I572" s="2" t="s">
        <v>3767</v>
      </c>
      <c r="J572" s="2" t="s">
        <v>3768</v>
      </c>
      <c r="K572" s="6" t="str">
        <f t="shared" si="34"/>
        <v>https://lawdoo.com/Home/NewsShow/18125396/lar/-1/,,,0;0,0,-,-,-,0;0,0;0,0;0/True</v>
      </c>
    </row>
    <row r="573" spans="2:11" x14ac:dyDescent="0.25">
      <c r="B573" s="1" t="s">
        <v>3769</v>
      </c>
      <c r="C573" s="1" t="s">
        <v>3770</v>
      </c>
      <c r="D573" s="1" t="s">
        <v>3771</v>
      </c>
      <c r="E573" s="1" t="s">
        <v>3772</v>
      </c>
      <c r="F573" s="6" t="str">
        <f t="shared" si="33"/>
        <v>https://lawdoo.com/Home/NewsShow/19154211/lar/-1/,,,0;0,0,-,-,-,0;0,0;0,0;0/True</v>
      </c>
      <c r="G573" s="2" t="s">
        <v>3773</v>
      </c>
      <c r="H573" s="2" t="s">
        <v>3770</v>
      </c>
      <c r="I573" s="2" t="s">
        <v>3774</v>
      </c>
      <c r="J573" s="2" t="s">
        <v>3775</v>
      </c>
      <c r="K573" s="6" t="str">
        <f t="shared" si="34"/>
        <v>https://lawdoo.com/Home/NewsShow/18147534/lar/-1/,,,0;0,0,-,-,-,0;0,0;0,0;0/True</v>
      </c>
    </row>
    <row r="574" spans="2:11" x14ac:dyDescent="0.25">
      <c r="B574" s="1" t="s">
        <v>3776</v>
      </c>
      <c r="C574" s="1" t="s">
        <v>3777</v>
      </c>
      <c r="D574" s="1" t="s">
        <v>3778</v>
      </c>
      <c r="E574" s="1" t="s">
        <v>3779</v>
      </c>
      <c r="F574" s="6" t="str">
        <f t="shared" si="33"/>
        <v>https://lawdoo.com/Home/NewsShow/19154217/lar/-1/,,,0;0,0,-,-,-,0;0,0;0,0;0/True</v>
      </c>
      <c r="G574" s="2" t="s">
        <v>3780</v>
      </c>
      <c r="H574" s="2" t="s">
        <v>3777</v>
      </c>
      <c r="I574" s="2" t="s">
        <v>3781</v>
      </c>
      <c r="J574" s="2" t="s">
        <v>3782</v>
      </c>
      <c r="K574" s="6" t="str">
        <f t="shared" si="34"/>
        <v>https://lawdoo.com/Home/NewsShow/18115828/lar/-1/,,,0;0,0,-,-,-,0;0,0;0,0;0/True</v>
      </c>
    </row>
    <row r="575" spans="2:11" x14ac:dyDescent="0.25">
      <c r="B575" s="1" t="s">
        <v>3783</v>
      </c>
      <c r="C575" s="1" t="s">
        <v>3784</v>
      </c>
      <c r="D575" s="1" t="s">
        <v>3785</v>
      </c>
      <c r="E575" s="1" t="s">
        <v>3786</v>
      </c>
      <c r="F575" s="6" t="str">
        <f t="shared" si="33"/>
        <v>https://lawdoo.com/Home/NewsShow/19154220/lar/-1/,,,0;0,0,-,-,-,0;0,0;0,0;0/True</v>
      </c>
      <c r="G575" s="2" t="s">
        <v>3787</v>
      </c>
      <c r="H575" s="2" t="s">
        <v>3784</v>
      </c>
      <c r="I575" s="2" t="s">
        <v>3788</v>
      </c>
      <c r="J575" s="2" t="s">
        <v>3789</v>
      </c>
      <c r="K575" s="6" t="str">
        <f t="shared" si="34"/>
        <v>https://lawdoo.com/Home/NewsShow/18113355/lar/-1/,,,0;0,0,-,-,-,0;0,0;0,0;0/True</v>
      </c>
    </row>
    <row r="576" spans="2:11" x14ac:dyDescent="0.25">
      <c r="B576" s="1" t="s">
        <v>3790</v>
      </c>
      <c r="C576" s="1" t="s">
        <v>3791</v>
      </c>
      <c r="D576" s="1" t="s">
        <v>3792</v>
      </c>
      <c r="E576" s="1" t="s">
        <v>3793</v>
      </c>
      <c r="F576" s="6" t="str">
        <f t="shared" si="33"/>
        <v>https://lawdoo.com/Home/NewsShow/19154223/lar/-1/,,,0;0,0,-,-,-,0;0,0;0,0;0/True</v>
      </c>
      <c r="G576" s="2" t="s">
        <v>3794</v>
      </c>
      <c r="H576" s="2" t="s">
        <v>3791</v>
      </c>
      <c r="I576" s="2" t="s">
        <v>3795</v>
      </c>
      <c r="J576" s="2" t="s">
        <v>3796</v>
      </c>
      <c r="K576" s="6" t="str">
        <f t="shared" si="34"/>
        <v>https://lawdoo.com/Home/NewsShow/18113913/lar/-1/,,,0;0,0,-,-,-,0;0,0;0,0;0/True</v>
      </c>
    </row>
    <row r="577" spans="2:11" x14ac:dyDescent="0.25">
      <c r="B577" s="1" t="s">
        <v>3797</v>
      </c>
      <c r="C577" s="1" t="s">
        <v>3798</v>
      </c>
      <c r="D577" s="1" t="s">
        <v>3799</v>
      </c>
      <c r="E577" s="1" t="s">
        <v>3800</v>
      </c>
      <c r="F577" s="6" t="str">
        <f t="shared" si="33"/>
        <v>https://lawdoo.com/Home/NewsShow/19154229/lar/-1/,,,0;0,0,-,-,-,0;0,0;0,0;0/True</v>
      </c>
      <c r="G577" s="2" t="s">
        <v>3801</v>
      </c>
      <c r="H577" s="2" t="s">
        <v>3802</v>
      </c>
      <c r="I577" s="2" t="s">
        <v>3803</v>
      </c>
      <c r="J577" s="2" t="s">
        <v>3804</v>
      </c>
      <c r="K577" s="6" t="str">
        <f t="shared" si="34"/>
        <v>https://lawdoo.com/Home/NewsShow/18146792/lar/-1/,,,0;0,0,-,-,-,0;0,0;0,0;0/True</v>
      </c>
    </row>
    <row r="578" spans="2:11" x14ac:dyDescent="0.25">
      <c r="B578" s="1" t="s">
        <v>3805</v>
      </c>
      <c r="C578" s="1" t="s">
        <v>3806</v>
      </c>
      <c r="D578" s="1" t="s">
        <v>3807</v>
      </c>
      <c r="E578" s="1" t="s">
        <v>3808</v>
      </c>
      <c r="F578" s="6" t="str">
        <f t="shared" si="33"/>
        <v>https://lawdoo.com/Home/NewsShow/19154232/lar/-1/,,,0;0,0,-,-,-,0;0,0;0,0;0/True</v>
      </c>
      <c r="G578" s="2" t="s">
        <v>3809</v>
      </c>
      <c r="H578" s="2" t="s">
        <v>3810</v>
      </c>
      <c r="I578" s="2" t="s">
        <v>3811</v>
      </c>
      <c r="J578" s="2" t="s">
        <v>3812</v>
      </c>
      <c r="K578" s="6" t="str">
        <f t="shared" si="34"/>
        <v>https://lawdoo.com/Home/NewsShow/18088552/lar/-1/,,,0;0,0,-,-,-,0;0,0;0,0;0/True</v>
      </c>
    </row>
    <row r="579" spans="2:11" x14ac:dyDescent="0.25">
      <c r="B579" s="1" t="s">
        <v>3813</v>
      </c>
      <c r="C579" s="1" t="s">
        <v>3814</v>
      </c>
      <c r="D579" s="1" t="s">
        <v>3815</v>
      </c>
      <c r="E579" s="1" t="s">
        <v>3816</v>
      </c>
      <c r="F579" s="6" t="str">
        <f t="shared" si="33"/>
        <v>https://lawdoo.com/Home/NewsShow/19154262/lar/-1/,,,0;0,0,-,-,-,0;0,0;0,0;0/True</v>
      </c>
      <c r="G579" s="2" t="s">
        <v>3817</v>
      </c>
      <c r="H579" s="2" t="s">
        <v>3818</v>
      </c>
      <c r="I579" s="2" t="s">
        <v>3819</v>
      </c>
      <c r="J579" s="2" t="s">
        <v>3820</v>
      </c>
      <c r="K579" s="6" t="str">
        <f t="shared" si="34"/>
        <v>https://lawdoo.com/Home/NewsShow/18622729/lar/-1/,,,0;0,0,-,-,-,0;0,0;0,0;0/True</v>
      </c>
    </row>
    <row r="580" spans="2:11" x14ac:dyDescent="0.25">
      <c r="B580" s="1" t="s">
        <v>3821</v>
      </c>
      <c r="C580" s="1" t="s">
        <v>3822</v>
      </c>
      <c r="D580" s="1" t="s">
        <v>3823</v>
      </c>
      <c r="E580" s="1" t="s">
        <v>3824</v>
      </c>
      <c r="F580" s="6" t="str">
        <f t="shared" si="33"/>
        <v>https://lawdoo.com/Home/NewsShow/19154271/lar/-1/,,,0;0,0,-,-,-,0;0,0;0,0;0/True</v>
      </c>
      <c r="G580" s="2" t="s">
        <v>3825</v>
      </c>
      <c r="H580" s="2" t="s">
        <v>3826</v>
      </c>
      <c r="I580" s="2" t="s">
        <v>3827</v>
      </c>
      <c r="J580" s="2" t="s">
        <v>3828</v>
      </c>
      <c r="K580" s="6" t="str">
        <f t="shared" si="34"/>
        <v>https://lawdoo.com/Home/NewsShow/18620789/lar/-1/,,,0;0,0,-,-,-,0;0,0;0,0;0/True</v>
      </c>
    </row>
    <row r="581" spans="2:11" x14ac:dyDescent="0.25">
      <c r="B581" s="1" t="s">
        <v>3829</v>
      </c>
      <c r="C581" s="1" t="s">
        <v>3830</v>
      </c>
      <c r="D581" s="1" t="s">
        <v>3831</v>
      </c>
      <c r="E581" s="1" t="s">
        <v>3832</v>
      </c>
      <c r="F581" s="6" t="str">
        <f t="shared" si="33"/>
        <v>https://lawdoo.com/Home/NewsShow/19154289/lar/-1/,,,0;0,0,-,-,-,0;0,0;0,0;0/True</v>
      </c>
      <c r="G581" s="2" t="s">
        <v>3833</v>
      </c>
      <c r="H581" s="2" t="s">
        <v>3830</v>
      </c>
      <c r="I581" s="2" t="s">
        <v>3834</v>
      </c>
      <c r="J581" s="2" t="s">
        <v>3835</v>
      </c>
      <c r="K581" s="6" t="str">
        <f t="shared" si="34"/>
        <v>https://lawdoo.com/Home/NewsShow/18113532/lar/-1/,,,0;0,0,-,-,-,0;0,0;0,0;0/True</v>
      </c>
    </row>
    <row r="582" spans="2:11" x14ac:dyDescent="0.25">
      <c r="B582" s="1" t="s">
        <v>3836</v>
      </c>
      <c r="C582" s="1" t="s">
        <v>3837</v>
      </c>
      <c r="D582" s="1" t="s">
        <v>3838</v>
      </c>
      <c r="E582" s="1" t="s">
        <v>3839</v>
      </c>
      <c r="F582" s="6" t="str">
        <f t="shared" si="33"/>
        <v>https://lawdoo.com/Home/NewsShow/19154291/lar/-1/,,,0;0,0,-,-,-,0;0,0;0,0;0/True</v>
      </c>
      <c r="G582" s="2" t="s">
        <v>3840</v>
      </c>
      <c r="H582" s="2" t="s">
        <v>3837</v>
      </c>
      <c r="I582" s="2" t="s">
        <v>3841</v>
      </c>
      <c r="J582" s="2" t="s">
        <v>3842</v>
      </c>
      <c r="K582" s="6" t="str">
        <f t="shared" si="34"/>
        <v>https://lawdoo.com/Home/NewsShow/18151998/lar/-1/,,,0;0,0,-,-,-,0;0,0;0,0;0/True</v>
      </c>
    </row>
    <row r="583" spans="2:11" x14ac:dyDescent="0.25">
      <c r="B583" s="1" t="s">
        <v>3843</v>
      </c>
      <c r="C583" s="1" t="s">
        <v>3844</v>
      </c>
      <c r="D583" s="1" t="s">
        <v>3845</v>
      </c>
      <c r="E583" s="1" t="s">
        <v>3846</v>
      </c>
      <c r="F583" s="6" t="str">
        <f t="shared" si="33"/>
        <v>https://lawdoo.com/Home/NewsShow/19154299/lar/-1/,,,0;0,0,-,-,-,0;0,0;0,0;0/True</v>
      </c>
      <c r="G583" s="2" t="s">
        <v>3847</v>
      </c>
      <c r="H583" s="2" t="s">
        <v>3844</v>
      </c>
      <c r="I583" s="2" t="s">
        <v>3848</v>
      </c>
      <c r="J583" s="2" t="s">
        <v>3849</v>
      </c>
      <c r="K583" s="6" t="str">
        <f t="shared" si="34"/>
        <v>https://lawdoo.com/Home/NewsShow/18082006/lar/-1/,,,0;0,0,-,-,-,0;0,0;0,0;0/True</v>
      </c>
    </row>
    <row r="584" spans="2:11" x14ac:dyDescent="0.25">
      <c r="B584" s="1" t="s">
        <v>3850</v>
      </c>
      <c r="C584" s="1" t="s">
        <v>3851</v>
      </c>
      <c r="D584" s="1" t="s">
        <v>3852</v>
      </c>
      <c r="E584" s="1" t="s">
        <v>3853</v>
      </c>
      <c r="F584" s="6" t="str">
        <f t="shared" si="33"/>
        <v>https://lawdoo.com/Home/NewsShow/19154302/lar/-1/,,,0;0,0,-,-,-,0;0,0;0,0;0/True</v>
      </c>
      <c r="G584" s="2" t="s">
        <v>3854</v>
      </c>
      <c r="H584" s="2" t="s">
        <v>3851</v>
      </c>
      <c r="I584" s="2" t="s">
        <v>3855</v>
      </c>
      <c r="J584" s="2" t="s">
        <v>3856</v>
      </c>
      <c r="K584" s="6" t="str">
        <f t="shared" si="34"/>
        <v>https://lawdoo.com/Home/NewsShow/18084087/lar/-1/,,,0;0,0,-,-,-,0;0,0;0,0;0/True</v>
      </c>
    </row>
    <row r="585" spans="2:11" x14ac:dyDescent="0.25">
      <c r="B585" s="1" t="s">
        <v>3857</v>
      </c>
      <c r="C585" s="1" t="s">
        <v>3858</v>
      </c>
      <c r="D585" s="1" t="s">
        <v>3859</v>
      </c>
      <c r="E585" s="1" t="s">
        <v>3860</v>
      </c>
      <c r="F585" s="6" t="str">
        <f t="shared" si="33"/>
        <v>https://lawdoo.com/Home/NewsShow/19154305/lar/-1/,,,0;0,0,-,-,-,0;0,0;0,0;0/True</v>
      </c>
      <c r="G585" s="2" t="s">
        <v>3861</v>
      </c>
      <c r="H585" s="2" t="s">
        <v>3862</v>
      </c>
      <c r="I585" s="2" t="s">
        <v>3863</v>
      </c>
      <c r="J585" s="2" t="s">
        <v>3864</v>
      </c>
      <c r="K585" s="6" t="str">
        <f t="shared" si="34"/>
        <v>https://lawdoo.com/Home/NewsShow/18137612/lar/-1/,,,0;0,0,-,-,-,0;0,0;0,0;0/True</v>
      </c>
    </row>
    <row r="586" spans="2:11" x14ac:dyDescent="0.25">
      <c r="B586" s="1" t="s">
        <v>3865</v>
      </c>
      <c r="C586" s="1" t="s">
        <v>3866</v>
      </c>
      <c r="D586" s="1" t="s">
        <v>3867</v>
      </c>
      <c r="E586" s="1" t="s">
        <v>3868</v>
      </c>
      <c r="F586" s="6" t="str">
        <f t="shared" si="33"/>
        <v>https://lawdoo.com/Home/NewsShow/19154320/lar/-1/,,,0;0,0,-,-,-,0;0,0;0,0;0/True</v>
      </c>
      <c r="G586" s="2" t="s">
        <v>3869</v>
      </c>
      <c r="H586" s="2" t="s">
        <v>3866</v>
      </c>
      <c r="I586" s="2" t="s">
        <v>3870</v>
      </c>
      <c r="J586" s="2" t="s">
        <v>3871</v>
      </c>
      <c r="K586" s="6" t="str">
        <f t="shared" si="34"/>
        <v>https://lawdoo.com/Home/NewsShow/18157128/lar/-1/,,,0;0,0,-,-,-,0;0,0;0,0;0/True</v>
      </c>
    </row>
    <row r="587" spans="2:11" x14ac:dyDescent="0.25">
      <c r="B587" s="1" t="s">
        <v>3872</v>
      </c>
      <c r="C587" s="1" t="s">
        <v>3873</v>
      </c>
      <c r="D587" s="1" t="s">
        <v>3874</v>
      </c>
      <c r="E587" s="1" t="s">
        <v>3875</v>
      </c>
      <c r="F587" s="6" t="str">
        <f t="shared" si="33"/>
        <v>https://lawdoo.com/Home/NewsShow/19154326/lar/-1/,,,0;0,0,-,-,-,0;0,0;0,0;0/True</v>
      </c>
      <c r="G587" s="2" t="s">
        <v>3876</v>
      </c>
      <c r="H587" s="2" t="s">
        <v>3877</v>
      </c>
      <c r="I587" s="2" t="s">
        <v>3878</v>
      </c>
      <c r="J587" s="2" t="s">
        <v>3879</v>
      </c>
      <c r="K587" s="6" t="str">
        <f t="shared" si="34"/>
        <v>https://lawdoo.com/Home/NewsShow/18624184/lar/-1/,,,0;0,0,-,-,-,0;0,0;0,0;0/True</v>
      </c>
    </row>
    <row r="588" spans="2:11" x14ac:dyDescent="0.25">
      <c r="B588" s="1" t="s">
        <v>3880</v>
      </c>
      <c r="C588" s="1" t="s">
        <v>3881</v>
      </c>
      <c r="D588" s="1" t="s">
        <v>3882</v>
      </c>
      <c r="E588" s="1" t="s">
        <v>3883</v>
      </c>
      <c r="F588" s="6" t="str">
        <f t="shared" si="33"/>
        <v>https://lawdoo.com/Home/NewsShow/19154329/lar/-1/,,,0;0,0,-,-,-,0;0,0;0,0;0/True</v>
      </c>
      <c r="G588" s="2" t="s">
        <v>3884</v>
      </c>
      <c r="H588" s="2" t="s">
        <v>3885</v>
      </c>
      <c r="I588" s="2" t="s">
        <v>3886</v>
      </c>
      <c r="J588" s="2" t="s">
        <v>3887</v>
      </c>
      <c r="K588" s="6" t="str">
        <f t="shared" si="34"/>
        <v>https://lawdoo.com/Home/NewsShow/18624139/lar/-1/,,,0;0,0,-,-,-,0;0,0;0,0;0/True</v>
      </c>
    </row>
    <row r="589" spans="2:11" x14ac:dyDescent="0.25">
      <c r="B589" s="1" t="s">
        <v>3888</v>
      </c>
      <c r="C589" s="1" t="s">
        <v>3889</v>
      </c>
      <c r="D589" s="1" t="s">
        <v>3890</v>
      </c>
      <c r="E589" s="1" t="s">
        <v>3891</v>
      </c>
      <c r="F589" s="6" t="str">
        <f t="shared" si="33"/>
        <v>https://lawdoo.com/Home/NewsShow/19154332/lar/-1/,,,0;0,0,-,-,-,0;0,0;0,0;0/True</v>
      </c>
      <c r="G589" s="2" t="s">
        <v>3892</v>
      </c>
      <c r="H589" s="2" t="s">
        <v>3893</v>
      </c>
      <c r="I589" s="2" t="s">
        <v>3894</v>
      </c>
      <c r="J589" s="2" t="s">
        <v>3895</v>
      </c>
      <c r="K589" s="6" t="str">
        <f t="shared" si="34"/>
        <v>https://lawdoo.com/Home/NewsShow/18623177/lar/-1/,,,0;0,0,-,-,-,0;0,0;0,0;0/True</v>
      </c>
    </row>
    <row r="590" spans="2:11" x14ac:dyDescent="0.25">
      <c r="B590" s="1" t="s">
        <v>3896</v>
      </c>
      <c r="C590" s="1" t="s">
        <v>3897</v>
      </c>
      <c r="D590" s="1" t="s">
        <v>3898</v>
      </c>
      <c r="E590" s="1" t="s">
        <v>3899</v>
      </c>
      <c r="F590" s="6" t="str">
        <f t="shared" si="33"/>
        <v>https://lawdoo.com/Home/NewsShow/19154340/lar/-1/,,,0;0,0,-,-,-,0;0,0;0,0;0/True</v>
      </c>
      <c r="G590" s="2" t="s">
        <v>3900</v>
      </c>
      <c r="H590" s="2" t="s">
        <v>3901</v>
      </c>
      <c r="I590" s="2" t="s">
        <v>3902</v>
      </c>
      <c r="J590" s="2" t="s">
        <v>3903</v>
      </c>
      <c r="K590" s="6" t="str">
        <f t="shared" si="34"/>
        <v>https://lawdoo.com/Home/NewsShow/18617804/lar/-1/,,,0;0,0,-,-,-,0;0,0;0,0;0/True</v>
      </c>
    </row>
    <row r="591" spans="2:11" x14ac:dyDescent="0.25">
      <c r="B591" s="1" t="s">
        <v>3904</v>
      </c>
      <c r="C591" s="1" t="s">
        <v>3905</v>
      </c>
      <c r="D591" s="1" t="s">
        <v>3906</v>
      </c>
      <c r="E591" s="1" t="s">
        <v>3907</v>
      </c>
      <c r="F591" s="6" t="str">
        <f t="shared" si="33"/>
        <v>https://lawdoo.com/Home/NewsShow/19154343/lar/-1/,,,0;0,0,-,-,-,0;0,0;0,0;0/True</v>
      </c>
      <c r="G591" s="2" t="s">
        <v>3908</v>
      </c>
      <c r="H591" s="2" t="s">
        <v>3909</v>
      </c>
      <c r="I591" s="2" t="s">
        <v>3910</v>
      </c>
      <c r="J591" s="2" t="s">
        <v>3911</v>
      </c>
      <c r="K591" s="6" t="str">
        <f t="shared" si="34"/>
        <v>https://lawdoo.com/Home/NewsShow/18617755/lar/-1/,,,0;0,0,-,-,-,0;0,0;0,0;0/True</v>
      </c>
    </row>
    <row r="592" spans="2:11" x14ac:dyDescent="0.25">
      <c r="B592" s="1" t="s">
        <v>3912</v>
      </c>
      <c r="C592" s="1" t="s">
        <v>3913</v>
      </c>
      <c r="D592" s="1" t="s">
        <v>3914</v>
      </c>
      <c r="E592" s="1" t="s">
        <v>3915</v>
      </c>
      <c r="F592" s="6" t="str">
        <f t="shared" si="33"/>
        <v>https://lawdoo.com/Home/NewsShow/19154358/lar/-1/,,,0;0,0,-,-,-,0;0,0;0,0;0/True</v>
      </c>
      <c r="G592" s="2" t="s">
        <v>3916</v>
      </c>
      <c r="H592" s="2" t="s">
        <v>3913</v>
      </c>
      <c r="I592" s="2" t="s">
        <v>3917</v>
      </c>
      <c r="J592" s="2" t="s">
        <v>3918</v>
      </c>
      <c r="K592" s="6" t="str">
        <f t="shared" si="34"/>
        <v>https://lawdoo.com/Home/NewsShow/18144430/lar/-1/,,,0;0,0,-,-,-,0;0,0;0,0;0/True</v>
      </c>
    </row>
    <row r="593" spans="2:11" x14ac:dyDescent="0.25">
      <c r="B593" s="1" t="s">
        <v>3919</v>
      </c>
      <c r="C593" s="1" t="s">
        <v>3920</v>
      </c>
      <c r="D593" s="1" t="s">
        <v>3921</v>
      </c>
      <c r="E593" s="1" t="s">
        <v>3922</v>
      </c>
      <c r="F593" s="6" t="str">
        <f t="shared" si="33"/>
        <v>https://lawdoo.com/Home/NewsShow/19154364/lar/-1/,,,0;0,0,-,-,-,0;0,0;0,0;0/True</v>
      </c>
      <c r="G593" s="2" t="s">
        <v>3923</v>
      </c>
      <c r="H593" s="2" t="s">
        <v>3920</v>
      </c>
      <c r="I593" s="2" t="s">
        <v>3924</v>
      </c>
      <c r="J593" s="2" t="s">
        <v>3925</v>
      </c>
      <c r="K593" s="6" t="str">
        <f t="shared" si="34"/>
        <v>https://lawdoo.com/Home/NewsShow/18159233/lar/-1/,,,0;0,0,-,-,-,0;0,0;0,0;0/True</v>
      </c>
    </row>
    <row r="594" spans="2:11" x14ac:dyDescent="0.25">
      <c r="B594" s="1" t="s">
        <v>3926</v>
      </c>
      <c r="C594" s="1" t="s">
        <v>3927</v>
      </c>
      <c r="D594" s="1" t="s">
        <v>3928</v>
      </c>
      <c r="E594" s="1" t="s">
        <v>3929</v>
      </c>
      <c r="F594" s="6" t="str">
        <f t="shared" si="33"/>
        <v>https://lawdoo.com/Home/NewsShow/19154367/lar/-1/,,,0;0,0,-,-,-,0;0,0;0,0;0/True</v>
      </c>
      <c r="G594" s="2" t="s">
        <v>3930</v>
      </c>
      <c r="H594" s="2" t="s">
        <v>3927</v>
      </c>
      <c r="I594" s="2" t="s">
        <v>3931</v>
      </c>
      <c r="J594" s="2" t="s">
        <v>3932</v>
      </c>
      <c r="K594" s="6" t="str">
        <f t="shared" si="34"/>
        <v>https://lawdoo.com/Home/NewsShow/18129833/lar/-1/,,,0;0,0,-,-,-,0;0,0;0,0;0/True</v>
      </c>
    </row>
    <row r="595" spans="2:11" x14ac:dyDescent="0.25">
      <c r="B595" s="1" t="s">
        <v>3933</v>
      </c>
      <c r="C595" s="1" t="s">
        <v>3934</v>
      </c>
      <c r="D595" s="1" t="s">
        <v>3935</v>
      </c>
      <c r="E595" s="1" t="s">
        <v>3936</v>
      </c>
      <c r="F595" s="6" t="str">
        <f t="shared" si="33"/>
        <v>https://lawdoo.com/Home/NewsShow/19154373/lar/-1/,,,0;0,0,-,-,-,0;0,0;0,0;0/True</v>
      </c>
      <c r="G595" s="2" t="s">
        <v>3937</v>
      </c>
      <c r="H595" s="2" t="s">
        <v>3934</v>
      </c>
      <c r="I595" s="2" t="s">
        <v>3938</v>
      </c>
      <c r="J595" s="2" t="s">
        <v>3939</v>
      </c>
      <c r="K595" s="6" t="str">
        <f t="shared" si="34"/>
        <v>https://lawdoo.com/Home/NewsShow/18104112/lar/-1/,,,0;0,0,-,-,-,0;0,0;0,0;0/True</v>
      </c>
    </row>
    <row r="596" spans="2:11" x14ac:dyDescent="0.25">
      <c r="B596" s="1" t="s">
        <v>3940</v>
      </c>
      <c r="C596" s="1" t="s">
        <v>3941</v>
      </c>
      <c r="D596" s="1" t="s">
        <v>3942</v>
      </c>
      <c r="E596" s="1" t="s">
        <v>3943</v>
      </c>
      <c r="F596" s="6" t="str">
        <f t="shared" si="33"/>
        <v>https://lawdoo.com/Home/NewsShow/19154376/lar/-1/,,,0;0,0,-,-,-,0;0,0;0,0;0/True</v>
      </c>
      <c r="G596" s="2" t="s">
        <v>3944</v>
      </c>
      <c r="H596" s="2" t="s">
        <v>3941</v>
      </c>
      <c r="I596" s="2" t="s">
        <v>3945</v>
      </c>
      <c r="J596" s="2" t="s">
        <v>3946</v>
      </c>
      <c r="K596" s="6" t="str">
        <f t="shared" si="34"/>
        <v>https://lawdoo.com/Home/NewsShow/18115746/lar/-1/,,,0;0,0,-,-,-,0;0,0;0,0;0/True</v>
      </c>
    </row>
    <row r="597" spans="2:11" x14ac:dyDescent="0.25">
      <c r="B597" s="1" t="s">
        <v>3947</v>
      </c>
      <c r="C597" s="1" t="s">
        <v>3948</v>
      </c>
      <c r="D597" s="1" t="s">
        <v>3949</v>
      </c>
      <c r="E597" s="1" t="s">
        <v>3950</v>
      </c>
      <c r="F597" s="6" t="str">
        <f t="shared" si="33"/>
        <v>https://lawdoo.com/Home/NewsShow/19154380/lar/-1/,,,0;0,0,-,-,-,0;0,0;0,0;0/True</v>
      </c>
      <c r="G597" s="2" t="s">
        <v>3951</v>
      </c>
      <c r="H597" s="2" t="s">
        <v>3948</v>
      </c>
      <c r="I597" s="2" t="s">
        <v>3952</v>
      </c>
      <c r="J597" s="2" t="s">
        <v>3953</v>
      </c>
      <c r="K597" s="6" t="str">
        <f t="shared" si="34"/>
        <v>https://lawdoo.com/Home/NewsShow/18112647/lar/-1/,,,0;0,0,-,-,-,0;0,0;0,0;0/True</v>
      </c>
    </row>
    <row r="598" spans="2:11" x14ac:dyDescent="0.25">
      <c r="B598" s="1" t="s">
        <v>3954</v>
      </c>
      <c r="C598" s="1" t="s">
        <v>3955</v>
      </c>
      <c r="D598" s="1" t="s">
        <v>3956</v>
      </c>
      <c r="E598" s="1" t="s">
        <v>3957</v>
      </c>
      <c r="F598" s="6" t="str">
        <f t="shared" si="33"/>
        <v>https://lawdoo.com/Home/NewsShow/19154394/lar/-1/,,,0;0,0,-,-,-,0;0,0;0,0;0/True</v>
      </c>
      <c r="G598" s="2" t="s">
        <v>3958</v>
      </c>
      <c r="H598" s="2" t="s">
        <v>3959</v>
      </c>
      <c r="I598" s="2" t="s">
        <v>3960</v>
      </c>
      <c r="J598" s="2" t="s">
        <v>3961</v>
      </c>
      <c r="K598" s="6" t="str">
        <f t="shared" si="34"/>
        <v>https://lawdoo.com/Home/NewsShow/18615354/lar/-1/,,,0;0,0,-,-,-,0;0,0;0,0;0/True</v>
      </c>
    </row>
    <row r="599" spans="2:11" x14ac:dyDescent="0.25">
      <c r="B599" s="1" t="s">
        <v>3962</v>
      </c>
      <c r="C599" s="1" t="s">
        <v>3963</v>
      </c>
      <c r="D599" s="1" t="s">
        <v>3964</v>
      </c>
      <c r="E599" s="1" t="s">
        <v>3965</v>
      </c>
      <c r="F599" s="6" t="str">
        <f t="shared" si="33"/>
        <v>https://lawdoo.com/Home/NewsShow/19154396/lar/-1/,,,0;0,0,-,-,-,0;0,0;0,0;0/True</v>
      </c>
      <c r="G599" s="2" t="s">
        <v>3966</v>
      </c>
      <c r="H599" s="2" t="s">
        <v>3967</v>
      </c>
      <c r="I599" s="2" t="s">
        <v>3968</v>
      </c>
      <c r="J599" s="2" t="s">
        <v>3969</v>
      </c>
      <c r="K599" s="6" t="str">
        <f t="shared" si="34"/>
        <v>https://lawdoo.com/Home/NewsShow/18614871/lar/-1/,,,0;0,0,-,-,-,0;0,0;0,0;0/True</v>
      </c>
    </row>
    <row r="600" spans="2:11" x14ac:dyDescent="0.25">
      <c r="B600" s="1" t="s">
        <v>3970</v>
      </c>
      <c r="C600" s="1" t="s">
        <v>3971</v>
      </c>
      <c r="D600" s="1" t="s">
        <v>3972</v>
      </c>
      <c r="E600" s="1" t="s">
        <v>3973</v>
      </c>
      <c r="F600" s="6" t="str">
        <f t="shared" si="33"/>
        <v>https://lawdoo.com/Home/NewsShow/19154399/lar/-1/,,,0;0,0,-,-,-,0;0,0;0,0;0/True</v>
      </c>
      <c r="G600" s="2" t="s">
        <v>3974</v>
      </c>
      <c r="H600" s="2" t="s">
        <v>3975</v>
      </c>
      <c r="I600" s="2" t="s">
        <v>3976</v>
      </c>
      <c r="J600" s="2" t="s">
        <v>3977</v>
      </c>
      <c r="K600" s="6" t="str">
        <f t="shared" si="34"/>
        <v>https://lawdoo.com/Home/NewsShow/18622384/lar/-1/,,,0;0,0,-,-,-,0;0,0;0,0;0/True</v>
      </c>
    </row>
    <row r="601" spans="2:11" x14ac:dyDescent="0.25">
      <c r="B601" s="1" t="s">
        <v>3978</v>
      </c>
      <c r="C601" s="1" t="s">
        <v>3979</v>
      </c>
      <c r="D601" s="1" t="s">
        <v>3980</v>
      </c>
      <c r="E601" s="1" t="s">
        <v>3981</v>
      </c>
      <c r="F601" s="6" t="str">
        <f t="shared" si="33"/>
        <v>https://lawdoo.com/Home/NewsShow/19154402/lar/-1/,,,0;0,0,-,-,-,0;0,0;0,0;0/True</v>
      </c>
      <c r="G601" s="2" t="s">
        <v>3982</v>
      </c>
      <c r="H601" s="2" t="s">
        <v>3983</v>
      </c>
      <c r="I601" s="2" t="s">
        <v>3984</v>
      </c>
      <c r="J601" s="2" t="s">
        <v>3985</v>
      </c>
      <c r="K601" s="6" t="str">
        <f t="shared" si="34"/>
        <v>https://lawdoo.com/Home/NewsShow/18622272/lar/-1/,,,0;0,0,-,-,-,0;0,0;0,0;0/True</v>
      </c>
    </row>
    <row r="602" spans="2:11" x14ac:dyDescent="0.25">
      <c r="B602" s="1" t="s">
        <v>3986</v>
      </c>
      <c r="C602" s="1" t="s">
        <v>3987</v>
      </c>
      <c r="D602" s="1" t="s">
        <v>3988</v>
      </c>
      <c r="E602" s="1" t="s">
        <v>3989</v>
      </c>
      <c r="F602" s="6" t="str">
        <f t="shared" si="33"/>
        <v>https://lawdoo.com/Home/NewsShow/19154426/lar/-1/,,,0;0,0,-,-,-,0;0,0;0,0;0/True</v>
      </c>
      <c r="G602" s="2" t="s">
        <v>3990</v>
      </c>
      <c r="H602" s="2" t="s">
        <v>3987</v>
      </c>
      <c r="I602" s="2" t="s">
        <v>3991</v>
      </c>
      <c r="J602" s="2" t="s">
        <v>3992</v>
      </c>
      <c r="K602" s="6" t="str">
        <f t="shared" si="34"/>
        <v>https://lawdoo.com/Home/NewsShow/18139739/lar/-1/,,,0;0,0,-,-,-,0;0,0;0,0;0/True</v>
      </c>
    </row>
    <row r="603" spans="2:11" x14ac:dyDescent="0.25">
      <c r="B603" s="1" t="s">
        <v>3993</v>
      </c>
      <c r="C603" s="1" t="s">
        <v>3994</v>
      </c>
      <c r="D603" s="1" t="s">
        <v>3995</v>
      </c>
      <c r="E603" s="1" t="s">
        <v>3996</v>
      </c>
      <c r="F603" s="6" t="str">
        <f t="shared" si="33"/>
        <v>https://lawdoo.com/Home/NewsShow/19154444/lar/-1/,,,0;0,0,-,-,-,0;0,0;0,0;0/True</v>
      </c>
      <c r="G603" s="2" t="s">
        <v>3997</v>
      </c>
      <c r="H603" s="2" t="s">
        <v>3998</v>
      </c>
      <c r="I603" s="2" t="s">
        <v>3999</v>
      </c>
      <c r="J603" s="2" t="s">
        <v>4000</v>
      </c>
      <c r="K603" s="6" t="str">
        <f t="shared" si="34"/>
        <v>https://lawdoo.com/Home/NewsShow/18609140/lar/-1/,,,0;0,0,-,-,-,0;0,0;0,0;0/True</v>
      </c>
    </row>
    <row r="604" spans="2:11" x14ac:dyDescent="0.25">
      <c r="B604" s="1" t="s">
        <v>4001</v>
      </c>
      <c r="C604" s="1" t="s">
        <v>4002</v>
      </c>
      <c r="D604" s="1" t="s">
        <v>4003</v>
      </c>
      <c r="E604" s="1" t="s">
        <v>4004</v>
      </c>
      <c r="F604" s="6" t="str">
        <f t="shared" si="33"/>
        <v>https://lawdoo.com/Home/NewsShow/19154448/lar/-1/,,,0;0,0,-,-,-,0;0,0;0,0;0/True</v>
      </c>
      <c r="G604" s="2" t="s">
        <v>4005</v>
      </c>
      <c r="H604" s="2" t="s">
        <v>4006</v>
      </c>
      <c r="I604" s="2" t="s">
        <v>4007</v>
      </c>
      <c r="J604" s="2" t="s">
        <v>4008</v>
      </c>
      <c r="K604" s="6" t="str">
        <f t="shared" si="34"/>
        <v>https://lawdoo.com/Home/NewsShow/18609015/lar/-1/,,,0;0,0,-,-,-,0;0,0;0,0;0/True</v>
      </c>
    </row>
    <row r="605" spans="2:11" x14ac:dyDescent="0.25">
      <c r="B605" s="1" t="s">
        <v>4009</v>
      </c>
      <c r="C605" s="1" t="s">
        <v>4010</v>
      </c>
      <c r="D605" s="1" t="s">
        <v>4011</v>
      </c>
      <c r="E605" s="1" t="s">
        <v>4012</v>
      </c>
      <c r="F605" s="6" t="str">
        <f t="shared" si="33"/>
        <v>https://lawdoo.com/Home/NewsShow/19154450/lar/-1/,,,0;0,0,-,-,-,0;0,0;0,0;0/True</v>
      </c>
      <c r="G605" s="2" t="s">
        <v>4013</v>
      </c>
      <c r="H605" s="2" t="s">
        <v>4014</v>
      </c>
      <c r="I605" s="2" t="s">
        <v>4015</v>
      </c>
      <c r="J605" s="2" t="s">
        <v>4016</v>
      </c>
      <c r="K605" s="6" t="str">
        <f t="shared" si="34"/>
        <v>https://lawdoo.com/Home/NewsShow/18616549/lar/-1/,,,0;0,0,-,-,-,0;0,0;0,0;0/True</v>
      </c>
    </row>
    <row r="606" spans="2:11" x14ac:dyDescent="0.25">
      <c r="B606" s="1" t="s">
        <v>4017</v>
      </c>
      <c r="C606" s="1" t="s">
        <v>4018</v>
      </c>
      <c r="D606" s="1" t="s">
        <v>4019</v>
      </c>
      <c r="E606" s="1" t="s">
        <v>4020</v>
      </c>
      <c r="F606" s="6" t="str">
        <f t="shared" si="33"/>
        <v>https://lawdoo.com/Home/NewsShow/19154456/lar/-1/,,,0;0,0,-,-,-,0;0,0;0,0;0/True</v>
      </c>
      <c r="G606" s="2" t="s">
        <v>4021</v>
      </c>
      <c r="H606" s="2" t="s">
        <v>4022</v>
      </c>
      <c r="I606" s="2" t="s">
        <v>4023</v>
      </c>
      <c r="J606" s="2" t="s">
        <v>4024</v>
      </c>
      <c r="K606" s="6" t="str">
        <f t="shared" si="34"/>
        <v>https://lawdoo.com/Home/NewsShow/18611722/lar/-1/,,,0;0,0,-,-,-,0;0,0;0,0;0/True</v>
      </c>
    </row>
    <row r="607" spans="2:11" x14ac:dyDescent="0.25">
      <c r="B607" s="1" t="s">
        <v>4025</v>
      </c>
      <c r="C607" s="1" t="s">
        <v>4026</v>
      </c>
      <c r="D607" s="1" t="s">
        <v>4027</v>
      </c>
      <c r="E607" s="1" t="s">
        <v>4028</v>
      </c>
      <c r="F607" s="6" t="str">
        <f t="shared" si="33"/>
        <v>https://lawdoo.com/Home/NewsShow/19154463/lar/-1/,,,0;0,0,-,-,-,0;0,0;0,0;0/True</v>
      </c>
      <c r="G607" s="2" t="s">
        <v>4029</v>
      </c>
      <c r="H607" s="2" t="s">
        <v>4026</v>
      </c>
      <c r="I607" s="2" t="s">
        <v>4030</v>
      </c>
      <c r="J607" s="2" t="s">
        <v>4031</v>
      </c>
      <c r="K607" s="6" t="str">
        <f t="shared" si="34"/>
        <v>https://lawdoo.com/Home/NewsShow/18134522/lar/-1/,,,0;0,0,-,-,-,0;0,0;0,0;0/True</v>
      </c>
    </row>
    <row r="608" spans="2:11" x14ac:dyDescent="0.25">
      <c r="B608" s="1" t="s">
        <v>4032</v>
      </c>
      <c r="C608" s="1" t="s">
        <v>4033</v>
      </c>
      <c r="D608" s="1" t="s">
        <v>4034</v>
      </c>
      <c r="E608" s="1" t="s">
        <v>4035</v>
      </c>
      <c r="F608" s="6" t="str">
        <f t="shared" si="33"/>
        <v>https://lawdoo.com/Home/NewsShow/19154473/lar/-1/,,,0;0,0,-,-,-,0;0,0;0,0;0/True</v>
      </c>
      <c r="G608" s="2" t="s">
        <v>4036</v>
      </c>
      <c r="H608" s="2" t="s">
        <v>4033</v>
      </c>
      <c r="I608" s="2" t="s">
        <v>4037</v>
      </c>
      <c r="J608" s="2" t="s">
        <v>4038</v>
      </c>
      <c r="K608" s="6" t="str">
        <f t="shared" si="34"/>
        <v>https://lawdoo.com/Home/NewsShow/18096506/lar/-1/,,,0;0,0,-,-,-,0;0,0;0,0;0/True</v>
      </c>
    </row>
    <row r="609" spans="2:11" x14ac:dyDescent="0.25">
      <c r="B609" s="1" t="s">
        <v>4039</v>
      </c>
      <c r="C609" s="1" t="s">
        <v>4040</v>
      </c>
      <c r="D609" s="1" t="s">
        <v>4041</v>
      </c>
      <c r="E609" s="1" t="s">
        <v>4042</v>
      </c>
      <c r="F609" s="6" t="str">
        <f t="shared" si="33"/>
        <v>https://lawdoo.com/Home/NewsShow/19154479/lar/-1/,,,0;0,0,-,-,-,0;0,0;0,0;0/True</v>
      </c>
      <c r="G609" s="2" t="s">
        <v>4043</v>
      </c>
      <c r="H609" s="2" t="s">
        <v>4040</v>
      </c>
      <c r="I609" s="2" t="s">
        <v>4044</v>
      </c>
      <c r="J609" s="2" t="s">
        <v>4045</v>
      </c>
      <c r="K609" s="6" t="str">
        <f t="shared" si="34"/>
        <v>https://lawdoo.com/Home/NewsShow/18126861/lar/-1/,,,0;0,0,-,-,-,0;0,0;0,0;0/True</v>
      </c>
    </row>
    <row r="610" spans="2:11" x14ac:dyDescent="0.25">
      <c r="B610" s="1" t="s">
        <v>4046</v>
      </c>
      <c r="C610" s="1" t="s">
        <v>4047</v>
      </c>
      <c r="D610" s="1" t="s">
        <v>4048</v>
      </c>
      <c r="E610" s="1" t="s">
        <v>4049</v>
      </c>
      <c r="F610" s="6" t="str">
        <f t="shared" si="33"/>
        <v>https://lawdoo.com/Home/NewsShow/19154502/lar/-1/,,,0;0,0,-,-,-,0;0,0;0,0;0/True</v>
      </c>
      <c r="G610" s="2" t="s">
        <v>4050</v>
      </c>
      <c r="H610" s="2" t="s">
        <v>4051</v>
      </c>
      <c r="I610" s="2" t="s">
        <v>4052</v>
      </c>
      <c r="J610" s="2" t="s">
        <v>4053</v>
      </c>
      <c r="K610" s="6" t="str">
        <f t="shared" si="34"/>
        <v>https://lawdoo.com/Home/NewsShow/18606041/lar/-1/,,,0;0,0,-,-,-,0;0,0;0,0;0/True</v>
      </c>
    </row>
    <row r="611" spans="2:11" x14ac:dyDescent="0.25">
      <c r="B611" s="1" t="s">
        <v>4054</v>
      </c>
      <c r="C611" s="1" t="s">
        <v>4055</v>
      </c>
      <c r="D611" s="1" t="s">
        <v>4056</v>
      </c>
      <c r="E611" s="1" t="s">
        <v>4057</v>
      </c>
      <c r="F611" s="6" t="str">
        <f t="shared" si="33"/>
        <v>https://lawdoo.com/Home/NewsShow/19154510/lar/-1/,,,0;0,0,-,-,-,0;0,0;0,0;0/True</v>
      </c>
      <c r="G611" s="2" t="s">
        <v>4058</v>
      </c>
      <c r="H611" s="2" t="s">
        <v>4055</v>
      </c>
      <c r="I611" s="2" t="s">
        <v>4059</v>
      </c>
      <c r="J611" s="2" t="s">
        <v>4060</v>
      </c>
      <c r="K611" s="6" t="str">
        <f t="shared" si="34"/>
        <v>https://lawdoo.com/Home/NewsShow/18096838/lar/-1/,,,0;0,0,-,-,-,0;0,0;0,0;0/True</v>
      </c>
    </row>
    <row r="612" spans="2:11" x14ac:dyDescent="0.25">
      <c r="B612" s="1" t="s">
        <v>4061</v>
      </c>
      <c r="C612" s="1" t="s">
        <v>4062</v>
      </c>
      <c r="D612" s="1" t="s">
        <v>4063</v>
      </c>
      <c r="E612" s="1" t="s">
        <v>4064</v>
      </c>
      <c r="F612" s="6" t="str">
        <f t="shared" si="33"/>
        <v>https://lawdoo.com/Home/NewsShow/19154512/lar/-1/,,,0;0,0,-,-,-,0;0,0;0,0;0/True</v>
      </c>
      <c r="G612" s="2" t="s">
        <v>4065</v>
      </c>
      <c r="H612" s="2" t="s">
        <v>4062</v>
      </c>
      <c r="I612" s="2" t="s">
        <v>4066</v>
      </c>
      <c r="J612" s="2" t="s">
        <v>4067</v>
      </c>
      <c r="K612" s="6" t="str">
        <f t="shared" si="34"/>
        <v>https://lawdoo.com/Home/NewsShow/18079493/lar/-1/,,,0;0,0,-,-,-,0;0,0;0,0;0/True</v>
      </c>
    </row>
    <row r="613" spans="2:11" x14ac:dyDescent="0.25">
      <c r="B613" s="1" t="s">
        <v>4068</v>
      </c>
      <c r="C613" s="1" t="s">
        <v>4069</v>
      </c>
      <c r="D613" s="1" t="s">
        <v>4070</v>
      </c>
      <c r="E613" s="1" t="s">
        <v>4071</v>
      </c>
      <c r="F613" s="6" t="str">
        <f t="shared" si="33"/>
        <v>https://lawdoo.com/Home/NewsShow/19154523/lar/-1/,,,0;0,0,-,-,-,0;0,0;0,0;0/True</v>
      </c>
      <c r="G613" s="2" t="s">
        <v>4072</v>
      </c>
      <c r="H613" s="2" t="s">
        <v>4069</v>
      </c>
      <c r="I613" s="2" t="s">
        <v>4073</v>
      </c>
      <c r="J613" s="2" t="s">
        <v>4074</v>
      </c>
      <c r="K613" s="6" t="str">
        <f t="shared" si="34"/>
        <v>https://lawdoo.com/Home/NewsShow/18083007/lar/-1/,,,0;0,0,-,-,-,0;0,0;0,0;0/True</v>
      </c>
    </row>
    <row r="614" spans="2:11" x14ac:dyDescent="0.25">
      <c r="B614" s="1" t="s">
        <v>4075</v>
      </c>
      <c r="C614" s="1" t="s">
        <v>4076</v>
      </c>
      <c r="D614" s="1" t="s">
        <v>4077</v>
      </c>
      <c r="E614" s="1" t="s">
        <v>4078</v>
      </c>
      <c r="F614" s="6" t="str">
        <f t="shared" si="33"/>
        <v>https://lawdoo.com/Home/NewsShow/19154526/lar/-1/,,,0;0,0,-,-,-,0;0,0;0,0;0/True</v>
      </c>
      <c r="G614" s="2" t="s">
        <v>4079</v>
      </c>
      <c r="H614" s="2" t="s">
        <v>4076</v>
      </c>
      <c r="I614" s="2" t="s">
        <v>4080</v>
      </c>
      <c r="J614" s="2" t="s">
        <v>4081</v>
      </c>
      <c r="K614" s="6" t="str">
        <f t="shared" si="34"/>
        <v>https://lawdoo.com/Home/NewsShow/18146567/lar/-1/,,,0;0,0,-,-,-,0;0,0;0,0;0/True</v>
      </c>
    </row>
    <row r="615" spans="2:11" x14ac:dyDescent="0.25">
      <c r="B615" s="1" t="s">
        <v>4082</v>
      </c>
      <c r="C615" s="1" t="s">
        <v>4083</v>
      </c>
      <c r="D615" s="1" t="s">
        <v>4084</v>
      </c>
      <c r="E615" s="1" t="s">
        <v>4085</v>
      </c>
      <c r="F615" s="6" t="str">
        <f t="shared" si="33"/>
        <v>https://lawdoo.com/Home/NewsShow/19154537/lar/-1/,,,0;0,0,-,-,-,0;0,0;0,0;0/True</v>
      </c>
      <c r="G615" s="2" t="s">
        <v>4086</v>
      </c>
      <c r="H615" s="2" t="s">
        <v>4087</v>
      </c>
      <c r="I615" s="2" t="s">
        <v>4088</v>
      </c>
      <c r="J615" s="2" t="s">
        <v>4089</v>
      </c>
      <c r="K615" s="6" t="str">
        <f t="shared" si="34"/>
        <v>https://lawdoo.com/Home/NewsShow/18159242/lar/-1/,,,0;0,0,-,-,-,0;0,0;0,0;0/True</v>
      </c>
    </row>
    <row r="616" spans="2:11" x14ac:dyDescent="0.25">
      <c r="B616" s="1" t="s">
        <v>4090</v>
      </c>
      <c r="C616" s="1" t="s">
        <v>4091</v>
      </c>
      <c r="D616" s="1" t="s">
        <v>4092</v>
      </c>
      <c r="E616" s="1" t="s">
        <v>4093</v>
      </c>
      <c r="F616" s="6" t="str">
        <f t="shared" si="33"/>
        <v>https://lawdoo.com/Home/NewsShow/19154549/lar/-1/,,,0;0,0,-,-,-,0;0,0;0,0;0/True</v>
      </c>
      <c r="G616" s="2" t="s">
        <v>4094</v>
      </c>
      <c r="H616" s="2" t="s">
        <v>4091</v>
      </c>
      <c r="I616" s="2" t="s">
        <v>4095</v>
      </c>
      <c r="J616" s="2" t="s">
        <v>4096</v>
      </c>
      <c r="K616" s="6" t="str">
        <f t="shared" si="34"/>
        <v>https://lawdoo.com/Home/NewsShow/18161042/lar/-1/,,,0;0,0,-,-,-,0;0,0;0,0;0/True</v>
      </c>
    </row>
    <row r="617" spans="2:11" x14ac:dyDescent="0.25">
      <c r="B617" s="1" t="s">
        <v>4097</v>
      </c>
      <c r="C617" s="1" t="s">
        <v>4098</v>
      </c>
      <c r="D617" s="1" t="s">
        <v>4099</v>
      </c>
      <c r="E617" s="1" t="s">
        <v>4100</v>
      </c>
      <c r="F617" s="6" t="str">
        <f t="shared" si="33"/>
        <v>https://lawdoo.com/Home/NewsShow/19154552/lar/-1/,,,0;0,0,-,-,-,0;0,0;0,0;0/True</v>
      </c>
      <c r="G617" s="2" t="s">
        <v>4101</v>
      </c>
      <c r="H617" s="2" t="s">
        <v>4102</v>
      </c>
      <c r="I617" s="2" t="s">
        <v>4103</v>
      </c>
      <c r="J617" s="2" t="s">
        <v>4104</v>
      </c>
      <c r="K617" s="6" t="str">
        <f t="shared" si="34"/>
        <v>https://lawdoo.com/Home/NewsShow/18602616/lar/-1/,,,0;0,0,-,-,-,0;0,0;0,0;0/True</v>
      </c>
    </row>
    <row r="618" spans="2:11" x14ac:dyDescent="0.25">
      <c r="B618" s="1" t="s">
        <v>4105</v>
      </c>
      <c r="C618" s="1" t="s">
        <v>4106</v>
      </c>
      <c r="D618" s="1" t="s">
        <v>4107</v>
      </c>
      <c r="E618" s="1" t="s">
        <v>4108</v>
      </c>
      <c r="F618" s="6" t="str">
        <f t="shared" si="33"/>
        <v>https://lawdoo.com/Home/NewsShow/19154554/lar/-1/,,,0;0,0,-,-,-,0;0,0;0,0;0/True</v>
      </c>
      <c r="G618" s="2" t="s">
        <v>4109</v>
      </c>
      <c r="H618" s="2" t="s">
        <v>4110</v>
      </c>
      <c r="I618" s="2" t="s">
        <v>4111</v>
      </c>
      <c r="J618" s="2" t="s">
        <v>4112</v>
      </c>
      <c r="K618" s="6" t="str">
        <f t="shared" si="34"/>
        <v>https://lawdoo.com/Home/NewsShow/18602543/lar/-1/,,,0;0,0,-,-,-,0;0,0;0,0;0/True</v>
      </c>
    </row>
    <row r="619" spans="2:11" x14ac:dyDescent="0.25">
      <c r="B619" s="1" t="s">
        <v>4113</v>
      </c>
      <c r="C619" s="1" t="s">
        <v>4114</v>
      </c>
      <c r="D619" s="1" t="s">
        <v>4115</v>
      </c>
      <c r="E619" s="1" t="s">
        <v>4116</v>
      </c>
      <c r="F619" s="6" t="str">
        <f t="shared" si="33"/>
        <v>https://lawdoo.com/Home/NewsShow/19154569/lar/-1/,,,0;0,0,-,-,-,0;0,0;0,0;0/True</v>
      </c>
      <c r="G619" s="2" t="s">
        <v>4117</v>
      </c>
      <c r="H619" s="2" t="s">
        <v>4114</v>
      </c>
      <c r="I619" s="2" t="s">
        <v>4118</v>
      </c>
      <c r="J619" s="2" t="s">
        <v>4119</v>
      </c>
      <c r="K619" s="6" t="str">
        <f t="shared" si="34"/>
        <v>https://lawdoo.com/Home/NewsShow/18139680/lar/-1/,,,0;0,0,-,-,-,0;0,0;0,0;0/True</v>
      </c>
    </row>
    <row r="620" spans="2:11" x14ac:dyDescent="0.25">
      <c r="B620" s="1" t="s">
        <v>4120</v>
      </c>
      <c r="C620" s="1" t="s">
        <v>4121</v>
      </c>
      <c r="D620" s="1" t="s">
        <v>4122</v>
      </c>
      <c r="E620" s="1" t="s">
        <v>4123</v>
      </c>
      <c r="F620" s="6" t="str">
        <f t="shared" si="33"/>
        <v>https://lawdoo.com/Home/NewsShow/19154572/lar/-1/,,,0;0,0,-,-,-,0;0,0;0,0;0/True</v>
      </c>
      <c r="G620" s="2" t="s">
        <v>4124</v>
      </c>
      <c r="H620" s="2" t="s">
        <v>4121</v>
      </c>
      <c r="I620" s="2" t="s">
        <v>4125</v>
      </c>
      <c r="J620" s="2" t="s">
        <v>4126</v>
      </c>
      <c r="K620" s="6" t="str">
        <f t="shared" si="34"/>
        <v>https://lawdoo.com/Home/NewsShow/18081567/lar/-1/,,,0;0,0,-,-,-,0;0,0;0,0;0/True</v>
      </c>
    </row>
    <row r="621" spans="2:11" x14ac:dyDescent="0.25">
      <c r="B621" s="1" t="s">
        <v>4127</v>
      </c>
      <c r="C621" s="1" t="s">
        <v>4128</v>
      </c>
      <c r="D621" s="1" t="s">
        <v>4129</v>
      </c>
      <c r="E621" s="1" t="s">
        <v>4130</v>
      </c>
      <c r="F621" s="6" t="str">
        <f t="shared" si="33"/>
        <v>https://lawdoo.com/Home/NewsShow/19154574/lar/-1/,,,0;0,0,-,-,-,0;0,0;0,0;0/True</v>
      </c>
      <c r="G621" s="2" t="s">
        <v>4131</v>
      </c>
      <c r="H621" s="2" t="s">
        <v>4128</v>
      </c>
      <c r="I621" s="2" t="s">
        <v>4132</v>
      </c>
      <c r="J621" s="2" t="s">
        <v>4133</v>
      </c>
      <c r="K621" s="6" t="str">
        <f t="shared" si="34"/>
        <v>https://lawdoo.com/Home/NewsShow/18146785/lar/-1/,,,0;0,0,-,-,-,0;0,0;0,0;0/True</v>
      </c>
    </row>
    <row r="622" spans="2:11" x14ac:dyDescent="0.25">
      <c r="B622" s="1" t="s">
        <v>4134</v>
      </c>
      <c r="C622" s="1" t="s">
        <v>4135</v>
      </c>
      <c r="D622" s="1" t="s">
        <v>4136</v>
      </c>
      <c r="E622" s="1" t="s">
        <v>4137</v>
      </c>
      <c r="F622" s="6" t="str">
        <f t="shared" si="33"/>
        <v>https://lawdoo.com/Home/NewsShow/19154596/lar/-1/,,,0;0,0,-,-,-,0;0,0;0,0;0/True</v>
      </c>
      <c r="G622" s="2" t="s">
        <v>4138</v>
      </c>
      <c r="H622" s="2" t="s">
        <v>4135</v>
      </c>
      <c r="I622" s="2" t="s">
        <v>4139</v>
      </c>
      <c r="J622" s="2" t="s">
        <v>4140</v>
      </c>
      <c r="K622" s="6" t="str">
        <f t="shared" si="34"/>
        <v>https://lawdoo.com/Home/NewsShow/18155582/lar/-1/,,,0;0,0,-,-,-,0;0,0;0,0;0/True</v>
      </c>
    </row>
    <row r="623" spans="2:11" x14ac:dyDescent="0.25">
      <c r="B623" s="1" t="s">
        <v>4141</v>
      </c>
      <c r="C623" s="1" t="s">
        <v>4142</v>
      </c>
      <c r="D623" s="1" t="s">
        <v>4143</v>
      </c>
      <c r="E623" s="1" t="s">
        <v>4144</v>
      </c>
      <c r="F623" s="6" t="str">
        <f t="shared" ref="F623:F686" si="35">HYPERLINK(E623)</f>
        <v>https://lawdoo.com/Home/NewsShow/19154610/lar/-1/,,,0;0,0,-,-,-,0;0,0;0,0;0/True</v>
      </c>
      <c r="G623" s="2" t="s">
        <v>4145</v>
      </c>
      <c r="H623" s="2" t="s">
        <v>4146</v>
      </c>
      <c r="I623" s="2" t="s">
        <v>4147</v>
      </c>
      <c r="J623" s="2" t="s">
        <v>4148</v>
      </c>
      <c r="K623" s="6" t="str">
        <f t="shared" ref="K623:K686" si="36">HYPERLINK(J623)</f>
        <v>https://lawdoo.com/Home/NewsShow/18595168/lar/-1/,,,0;0,0,-,-,-,0;0,0;0,0;0/True</v>
      </c>
    </row>
    <row r="624" spans="2:11" x14ac:dyDescent="0.25">
      <c r="B624" s="1" t="s">
        <v>4149</v>
      </c>
      <c r="C624" s="1" t="s">
        <v>4150</v>
      </c>
      <c r="D624" s="1" t="s">
        <v>4151</v>
      </c>
      <c r="E624" s="1" t="s">
        <v>4152</v>
      </c>
      <c r="F624" s="6" t="str">
        <f t="shared" si="35"/>
        <v>https://lawdoo.com/Home/NewsShow/19154614/lar/-1/,,,0;0,0,-,-,-,0;0,0;0,0;0/True</v>
      </c>
      <c r="G624" s="2" t="s">
        <v>4153</v>
      </c>
      <c r="H624" s="2" t="s">
        <v>4154</v>
      </c>
      <c r="I624" s="2" t="s">
        <v>4155</v>
      </c>
      <c r="J624" s="2" t="s">
        <v>4156</v>
      </c>
      <c r="K624" s="6" t="str">
        <f t="shared" si="36"/>
        <v>https://lawdoo.com/Home/NewsShow/18594176/lar/-1/,,,0;0,0,-,-,-,0;0,0;0,0;0/True</v>
      </c>
    </row>
    <row r="625" spans="2:11" x14ac:dyDescent="0.25">
      <c r="B625" s="1" t="s">
        <v>4157</v>
      </c>
      <c r="C625" s="1" t="s">
        <v>4158</v>
      </c>
      <c r="D625" s="1" t="s">
        <v>4159</v>
      </c>
      <c r="E625" s="1" t="s">
        <v>4160</v>
      </c>
      <c r="F625" s="6" t="str">
        <f t="shared" si="35"/>
        <v>https://lawdoo.com/Home/NewsShow/19154616/lar/-1/,,,0;0,0,-,-,-,0;0,0;0,0;0/True</v>
      </c>
      <c r="G625" s="2" t="s">
        <v>4161</v>
      </c>
      <c r="H625" s="2" t="s">
        <v>4162</v>
      </c>
      <c r="I625" s="2" t="s">
        <v>4163</v>
      </c>
      <c r="J625" s="2" t="s">
        <v>4164</v>
      </c>
      <c r="K625" s="6" t="str">
        <f t="shared" si="36"/>
        <v>https://lawdoo.com/Home/NewsShow/18591367/lar/-1/,,,0;0,0,-,-,-,0;0,0;0,0;0/True</v>
      </c>
    </row>
    <row r="626" spans="2:11" x14ac:dyDescent="0.25">
      <c r="B626" s="1" t="s">
        <v>4165</v>
      </c>
      <c r="C626" s="1" t="s">
        <v>4166</v>
      </c>
      <c r="D626" s="1" t="s">
        <v>4167</v>
      </c>
      <c r="E626" s="1" t="s">
        <v>4168</v>
      </c>
      <c r="F626" s="6" t="str">
        <f t="shared" si="35"/>
        <v>https://lawdoo.com/Home/NewsShow/19154618/lar/-1/,,,0;0,0,-,-,-,0;0,0;0,0;0/True</v>
      </c>
      <c r="G626" s="2" t="s">
        <v>4169</v>
      </c>
      <c r="H626" s="2" t="s">
        <v>4170</v>
      </c>
      <c r="I626" s="2" t="s">
        <v>4171</v>
      </c>
      <c r="J626" s="2" t="s">
        <v>4172</v>
      </c>
      <c r="K626" s="6" t="str">
        <f t="shared" si="36"/>
        <v>https://lawdoo.com/Home/NewsShow/18591328/lar/-1/,,,0;0,0,-,-,-,0;0,0;0,0;0/True</v>
      </c>
    </row>
    <row r="627" spans="2:11" x14ac:dyDescent="0.25">
      <c r="B627" s="1" t="s">
        <v>4173</v>
      </c>
      <c r="C627" s="1" t="s">
        <v>4174</v>
      </c>
      <c r="D627" s="1" t="s">
        <v>4175</v>
      </c>
      <c r="E627" s="1" t="s">
        <v>4176</v>
      </c>
      <c r="F627" s="6" t="str">
        <f t="shared" si="35"/>
        <v>https://lawdoo.com/Home/NewsShow/19154635/lar/-1/,,,0;0,0,-,-,-,0;0,0;0,0;0/True</v>
      </c>
      <c r="G627" s="2" t="s">
        <v>4177</v>
      </c>
      <c r="H627" s="2" t="s">
        <v>4174</v>
      </c>
      <c r="I627" s="2" t="s">
        <v>4178</v>
      </c>
      <c r="J627" s="2" t="s">
        <v>4179</v>
      </c>
      <c r="K627" s="6" t="str">
        <f t="shared" si="36"/>
        <v>https://lawdoo.com/Home/NewsShow/18085117/lar/-1/,,,0;0,0,-,-,-,0;0,0;0,0;0/True</v>
      </c>
    </row>
    <row r="628" spans="2:11" x14ac:dyDescent="0.25">
      <c r="B628" s="1" t="s">
        <v>4180</v>
      </c>
      <c r="C628" s="1" t="s">
        <v>4181</v>
      </c>
      <c r="D628" s="1" t="s">
        <v>4182</v>
      </c>
      <c r="E628" s="1" t="s">
        <v>4183</v>
      </c>
      <c r="F628" s="6" t="str">
        <f t="shared" si="35"/>
        <v>https://lawdoo.com/Home/NewsShow/19154665/lar/-1/,,,0;0,0,-,-,-,0;0,0;0,0;0/True</v>
      </c>
      <c r="G628" s="2" t="s">
        <v>4184</v>
      </c>
      <c r="H628" s="2" t="s">
        <v>4181</v>
      </c>
      <c r="I628" s="2" t="s">
        <v>4185</v>
      </c>
      <c r="J628" s="2" t="s">
        <v>4186</v>
      </c>
      <c r="K628" s="6" t="str">
        <f t="shared" si="36"/>
        <v>https://lawdoo.com/Home/NewsShow/18084361/lar/-1/,,,0;0,0,-,-,-,0;0,0;0,0;0/True</v>
      </c>
    </row>
    <row r="629" spans="2:11" x14ac:dyDescent="0.25">
      <c r="B629" s="1" t="s">
        <v>4187</v>
      </c>
      <c r="C629" s="1" t="s">
        <v>4188</v>
      </c>
      <c r="D629" s="1" t="s">
        <v>4189</v>
      </c>
      <c r="E629" s="1" t="s">
        <v>4190</v>
      </c>
      <c r="F629" s="6" t="str">
        <f t="shared" si="35"/>
        <v>https://lawdoo.com/Home/NewsShow/19154668/lar/-1/,,,0;0,0,-,-,-,0;0,0;0,0;0/True</v>
      </c>
      <c r="G629" s="2" t="s">
        <v>4191</v>
      </c>
      <c r="H629" s="2" t="s">
        <v>4188</v>
      </c>
      <c r="I629" s="2" t="s">
        <v>4192</v>
      </c>
      <c r="J629" s="2" t="s">
        <v>4193</v>
      </c>
      <c r="K629" s="6" t="str">
        <f t="shared" si="36"/>
        <v>https://lawdoo.com/Home/NewsShow/18121859/lar/-1/,,,0;0,0,-,-,-,0;0,0;0,0;0/True</v>
      </c>
    </row>
    <row r="630" spans="2:11" x14ac:dyDescent="0.25">
      <c r="B630" s="1" t="s">
        <v>4194</v>
      </c>
      <c r="C630" s="1" t="s">
        <v>4195</v>
      </c>
      <c r="D630" s="1" t="s">
        <v>4196</v>
      </c>
      <c r="E630" s="1" t="s">
        <v>4197</v>
      </c>
      <c r="F630" s="6" t="str">
        <f t="shared" si="35"/>
        <v>https://lawdoo.com/Home/NewsShow/19154683/lar/-1/,,,0;0,0,-,-,-,0;0,0;0,0;0/True</v>
      </c>
      <c r="G630" s="2" t="s">
        <v>4198</v>
      </c>
      <c r="H630" s="2" t="s">
        <v>4199</v>
      </c>
      <c r="I630" s="2" t="s">
        <v>4200</v>
      </c>
      <c r="J630" s="2" t="s">
        <v>4201</v>
      </c>
      <c r="K630" s="6" t="str">
        <f t="shared" si="36"/>
        <v>https://lawdoo.com/Home/NewsShow/18647423/lar/-1/,,,0;0,0,-,-,-,0;0,0;0,0;0/True</v>
      </c>
    </row>
    <row r="631" spans="2:11" x14ac:dyDescent="0.25">
      <c r="B631" s="1" t="s">
        <v>4202</v>
      </c>
      <c r="C631" s="1" t="s">
        <v>4203</v>
      </c>
      <c r="D631" s="1" t="s">
        <v>4204</v>
      </c>
      <c r="E631" s="1" t="s">
        <v>4205</v>
      </c>
      <c r="F631" s="6" t="str">
        <f t="shared" si="35"/>
        <v>https://lawdoo.com/Home/NewsShow/19154686/lar/-1/,,,0;0,0,-,-,-,0;0,0;0,0;0/True</v>
      </c>
      <c r="G631" s="2" t="s">
        <v>4206</v>
      </c>
      <c r="H631" s="2" t="s">
        <v>4207</v>
      </c>
      <c r="I631" s="2" t="s">
        <v>4208</v>
      </c>
      <c r="J631" s="2" t="s">
        <v>4209</v>
      </c>
      <c r="K631" s="6" t="str">
        <f t="shared" si="36"/>
        <v>https://lawdoo.com/Home/NewsShow/18647375/lar/-1/,,,0;0,0,-,-,-,0;0,0;0,0;0/True</v>
      </c>
    </row>
    <row r="632" spans="2:11" x14ac:dyDescent="0.25">
      <c r="B632" s="1" t="s">
        <v>4210</v>
      </c>
      <c r="C632" s="1" t="s">
        <v>4211</v>
      </c>
      <c r="D632" s="1" t="s">
        <v>4212</v>
      </c>
      <c r="E632" s="1" t="s">
        <v>4213</v>
      </c>
      <c r="F632" s="6" t="str">
        <f t="shared" si="35"/>
        <v>https://lawdoo.com/Home/NewsShow/19154688/lar/-1/,,,0;0,0,-,-,-,0;0,0;0,0;0/True</v>
      </c>
      <c r="G632" s="2" t="s">
        <v>4214</v>
      </c>
      <c r="H632" s="2" t="s">
        <v>4215</v>
      </c>
      <c r="I632" s="2" t="s">
        <v>4216</v>
      </c>
      <c r="J632" s="2" t="s">
        <v>4217</v>
      </c>
      <c r="K632" s="6" t="str">
        <f t="shared" si="36"/>
        <v>https://lawdoo.com/Home/NewsShow/18647316/lar/-1/,,,0;0,0,-,-,-,0;0,0;0,0;0/True</v>
      </c>
    </row>
    <row r="633" spans="2:11" x14ac:dyDescent="0.25">
      <c r="B633" s="1" t="s">
        <v>4218</v>
      </c>
      <c r="C633" s="1" t="s">
        <v>4219</v>
      </c>
      <c r="D633" s="1" t="s">
        <v>4220</v>
      </c>
      <c r="E633" s="1" t="s">
        <v>4221</v>
      </c>
      <c r="F633" s="6" t="str">
        <f t="shared" si="35"/>
        <v>https://lawdoo.com/Home/NewsShow/19154693/lar/-1/,,,0;0,0,-,-,-,0;0,0;0,0;0/True</v>
      </c>
      <c r="G633" s="2" t="s">
        <v>4222</v>
      </c>
      <c r="H633" s="2" t="s">
        <v>4223</v>
      </c>
      <c r="I633" s="2" t="s">
        <v>4224</v>
      </c>
      <c r="J633" s="2" t="s">
        <v>4225</v>
      </c>
      <c r="K633" s="6" t="str">
        <f t="shared" si="36"/>
        <v>https://lawdoo.com/Home/NewsShow/18104162/lar/-1/,,,0;0,0,-,-,-,0;0,0;0,0;0/True</v>
      </c>
    </row>
    <row r="634" spans="2:11" x14ac:dyDescent="0.25">
      <c r="B634" s="1" t="s">
        <v>4226</v>
      </c>
      <c r="C634" s="1" t="s">
        <v>4227</v>
      </c>
      <c r="D634" s="1" t="s">
        <v>4228</v>
      </c>
      <c r="E634" s="1" t="s">
        <v>4229</v>
      </c>
      <c r="F634" s="6" t="str">
        <f t="shared" si="35"/>
        <v>https://lawdoo.com/Home/NewsShow/19154696/lar/-1/,,,0;0,0,-,-,-,0;0,0;0,0;0/True</v>
      </c>
      <c r="G634" s="2" t="s">
        <v>4230</v>
      </c>
      <c r="H634" s="2" t="s">
        <v>4231</v>
      </c>
      <c r="I634" s="2" t="s">
        <v>4232</v>
      </c>
      <c r="J634" s="2" t="s">
        <v>4233</v>
      </c>
      <c r="K634" s="6" t="str">
        <f t="shared" si="36"/>
        <v>https://lawdoo.com/Home/NewsShow/18157983/lar/-1/,,,0;0,0,-,-,-,0;0,0;0,0;0/True</v>
      </c>
    </row>
    <row r="635" spans="2:11" x14ac:dyDescent="0.25">
      <c r="B635" s="1" t="s">
        <v>4234</v>
      </c>
      <c r="C635" s="1" t="s">
        <v>4235</v>
      </c>
      <c r="D635" s="1" t="s">
        <v>4236</v>
      </c>
      <c r="E635" s="1" t="s">
        <v>4237</v>
      </c>
      <c r="F635" s="6" t="str">
        <f t="shared" si="35"/>
        <v>https://lawdoo.com/Home/NewsShow/19154707/lar/-1/,,,0;0,0,-,-,-,0;0,0;0,0;0/True</v>
      </c>
      <c r="G635" s="2" t="s">
        <v>4238</v>
      </c>
      <c r="H635" s="2" t="s">
        <v>4239</v>
      </c>
      <c r="I635" s="2" t="s">
        <v>4240</v>
      </c>
      <c r="J635" s="2" t="s">
        <v>4241</v>
      </c>
      <c r="K635" s="6" t="str">
        <f t="shared" si="36"/>
        <v>https://lawdoo.com/Home/NewsShow/18645870/lar/-1/,,,0;0,0,-,-,-,0;0,0;0,0;0/True</v>
      </c>
    </row>
    <row r="636" spans="2:11" x14ac:dyDescent="0.25">
      <c r="B636" s="1" t="s">
        <v>4242</v>
      </c>
      <c r="C636" s="1" t="s">
        <v>4243</v>
      </c>
      <c r="D636" s="1" t="s">
        <v>4244</v>
      </c>
      <c r="E636" s="1" t="s">
        <v>4245</v>
      </c>
      <c r="F636" s="6" t="str">
        <f t="shared" si="35"/>
        <v>https://lawdoo.com/Home/NewsShow/19154720/lar/-1/,,,0;0,0,-,-,-,0;0,0;0,0;0/True</v>
      </c>
      <c r="G636" s="2" t="s">
        <v>4246</v>
      </c>
      <c r="H636" s="2" t="s">
        <v>4247</v>
      </c>
      <c r="I636" s="2" t="s">
        <v>4248</v>
      </c>
      <c r="J636" s="2" t="s">
        <v>4249</v>
      </c>
      <c r="K636" s="6" t="str">
        <f t="shared" si="36"/>
        <v>https://lawdoo.com/Home/NewsShow/18132833/lar/-1/,,,0;0,0,-,-,-,0;0,0;0,0;0/True</v>
      </c>
    </row>
    <row r="637" spans="2:11" x14ac:dyDescent="0.25">
      <c r="B637" s="1" t="s">
        <v>4250</v>
      </c>
      <c r="C637" s="1" t="s">
        <v>4251</v>
      </c>
      <c r="D637" s="1" t="s">
        <v>4252</v>
      </c>
      <c r="E637" s="1" t="s">
        <v>4253</v>
      </c>
      <c r="F637" s="6" t="str">
        <f t="shared" si="35"/>
        <v>https://lawdoo.com/Home/NewsShow/19154730/lar/-1/,,,0;0,0,-,-,-,0;0,0;0,0;0/True</v>
      </c>
      <c r="G637" s="2" t="s">
        <v>4254</v>
      </c>
      <c r="H637" s="2" t="s">
        <v>4251</v>
      </c>
      <c r="I637" s="2" t="s">
        <v>4255</v>
      </c>
      <c r="J637" s="2" t="s">
        <v>4256</v>
      </c>
      <c r="K637" s="6" t="str">
        <f t="shared" si="36"/>
        <v>https://lawdoo.com/Home/NewsShow/18093973/lar/-1/,,,0;0,0,-,-,-,0;0,0;0,0;0/True</v>
      </c>
    </row>
    <row r="638" spans="2:11" x14ac:dyDescent="0.25">
      <c r="B638" s="1" t="s">
        <v>4257</v>
      </c>
      <c r="C638" s="1" t="s">
        <v>4258</v>
      </c>
      <c r="D638" s="1" t="s">
        <v>4259</v>
      </c>
      <c r="E638" s="1" t="s">
        <v>4260</v>
      </c>
      <c r="F638" s="6" t="str">
        <f t="shared" si="35"/>
        <v>https://lawdoo.com/Home/NewsShow/19146167/lar/-1/,,,0;0,0,-,-,-,0;0,0;0,0;0/True</v>
      </c>
      <c r="G638" s="2" t="s">
        <v>4261</v>
      </c>
      <c r="H638" s="2" t="s">
        <v>4262</v>
      </c>
      <c r="I638" s="2" t="s">
        <v>4263</v>
      </c>
      <c r="J638" s="2" t="s">
        <v>4264</v>
      </c>
      <c r="K638" s="6" t="str">
        <f t="shared" si="36"/>
        <v>https://lawdoo.com/Home/NewsShow/18133168/lar/-1/,,,0;0,0,-,-,-,0;0,0;0,0;0/True</v>
      </c>
    </row>
    <row r="639" spans="2:11" x14ac:dyDescent="0.25">
      <c r="B639" s="1" t="s">
        <v>4265</v>
      </c>
      <c r="C639" s="1" t="s">
        <v>4266</v>
      </c>
      <c r="D639" s="1" t="s">
        <v>4267</v>
      </c>
      <c r="E639" s="1" t="s">
        <v>4268</v>
      </c>
      <c r="F639" s="6" t="str">
        <f t="shared" si="35"/>
        <v>https://lawdoo.com/Home/NewsShow/19146185/lar/-1/,,,0;0,0,-,-,-,0;0,0;0,0;0/True</v>
      </c>
      <c r="G639" s="2" t="s">
        <v>4269</v>
      </c>
      <c r="H639" s="2" t="s">
        <v>4266</v>
      </c>
      <c r="I639" s="2" t="s">
        <v>4270</v>
      </c>
      <c r="J639" s="2" t="s">
        <v>4271</v>
      </c>
      <c r="K639" s="6" t="str">
        <f t="shared" si="36"/>
        <v>https://lawdoo.com/Home/NewsShow/18089499/lar/-1/,,,0;0,0,-,-,-,0;0,0;0,0;0/True</v>
      </c>
    </row>
    <row r="640" spans="2:11" x14ac:dyDescent="0.25">
      <c r="B640" s="1" t="s">
        <v>4272</v>
      </c>
      <c r="C640" s="1" t="s">
        <v>4273</v>
      </c>
      <c r="D640" s="1" t="s">
        <v>4274</v>
      </c>
      <c r="E640" s="1" t="s">
        <v>4275</v>
      </c>
      <c r="F640" s="6" t="str">
        <f t="shared" si="35"/>
        <v>https://lawdoo.com/Home/NewsShow/19146196/lar/-1/,,,0;0,0,-,-,-,0;0,0;0,0;0/True</v>
      </c>
      <c r="G640" s="2" t="s">
        <v>4276</v>
      </c>
      <c r="H640" s="2" t="s">
        <v>4273</v>
      </c>
      <c r="I640" s="2" t="s">
        <v>4277</v>
      </c>
      <c r="J640" s="2" t="s">
        <v>4278</v>
      </c>
      <c r="K640" s="6" t="str">
        <f t="shared" si="36"/>
        <v>https://lawdoo.com/Home/NewsShow/18140301/lar/-1/,,,0;0,0,-,-,-,0;0,0;0,0;0/True</v>
      </c>
    </row>
    <row r="641" spans="2:11" x14ac:dyDescent="0.25">
      <c r="B641" s="1" t="s">
        <v>4279</v>
      </c>
      <c r="C641" s="1" t="s">
        <v>4280</v>
      </c>
      <c r="D641" s="1" t="s">
        <v>4281</v>
      </c>
      <c r="E641" s="1" t="s">
        <v>4282</v>
      </c>
      <c r="F641" s="6" t="str">
        <f t="shared" si="35"/>
        <v>https://lawdoo.com/Home/NewsShow/19146199/lar/-1/,,,0;0,0,-,-,-,0;0,0;0,0;0/True</v>
      </c>
      <c r="G641" s="2" t="s">
        <v>4283</v>
      </c>
      <c r="H641" s="2" t="s">
        <v>4280</v>
      </c>
      <c r="I641" s="2" t="s">
        <v>4284</v>
      </c>
      <c r="J641" s="2" t="s">
        <v>4285</v>
      </c>
      <c r="K641" s="6" t="str">
        <f t="shared" si="36"/>
        <v>https://lawdoo.com/Home/NewsShow/18123383/lar/-1/,,,0;0,0,-,-,-,0;0,0;0,0;0/True</v>
      </c>
    </row>
    <row r="642" spans="2:11" x14ac:dyDescent="0.25">
      <c r="B642" s="1" t="s">
        <v>4286</v>
      </c>
      <c r="C642" s="1" t="s">
        <v>4287</v>
      </c>
      <c r="D642" s="1" t="s">
        <v>4288</v>
      </c>
      <c r="E642" s="1" t="s">
        <v>4289</v>
      </c>
      <c r="F642" s="6" t="str">
        <f t="shared" si="35"/>
        <v>https://lawdoo.com/Home/NewsShow/19146202/lar/-1/,,,0;0,0,-,-,-,0;0,0;0,0;0/True</v>
      </c>
      <c r="G642" s="2" t="s">
        <v>4290</v>
      </c>
      <c r="H642" s="2" t="s">
        <v>4287</v>
      </c>
      <c r="I642" s="2" t="s">
        <v>4291</v>
      </c>
      <c r="J642" s="2" t="s">
        <v>4292</v>
      </c>
      <c r="K642" s="6" t="str">
        <f t="shared" si="36"/>
        <v>https://lawdoo.com/Home/NewsShow/18124645/lar/-1/,,,0;0,0,-,-,-,0;0,0;0,0;0/True</v>
      </c>
    </row>
    <row r="643" spans="2:11" x14ac:dyDescent="0.25">
      <c r="B643" s="1" t="s">
        <v>4293</v>
      </c>
      <c r="C643" s="1" t="s">
        <v>4294</v>
      </c>
      <c r="D643" s="1" t="s">
        <v>4295</v>
      </c>
      <c r="E643" s="1" t="s">
        <v>4296</v>
      </c>
      <c r="F643" s="6" t="str">
        <f t="shared" si="35"/>
        <v>https://lawdoo.com/Home/NewsShow/19146205/lar/-1/,,,0;0,0,-,-,-,0;0,0;0,0;0/True</v>
      </c>
      <c r="G643" s="2" t="s">
        <v>4297</v>
      </c>
      <c r="H643" s="2" t="s">
        <v>4298</v>
      </c>
      <c r="I643" s="2" t="s">
        <v>4299</v>
      </c>
      <c r="J643" s="2" t="s">
        <v>4300</v>
      </c>
      <c r="K643" s="6" t="str">
        <f t="shared" si="36"/>
        <v>https://lawdoo.com/Home/NewsShow/18161892/lar/-1/,,,0;0,0,-,-,-,0;0,0;0,0;0/True</v>
      </c>
    </row>
    <row r="644" spans="2:11" x14ac:dyDescent="0.25">
      <c r="B644" s="1" t="s">
        <v>4301</v>
      </c>
      <c r="C644" s="1" t="s">
        <v>4302</v>
      </c>
      <c r="D644" s="1" t="s">
        <v>4303</v>
      </c>
      <c r="E644" s="1" t="s">
        <v>4304</v>
      </c>
      <c r="F644" s="6" t="str">
        <f t="shared" si="35"/>
        <v>https://lawdoo.com/Home/NewsShow/19146701/lar/-1/,,,0;0,0,-,-,-,0;0,0;0,0;0/True</v>
      </c>
      <c r="G644" s="2" t="s">
        <v>4305</v>
      </c>
      <c r="H644" s="2" t="s">
        <v>4302</v>
      </c>
      <c r="I644" s="2" t="s">
        <v>4306</v>
      </c>
      <c r="J644" s="2" t="s">
        <v>4307</v>
      </c>
      <c r="K644" s="6" t="str">
        <f t="shared" si="36"/>
        <v>https://lawdoo.com/Home/NewsShow/18113652/lar/-1/,,,0;0,0,-,-,-,0;0,0;0,0;0/True</v>
      </c>
    </row>
    <row r="645" spans="2:11" x14ac:dyDescent="0.25">
      <c r="B645" s="1" t="s">
        <v>4308</v>
      </c>
      <c r="C645" s="1" t="s">
        <v>4309</v>
      </c>
      <c r="D645" s="1" t="s">
        <v>4310</v>
      </c>
      <c r="E645" s="1" t="s">
        <v>4311</v>
      </c>
      <c r="F645" s="6" t="str">
        <f t="shared" si="35"/>
        <v>https://lawdoo.com/Home/NewsShow/19146783/lar/-1/,,,0;0,0,-,-,-,0;0,0;0,0;0/True</v>
      </c>
      <c r="G645" s="2" t="s">
        <v>4312</v>
      </c>
      <c r="H645" s="2" t="s">
        <v>4309</v>
      </c>
      <c r="I645" s="2" t="s">
        <v>4313</v>
      </c>
      <c r="J645" s="2" t="s">
        <v>4314</v>
      </c>
      <c r="K645" s="6" t="str">
        <f t="shared" si="36"/>
        <v>https://lawdoo.com/Home/NewsShow/18159984/lar/-1/,,,0;0,0,-,-,-,0;0,0;0,0;0/True</v>
      </c>
    </row>
    <row r="646" spans="2:11" x14ac:dyDescent="0.25">
      <c r="B646" s="1" t="s">
        <v>4315</v>
      </c>
      <c r="C646" s="1" t="s">
        <v>4316</v>
      </c>
      <c r="D646" s="1" t="s">
        <v>4317</v>
      </c>
      <c r="E646" s="1" t="s">
        <v>4318</v>
      </c>
      <c r="F646" s="6" t="str">
        <f t="shared" si="35"/>
        <v>https://lawdoo.com/Home/NewsShow/19146810/lar/-1/,,,0;0,0,-,-,-,0;0,0;0,0;0/True</v>
      </c>
      <c r="G646" s="2" t="s">
        <v>4319</v>
      </c>
      <c r="H646" s="2" t="s">
        <v>4316</v>
      </c>
      <c r="I646" s="2" t="s">
        <v>4320</v>
      </c>
      <c r="J646" s="2" t="s">
        <v>4321</v>
      </c>
      <c r="K646" s="6" t="str">
        <f t="shared" si="36"/>
        <v>https://lawdoo.com/Home/NewsShow/18160798/lar/-1/,,,0;0,0,-,-,-,0;0,0;0,0;0/True</v>
      </c>
    </row>
    <row r="647" spans="2:11" x14ac:dyDescent="0.25">
      <c r="B647" s="1" t="s">
        <v>4322</v>
      </c>
      <c r="C647" s="1" t="s">
        <v>4323</v>
      </c>
      <c r="D647" s="1" t="s">
        <v>4324</v>
      </c>
      <c r="E647" s="1" t="s">
        <v>4325</v>
      </c>
      <c r="F647" s="6" t="str">
        <f t="shared" si="35"/>
        <v>https://lawdoo.com/Home/NewsShow/19152966/lar/-1/,,,0;0,0,-,-,-,0;0,0;0,0;0/True</v>
      </c>
      <c r="G647" s="2" t="s">
        <v>4326</v>
      </c>
      <c r="H647" s="2" t="s">
        <v>4323</v>
      </c>
      <c r="I647" s="2" t="s">
        <v>4327</v>
      </c>
      <c r="J647" s="2" t="s">
        <v>4328</v>
      </c>
      <c r="K647" s="6" t="str">
        <f t="shared" si="36"/>
        <v>https://lawdoo.com/Home/NewsShow/18091712/lar/-1/,,,0;0,0,-,-,-,0;0,0;0,0;0/True</v>
      </c>
    </row>
    <row r="648" spans="2:11" x14ac:dyDescent="0.25">
      <c r="B648" s="1" t="s">
        <v>4329</v>
      </c>
      <c r="C648" s="1" t="s">
        <v>4330</v>
      </c>
      <c r="D648" s="1" t="s">
        <v>4331</v>
      </c>
      <c r="E648" s="1" t="s">
        <v>4332</v>
      </c>
      <c r="F648" s="6" t="str">
        <f t="shared" si="35"/>
        <v>https://lawdoo.com/Home/NewsShow/19152968/lar/-1/,,,0;0,0,-,-,-,0;0,0;0,0;0/True</v>
      </c>
      <c r="G648" s="2" t="s">
        <v>4333</v>
      </c>
      <c r="H648" s="2" t="s">
        <v>4330</v>
      </c>
      <c r="I648" s="2" t="s">
        <v>4334</v>
      </c>
      <c r="J648" s="2" t="s">
        <v>4335</v>
      </c>
      <c r="K648" s="6" t="str">
        <f t="shared" si="36"/>
        <v>https://lawdoo.com/Home/NewsShow/18085175/lar/-1/,,,0;0,0,-,-,-,0;0,0;0,0;0/True</v>
      </c>
    </row>
    <row r="649" spans="2:11" x14ac:dyDescent="0.25">
      <c r="B649" s="1" t="s">
        <v>4336</v>
      </c>
      <c r="C649" s="1" t="s">
        <v>4337</v>
      </c>
      <c r="D649" s="1" t="s">
        <v>4338</v>
      </c>
      <c r="E649" s="1" t="s">
        <v>4339</v>
      </c>
      <c r="F649" s="6" t="str">
        <f t="shared" si="35"/>
        <v>https://lawdoo.com/Home/NewsShow/19152972/lar/-1/,,,0;0,0,-,-,-,0;0,0;0,0;0/True</v>
      </c>
      <c r="G649" s="2" t="s">
        <v>4340</v>
      </c>
      <c r="H649" s="2" t="s">
        <v>4337</v>
      </c>
      <c r="I649" s="2" t="s">
        <v>4341</v>
      </c>
      <c r="J649" s="2" t="s">
        <v>4342</v>
      </c>
      <c r="K649" s="6" t="str">
        <f t="shared" si="36"/>
        <v>https://lawdoo.com/Home/NewsShow/18156546/lar/-1/,,,0;0,0,-,-,-,0;0,0;0,0;0/True</v>
      </c>
    </row>
    <row r="650" spans="2:11" x14ac:dyDescent="0.25">
      <c r="B650" s="1" t="s">
        <v>4343</v>
      </c>
      <c r="C650" s="1" t="s">
        <v>4344</v>
      </c>
      <c r="D650" s="1" t="s">
        <v>4345</v>
      </c>
      <c r="E650" s="1" t="s">
        <v>4346</v>
      </c>
      <c r="F650" s="6" t="str">
        <f t="shared" si="35"/>
        <v>https://lawdoo.com/Home/NewsShow/19152974/lar/-1/,,,0;0,0,-,-,-,0;0,0;0,0;0/True</v>
      </c>
      <c r="G650" s="2" t="s">
        <v>4347</v>
      </c>
      <c r="H650" s="2" t="s">
        <v>4344</v>
      </c>
      <c r="I650" s="2" t="s">
        <v>4348</v>
      </c>
      <c r="J650" s="2" t="s">
        <v>4349</v>
      </c>
      <c r="K650" s="6" t="str">
        <f t="shared" si="36"/>
        <v>https://lawdoo.com/Home/NewsShow/18159102/lar/-1/,,,0;0,0,-,-,-,0;0,0;0,0;0/True</v>
      </c>
    </row>
    <row r="651" spans="2:11" x14ac:dyDescent="0.25">
      <c r="B651" s="1" t="s">
        <v>4350</v>
      </c>
      <c r="C651" s="1" t="s">
        <v>4351</v>
      </c>
      <c r="D651" s="1" t="s">
        <v>4352</v>
      </c>
      <c r="E651" s="1" t="s">
        <v>4353</v>
      </c>
      <c r="F651" s="6" t="str">
        <f t="shared" si="35"/>
        <v>https://lawdoo.com/Home/NewsShow/19152982/lar/-1/,,,0;0,0,-,-,-,0;0,0;0,0;0/True</v>
      </c>
      <c r="G651" s="2" t="s">
        <v>4354</v>
      </c>
      <c r="H651" s="2" t="s">
        <v>4351</v>
      </c>
      <c r="I651" s="2" t="s">
        <v>4355</v>
      </c>
      <c r="J651" s="2" t="s">
        <v>4356</v>
      </c>
      <c r="K651" s="6" t="str">
        <f t="shared" si="36"/>
        <v>https://lawdoo.com/Home/NewsShow/18147413/lar/-1/,,,0;0,0,-,-,-,0;0,0;0,0;0/True</v>
      </c>
    </row>
    <row r="652" spans="2:11" x14ac:dyDescent="0.25">
      <c r="B652" s="1" t="s">
        <v>4357</v>
      </c>
      <c r="C652" s="1" t="s">
        <v>4358</v>
      </c>
      <c r="D652" s="1" t="s">
        <v>4359</v>
      </c>
      <c r="E652" s="1" t="s">
        <v>4360</v>
      </c>
      <c r="F652" s="6" t="str">
        <f t="shared" si="35"/>
        <v>https://lawdoo.com/Home/NewsShow/19152990/lar/-1/,,,0;0,0,-,-,-,0;0,0;0,0;0/True</v>
      </c>
      <c r="G652" s="2" t="s">
        <v>4361</v>
      </c>
      <c r="H652" s="2" t="s">
        <v>4358</v>
      </c>
      <c r="I652" s="2" t="s">
        <v>4362</v>
      </c>
      <c r="J652" s="2" t="s">
        <v>4363</v>
      </c>
      <c r="K652" s="6" t="str">
        <f t="shared" si="36"/>
        <v>https://lawdoo.com/Home/NewsShow/18147750/lar/-1/,,,0;0,0,-,-,-,0;0,0;0,0;0/True</v>
      </c>
    </row>
    <row r="653" spans="2:11" x14ac:dyDescent="0.25">
      <c r="B653" s="1" t="s">
        <v>4364</v>
      </c>
      <c r="C653" s="1" t="s">
        <v>4365</v>
      </c>
      <c r="D653" s="1" t="s">
        <v>4366</v>
      </c>
      <c r="E653" s="1" t="s">
        <v>4367</v>
      </c>
      <c r="F653" s="6" t="str">
        <f t="shared" si="35"/>
        <v>https://lawdoo.com/Home/NewsShow/19152992/lar/-1/,,,0;0,0,-,-,-,0;0,0;0,0;0/True</v>
      </c>
      <c r="G653" s="2" t="s">
        <v>4368</v>
      </c>
      <c r="H653" s="2" t="s">
        <v>4365</v>
      </c>
      <c r="I653" s="2" t="s">
        <v>4369</v>
      </c>
      <c r="J653" s="2" t="s">
        <v>4370</v>
      </c>
      <c r="K653" s="6" t="str">
        <f t="shared" si="36"/>
        <v>https://lawdoo.com/Home/NewsShow/18124642/lar/-1/,,,0;0,0,-,-,-,0;0,0;0,0;0/True</v>
      </c>
    </row>
    <row r="654" spans="2:11" x14ac:dyDescent="0.25">
      <c r="B654" s="1" t="s">
        <v>4371</v>
      </c>
      <c r="C654" s="1" t="s">
        <v>4372</v>
      </c>
      <c r="D654" s="1" t="s">
        <v>4373</v>
      </c>
      <c r="E654" s="1" t="s">
        <v>4374</v>
      </c>
      <c r="F654" s="6" t="str">
        <f t="shared" si="35"/>
        <v>https://lawdoo.com/Home/NewsShow/19152994/lar/-1/,,,0;0,0,-,-,-,0;0,0;0,0;0/True</v>
      </c>
      <c r="G654" s="2" t="s">
        <v>4375</v>
      </c>
      <c r="H654" s="2" t="s">
        <v>4372</v>
      </c>
      <c r="I654" s="2" t="s">
        <v>4376</v>
      </c>
      <c r="J654" s="2" t="s">
        <v>4377</v>
      </c>
      <c r="K654" s="6" t="str">
        <f t="shared" si="36"/>
        <v>https://lawdoo.com/Home/NewsShow/18136638/lar/-1/,,,0;0,0,-,-,-,0;0,0;0,0;0/True</v>
      </c>
    </row>
    <row r="655" spans="2:11" x14ac:dyDescent="0.25">
      <c r="B655" s="1" t="s">
        <v>4378</v>
      </c>
      <c r="C655" s="1" t="s">
        <v>4379</v>
      </c>
      <c r="D655" s="1" t="s">
        <v>4380</v>
      </c>
      <c r="E655" s="1" t="s">
        <v>4381</v>
      </c>
      <c r="F655" s="6" t="str">
        <f t="shared" si="35"/>
        <v>https://lawdoo.com/Home/NewsShow/19152996/lar/-1/,,,0;0,0,-,-,-,0;0,0;0,0;0/True</v>
      </c>
      <c r="G655" s="2" t="s">
        <v>4382</v>
      </c>
      <c r="H655" s="2" t="s">
        <v>4379</v>
      </c>
      <c r="I655" s="2" t="s">
        <v>4383</v>
      </c>
      <c r="J655" s="2" t="s">
        <v>4384</v>
      </c>
      <c r="K655" s="6" t="str">
        <f t="shared" si="36"/>
        <v>https://lawdoo.com/Home/NewsShow/18124895/lar/-1/,,,0;0,0,-,-,-,0;0,0;0,0;0/True</v>
      </c>
    </row>
    <row r="656" spans="2:11" x14ac:dyDescent="0.25">
      <c r="B656" s="1" t="s">
        <v>4385</v>
      </c>
      <c r="C656" s="1" t="s">
        <v>4386</v>
      </c>
      <c r="D656" s="1" t="s">
        <v>4387</v>
      </c>
      <c r="E656" s="1" t="s">
        <v>4388</v>
      </c>
      <c r="F656" s="6" t="str">
        <f t="shared" si="35"/>
        <v>https://lawdoo.com/Home/NewsShow/19152998/lar/-1/,,,0;0,0,-,-,-,0;0,0;0,0;0/True</v>
      </c>
      <c r="G656" s="2" t="s">
        <v>4389</v>
      </c>
      <c r="H656" s="2" t="s">
        <v>4386</v>
      </c>
      <c r="I656" s="2" t="s">
        <v>4390</v>
      </c>
      <c r="J656" s="2" t="s">
        <v>4391</v>
      </c>
      <c r="K656" s="6" t="str">
        <f t="shared" si="36"/>
        <v>https://lawdoo.com/Home/NewsShow/18101444/lar/-1/,,,0;0,0,-,-,-,0;0,0;0,0;0/True</v>
      </c>
    </row>
    <row r="657" spans="2:11" x14ac:dyDescent="0.25">
      <c r="B657" s="1" t="s">
        <v>4392</v>
      </c>
      <c r="C657" s="1" t="s">
        <v>4393</v>
      </c>
      <c r="D657" s="1" t="s">
        <v>4394</v>
      </c>
      <c r="E657" s="1" t="s">
        <v>4395</v>
      </c>
      <c r="F657" s="6" t="str">
        <f t="shared" si="35"/>
        <v>https://lawdoo.com/Home/NewsShow/19153000/lar/-1/,,,0;0,0,-,-,-,0;0,0;0,0;0/True</v>
      </c>
      <c r="G657" s="2" t="s">
        <v>4396</v>
      </c>
      <c r="H657" s="2" t="s">
        <v>4393</v>
      </c>
      <c r="I657" s="2" t="s">
        <v>4397</v>
      </c>
      <c r="J657" s="2" t="s">
        <v>4398</v>
      </c>
      <c r="K657" s="6" t="str">
        <f t="shared" si="36"/>
        <v>https://lawdoo.com/Home/NewsShow/18112103/lar/-1/,,,0;0,0,-,-,-,0;0,0;0,0;0/True</v>
      </c>
    </row>
    <row r="658" spans="2:11" x14ac:dyDescent="0.25">
      <c r="B658" s="1" t="s">
        <v>4399</v>
      </c>
      <c r="C658" s="1" t="s">
        <v>4400</v>
      </c>
      <c r="D658" s="1" t="s">
        <v>4401</v>
      </c>
      <c r="E658" s="1" t="s">
        <v>4402</v>
      </c>
      <c r="F658" s="6" t="str">
        <f t="shared" si="35"/>
        <v>https://lawdoo.com/Home/NewsShow/19153006/lar/-1/,,,0;0,0,-,-,-,0;0,0;0,0;0/True</v>
      </c>
      <c r="G658" s="2" t="s">
        <v>4403</v>
      </c>
      <c r="H658" s="2" t="s">
        <v>4400</v>
      </c>
      <c r="I658" s="2" t="s">
        <v>4404</v>
      </c>
      <c r="J658" s="2" t="s">
        <v>4405</v>
      </c>
      <c r="K658" s="6" t="str">
        <f t="shared" si="36"/>
        <v>https://lawdoo.com/Home/NewsShow/18143618/lar/-1/,,,0;0,0,-,-,-,0;0,0;0,0;0/True</v>
      </c>
    </row>
    <row r="659" spans="2:11" x14ac:dyDescent="0.25">
      <c r="B659" s="1" t="s">
        <v>4406</v>
      </c>
      <c r="C659" s="1" t="s">
        <v>4407</v>
      </c>
      <c r="D659" s="1" t="s">
        <v>4408</v>
      </c>
      <c r="E659" s="1" t="s">
        <v>4409</v>
      </c>
      <c r="F659" s="6" t="str">
        <f t="shared" si="35"/>
        <v>https://lawdoo.com/Home/NewsShow/19153016/lar/-1/,,,0;0,0,-,-,-,0;0,0;0,0;0/True</v>
      </c>
      <c r="G659" s="2" t="s">
        <v>4410</v>
      </c>
      <c r="H659" s="2" t="s">
        <v>4407</v>
      </c>
      <c r="I659" s="2" t="s">
        <v>4411</v>
      </c>
      <c r="J659" s="2" t="s">
        <v>4412</v>
      </c>
      <c r="K659" s="6" t="str">
        <f t="shared" si="36"/>
        <v>https://lawdoo.com/Home/NewsShow/18106599/lar/-1/,,,0;0,0,-,-,-,0;0,0;0,0;0/True</v>
      </c>
    </row>
    <row r="660" spans="2:11" x14ac:dyDescent="0.25">
      <c r="B660" s="1" t="s">
        <v>4413</v>
      </c>
      <c r="C660" s="1" t="s">
        <v>4414</v>
      </c>
      <c r="D660" s="1" t="s">
        <v>4415</v>
      </c>
      <c r="E660" s="1" t="s">
        <v>4416</v>
      </c>
      <c r="F660" s="6" t="str">
        <f t="shared" si="35"/>
        <v>https://lawdoo.com/Home/NewsShow/19153019/lar/-1/,,,0;0,0,-,-,-,0;0,0;0,0;0/True</v>
      </c>
      <c r="G660" s="2" t="s">
        <v>4417</v>
      </c>
      <c r="H660" s="2" t="s">
        <v>4414</v>
      </c>
      <c r="I660" s="2" t="s">
        <v>4418</v>
      </c>
      <c r="J660" s="2" t="s">
        <v>4419</v>
      </c>
      <c r="K660" s="6" t="str">
        <f t="shared" si="36"/>
        <v>https://lawdoo.com/Home/NewsShow/18111727/lar/-1/,,,0;0,0,-,-,-,0;0,0;0,0;0/True</v>
      </c>
    </row>
    <row r="661" spans="2:11" x14ac:dyDescent="0.25">
      <c r="B661" s="1" t="s">
        <v>4420</v>
      </c>
      <c r="C661" s="1" t="s">
        <v>4421</v>
      </c>
      <c r="D661" s="1" t="s">
        <v>4422</v>
      </c>
      <c r="E661" s="1" t="s">
        <v>4423</v>
      </c>
      <c r="F661" s="6" t="str">
        <f t="shared" si="35"/>
        <v>https://lawdoo.com/Home/NewsShow/19153021/lar/-1/,,,0;0,0,-,-,-,0;0,0;0,0;0/True</v>
      </c>
      <c r="G661" s="2" t="s">
        <v>4424</v>
      </c>
      <c r="H661" s="2" t="s">
        <v>4421</v>
      </c>
      <c r="I661" s="2" t="s">
        <v>4425</v>
      </c>
      <c r="J661" s="2" t="s">
        <v>4426</v>
      </c>
      <c r="K661" s="6" t="str">
        <f t="shared" si="36"/>
        <v>https://lawdoo.com/Home/NewsShow/18148266/lar/-1/,,,0;0,0,-,-,-,0;0,0;0,0;0/True</v>
      </c>
    </row>
    <row r="662" spans="2:11" x14ac:dyDescent="0.25">
      <c r="B662" s="1" t="s">
        <v>4427</v>
      </c>
      <c r="C662" s="1" t="s">
        <v>4428</v>
      </c>
      <c r="D662" s="1" t="s">
        <v>4429</v>
      </c>
      <c r="E662" s="1" t="s">
        <v>4430</v>
      </c>
      <c r="F662" s="6" t="str">
        <f t="shared" si="35"/>
        <v>https://lawdoo.com/Home/NewsShow/19153025/lar/-1/,,,0;0,0,-,-,-,0;0,0;0,0;0/True</v>
      </c>
      <c r="G662" s="2" t="s">
        <v>4431</v>
      </c>
      <c r="H662" s="2" t="s">
        <v>4428</v>
      </c>
      <c r="I662" s="2" t="s">
        <v>4432</v>
      </c>
      <c r="J662" s="2" t="s">
        <v>4433</v>
      </c>
      <c r="K662" s="6" t="str">
        <f t="shared" si="36"/>
        <v>https://lawdoo.com/Home/NewsShow/18136046/lar/-1/,,,0;0,0,-,-,-,0;0,0;0,0;0/True</v>
      </c>
    </row>
    <row r="663" spans="2:11" x14ac:dyDescent="0.25">
      <c r="B663" s="1" t="s">
        <v>4434</v>
      </c>
      <c r="C663" s="1" t="s">
        <v>4435</v>
      </c>
      <c r="D663" s="1" t="s">
        <v>4436</v>
      </c>
      <c r="E663" s="1" t="s">
        <v>4437</v>
      </c>
      <c r="F663" s="6" t="str">
        <f t="shared" si="35"/>
        <v>https://lawdoo.com/Home/NewsShow/19153027/lar/-1/,,,0;0,0,-,-,-,0;0,0;0,0;0/True</v>
      </c>
      <c r="G663" s="2" t="s">
        <v>4438</v>
      </c>
      <c r="H663" s="2" t="s">
        <v>4435</v>
      </c>
      <c r="I663" s="2" t="s">
        <v>4439</v>
      </c>
      <c r="J663" s="2" t="s">
        <v>4440</v>
      </c>
      <c r="K663" s="6" t="str">
        <f t="shared" si="36"/>
        <v>https://lawdoo.com/Home/NewsShow/18103553/lar/-1/,,,0;0,0,-,-,-,0;0,0;0,0;0/True</v>
      </c>
    </row>
    <row r="664" spans="2:11" x14ac:dyDescent="0.25">
      <c r="B664" s="1" t="s">
        <v>4441</v>
      </c>
      <c r="C664" s="1" t="s">
        <v>4442</v>
      </c>
      <c r="D664" s="1" t="s">
        <v>4443</v>
      </c>
      <c r="E664" s="1" t="s">
        <v>4444</v>
      </c>
      <c r="F664" s="6" t="str">
        <f t="shared" si="35"/>
        <v>https://lawdoo.com/Home/NewsShow/19153028/lar/-1/,,,0;0,0,-,-,-,0;0,0;0,0;0/True</v>
      </c>
      <c r="G664" s="2" t="s">
        <v>4445</v>
      </c>
      <c r="H664" s="2" t="s">
        <v>4442</v>
      </c>
      <c r="I664" s="2" t="s">
        <v>4446</v>
      </c>
      <c r="J664" s="2" t="s">
        <v>4447</v>
      </c>
      <c r="K664" s="6" t="str">
        <f t="shared" si="36"/>
        <v>https://lawdoo.com/Home/NewsShow/18113108/lar/-1/,,,0;0,0,-,-,-,0;0,0;0,0;0/True</v>
      </c>
    </row>
    <row r="665" spans="2:11" x14ac:dyDescent="0.25">
      <c r="B665" s="1" t="s">
        <v>4448</v>
      </c>
      <c r="C665" s="1" t="s">
        <v>4449</v>
      </c>
      <c r="D665" s="1" t="s">
        <v>4450</v>
      </c>
      <c r="E665" s="1" t="s">
        <v>4451</v>
      </c>
      <c r="F665" s="6" t="str">
        <f t="shared" si="35"/>
        <v>https://lawdoo.com/Home/NewsShow/19153030/lar/-1/,,,0;0,0,-,-,-,0;0,0;0,0;0/True</v>
      </c>
      <c r="G665" s="2" t="s">
        <v>4452</v>
      </c>
      <c r="H665" s="2" t="s">
        <v>4449</v>
      </c>
      <c r="I665" s="2" t="s">
        <v>4453</v>
      </c>
      <c r="J665" s="2" t="s">
        <v>4454</v>
      </c>
      <c r="K665" s="6" t="str">
        <f t="shared" si="36"/>
        <v>https://lawdoo.com/Home/NewsShow/18156557/lar/-1/,,,0;0,0,-,-,-,0;0,0;0,0;0/True</v>
      </c>
    </row>
    <row r="666" spans="2:11" x14ac:dyDescent="0.25">
      <c r="B666" s="1" t="s">
        <v>4455</v>
      </c>
      <c r="C666" s="1" t="s">
        <v>4456</v>
      </c>
      <c r="D666" s="1" t="s">
        <v>4457</v>
      </c>
      <c r="E666" s="1" t="s">
        <v>4458</v>
      </c>
      <c r="F666" s="6" t="str">
        <f t="shared" si="35"/>
        <v>https://lawdoo.com/Home/NewsShow/19153031/lar/-1/,,,0;0,0,-,-,-,0;0,0;0,0;0/True</v>
      </c>
      <c r="G666" s="2" t="s">
        <v>4459</v>
      </c>
      <c r="H666" s="2" t="s">
        <v>4456</v>
      </c>
      <c r="I666" s="2" t="s">
        <v>4460</v>
      </c>
      <c r="J666" s="2" t="s">
        <v>4461</v>
      </c>
      <c r="K666" s="6" t="str">
        <f t="shared" si="36"/>
        <v>https://lawdoo.com/Home/NewsShow/18081531/lar/-1/,,,0;0,0,-,-,-,0;0,0;0,0;0/True</v>
      </c>
    </row>
    <row r="667" spans="2:11" x14ac:dyDescent="0.25">
      <c r="B667" s="1" t="s">
        <v>4462</v>
      </c>
      <c r="C667" s="1" t="s">
        <v>4463</v>
      </c>
      <c r="D667" s="1" t="s">
        <v>4464</v>
      </c>
      <c r="E667" s="1" t="s">
        <v>4465</v>
      </c>
      <c r="F667" s="6" t="str">
        <f t="shared" si="35"/>
        <v>https://lawdoo.com/Home/NewsShow/19153036/lar/-1/,,,0;0,0,-,-,-,0;0,0;0,0;0/True</v>
      </c>
      <c r="G667" s="2" t="s">
        <v>4466</v>
      </c>
      <c r="H667" s="2" t="s">
        <v>4463</v>
      </c>
      <c r="I667" s="2" t="s">
        <v>4467</v>
      </c>
      <c r="J667" s="2" t="s">
        <v>4468</v>
      </c>
      <c r="K667" s="6" t="str">
        <f t="shared" si="36"/>
        <v>https://lawdoo.com/Home/NewsShow/18093364/lar/-1/,,,0;0,0,-,-,-,0;0,0;0,0;0/True</v>
      </c>
    </row>
    <row r="668" spans="2:11" x14ac:dyDescent="0.25">
      <c r="B668" s="1" t="s">
        <v>4469</v>
      </c>
      <c r="C668" s="1" t="s">
        <v>4470</v>
      </c>
      <c r="D668" s="1" t="s">
        <v>4471</v>
      </c>
      <c r="E668" s="1" t="s">
        <v>4472</v>
      </c>
      <c r="F668" s="6" t="str">
        <f t="shared" si="35"/>
        <v>https://lawdoo.com/Home/NewsShow/19153040/lar/-1/,,,0;0,0,-,-,-,0;0,0;0,0;0/True</v>
      </c>
      <c r="G668" s="2" t="s">
        <v>4473</v>
      </c>
      <c r="H668" s="2" t="s">
        <v>4470</v>
      </c>
      <c r="I668" s="2" t="s">
        <v>4474</v>
      </c>
      <c r="J668" s="2" t="s">
        <v>4475</v>
      </c>
      <c r="K668" s="6" t="str">
        <f t="shared" si="36"/>
        <v>https://lawdoo.com/Home/NewsShow/18116668/lar/-1/,,,0;0,0,-,-,-,0;0,0;0,0;0/True</v>
      </c>
    </row>
    <row r="669" spans="2:11" x14ac:dyDescent="0.25">
      <c r="B669" s="1" t="s">
        <v>4476</v>
      </c>
      <c r="C669" s="1" t="s">
        <v>4477</v>
      </c>
      <c r="D669" s="1" t="s">
        <v>4478</v>
      </c>
      <c r="E669" s="1" t="s">
        <v>4479</v>
      </c>
      <c r="F669" s="6" t="str">
        <f t="shared" si="35"/>
        <v>https://lawdoo.com/Home/NewsShow/19153042/lar/-1/,,,0;0,0,-,-,-,0;0,0;0,0;0/True</v>
      </c>
      <c r="G669" s="2" t="s">
        <v>4480</v>
      </c>
      <c r="H669" s="2" t="s">
        <v>4477</v>
      </c>
      <c r="I669" s="2" t="s">
        <v>4481</v>
      </c>
      <c r="J669" s="2" t="s">
        <v>4482</v>
      </c>
      <c r="K669" s="6" t="str">
        <f t="shared" si="36"/>
        <v>https://lawdoo.com/Home/NewsShow/18094970/lar/-1/,,,0;0,0,-,-,-,0;0,0;0,0;0/True</v>
      </c>
    </row>
    <row r="670" spans="2:11" x14ac:dyDescent="0.25">
      <c r="B670" s="1" t="s">
        <v>4483</v>
      </c>
      <c r="C670" s="1" t="s">
        <v>4484</v>
      </c>
      <c r="D670" s="1" t="s">
        <v>4485</v>
      </c>
      <c r="E670" s="1" t="s">
        <v>4486</v>
      </c>
      <c r="F670" s="6" t="str">
        <f t="shared" si="35"/>
        <v>https://lawdoo.com/Home/NewsShow/19153050/lar/-1/,,,0;0,0,-,-,-,0;0,0;0,0;0/True</v>
      </c>
      <c r="G670" s="2" t="s">
        <v>4487</v>
      </c>
      <c r="H670" s="2" t="s">
        <v>4484</v>
      </c>
      <c r="I670" s="2" t="s">
        <v>4488</v>
      </c>
      <c r="J670" s="2" t="s">
        <v>4489</v>
      </c>
      <c r="K670" s="6" t="str">
        <f t="shared" si="36"/>
        <v>https://lawdoo.com/Home/NewsShow/18139504/lar/-1/,,,0;0,0,-,-,-,0;0,0;0,0;0/True</v>
      </c>
    </row>
    <row r="671" spans="2:11" x14ac:dyDescent="0.25">
      <c r="B671" s="1" t="s">
        <v>4490</v>
      </c>
      <c r="C671" s="1" t="s">
        <v>4491</v>
      </c>
      <c r="D671" s="1" t="s">
        <v>4492</v>
      </c>
      <c r="E671" s="1" t="s">
        <v>4493</v>
      </c>
      <c r="F671" s="6" t="str">
        <f t="shared" si="35"/>
        <v>https://lawdoo.com/Home/NewsShow/19153058/lar/-1/,,,0;0,0,-,-,-,0;0,0;0,0;0/True</v>
      </c>
      <c r="G671" s="2" t="s">
        <v>4494</v>
      </c>
      <c r="H671" s="2" t="s">
        <v>4491</v>
      </c>
      <c r="I671" s="2" t="s">
        <v>4495</v>
      </c>
      <c r="J671" s="2" t="s">
        <v>4496</v>
      </c>
      <c r="K671" s="6" t="str">
        <f t="shared" si="36"/>
        <v>https://lawdoo.com/Home/NewsShow/18161879/lar/-1/,,,0;0,0,-,-,-,0;0,0;0,0;0/True</v>
      </c>
    </row>
    <row r="672" spans="2:11" x14ac:dyDescent="0.25">
      <c r="B672" s="1" t="s">
        <v>4497</v>
      </c>
      <c r="C672" s="1" t="s">
        <v>4498</v>
      </c>
      <c r="D672" s="1" t="s">
        <v>4499</v>
      </c>
      <c r="E672" s="1" t="s">
        <v>4500</v>
      </c>
      <c r="F672" s="6" t="str">
        <f t="shared" si="35"/>
        <v>https://lawdoo.com/Home/NewsShow/19153062/lar/-1/,,,0;0,0,-,-,-,0;0,0;0,0;0/True</v>
      </c>
      <c r="G672" s="2" t="s">
        <v>4501</v>
      </c>
      <c r="H672" s="2" t="s">
        <v>4498</v>
      </c>
      <c r="I672" s="2" t="s">
        <v>4502</v>
      </c>
      <c r="J672" s="2" t="s">
        <v>4503</v>
      </c>
      <c r="K672" s="6" t="str">
        <f t="shared" si="36"/>
        <v>https://lawdoo.com/Home/NewsShow/18149544/lar/-1/,,,0;0,0,-,-,-,0;0,0;0,0;0/True</v>
      </c>
    </row>
    <row r="673" spans="2:11" x14ac:dyDescent="0.25">
      <c r="B673" s="1" t="s">
        <v>4504</v>
      </c>
      <c r="C673" s="1" t="s">
        <v>4505</v>
      </c>
      <c r="D673" s="1" t="s">
        <v>4506</v>
      </c>
      <c r="E673" s="1" t="s">
        <v>4507</v>
      </c>
      <c r="F673" s="6" t="str">
        <f t="shared" si="35"/>
        <v>https://lawdoo.com/Home/NewsShow/19153069/lar/-1/,,,0;0,0,-,-,-,0;0,0;0,0;0/True</v>
      </c>
      <c r="G673" s="2" t="s">
        <v>4508</v>
      </c>
      <c r="H673" s="2" t="s">
        <v>4505</v>
      </c>
      <c r="I673" s="2" t="s">
        <v>4509</v>
      </c>
      <c r="J673" s="2" t="s">
        <v>4510</v>
      </c>
      <c r="K673" s="6" t="str">
        <f t="shared" si="36"/>
        <v>https://lawdoo.com/Home/NewsShow/18126547/lar/-1/,,,0;0,0,-,-,-,0;0,0;0,0;0/True</v>
      </c>
    </row>
    <row r="674" spans="2:11" x14ac:dyDescent="0.25">
      <c r="B674" s="1" t="s">
        <v>4511</v>
      </c>
      <c r="C674" s="1" t="s">
        <v>4512</v>
      </c>
      <c r="D674" s="1" t="s">
        <v>4513</v>
      </c>
      <c r="E674" s="1" t="s">
        <v>4514</v>
      </c>
      <c r="F674" s="6" t="str">
        <f t="shared" si="35"/>
        <v>https://lawdoo.com/Home/NewsShow/19153075/lar/-1/,,,0;0,0,-,-,-,0;0,0;0,0;0/True</v>
      </c>
      <c r="G674" s="2" t="s">
        <v>4515</v>
      </c>
      <c r="H674" s="2" t="s">
        <v>4512</v>
      </c>
      <c r="I674" s="2" t="s">
        <v>4516</v>
      </c>
      <c r="J674" s="2" t="s">
        <v>4517</v>
      </c>
      <c r="K674" s="6" t="str">
        <f t="shared" si="36"/>
        <v>https://lawdoo.com/Home/NewsShow/18147708/lar/-1/,,,0;0,0,-,-,-,0;0,0;0,0;0/True</v>
      </c>
    </row>
    <row r="675" spans="2:11" x14ac:dyDescent="0.25">
      <c r="B675" s="1" t="s">
        <v>4518</v>
      </c>
      <c r="C675" s="1" t="s">
        <v>4519</v>
      </c>
      <c r="D675" s="1" t="s">
        <v>4520</v>
      </c>
      <c r="E675" s="1" t="s">
        <v>4521</v>
      </c>
      <c r="F675" s="6" t="str">
        <f t="shared" si="35"/>
        <v>https://lawdoo.com/Home/NewsShow/19153077/lar/-1/,,,0;0,0,-,-,-,0;0,0;0,0;0/True</v>
      </c>
      <c r="G675" s="2" t="s">
        <v>4522</v>
      </c>
      <c r="H675" s="2" t="s">
        <v>4519</v>
      </c>
      <c r="I675" s="2" t="s">
        <v>4523</v>
      </c>
      <c r="J675" s="2" t="s">
        <v>4524</v>
      </c>
      <c r="K675" s="6" t="str">
        <f t="shared" si="36"/>
        <v>https://lawdoo.com/Home/NewsShow/18124435/lar/-1/,,,0;0,0,-,-,-,0;0,0;0,0;0/True</v>
      </c>
    </row>
    <row r="676" spans="2:11" x14ac:dyDescent="0.25">
      <c r="B676" s="1" t="s">
        <v>4525</v>
      </c>
      <c r="C676" s="1" t="s">
        <v>4526</v>
      </c>
      <c r="D676" s="1" t="s">
        <v>4527</v>
      </c>
      <c r="E676" s="1" t="s">
        <v>4528</v>
      </c>
      <c r="F676" s="6" t="str">
        <f t="shared" si="35"/>
        <v>https://lawdoo.com/Home/NewsShow/19153078/lar/-1/,,,0;0,0,-,-,-,0;0,0;0,0;0/True</v>
      </c>
      <c r="G676" s="2" t="s">
        <v>4529</v>
      </c>
      <c r="H676" s="2" t="s">
        <v>4526</v>
      </c>
      <c r="I676" s="2" t="s">
        <v>4530</v>
      </c>
      <c r="J676" s="2" t="s">
        <v>4531</v>
      </c>
      <c r="K676" s="6" t="str">
        <f t="shared" si="36"/>
        <v>https://lawdoo.com/Home/NewsShow/18123182/lar/-1/,,,0;0,0,-,-,-,0;0,0;0,0;0/True</v>
      </c>
    </row>
    <row r="677" spans="2:11" x14ac:dyDescent="0.25">
      <c r="B677" s="1" t="s">
        <v>4532</v>
      </c>
      <c r="C677" s="1" t="s">
        <v>4533</v>
      </c>
      <c r="D677" s="1" t="s">
        <v>4534</v>
      </c>
      <c r="E677" s="1" t="s">
        <v>4535</v>
      </c>
      <c r="F677" s="6" t="str">
        <f t="shared" si="35"/>
        <v>https://lawdoo.com/Home/NewsShow/19153086/lar/-1/,,,0;0,0,-,-,-,0;0,0;0,0;0/True</v>
      </c>
      <c r="G677" s="2" t="s">
        <v>4536</v>
      </c>
      <c r="H677" s="2" t="s">
        <v>4533</v>
      </c>
      <c r="I677" s="2" t="s">
        <v>4537</v>
      </c>
      <c r="J677" s="2" t="s">
        <v>4538</v>
      </c>
      <c r="K677" s="6" t="str">
        <f t="shared" si="36"/>
        <v>https://lawdoo.com/Home/NewsShow/18141467/lar/-1/,,,0;0,0,-,-,-,0;0,0;0,0;0/True</v>
      </c>
    </row>
    <row r="678" spans="2:11" x14ac:dyDescent="0.25">
      <c r="B678" s="1" t="s">
        <v>4539</v>
      </c>
      <c r="C678" s="1" t="s">
        <v>4540</v>
      </c>
      <c r="D678" s="1" t="s">
        <v>4541</v>
      </c>
      <c r="E678" s="1" t="s">
        <v>4542</v>
      </c>
      <c r="F678" s="6" t="str">
        <f t="shared" si="35"/>
        <v>https://lawdoo.com/Home/NewsShow/19153093/lar/-1/,,,0;0,0,-,-,-,0;0,0;0,0;0/True</v>
      </c>
      <c r="G678" s="2" t="s">
        <v>4543</v>
      </c>
      <c r="H678" s="2" t="s">
        <v>4540</v>
      </c>
      <c r="I678" s="2" t="s">
        <v>4544</v>
      </c>
      <c r="J678" s="2" t="s">
        <v>4545</v>
      </c>
      <c r="K678" s="6" t="str">
        <f t="shared" si="36"/>
        <v>https://lawdoo.com/Home/NewsShow/18093732/lar/-1/,,,0;0,0,-,-,-,0;0,0;0,0;0/True</v>
      </c>
    </row>
    <row r="679" spans="2:11" x14ac:dyDescent="0.25">
      <c r="B679" s="1" t="s">
        <v>4546</v>
      </c>
      <c r="C679" s="1" t="s">
        <v>4547</v>
      </c>
      <c r="D679" s="1" t="s">
        <v>4548</v>
      </c>
      <c r="E679" s="1" t="s">
        <v>4549</v>
      </c>
      <c r="F679" s="6" t="str">
        <f t="shared" si="35"/>
        <v>https://lawdoo.com/Home/NewsShow/19153098/lar/-1/,,,0;0,0,-,-,-,0;0,0;0,0;0/True</v>
      </c>
      <c r="G679" s="2" t="s">
        <v>4550</v>
      </c>
      <c r="H679" s="2" t="s">
        <v>4547</v>
      </c>
      <c r="I679" s="2" t="s">
        <v>4551</v>
      </c>
      <c r="J679" s="2" t="s">
        <v>4552</v>
      </c>
      <c r="K679" s="6" t="str">
        <f t="shared" si="36"/>
        <v>https://lawdoo.com/Home/NewsShow/18091830/lar/-1/,,,0;0,0,-,-,-,0;0,0;0,0;0/True</v>
      </c>
    </row>
    <row r="680" spans="2:11" x14ac:dyDescent="0.25">
      <c r="B680" s="1" t="s">
        <v>4553</v>
      </c>
      <c r="C680" s="1" t="s">
        <v>4554</v>
      </c>
      <c r="D680" s="1" t="s">
        <v>4555</v>
      </c>
      <c r="E680" s="1" t="s">
        <v>4556</v>
      </c>
      <c r="F680" s="6" t="str">
        <f t="shared" si="35"/>
        <v>https://lawdoo.com/Home/NewsShow/19153102/lar/-1/,,,0;0,0,-,-,-,0;0,0;0,0;0/True</v>
      </c>
      <c r="G680" s="2" t="s">
        <v>4557</v>
      </c>
      <c r="H680" s="2" t="s">
        <v>4554</v>
      </c>
      <c r="I680" s="2" t="s">
        <v>4558</v>
      </c>
      <c r="J680" s="2" t="s">
        <v>4559</v>
      </c>
      <c r="K680" s="6" t="str">
        <f t="shared" si="36"/>
        <v>https://lawdoo.com/Home/NewsShow/18127174/lar/-1/,,,0;0,0,-,-,-,0;0,0;0,0;0/True</v>
      </c>
    </row>
    <row r="681" spans="2:11" x14ac:dyDescent="0.25">
      <c r="B681" s="1" t="s">
        <v>4560</v>
      </c>
      <c r="C681" s="1" t="s">
        <v>4561</v>
      </c>
      <c r="D681" s="1" t="s">
        <v>4562</v>
      </c>
      <c r="E681" s="1" t="s">
        <v>4563</v>
      </c>
      <c r="F681" s="6" t="str">
        <f t="shared" si="35"/>
        <v>https://lawdoo.com/Home/NewsShow/19153114/lar/-1/,,,0;0,0,-,-,-,0;0,0;0,0;0/True</v>
      </c>
      <c r="G681" s="2" t="s">
        <v>4564</v>
      </c>
      <c r="H681" s="2" t="s">
        <v>4561</v>
      </c>
      <c r="I681" s="2" t="s">
        <v>4565</v>
      </c>
      <c r="J681" s="2" t="s">
        <v>4566</v>
      </c>
      <c r="K681" s="6" t="str">
        <f t="shared" si="36"/>
        <v>https://lawdoo.com/Home/NewsShow/18136042/lar/-1/,,,0;0,0,-,-,-,0;0,0;0,0;0/True</v>
      </c>
    </row>
    <row r="682" spans="2:11" x14ac:dyDescent="0.25">
      <c r="B682" s="1" t="s">
        <v>4567</v>
      </c>
      <c r="C682" s="1" t="s">
        <v>4568</v>
      </c>
      <c r="D682" s="1" t="s">
        <v>4569</v>
      </c>
      <c r="E682" s="1" t="s">
        <v>4570</v>
      </c>
      <c r="F682" s="6" t="str">
        <f t="shared" si="35"/>
        <v>https://lawdoo.com/Home/NewsShow/19153119/lar/-1/,,,0;0,0,-,-,-,0;0,0;0,0;0/True</v>
      </c>
      <c r="G682" s="2" t="s">
        <v>4571</v>
      </c>
      <c r="H682" s="2" t="s">
        <v>4568</v>
      </c>
      <c r="I682" s="2" t="s">
        <v>4572</v>
      </c>
      <c r="J682" s="2" t="s">
        <v>4573</v>
      </c>
      <c r="K682" s="6" t="str">
        <f t="shared" si="36"/>
        <v>https://lawdoo.com/Home/NewsShow/18084538/lar/-1/,,,0;0,0,-,-,-,0;0,0;0,0;0/True</v>
      </c>
    </row>
    <row r="683" spans="2:11" x14ac:dyDescent="0.25">
      <c r="B683" s="1" t="s">
        <v>4574</v>
      </c>
      <c r="C683" s="1" t="s">
        <v>4575</v>
      </c>
      <c r="D683" s="1" t="s">
        <v>4576</v>
      </c>
      <c r="E683" s="1" t="s">
        <v>4577</v>
      </c>
      <c r="F683" s="6" t="str">
        <f t="shared" si="35"/>
        <v>https://lawdoo.com/Home/NewsShow/19153122/lar/-1/,,,0;0,0,-,-,-,0;0,0;0,0;0/True</v>
      </c>
      <c r="G683" s="2" t="s">
        <v>4578</v>
      </c>
      <c r="H683" s="2" t="s">
        <v>4575</v>
      </c>
      <c r="I683" s="2" t="s">
        <v>4579</v>
      </c>
      <c r="J683" s="2" t="s">
        <v>4580</v>
      </c>
      <c r="K683" s="6" t="str">
        <f t="shared" si="36"/>
        <v>https://lawdoo.com/Home/NewsShow/18096611/lar/-1/,,,0;0,0,-,-,-,0;0,0;0,0;0/True</v>
      </c>
    </row>
    <row r="684" spans="2:11" x14ac:dyDescent="0.25">
      <c r="B684" s="1" t="s">
        <v>4581</v>
      </c>
      <c r="C684" s="1" t="s">
        <v>4582</v>
      </c>
      <c r="D684" s="1" t="s">
        <v>4583</v>
      </c>
      <c r="E684" s="1" t="s">
        <v>4584</v>
      </c>
      <c r="F684" s="6" t="str">
        <f t="shared" si="35"/>
        <v>https://lawdoo.com/Home/NewsShow/19153125/lar/-1/,,,0;0,0,-,-,-,0;0,0;0,0;0/True</v>
      </c>
      <c r="G684" s="2" t="s">
        <v>4585</v>
      </c>
      <c r="H684" s="2" t="s">
        <v>4582</v>
      </c>
      <c r="I684" s="2" t="s">
        <v>4586</v>
      </c>
      <c r="J684" s="2" t="s">
        <v>4587</v>
      </c>
      <c r="K684" s="6" t="str">
        <f t="shared" si="36"/>
        <v>https://lawdoo.com/Home/NewsShow/18116362/lar/-1/,,,0;0,0,-,-,-,0;0,0;0,0;0/True</v>
      </c>
    </row>
    <row r="685" spans="2:11" x14ac:dyDescent="0.25">
      <c r="B685" s="1" t="s">
        <v>4588</v>
      </c>
      <c r="C685" s="1" t="s">
        <v>4589</v>
      </c>
      <c r="D685" s="1" t="s">
        <v>4590</v>
      </c>
      <c r="E685" s="1" t="s">
        <v>4591</v>
      </c>
      <c r="F685" s="6" t="str">
        <f t="shared" si="35"/>
        <v>https://lawdoo.com/Home/NewsShow/19153136/lar/-1/,,,0;0,0,-,-,-,0;0,0;0,0;0/True</v>
      </c>
      <c r="G685" s="2" t="s">
        <v>4592</v>
      </c>
      <c r="H685" s="2" t="s">
        <v>4589</v>
      </c>
      <c r="I685" s="2" t="s">
        <v>4593</v>
      </c>
      <c r="J685" s="2" t="s">
        <v>4594</v>
      </c>
      <c r="K685" s="6" t="str">
        <f t="shared" si="36"/>
        <v>https://lawdoo.com/Home/NewsShow/18157001/lar/-1/,,,0;0,0,-,-,-,0;0,0;0,0;0/True</v>
      </c>
    </row>
    <row r="686" spans="2:11" x14ac:dyDescent="0.25">
      <c r="B686" s="1" t="s">
        <v>4595</v>
      </c>
      <c r="C686" s="1" t="s">
        <v>4596</v>
      </c>
      <c r="D686" s="1" t="s">
        <v>4597</v>
      </c>
      <c r="E686" s="1" t="s">
        <v>4598</v>
      </c>
      <c r="F686" s="6" t="str">
        <f t="shared" si="35"/>
        <v>https://lawdoo.com/Home/NewsShow/19153138/lar/-1/,,,0;0,0,-,-,-,0;0,0;0,0;0/True</v>
      </c>
      <c r="G686" s="2" t="s">
        <v>4599</v>
      </c>
      <c r="H686" s="2" t="s">
        <v>4596</v>
      </c>
      <c r="I686" s="2" t="s">
        <v>4600</v>
      </c>
      <c r="J686" s="2" t="s">
        <v>4601</v>
      </c>
      <c r="K686" s="6" t="str">
        <f t="shared" si="36"/>
        <v>https://lawdoo.com/Home/NewsShow/18086396/lar/-1/,,,0;0,0,-,-,-,0;0,0;0,0;0/True</v>
      </c>
    </row>
    <row r="687" spans="2:11" x14ac:dyDescent="0.25">
      <c r="B687" s="1" t="s">
        <v>4602</v>
      </c>
      <c r="C687" s="1" t="s">
        <v>4603</v>
      </c>
      <c r="D687" s="1" t="s">
        <v>4604</v>
      </c>
      <c r="E687" s="1" t="s">
        <v>4605</v>
      </c>
      <c r="F687" s="6" t="str">
        <f t="shared" ref="F687:F750" si="37">HYPERLINK(E687)</f>
        <v>https://lawdoo.com/Home/NewsShow/19153141/lar/-1/,,,0;0,0,-,-,-,0;0,0;0,0;0/True</v>
      </c>
      <c r="G687" s="2" t="s">
        <v>4606</v>
      </c>
      <c r="H687" s="2" t="s">
        <v>4603</v>
      </c>
      <c r="I687" s="2" t="s">
        <v>4607</v>
      </c>
      <c r="J687" s="2" t="s">
        <v>4608</v>
      </c>
      <c r="K687" s="6" t="str">
        <f t="shared" ref="K687:K750" si="38">HYPERLINK(J687)</f>
        <v>https://lawdoo.com/Home/NewsShow/18136032/lar/-1/,,,0;0,0,-,-,-,0;0,0;0,0;0/True</v>
      </c>
    </row>
    <row r="688" spans="2:11" x14ac:dyDescent="0.25">
      <c r="B688" s="1" t="s">
        <v>4609</v>
      </c>
      <c r="C688" s="1" t="s">
        <v>4610</v>
      </c>
      <c r="D688" s="1" t="s">
        <v>4611</v>
      </c>
      <c r="E688" s="1" t="s">
        <v>4612</v>
      </c>
      <c r="F688" s="6" t="str">
        <f t="shared" si="37"/>
        <v>https://lawdoo.com/Home/NewsShow/19153142/lar/-1/,,,0;0,0,-,-,-,0;0,0;0,0;0/True</v>
      </c>
      <c r="G688" s="2" t="s">
        <v>4613</v>
      </c>
      <c r="H688" s="2" t="s">
        <v>4610</v>
      </c>
      <c r="I688" s="2" t="s">
        <v>4614</v>
      </c>
      <c r="J688" s="2" t="s">
        <v>4615</v>
      </c>
      <c r="K688" s="6" t="str">
        <f t="shared" si="38"/>
        <v>https://lawdoo.com/Home/NewsShow/18163253/lar/-1/,,,0;0,0,-,-,-,0;0,0;0,0;0/True</v>
      </c>
    </row>
    <row r="689" spans="2:11" x14ac:dyDescent="0.25">
      <c r="B689" s="1" t="s">
        <v>4616</v>
      </c>
      <c r="C689" s="1" t="s">
        <v>4617</v>
      </c>
      <c r="D689" s="1" t="s">
        <v>4618</v>
      </c>
      <c r="E689" s="1" t="s">
        <v>4619</v>
      </c>
      <c r="F689" s="6" t="str">
        <f t="shared" si="37"/>
        <v>https://lawdoo.com/Home/NewsShow/19153162/lar/-1/,,,0;0,0,-,-,-,0;0,0;0,0;0/True</v>
      </c>
      <c r="G689" s="2" t="s">
        <v>4620</v>
      </c>
      <c r="H689" s="2" t="s">
        <v>4617</v>
      </c>
      <c r="I689" s="2" t="s">
        <v>4621</v>
      </c>
      <c r="J689" s="2" t="s">
        <v>4622</v>
      </c>
      <c r="K689" s="6" t="str">
        <f t="shared" si="38"/>
        <v>https://lawdoo.com/Home/NewsShow/18164269/lar/-1/,,,0;0,0,-,-,-,0;0,0;0,0;0/True</v>
      </c>
    </row>
    <row r="690" spans="2:11" x14ac:dyDescent="0.25">
      <c r="B690" s="1" t="s">
        <v>4623</v>
      </c>
      <c r="C690" s="1" t="s">
        <v>4624</v>
      </c>
      <c r="D690" s="1" t="s">
        <v>4625</v>
      </c>
      <c r="E690" s="1" t="s">
        <v>4626</v>
      </c>
      <c r="F690" s="6" t="str">
        <f t="shared" si="37"/>
        <v>https://lawdoo.com/Home/NewsShow/19153163/lar/-1/,,,0;0,0,-,-,-,0;0,0;0,0;0/True</v>
      </c>
      <c r="G690" s="2" t="s">
        <v>4627</v>
      </c>
      <c r="H690" s="2" t="s">
        <v>4624</v>
      </c>
      <c r="I690" s="2" t="s">
        <v>4628</v>
      </c>
      <c r="J690" s="2" t="s">
        <v>4629</v>
      </c>
      <c r="K690" s="6" t="str">
        <f t="shared" si="38"/>
        <v>https://lawdoo.com/Home/NewsShow/18112763/lar/-1/,,,0;0,0,-,-,-,0;0,0;0,0;0/True</v>
      </c>
    </row>
    <row r="691" spans="2:11" x14ac:dyDescent="0.25">
      <c r="B691" s="1" t="s">
        <v>4630</v>
      </c>
      <c r="C691" s="1" t="s">
        <v>4631</v>
      </c>
      <c r="D691" s="1" t="s">
        <v>4632</v>
      </c>
      <c r="E691" s="1" t="s">
        <v>4633</v>
      </c>
      <c r="F691" s="6" t="str">
        <f t="shared" si="37"/>
        <v>https://lawdoo.com/Home/NewsShow/19153166/lar/-1/,,,0;0,0,-,-,-,0;0,0;0,0;0/True</v>
      </c>
      <c r="G691" s="2" t="s">
        <v>4634</v>
      </c>
      <c r="H691" s="2" t="s">
        <v>4631</v>
      </c>
      <c r="I691" s="2" t="s">
        <v>4635</v>
      </c>
      <c r="J691" s="2" t="s">
        <v>4636</v>
      </c>
      <c r="K691" s="6" t="str">
        <f t="shared" si="38"/>
        <v>https://lawdoo.com/Home/NewsShow/18146318/lar/-1/,,,0;0,0,-,-,-,0;0,0;0,0;0/True</v>
      </c>
    </row>
    <row r="692" spans="2:11" x14ac:dyDescent="0.25">
      <c r="B692" s="1" t="s">
        <v>4637</v>
      </c>
      <c r="C692" s="1" t="s">
        <v>4638</v>
      </c>
      <c r="D692" s="1" t="s">
        <v>4639</v>
      </c>
      <c r="E692" s="1" t="s">
        <v>4640</v>
      </c>
      <c r="F692" s="6" t="str">
        <f t="shared" si="37"/>
        <v>https://lawdoo.com/Home/NewsShow/19153174/lar/-1/,,,0;0,0,-,-,-,0;0,0;0,0;0/True</v>
      </c>
      <c r="G692" s="2" t="s">
        <v>4641</v>
      </c>
      <c r="H692" s="2" t="s">
        <v>4642</v>
      </c>
      <c r="I692" s="2" t="s">
        <v>4643</v>
      </c>
      <c r="J692" s="2" t="s">
        <v>4644</v>
      </c>
      <c r="K692" s="6" t="str">
        <f t="shared" si="38"/>
        <v>https://lawdoo.com/Home/NewsShow/18096378/lar/-1/,,,0;0,0,-,-,-,0;0,0;0,0;0/True</v>
      </c>
    </row>
    <row r="693" spans="2:11" x14ac:dyDescent="0.25">
      <c r="B693" s="1" t="s">
        <v>4645</v>
      </c>
      <c r="C693" s="1" t="s">
        <v>4646</v>
      </c>
      <c r="D693" s="1" t="s">
        <v>4647</v>
      </c>
      <c r="E693" s="1" t="s">
        <v>4648</v>
      </c>
      <c r="F693" s="6" t="str">
        <f t="shared" si="37"/>
        <v>https://lawdoo.com/Home/NewsShow/19153176/lar/-1/,,,0;0,0,-,-,-,0;0,0;0,0;0/True</v>
      </c>
      <c r="G693" s="2" t="s">
        <v>4649</v>
      </c>
      <c r="H693" s="2" t="s">
        <v>4646</v>
      </c>
      <c r="I693" s="2" t="s">
        <v>4650</v>
      </c>
      <c r="J693" s="2" t="s">
        <v>4651</v>
      </c>
      <c r="K693" s="6" t="str">
        <f t="shared" si="38"/>
        <v>https://lawdoo.com/Home/NewsShow/18106389/lar/-1/,,,0;0,0,-,-,-,0;0,0;0,0;0/True</v>
      </c>
    </row>
    <row r="694" spans="2:11" x14ac:dyDescent="0.25">
      <c r="B694" s="1" t="s">
        <v>4652</v>
      </c>
      <c r="C694" s="1" t="s">
        <v>4653</v>
      </c>
      <c r="D694" s="1" t="s">
        <v>4654</v>
      </c>
      <c r="E694" s="1" t="s">
        <v>4655</v>
      </c>
      <c r="F694" s="6" t="str">
        <f t="shared" si="37"/>
        <v>https://lawdoo.com/Home/NewsShow/19153179/lar/-1/,,,0;0,0,-,-,-,0;0,0;0,0;0/True</v>
      </c>
      <c r="G694" s="2" t="s">
        <v>4656</v>
      </c>
      <c r="H694" s="2" t="s">
        <v>4653</v>
      </c>
      <c r="I694" s="2" t="s">
        <v>4657</v>
      </c>
      <c r="J694" s="2" t="s">
        <v>4658</v>
      </c>
      <c r="K694" s="6" t="str">
        <f t="shared" si="38"/>
        <v>https://lawdoo.com/Home/NewsShow/18095348/lar/-1/,,,0;0,0,-,-,-,0;0,0;0,0;0/True</v>
      </c>
    </row>
    <row r="695" spans="2:11" x14ac:dyDescent="0.25">
      <c r="B695" s="1" t="s">
        <v>4659</v>
      </c>
      <c r="C695" s="1" t="s">
        <v>4660</v>
      </c>
      <c r="D695" s="1" t="s">
        <v>4661</v>
      </c>
      <c r="E695" s="1" t="s">
        <v>4662</v>
      </c>
      <c r="F695" s="6" t="str">
        <f t="shared" si="37"/>
        <v>https://lawdoo.com/Home/NewsShow/19153182/lar/-1/,,,0;0,0,-,-,-,0;0,0;0,0;0/True</v>
      </c>
      <c r="G695" s="2" t="s">
        <v>4663</v>
      </c>
      <c r="H695" s="2" t="s">
        <v>4660</v>
      </c>
      <c r="I695" s="2" t="s">
        <v>4664</v>
      </c>
      <c r="J695" s="2" t="s">
        <v>4665</v>
      </c>
      <c r="K695" s="6" t="str">
        <f t="shared" si="38"/>
        <v>https://lawdoo.com/Home/NewsShow/18090488/lar/-1/,,,0;0,0,-,-,-,0;0,0;0,0;0/True</v>
      </c>
    </row>
    <row r="696" spans="2:11" x14ac:dyDescent="0.25">
      <c r="B696" s="1" t="s">
        <v>4666</v>
      </c>
      <c r="C696" s="1" t="s">
        <v>4667</v>
      </c>
      <c r="D696" s="1" t="s">
        <v>4668</v>
      </c>
      <c r="E696" s="1" t="s">
        <v>4669</v>
      </c>
      <c r="F696" s="6" t="str">
        <f t="shared" si="37"/>
        <v>https://lawdoo.com/Home/NewsShow/19153188/lar/-1/,,,0;0,0,-,-,-,0;0,0;0,0;0/True</v>
      </c>
      <c r="G696" s="2" t="s">
        <v>4670</v>
      </c>
      <c r="H696" s="2" t="s">
        <v>4667</v>
      </c>
      <c r="I696" s="2" t="s">
        <v>4671</v>
      </c>
      <c r="J696" s="2" t="s">
        <v>4672</v>
      </c>
      <c r="K696" s="6" t="str">
        <f t="shared" si="38"/>
        <v>https://lawdoo.com/Home/NewsShow/18096162/lar/-1/,,,0;0,0,-,-,-,0;0,0;0,0;0/True</v>
      </c>
    </row>
    <row r="697" spans="2:11" x14ac:dyDescent="0.25">
      <c r="B697" s="1" t="s">
        <v>4673</v>
      </c>
      <c r="C697" s="1" t="s">
        <v>4674</v>
      </c>
      <c r="D697" s="1" t="s">
        <v>4675</v>
      </c>
      <c r="E697" s="1" t="s">
        <v>4676</v>
      </c>
      <c r="F697" s="6" t="str">
        <f t="shared" si="37"/>
        <v>https://lawdoo.com/Home/NewsShow/19153191/lar/-1/,,,0;0,0,-,-,-,0;0,0;0,0;0/True</v>
      </c>
      <c r="G697" s="2" t="s">
        <v>4677</v>
      </c>
      <c r="H697" s="2" t="s">
        <v>4674</v>
      </c>
      <c r="I697" s="2" t="s">
        <v>4678</v>
      </c>
      <c r="J697" s="2" t="s">
        <v>4679</v>
      </c>
      <c r="K697" s="6" t="str">
        <f t="shared" si="38"/>
        <v>https://lawdoo.com/Home/NewsShow/18148233/lar/-1/,,,0;0,0,-,-,-,0;0,0;0,0;0/True</v>
      </c>
    </row>
    <row r="698" spans="2:11" x14ac:dyDescent="0.25">
      <c r="B698" s="1" t="s">
        <v>4680</v>
      </c>
      <c r="C698" s="1" t="s">
        <v>4681</v>
      </c>
      <c r="D698" s="1" t="s">
        <v>4682</v>
      </c>
      <c r="E698" s="1" t="s">
        <v>4683</v>
      </c>
      <c r="F698" s="6" t="str">
        <f t="shared" si="37"/>
        <v>https://lawdoo.com/Home/NewsShow/19153198/lar/-1/,,,0;0,0,-,-,-,0;0,0;0,0;0/True</v>
      </c>
      <c r="G698" s="2" t="s">
        <v>4684</v>
      </c>
      <c r="H698" s="2" t="s">
        <v>4685</v>
      </c>
      <c r="I698" s="2" t="s">
        <v>4686</v>
      </c>
      <c r="J698" s="2" t="s">
        <v>4687</v>
      </c>
      <c r="K698" s="6" t="str">
        <f t="shared" si="38"/>
        <v>https://lawdoo.com/Home/NewsShow/18113200/lar/-1/,,,0;0,0,-,-,-,0;0,0;0,0;0/True</v>
      </c>
    </row>
    <row r="699" spans="2:11" x14ac:dyDescent="0.25">
      <c r="B699" s="1" t="s">
        <v>4688</v>
      </c>
      <c r="C699" s="1" t="s">
        <v>4689</v>
      </c>
      <c r="D699" s="1" t="s">
        <v>4690</v>
      </c>
      <c r="E699" s="1" t="s">
        <v>4691</v>
      </c>
      <c r="F699" s="6" t="str">
        <f t="shared" si="37"/>
        <v>https://lawdoo.com/Home/NewsShow/19153200/lar/-1/,,,0;0,0,-,-,-,0;0,0;0,0;0/True</v>
      </c>
      <c r="G699" s="2" t="s">
        <v>4692</v>
      </c>
      <c r="H699" s="2" t="s">
        <v>4689</v>
      </c>
      <c r="I699" s="2" t="s">
        <v>4693</v>
      </c>
      <c r="J699" s="2" t="s">
        <v>4694</v>
      </c>
      <c r="K699" s="6" t="str">
        <f t="shared" si="38"/>
        <v>https://lawdoo.com/Home/NewsShow/18114237/lar/-1/,,,0;0,0,-,-,-,0;0,0;0,0;0/True</v>
      </c>
    </row>
    <row r="700" spans="2:11" x14ac:dyDescent="0.25">
      <c r="B700" s="1" t="s">
        <v>4695</v>
      </c>
      <c r="C700" s="1" t="s">
        <v>4696</v>
      </c>
      <c r="D700" s="1" t="s">
        <v>4697</v>
      </c>
      <c r="E700" s="1" t="s">
        <v>4698</v>
      </c>
      <c r="F700" s="6" t="str">
        <f t="shared" si="37"/>
        <v>https://lawdoo.com/Home/NewsShow/19153203/lar/-1/,,,0;0,0,-,-,-,0;0,0;0,0;0/True</v>
      </c>
      <c r="G700" s="2" t="s">
        <v>4699</v>
      </c>
      <c r="H700" s="2" t="s">
        <v>4696</v>
      </c>
      <c r="I700" s="2" t="s">
        <v>4700</v>
      </c>
      <c r="J700" s="2" t="s">
        <v>4701</v>
      </c>
      <c r="K700" s="6" t="str">
        <f t="shared" si="38"/>
        <v>https://lawdoo.com/Home/NewsShow/18085748/lar/-1/,,,0;0,0,-,-,-,0;0,0;0,0;0/True</v>
      </c>
    </row>
    <row r="701" spans="2:11" x14ac:dyDescent="0.25">
      <c r="B701" s="1" t="s">
        <v>4702</v>
      </c>
      <c r="C701" s="1" t="s">
        <v>4703</v>
      </c>
      <c r="D701" s="1" t="s">
        <v>4704</v>
      </c>
      <c r="E701" s="1" t="s">
        <v>4705</v>
      </c>
      <c r="F701" s="6" t="str">
        <f t="shared" si="37"/>
        <v>https://lawdoo.com/Home/NewsShow/19153206/lar/-1/,,,0;0,0,-,-,-,0;0,0;0,0;0/True</v>
      </c>
      <c r="G701" s="2" t="s">
        <v>4706</v>
      </c>
      <c r="H701" s="2" t="s">
        <v>4703</v>
      </c>
      <c r="I701" s="2" t="s">
        <v>4707</v>
      </c>
      <c r="J701" s="2" t="s">
        <v>4708</v>
      </c>
      <c r="K701" s="6" t="str">
        <f t="shared" si="38"/>
        <v>https://lawdoo.com/Home/NewsShow/18112996/lar/-1/,,,0;0,0,-,-,-,0;0,0;0,0;0/True</v>
      </c>
    </row>
    <row r="702" spans="2:11" x14ac:dyDescent="0.25">
      <c r="B702" s="1" t="s">
        <v>4709</v>
      </c>
      <c r="C702" s="1" t="s">
        <v>4710</v>
      </c>
      <c r="D702" s="1" t="s">
        <v>4711</v>
      </c>
      <c r="E702" s="1" t="s">
        <v>4712</v>
      </c>
      <c r="F702" s="6" t="str">
        <f t="shared" si="37"/>
        <v>https://lawdoo.com/Home/NewsShow/19153215/lar/-1/,,,0;0,0,-,-,-,0;0,0;0,0;0/True</v>
      </c>
      <c r="G702" s="2" t="s">
        <v>4713</v>
      </c>
      <c r="H702" s="2" t="s">
        <v>4710</v>
      </c>
      <c r="I702" s="2" t="s">
        <v>4714</v>
      </c>
      <c r="J702" s="2" t="s">
        <v>4715</v>
      </c>
      <c r="K702" s="6" t="str">
        <f t="shared" si="38"/>
        <v>https://lawdoo.com/Home/NewsShow/18132617/lar/-1/,,,0;0,0,-,-,-,0;0,0;0,0;0/True</v>
      </c>
    </row>
    <row r="703" spans="2:11" x14ac:dyDescent="0.25">
      <c r="B703" s="1" t="s">
        <v>4716</v>
      </c>
      <c r="C703" s="1" t="s">
        <v>4717</v>
      </c>
      <c r="D703" s="1" t="s">
        <v>4718</v>
      </c>
      <c r="E703" s="1" t="s">
        <v>4719</v>
      </c>
      <c r="F703" s="6" t="str">
        <f t="shared" si="37"/>
        <v>https://lawdoo.com/Home/NewsShow/19153230/lar/-1/,,,0;0,0,-,-,-,0;0,0;0,0;0/True</v>
      </c>
      <c r="G703" s="2" t="s">
        <v>4720</v>
      </c>
      <c r="H703" s="2" t="s">
        <v>4717</v>
      </c>
      <c r="I703" s="2" t="s">
        <v>4721</v>
      </c>
      <c r="J703" s="2" t="s">
        <v>4722</v>
      </c>
      <c r="K703" s="6" t="str">
        <f t="shared" si="38"/>
        <v>https://lawdoo.com/Home/NewsShow/18139213/lar/-1/,,,0;0,0,-,-,-,0;0,0;0,0;0/True</v>
      </c>
    </row>
    <row r="704" spans="2:11" x14ac:dyDescent="0.25">
      <c r="B704" s="1" t="s">
        <v>4723</v>
      </c>
      <c r="C704" s="1" t="s">
        <v>4724</v>
      </c>
      <c r="D704" s="1" t="s">
        <v>4725</v>
      </c>
      <c r="E704" s="1" t="s">
        <v>4726</v>
      </c>
      <c r="F704" s="6" t="str">
        <f t="shared" si="37"/>
        <v>https://lawdoo.com/Home/NewsShow/19153239/lar/-1/,,,0;0,0,-,-,-,0;0,0;0,0;0/True</v>
      </c>
      <c r="G704" s="2" t="s">
        <v>4727</v>
      </c>
      <c r="H704" s="2" t="s">
        <v>4724</v>
      </c>
      <c r="I704" s="2" t="s">
        <v>4728</v>
      </c>
      <c r="J704" s="2" t="s">
        <v>4729</v>
      </c>
      <c r="K704" s="6" t="str">
        <f t="shared" si="38"/>
        <v>https://lawdoo.com/Home/NewsShow/18084076/lar/-1/,,,0;0,0,-,-,-,0;0,0;0,0;0/True</v>
      </c>
    </row>
    <row r="705" spans="2:11" x14ac:dyDescent="0.25">
      <c r="B705" s="1" t="s">
        <v>4730</v>
      </c>
      <c r="C705" s="1" t="s">
        <v>4731</v>
      </c>
      <c r="D705" s="1" t="s">
        <v>4732</v>
      </c>
      <c r="E705" s="1" t="s">
        <v>4733</v>
      </c>
      <c r="F705" s="6" t="str">
        <f t="shared" si="37"/>
        <v>https://lawdoo.com/Home/NewsShow/19153245/lar/-1/,,,0;0,0,-,-,-,0;0,0;0,0;0/True</v>
      </c>
      <c r="G705" s="2" t="s">
        <v>4734</v>
      </c>
      <c r="H705" s="2" t="s">
        <v>4731</v>
      </c>
      <c r="I705" s="2" t="s">
        <v>4735</v>
      </c>
      <c r="J705" s="2" t="s">
        <v>4736</v>
      </c>
      <c r="K705" s="6" t="str">
        <f t="shared" si="38"/>
        <v>https://lawdoo.com/Home/NewsShow/18162712/lar/-1/,,,0;0,0,-,-,-,0;0,0;0,0;0/True</v>
      </c>
    </row>
    <row r="706" spans="2:11" x14ac:dyDescent="0.25">
      <c r="B706" s="1" t="s">
        <v>4737</v>
      </c>
      <c r="C706" s="1" t="s">
        <v>4738</v>
      </c>
      <c r="D706" s="1" t="s">
        <v>4739</v>
      </c>
      <c r="E706" s="1" t="s">
        <v>4740</v>
      </c>
      <c r="F706" s="6" t="str">
        <f t="shared" si="37"/>
        <v>https://lawdoo.com/Home/NewsShow/19153250/lar/-1/,,,0;0,0,-,-,-,0;0,0;0,0;0/True</v>
      </c>
      <c r="G706" s="2" t="s">
        <v>4741</v>
      </c>
      <c r="H706" s="2" t="s">
        <v>4738</v>
      </c>
      <c r="I706" s="2" t="s">
        <v>4742</v>
      </c>
      <c r="J706" s="2" t="s">
        <v>4743</v>
      </c>
      <c r="K706" s="6" t="str">
        <f t="shared" si="38"/>
        <v>https://lawdoo.com/Home/NewsShow/18145973/lar/-1/,,,0;0,0,-,-,-,0;0,0;0,0;0/True</v>
      </c>
    </row>
    <row r="707" spans="2:11" x14ac:dyDescent="0.25">
      <c r="B707" s="1" t="s">
        <v>4744</v>
      </c>
      <c r="C707" s="1" t="s">
        <v>4745</v>
      </c>
      <c r="D707" s="1" t="s">
        <v>4746</v>
      </c>
      <c r="E707" s="1" t="s">
        <v>4747</v>
      </c>
      <c r="F707" s="6" t="str">
        <f t="shared" si="37"/>
        <v>https://lawdoo.com/Home/NewsShow/19153251/lar/-1/,,,0;0,0,-,-,-,0;0,0;0,0;0/True</v>
      </c>
      <c r="G707" s="2" t="s">
        <v>4748</v>
      </c>
      <c r="H707" s="2" t="s">
        <v>4745</v>
      </c>
      <c r="I707" s="2" t="s">
        <v>4749</v>
      </c>
      <c r="J707" s="2" t="s">
        <v>4750</v>
      </c>
      <c r="K707" s="6" t="str">
        <f t="shared" si="38"/>
        <v>https://lawdoo.com/Home/NewsShow/18155743/lar/-1/,,,0;0,0,-,-,-,0;0,0;0,0;0/True</v>
      </c>
    </row>
    <row r="708" spans="2:11" x14ac:dyDescent="0.25">
      <c r="B708" s="1" t="s">
        <v>4751</v>
      </c>
      <c r="C708" s="1" t="s">
        <v>4752</v>
      </c>
      <c r="D708" s="1" t="s">
        <v>4753</v>
      </c>
      <c r="E708" s="1" t="s">
        <v>4754</v>
      </c>
      <c r="F708" s="6" t="str">
        <f t="shared" si="37"/>
        <v>https://lawdoo.com/Home/NewsShow/19153253/lar/-1/,,,0;0,0,-,-,-,0;0,0;0,0;0/True</v>
      </c>
      <c r="G708" s="2" t="s">
        <v>4755</v>
      </c>
      <c r="H708" s="2" t="s">
        <v>4752</v>
      </c>
      <c r="I708" s="2" t="s">
        <v>4756</v>
      </c>
      <c r="J708" s="2" t="s">
        <v>4757</v>
      </c>
      <c r="K708" s="6" t="str">
        <f t="shared" si="38"/>
        <v>https://lawdoo.com/Home/NewsShow/18163235/lar/-1/,,,0;0,0,-,-,-,0;0,0;0,0;0/True</v>
      </c>
    </row>
    <row r="709" spans="2:11" x14ac:dyDescent="0.25">
      <c r="B709" s="1" t="s">
        <v>4758</v>
      </c>
      <c r="C709" s="1" t="s">
        <v>4759</v>
      </c>
      <c r="D709" s="1" t="s">
        <v>4760</v>
      </c>
      <c r="E709" s="1" t="s">
        <v>4761</v>
      </c>
      <c r="F709" s="6" t="str">
        <f t="shared" si="37"/>
        <v>https://lawdoo.com/Home/NewsShow/19153268/lar/-1/,,,0;0,0,-,-,-,0;0,0;0,0;0/True</v>
      </c>
      <c r="G709" s="2" t="s">
        <v>4762</v>
      </c>
      <c r="H709" s="2" t="s">
        <v>4759</v>
      </c>
      <c r="I709" s="2" t="s">
        <v>4763</v>
      </c>
      <c r="J709" s="2" t="s">
        <v>4764</v>
      </c>
      <c r="K709" s="6" t="str">
        <f t="shared" si="38"/>
        <v>https://lawdoo.com/Home/NewsShow/18115980/lar/-1/,,,0;0,0,-,-,-,0;0,0;0,0;0/True</v>
      </c>
    </row>
    <row r="710" spans="2:11" x14ac:dyDescent="0.25">
      <c r="B710" s="1" t="s">
        <v>4765</v>
      </c>
      <c r="C710" s="1" t="s">
        <v>4766</v>
      </c>
      <c r="D710" s="1" t="s">
        <v>4767</v>
      </c>
      <c r="E710" s="1" t="s">
        <v>4768</v>
      </c>
      <c r="F710" s="6" t="str">
        <f t="shared" si="37"/>
        <v>https://lawdoo.com/Home/NewsShow/19153277/lar/-1/,,,0;0,0,-,-,-,0;0,0;0,0;0/True</v>
      </c>
      <c r="G710" s="2" t="s">
        <v>4769</v>
      </c>
      <c r="H710" s="2" t="s">
        <v>4770</v>
      </c>
      <c r="I710" s="2" t="s">
        <v>4771</v>
      </c>
      <c r="J710" s="2" t="s">
        <v>4772</v>
      </c>
      <c r="K710" s="6" t="str">
        <f t="shared" si="38"/>
        <v>https://lawdoo.com/Home/NewsShow/18092843/lar/-1/,,,0;0,0,-,-,-,0;0,0;0,0;0/True</v>
      </c>
    </row>
    <row r="711" spans="2:11" x14ac:dyDescent="0.25">
      <c r="B711" s="1" t="s">
        <v>4773</v>
      </c>
      <c r="C711" s="1" t="s">
        <v>4774</v>
      </c>
      <c r="D711" s="1" t="s">
        <v>4775</v>
      </c>
      <c r="E711" s="1" t="s">
        <v>4776</v>
      </c>
      <c r="F711" s="6" t="str">
        <f t="shared" si="37"/>
        <v>https://lawdoo.com/Home/NewsShow/19153280/lar/-1/,,,0;0,0,-,-,-,0;0,0;0,0;0/True</v>
      </c>
      <c r="G711" s="2" t="s">
        <v>4777</v>
      </c>
      <c r="H711" s="2" t="s">
        <v>4774</v>
      </c>
      <c r="I711" s="2" t="s">
        <v>4778</v>
      </c>
      <c r="J711" s="2" t="s">
        <v>4779</v>
      </c>
      <c r="K711" s="6" t="str">
        <f t="shared" si="38"/>
        <v>https://lawdoo.com/Home/NewsShow/18107766/lar/-1/,,,0;0,0,-,-,-,0;0,0;0,0;0/True</v>
      </c>
    </row>
    <row r="712" spans="2:11" x14ac:dyDescent="0.25">
      <c r="B712" s="1" t="s">
        <v>4780</v>
      </c>
      <c r="C712" s="1" t="s">
        <v>4781</v>
      </c>
      <c r="D712" s="1" t="s">
        <v>4782</v>
      </c>
      <c r="E712" s="1" t="s">
        <v>4783</v>
      </c>
      <c r="F712" s="6" t="str">
        <f t="shared" si="37"/>
        <v>https://lawdoo.com/Home/NewsShow/19153283/lar/-1/,,,0;0,0,-,-,-,0;0,0;0,0;0/True</v>
      </c>
      <c r="G712" s="2" t="s">
        <v>4784</v>
      </c>
      <c r="H712" s="2" t="s">
        <v>4781</v>
      </c>
      <c r="I712" s="2" t="s">
        <v>4785</v>
      </c>
      <c r="J712" s="2" t="s">
        <v>4786</v>
      </c>
      <c r="K712" s="6" t="str">
        <f t="shared" si="38"/>
        <v>https://lawdoo.com/Home/NewsShow/18083872/lar/-1/,,,0;0,0,-,-,-,0;0,0;0,0;0/True</v>
      </c>
    </row>
    <row r="713" spans="2:11" x14ac:dyDescent="0.25">
      <c r="B713" s="1" t="s">
        <v>4787</v>
      </c>
      <c r="C713" s="1" t="s">
        <v>4788</v>
      </c>
      <c r="D713" s="1" t="s">
        <v>4789</v>
      </c>
      <c r="E713" s="1" t="s">
        <v>4790</v>
      </c>
      <c r="F713" s="6" t="str">
        <f t="shared" si="37"/>
        <v>https://lawdoo.com/Home/NewsShow/19153285/lar/-1/,,,0;0,0,-,-,-,0;0,0;0,0;0/True</v>
      </c>
      <c r="G713" s="2" t="s">
        <v>4791</v>
      </c>
      <c r="H713" s="2" t="s">
        <v>4788</v>
      </c>
      <c r="I713" s="2" t="s">
        <v>4792</v>
      </c>
      <c r="J713" s="2" t="s">
        <v>4793</v>
      </c>
      <c r="K713" s="6" t="str">
        <f t="shared" si="38"/>
        <v>https://lawdoo.com/Home/NewsShow/18082793/lar/-1/,,,0;0,0,-,-,-,0;0,0;0,0;0/True</v>
      </c>
    </row>
    <row r="714" spans="2:11" x14ac:dyDescent="0.25">
      <c r="B714" s="1" t="s">
        <v>4794</v>
      </c>
      <c r="C714" s="1" t="s">
        <v>4795</v>
      </c>
      <c r="D714" s="1" t="s">
        <v>4796</v>
      </c>
      <c r="E714" s="1" t="s">
        <v>4797</v>
      </c>
      <c r="F714" s="6" t="str">
        <f t="shared" si="37"/>
        <v>https://lawdoo.com/Home/NewsShow/19153291/lar/-1/,,,0;0,0,-,-,-,0;0,0;0,0;0/True</v>
      </c>
      <c r="G714" s="2" t="s">
        <v>4798</v>
      </c>
      <c r="H714" s="2" t="s">
        <v>4795</v>
      </c>
      <c r="I714" s="2" t="s">
        <v>4799</v>
      </c>
      <c r="J714" s="2" t="s">
        <v>4800</v>
      </c>
      <c r="K714" s="6" t="str">
        <f t="shared" si="38"/>
        <v>https://lawdoo.com/Home/NewsShow/18149450/lar/-1/,,,0;0,0,-,-,-,0;0,0;0,0;0/True</v>
      </c>
    </row>
    <row r="715" spans="2:11" x14ac:dyDescent="0.25">
      <c r="B715" s="1" t="s">
        <v>4801</v>
      </c>
      <c r="C715" s="1" t="s">
        <v>4802</v>
      </c>
      <c r="D715" s="1" t="s">
        <v>4803</v>
      </c>
      <c r="E715" s="1" t="s">
        <v>4804</v>
      </c>
      <c r="F715" s="6" t="str">
        <f t="shared" si="37"/>
        <v>https://lawdoo.com/Home/NewsShow/19153292/lar/-1/,,,0;0,0,-,-,-,0;0,0;0,0;0/True</v>
      </c>
      <c r="G715" s="2" t="s">
        <v>4805</v>
      </c>
      <c r="H715" s="2" t="s">
        <v>4806</v>
      </c>
      <c r="I715" s="2" t="s">
        <v>4807</v>
      </c>
      <c r="J715" s="2" t="s">
        <v>4808</v>
      </c>
      <c r="K715" s="6" t="str">
        <f t="shared" si="38"/>
        <v>https://lawdoo.com/Home/NewsShow/18104776/lar/-1/,,,0;0,0,-,-,-,0;0,0;0,0;0/True</v>
      </c>
    </row>
    <row r="716" spans="2:11" x14ac:dyDescent="0.25">
      <c r="B716" s="1" t="s">
        <v>4809</v>
      </c>
      <c r="C716" s="1" t="s">
        <v>4810</v>
      </c>
      <c r="D716" s="1" t="s">
        <v>4811</v>
      </c>
      <c r="E716" s="1" t="s">
        <v>4812</v>
      </c>
      <c r="F716" s="6" t="str">
        <f t="shared" si="37"/>
        <v>https://lawdoo.com/Home/NewsShow/19153295/lar/-1/,,,0;0,0,-,-,-,0;0,0;0,0;0/True</v>
      </c>
      <c r="G716" s="2" t="s">
        <v>4813</v>
      </c>
      <c r="H716" s="2" t="s">
        <v>4810</v>
      </c>
      <c r="I716" s="2" t="s">
        <v>4814</v>
      </c>
      <c r="J716" s="2" t="s">
        <v>4815</v>
      </c>
      <c r="K716" s="6" t="str">
        <f t="shared" si="38"/>
        <v>https://lawdoo.com/Home/NewsShow/18101322/lar/-1/,,,0;0,0,-,-,-,0;0,0;0,0;0/True</v>
      </c>
    </row>
    <row r="717" spans="2:11" x14ac:dyDescent="0.25">
      <c r="B717" s="1" t="s">
        <v>4816</v>
      </c>
      <c r="C717" s="1" t="s">
        <v>4817</v>
      </c>
      <c r="D717" s="1" t="s">
        <v>4818</v>
      </c>
      <c r="E717" s="1" t="s">
        <v>4819</v>
      </c>
      <c r="F717" s="6" t="str">
        <f t="shared" si="37"/>
        <v>https://lawdoo.com/Home/NewsShow/19153298/lar/-1/,,,0;0,0,-,-,-,0;0,0;0,0;0/True</v>
      </c>
      <c r="G717" s="2" t="s">
        <v>4820</v>
      </c>
      <c r="H717" s="2" t="s">
        <v>4817</v>
      </c>
      <c r="I717" s="2" t="s">
        <v>4821</v>
      </c>
      <c r="J717" s="2" t="s">
        <v>4822</v>
      </c>
      <c r="K717" s="6" t="str">
        <f t="shared" si="38"/>
        <v>https://lawdoo.com/Home/NewsShow/18082743/lar/-1/,,,0;0,0,-,-,-,0;0,0;0,0;0/True</v>
      </c>
    </row>
    <row r="718" spans="2:11" x14ac:dyDescent="0.25">
      <c r="B718" s="1" t="s">
        <v>4823</v>
      </c>
      <c r="C718" s="1" t="s">
        <v>4824</v>
      </c>
      <c r="D718" s="1" t="s">
        <v>4825</v>
      </c>
      <c r="E718" s="1" t="s">
        <v>4826</v>
      </c>
      <c r="F718" s="6" t="str">
        <f t="shared" si="37"/>
        <v>https://lawdoo.com/Home/NewsShow/19153315/lar/-1/,,,0;0,0,-,-,-,0;0,0;0,0;0/True</v>
      </c>
      <c r="G718" s="2" t="s">
        <v>4827</v>
      </c>
      <c r="H718" s="2" t="s">
        <v>4824</v>
      </c>
      <c r="I718" s="2" t="s">
        <v>4828</v>
      </c>
      <c r="J718" s="2" t="s">
        <v>4829</v>
      </c>
      <c r="K718" s="6" t="str">
        <f t="shared" si="38"/>
        <v>https://lawdoo.com/Home/NewsShow/18112094/lar/-1/,,,0;0,0,-,-,-,0;0,0;0,0;0/True</v>
      </c>
    </row>
    <row r="719" spans="2:11" x14ac:dyDescent="0.25">
      <c r="B719" s="1" t="s">
        <v>4830</v>
      </c>
      <c r="C719" s="1" t="s">
        <v>4831</v>
      </c>
      <c r="D719" s="1" t="s">
        <v>4832</v>
      </c>
      <c r="E719" s="1" t="s">
        <v>4833</v>
      </c>
      <c r="F719" s="6" t="str">
        <f t="shared" si="37"/>
        <v>https://lawdoo.com/Home/NewsShow/19153316/lar/-1/,,,0;0,0,-,-,-,0;0,0;0,0;0/True</v>
      </c>
      <c r="G719" s="2" t="s">
        <v>4834</v>
      </c>
      <c r="H719" s="2" t="s">
        <v>4835</v>
      </c>
      <c r="I719" s="2" t="s">
        <v>4836</v>
      </c>
      <c r="J719" s="2" t="s">
        <v>4837</v>
      </c>
      <c r="K719" s="6" t="str">
        <f t="shared" si="38"/>
        <v>https://lawdoo.com/Home/NewsShow/18103768/lar/-1/,,,0;0,0,-,-,-,0;0,0;0,0;0/True</v>
      </c>
    </row>
    <row r="720" spans="2:11" x14ac:dyDescent="0.25">
      <c r="B720" s="1" t="s">
        <v>4838</v>
      </c>
      <c r="C720" s="1" t="s">
        <v>4839</v>
      </c>
      <c r="D720" s="1" t="s">
        <v>4840</v>
      </c>
      <c r="E720" s="1" t="s">
        <v>4841</v>
      </c>
      <c r="F720" s="6" t="str">
        <f t="shared" si="37"/>
        <v>https://lawdoo.com/Home/NewsShow/19153318/lar/-1/,,,0;0,0,-,-,-,0;0,0;0,0;0/True</v>
      </c>
      <c r="G720" s="2" t="s">
        <v>4842</v>
      </c>
      <c r="H720" s="2" t="s">
        <v>4839</v>
      </c>
      <c r="I720" s="2" t="s">
        <v>4843</v>
      </c>
      <c r="J720" s="2" t="s">
        <v>4844</v>
      </c>
      <c r="K720" s="6" t="str">
        <f t="shared" si="38"/>
        <v>https://lawdoo.com/Home/NewsShow/18157871/lar/-1/,,,0;0,0,-,-,-,0;0,0;0,0;0/True</v>
      </c>
    </row>
    <row r="721" spans="2:11" x14ac:dyDescent="0.25">
      <c r="B721" s="1" t="s">
        <v>4845</v>
      </c>
      <c r="C721" s="1" t="s">
        <v>4846</v>
      </c>
      <c r="D721" s="1" t="s">
        <v>4847</v>
      </c>
      <c r="E721" s="1" t="s">
        <v>4848</v>
      </c>
      <c r="F721" s="6" t="str">
        <f t="shared" si="37"/>
        <v>https://lawdoo.com/Home/NewsShow/19153324/lar/-1/,,,0;0,0,-,-,-,0;0,0;0,0;0/True</v>
      </c>
      <c r="G721" s="2" t="s">
        <v>4849</v>
      </c>
      <c r="H721" s="2" t="s">
        <v>4846</v>
      </c>
      <c r="I721" s="2" t="s">
        <v>4850</v>
      </c>
      <c r="J721" s="2" t="s">
        <v>4851</v>
      </c>
      <c r="K721" s="6" t="str">
        <f t="shared" si="38"/>
        <v>https://lawdoo.com/Home/NewsShow/18159566/lar/-1/,,,0;0,0,-,-,-,0;0,0;0,0;0/True</v>
      </c>
    </row>
    <row r="722" spans="2:11" x14ac:dyDescent="0.25">
      <c r="B722" s="1" t="s">
        <v>4852</v>
      </c>
      <c r="C722" s="1" t="s">
        <v>4853</v>
      </c>
      <c r="D722" s="1" t="s">
        <v>4854</v>
      </c>
      <c r="E722" s="1" t="s">
        <v>4855</v>
      </c>
      <c r="F722" s="6" t="str">
        <f t="shared" si="37"/>
        <v>https://lawdoo.com/Home/NewsShow/19153326/lar/-1/,,,0;0,0,-,-,-,0;0,0;0,0;0/True</v>
      </c>
      <c r="G722" s="2" t="s">
        <v>4856</v>
      </c>
      <c r="H722" s="2" t="s">
        <v>4853</v>
      </c>
      <c r="I722" s="2" t="s">
        <v>4857</v>
      </c>
      <c r="J722" s="2" t="s">
        <v>4858</v>
      </c>
      <c r="K722" s="6" t="str">
        <f t="shared" si="38"/>
        <v>https://lawdoo.com/Home/NewsShow/18146475/lar/-1/,,,0;0,0,-,-,-,0;0,0;0,0;0/True</v>
      </c>
    </row>
    <row r="723" spans="2:11" x14ac:dyDescent="0.25">
      <c r="B723" s="1" t="s">
        <v>4859</v>
      </c>
      <c r="C723" s="1" t="s">
        <v>4860</v>
      </c>
      <c r="D723" s="1" t="s">
        <v>4861</v>
      </c>
      <c r="E723" s="1" t="s">
        <v>4862</v>
      </c>
      <c r="F723" s="6" t="str">
        <f t="shared" si="37"/>
        <v>https://lawdoo.com/Home/NewsShow/19153327/lar/-1/,,,0;0,0,-,-,-,0;0,0;0,0;0/True</v>
      </c>
      <c r="G723" s="2" t="s">
        <v>4863</v>
      </c>
      <c r="H723" s="2" t="s">
        <v>4860</v>
      </c>
      <c r="I723" s="2" t="s">
        <v>4864</v>
      </c>
      <c r="J723" s="2" t="s">
        <v>4865</v>
      </c>
      <c r="K723" s="6" t="str">
        <f t="shared" si="38"/>
        <v>https://lawdoo.com/Home/NewsShow/18154506/lar/-1/,,,0;0,0,-,-,-,0;0,0;0,0;0/True</v>
      </c>
    </row>
    <row r="724" spans="2:11" x14ac:dyDescent="0.25">
      <c r="B724" s="1" t="s">
        <v>4866</v>
      </c>
      <c r="C724" s="1" t="s">
        <v>4867</v>
      </c>
      <c r="D724" s="1" t="s">
        <v>4868</v>
      </c>
      <c r="E724" s="1" t="s">
        <v>4869</v>
      </c>
      <c r="F724" s="6" t="str">
        <f t="shared" si="37"/>
        <v>https://lawdoo.com/Home/NewsShow/19153328/lar/-1/,,,0;0,0,-,-,-,0;0,0;0,0;0/True</v>
      </c>
      <c r="G724" s="2" t="s">
        <v>4870</v>
      </c>
      <c r="H724" s="2" t="s">
        <v>4867</v>
      </c>
      <c r="I724" s="2" t="s">
        <v>4871</v>
      </c>
      <c r="J724" s="2" t="s">
        <v>4872</v>
      </c>
      <c r="K724" s="6" t="str">
        <f t="shared" si="38"/>
        <v>https://lawdoo.com/Home/NewsShow/18109342/lar/-1/,,,0;0,0,-,-,-,0;0,0;0,0;0/True</v>
      </c>
    </row>
    <row r="725" spans="2:11" x14ac:dyDescent="0.25">
      <c r="B725" s="1" t="s">
        <v>4873</v>
      </c>
      <c r="C725" s="1" t="s">
        <v>4874</v>
      </c>
      <c r="D725" s="1" t="s">
        <v>4875</v>
      </c>
      <c r="E725" s="1" t="s">
        <v>4876</v>
      </c>
      <c r="F725" s="6" t="str">
        <f t="shared" si="37"/>
        <v>https://lawdoo.com/Home/NewsShow/19153330/lar/-1/,,,0;0,0,-,-,-,0;0,0;0,0;0/True</v>
      </c>
      <c r="G725" s="2" t="s">
        <v>4877</v>
      </c>
      <c r="H725" s="2" t="s">
        <v>4874</v>
      </c>
      <c r="I725" s="2" t="s">
        <v>4878</v>
      </c>
      <c r="J725" s="2" t="s">
        <v>4879</v>
      </c>
      <c r="K725" s="6" t="str">
        <f t="shared" si="38"/>
        <v>https://lawdoo.com/Home/NewsShow/18136777/lar/-1/,,,0;0,0,-,-,-,0;0,0;0,0;0/True</v>
      </c>
    </row>
    <row r="726" spans="2:11" x14ac:dyDescent="0.25">
      <c r="B726" s="1" t="s">
        <v>4880</v>
      </c>
      <c r="C726" s="1" t="s">
        <v>4881</v>
      </c>
      <c r="D726" s="1" t="s">
        <v>4882</v>
      </c>
      <c r="E726" s="1" t="s">
        <v>4883</v>
      </c>
      <c r="F726" s="6" t="str">
        <f t="shared" si="37"/>
        <v>https://lawdoo.com/Home/NewsShow/19153336/lar/-1/,,,0;0,0,-,-,-,0;0,0;0,0;0/True</v>
      </c>
      <c r="G726" s="2" t="s">
        <v>4884</v>
      </c>
      <c r="H726" s="2" t="s">
        <v>4885</v>
      </c>
      <c r="I726" s="2" t="s">
        <v>4886</v>
      </c>
      <c r="J726" s="2" t="s">
        <v>4887</v>
      </c>
      <c r="K726" s="6" t="str">
        <f t="shared" si="38"/>
        <v>https://lawdoo.com/Home/NewsShow/18616167/lar/-1/,,,0;0,0,-,-,-,0;0,0;0,0;0/True</v>
      </c>
    </row>
    <row r="727" spans="2:11" x14ac:dyDescent="0.25">
      <c r="B727" s="1" t="s">
        <v>4888</v>
      </c>
      <c r="C727" s="1" t="s">
        <v>4889</v>
      </c>
      <c r="D727" s="1" t="s">
        <v>4890</v>
      </c>
      <c r="E727" s="1" t="s">
        <v>4891</v>
      </c>
      <c r="F727" s="6" t="str">
        <f t="shared" si="37"/>
        <v>https://lawdoo.com/Home/NewsShow/19153338/lar/-1/,,,0;0,0,-,-,-,0;0,0;0,0;0/True</v>
      </c>
      <c r="G727" s="2" t="s">
        <v>4892</v>
      </c>
      <c r="H727" s="2" t="s">
        <v>4893</v>
      </c>
      <c r="I727" s="2" t="s">
        <v>4894</v>
      </c>
      <c r="J727" s="2" t="s">
        <v>4895</v>
      </c>
      <c r="K727" s="6" t="str">
        <f t="shared" si="38"/>
        <v>https://lawdoo.com/Home/NewsShow/18615199/lar/-1/,,,0;0,0,-,-,-,0;0,0;0,0;0/True</v>
      </c>
    </row>
    <row r="728" spans="2:11" x14ac:dyDescent="0.25">
      <c r="B728" s="1" t="s">
        <v>4896</v>
      </c>
      <c r="C728" s="1" t="s">
        <v>4897</v>
      </c>
      <c r="D728" s="1" t="s">
        <v>4898</v>
      </c>
      <c r="E728" s="1" t="s">
        <v>4899</v>
      </c>
      <c r="F728" s="6" t="str">
        <f t="shared" si="37"/>
        <v>https://lawdoo.com/Home/NewsShow/19153340/lar/-1/,,,0;0,0,-,-,-,0;0,0;0,0;0/True</v>
      </c>
      <c r="G728" s="2" t="s">
        <v>4900</v>
      </c>
      <c r="H728" s="2" t="s">
        <v>4901</v>
      </c>
      <c r="I728" s="2" t="s">
        <v>4902</v>
      </c>
      <c r="J728" s="2" t="s">
        <v>4903</v>
      </c>
      <c r="K728" s="6" t="str">
        <f t="shared" si="38"/>
        <v>https://lawdoo.com/Home/NewsShow/18615139/lar/-1/,,,0;0,0,-,-,-,0;0,0;0,0;0/True</v>
      </c>
    </row>
    <row r="729" spans="2:11" x14ac:dyDescent="0.25">
      <c r="B729" s="1" t="s">
        <v>4904</v>
      </c>
      <c r="C729" s="1" t="s">
        <v>4905</v>
      </c>
      <c r="D729" s="1" t="s">
        <v>4906</v>
      </c>
      <c r="E729" s="1" t="s">
        <v>4907</v>
      </c>
      <c r="F729" s="6" t="str">
        <f t="shared" si="37"/>
        <v>https://lawdoo.com/Home/NewsShow/19153357/lar/-1/,,,0;0,0,-,-,-,0;0,0;0,0;0/True</v>
      </c>
      <c r="G729" s="2" t="s">
        <v>4908</v>
      </c>
      <c r="H729" s="2" t="s">
        <v>4909</v>
      </c>
      <c r="I729" s="2" t="s">
        <v>4910</v>
      </c>
      <c r="J729" s="2" t="s">
        <v>4911</v>
      </c>
      <c r="K729" s="6" t="str">
        <f t="shared" si="38"/>
        <v>https://lawdoo.com/Home/NewsShow/18116379/lar/-1/,,,0;0,0,-,-,-,0;0,0;0,0;0/True</v>
      </c>
    </row>
    <row r="730" spans="2:11" x14ac:dyDescent="0.25">
      <c r="B730" s="1" t="s">
        <v>4912</v>
      </c>
      <c r="C730" s="1" t="s">
        <v>4913</v>
      </c>
      <c r="D730" s="1" t="s">
        <v>4914</v>
      </c>
      <c r="E730" s="1" t="s">
        <v>4915</v>
      </c>
      <c r="F730" s="6" t="str">
        <f t="shared" si="37"/>
        <v>https://lawdoo.com/Home/NewsShow/19153359/lar/-1/,,,0;0,0,-,-,-,0;0,0;0,0;0/True</v>
      </c>
      <c r="G730" s="2" t="s">
        <v>4916</v>
      </c>
      <c r="H730" s="2" t="s">
        <v>4917</v>
      </c>
      <c r="I730" s="2" t="s">
        <v>4918</v>
      </c>
      <c r="J730" s="2" t="s">
        <v>4919</v>
      </c>
      <c r="K730" s="6" t="str">
        <f t="shared" si="38"/>
        <v>https://lawdoo.com/Home/NewsShow/18112780/lar/-1/,,,0;0,0,-,-,-,0;0,0;0,0;0/True</v>
      </c>
    </row>
    <row r="731" spans="2:11" x14ac:dyDescent="0.25">
      <c r="B731" s="1" t="s">
        <v>4920</v>
      </c>
      <c r="C731" s="1" t="s">
        <v>4921</v>
      </c>
      <c r="D731" s="1" t="s">
        <v>4922</v>
      </c>
      <c r="E731" s="1" t="s">
        <v>4923</v>
      </c>
      <c r="F731" s="6" t="str">
        <f t="shared" si="37"/>
        <v>https://lawdoo.com/Home/NewsShow/19153364/lar/-1/,,,0;0,0,-,-,-,0;0,0;0,0;0/True</v>
      </c>
      <c r="G731" s="2" t="s">
        <v>4924</v>
      </c>
      <c r="H731" s="2" t="s">
        <v>4925</v>
      </c>
      <c r="I731" s="2" t="s">
        <v>4926</v>
      </c>
      <c r="J731" s="2" t="s">
        <v>4927</v>
      </c>
      <c r="K731" s="6" t="str">
        <f t="shared" si="38"/>
        <v>https://lawdoo.com/Home/NewsShow/18118110/lar/-1/,,,0;0,0,-,-,-,0;0,0;0,0;0/True</v>
      </c>
    </row>
    <row r="732" spans="2:11" x14ac:dyDescent="0.25">
      <c r="B732" s="1" t="s">
        <v>4928</v>
      </c>
      <c r="C732" s="1" t="s">
        <v>4929</v>
      </c>
      <c r="D732" s="1" t="s">
        <v>4930</v>
      </c>
      <c r="E732" s="1" t="s">
        <v>4931</v>
      </c>
      <c r="F732" s="6" t="str">
        <f t="shared" si="37"/>
        <v>https://lawdoo.com/Home/NewsShow/19153374/lar/-1/,,,0;0,0,-,-,-,0;0,0;0,0;0/True</v>
      </c>
      <c r="G732" s="2" t="s">
        <v>4932</v>
      </c>
      <c r="H732" s="2" t="s">
        <v>4933</v>
      </c>
      <c r="I732" s="2" t="s">
        <v>4934</v>
      </c>
      <c r="J732" s="2" t="s">
        <v>4935</v>
      </c>
      <c r="K732" s="6" t="str">
        <f t="shared" si="38"/>
        <v>https://lawdoo.com/Home/NewsShow/18163393/lar/-1/,,,0;0,0,-,-,-,0;0,0;0,0;0/True</v>
      </c>
    </row>
    <row r="733" spans="2:11" x14ac:dyDescent="0.25">
      <c r="B733" s="1" t="s">
        <v>4936</v>
      </c>
      <c r="C733" s="1" t="s">
        <v>4937</v>
      </c>
      <c r="D733" s="1" t="s">
        <v>4938</v>
      </c>
      <c r="E733" s="1" t="s">
        <v>4939</v>
      </c>
      <c r="F733" s="6" t="str">
        <f t="shared" si="37"/>
        <v>https://lawdoo.com/Home/NewsShow/19153382/lar/-1/,,,0;0,0,-,-,-,0;0,0;0,0;0/True</v>
      </c>
      <c r="G733" s="2" t="s">
        <v>4940</v>
      </c>
      <c r="H733" s="2" t="s">
        <v>4937</v>
      </c>
      <c r="I733" s="2" t="s">
        <v>4941</v>
      </c>
      <c r="J733" s="2" t="s">
        <v>4942</v>
      </c>
      <c r="K733" s="6" t="str">
        <f t="shared" si="38"/>
        <v>https://lawdoo.com/Home/NewsShow/18094671/lar/-1/,,,0;0,0,-,-,-,0;0,0;0,0;0/True</v>
      </c>
    </row>
    <row r="734" spans="2:11" x14ac:dyDescent="0.25">
      <c r="B734" s="1" t="s">
        <v>4943</v>
      </c>
      <c r="C734" s="1" t="s">
        <v>4944</v>
      </c>
      <c r="D734" s="1" t="s">
        <v>4945</v>
      </c>
      <c r="E734" s="1" t="s">
        <v>4946</v>
      </c>
      <c r="F734" s="6" t="str">
        <f t="shared" si="37"/>
        <v>https://lawdoo.com/Home/NewsShow/19153384/lar/-1/,,,0;0,0,-,-,-,0;0,0;0,0;0/True</v>
      </c>
      <c r="G734" s="2" t="s">
        <v>4947</v>
      </c>
      <c r="H734" s="2" t="s">
        <v>4944</v>
      </c>
      <c r="I734" s="2" t="s">
        <v>4948</v>
      </c>
      <c r="J734" s="2" t="s">
        <v>4949</v>
      </c>
      <c r="K734" s="6" t="str">
        <f t="shared" si="38"/>
        <v>https://lawdoo.com/Home/NewsShow/18154508/lar/-1/,,,0;0,0,-,-,-,0;0,0;0,0;0/True</v>
      </c>
    </row>
    <row r="735" spans="2:11" x14ac:dyDescent="0.25">
      <c r="B735" s="1" t="s">
        <v>4950</v>
      </c>
      <c r="C735" s="1" t="s">
        <v>4951</v>
      </c>
      <c r="D735" s="1" t="s">
        <v>4952</v>
      </c>
      <c r="E735" s="1" t="s">
        <v>4953</v>
      </c>
      <c r="F735" s="6" t="str">
        <f t="shared" si="37"/>
        <v>https://lawdoo.com/Home/NewsShow/19153398/lar/-1/,,,0;0,0,-,-,-,0;0,0;0,0;0/True</v>
      </c>
      <c r="G735" s="2" t="s">
        <v>4954</v>
      </c>
      <c r="H735" s="2" t="s">
        <v>4951</v>
      </c>
      <c r="I735" s="2" t="s">
        <v>4955</v>
      </c>
      <c r="J735" s="2" t="s">
        <v>4956</v>
      </c>
      <c r="K735" s="6" t="str">
        <f t="shared" si="38"/>
        <v>https://lawdoo.com/Home/NewsShow/18117429/lar/-1/,,,0;0,0,-,-,-,0;0,0;0,0;0/True</v>
      </c>
    </row>
    <row r="736" spans="2:11" x14ac:dyDescent="0.25">
      <c r="B736" s="1" t="s">
        <v>4957</v>
      </c>
      <c r="C736" s="1" t="s">
        <v>4958</v>
      </c>
      <c r="D736" s="1" t="s">
        <v>4959</v>
      </c>
      <c r="E736" s="1" t="s">
        <v>4960</v>
      </c>
      <c r="F736" s="6" t="str">
        <f t="shared" si="37"/>
        <v>https://lawdoo.com/Home/NewsShow/19153419/lar/-1/,,,0;0,0,-,-,-,0;0,0;0,0;0/True</v>
      </c>
      <c r="G736" s="2" t="s">
        <v>4961</v>
      </c>
      <c r="H736" s="2" t="s">
        <v>4958</v>
      </c>
      <c r="I736" s="2" t="s">
        <v>4962</v>
      </c>
      <c r="J736" s="2" t="s">
        <v>4963</v>
      </c>
      <c r="K736" s="6" t="str">
        <f t="shared" si="38"/>
        <v>https://lawdoo.com/Home/NewsShow/18137642/lar/-1/,,,0;0,0,-,-,-,0;0,0;0,0;0/True</v>
      </c>
    </row>
    <row r="737" spans="2:11" x14ac:dyDescent="0.25">
      <c r="B737" s="1" t="s">
        <v>4964</v>
      </c>
      <c r="C737" s="1" t="s">
        <v>4965</v>
      </c>
      <c r="D737" s="1" t="s">
        <v>4966</v>
      </c>
      <c r="E737" s="1" t="s">
        <v>4967</v>
      </c>
      <c r="F737" s="6" t="str">
        <f t="shared" si="37"/>
        <v>https://lawdoo.com/Home/NewsShow/19153425/lar/-1/,,,0;0,0,-,-,-,0;0,0;0,0;0/True</v>
      </c>
      <c r="G737" s="2" t="s">
        <v>4968</v>
      </c>
      <c r="H737" s="2" t="s">
        <v>4965</v>
      </c>
      <c r="I737" s="2" t="s">
        <v>4969</v>
      </c>
      <c r="J737" s="2" t="s">
        <v>4970</v>
      </c>
      <c r="K737" s="6" t="str">
        <f t="shared" si="38"/>
        <v>https://lawdoo.com/Home/NewsShow/18151992/lar/-1/,,,0;0,0,-,-,-,0;0,0;0,0;0/True</v>
      </c>
    </row>
    <row r="738" spans="2:11" x14ac:dyDescent="0.25">
      <c r="B738" s="1" t="s">
        <v>4971</v>
      </c>
      <c r="C738" s="1" t="s">
        <v>4972</v>
      </c>
      <c r="D738" s="1" t="s">
        <v>4973</v>
      </c>
      <c r="E738" s="1" t="s">
        <v>4974</v>
      </c>
      <c r="F738" s="6" t="str">
        <f t="shared" si="37"/>
        <v>https://lawdoo.com/Home/NewsShow/19153432/lar/-1/,,,0;0,0,-,-,-,0;0,0;0,0;0/True</v>
      </c>
      <c r="G738" s="2" t="s">
        <v>4975</v>
      </c>
      <c r="H738" s="2" t="s">
        <v>4976</v>
      </c>
      <c r="I738" s="2" t="s">
        <v>4977</v>
      </c>
      <c r="J738" s="2" t="s">
        <v>4978</v>
      </c>
      <c r="K738" s="6" t="str">
        <f t="shared" si="38"/>
        <v>https://lawdoo.com/Home/NewsShow/18159998/lar/-1/,,,0;0,0,-,-,-,0;0,0;0,0;0/True</v>
      </c>
    </row>
    <row r="739" spans="2:11" x14ac:dyDescent="0.25">
      <c r="B739" s="1" t="s">
        <v>4979</v>
      </c>
      <c r="C739" s="1" t="s">
        <v>4980</v>
      </c>
      <c r="D739" s="1" t="s">
        <v>4981</v>
      </c>
      <c r="E739" s="1" t="s">
        <v>4982</v>
      </c>
      <c r="F739" s="6" t="str">
        <f t="shared" si="37"/>
        <v>https://lawdoo.com/Home/NewsShow/19153435/lar/-1/,,,0;0,0,-,-,-,0;0,0;0,0;0/True</v>
      </c>
      <c r="G739" s="2" t="s">
        <v>4983</v>
      </c>
      <c r="H739" s="2" t="s">
        <v>4984</v>
      </c>
      <c r="I739" s="2" t="s">
        <v>4985</v>
      </c>
      <c r="J739" s="2" t="s">
        <v>4986</v>
      </c>
      <c r="K739" s="6" t="str">
        <f t="shared" si="38"/>
        <v>https://lawdoo.com/Home/NewsShow/18096127/lar/-1/,,,0;0,0,-,-,-,0;0,0;0,0;0/True</v>
      </c>
    </row>
    <row r="740" spans="2:11" x14ac:dyDescent="0.25">
      <c r="B740" s="1" t="s">
        <v>4987</v>
      </c>
      <c r="C740" s="1" t="s">
        <v>4988</v>
      </c>
      <c r="D740" s="1" t="s">
        <v>4989</v>
      </c>
      <c r="E740" s="1" t="s">
        <v>4990</v>
      </c>
      <c r="F740" s="6" t="str">
        <f t="shared" si="37"/>
        <v>https://lawdoo.com/Home/NewsShow/19153438/lar/-1/,,,0;0,0,-,-,-,0;0,0;0,0;0/True</v>
      </c>
      <c r="G740" s="2" t="s">
        <v>4991</v>
      </c>
      <c r="H740" s="2" t="s">
        <v>4988</v>
      </c>
      <c r="I740" s="2" t="s">
        <v>4992</v>
      </c>
      <c r="J740" s="2" t="s">
        <v>4993</v>
      </c>
      <c r="K740" s="6" t="str">
        <f t="shared" si="38"/>
        <v>https://lawdoo.com/Home/NewsShow/18159451/lar/-1/,,,0;0,0,-,-,-,0;0,0;0,0;0/True</v>
      </c>
    </row>
    <row r="741" spans="2:11" x14ac:dyDescent="0.25">
      <c r="B741" s="1" t="s">
        <v>4994</v>
      </c>
      <c r="C741" s="1" t="s">
        <v>4995</v>
      </c>
      <c r="D741" s="1" t="s">
        <v>4996</v>
      </c>
      <c r="E741" s="1" t="s">
        <v>4997</v>
      </c>
      <c r="F741" s="6" t="str">
        <f t="shared" si="37"/>
        <v>https://lawdoo.com/Home/NewsShow/19153451/lar/-1/,,,0;0,0,-,-,-,0;0,0;0,0;0/True</v>
      </c>
      <c r="G741" s="2" t="s">
        <v>4998</v>
      </c>
      <c r="H741" s="2" t="s">
        <v>4995</v>
      </c>
      <c r="I741" s="2" t="s">
        <v>4999</v>
      </c>
      <c r="J741" s="2" t="s">
        <v>5000</v>
      </c>
      <c r="K741" s="6" t="str">
        <f t="shared" si="38"/>
        <v>https://lawdoo.com/Home/NewsShow/18081143/lar/-1/,,,0;0,0,-,-,-,0;0,0;0,0;0/True</v>
      </c>
    </row>
    <row r="742" spans="2:11" x14ac:dyDescent="0.25">
      <c r="B742" s="1" t="s">
        <v>5001</v>
      </c>
      <c r="C742" s="1" t="s">
        <v>5002</v>
      </c>
      <c r="D742" s="1" t="s">
        <v>5003</v>
      </c>
      <c r="E742" s="1" t="s">
        <v>5004</v>
      </c>
      <c r="F742" s="6" t="str">
        <f t="shared" si="37"/>
        <v>https://lawdoo.com/Home/NewsShow/19153455/lar/-1/,,,0;0,0,-,-,-,0;0,0;0,0;0/True</v>
      </c>
      <c r="G742" s="2" t="s">
        <v>5005</v>
      </c>
      <c r="H742" s="2" t="s">
        <v>5002</v>
      </c>
      <c r="I742" s="2" t="s">
        <v>5006</v>
      </c>
      <c r="J742" s="2" t="s">
        <v>5007</v>
      </c>
      <c r="K742" s="6" t="str">
        <f t="shared" si="38"/>
        <v>https://lawdoo.com/Home/NewsShow/18109638/lar/-1/,,,0;0,0,-,-,-,0;0,0;0,0;0/True</v>
      </c>
    </row>
    <row r="743" spans="2:11" x14ac:dyDescent="0.25">
      <c r="B743" s="1" t="s">
        <v>5008</v>
      </c>
      <c r="C743" s="1" t="s">
        <v>5009</v>
      </c>
      <c r="D743" s="1" t="s">
        <v>5010</v>
      </c>
      <c r="E743" s="1" t="s">
        <v>5011</v>
      </c>
      <c r="F743" s="6" t="str">
        <f t="shared" si="37"/>
        <v>https://lawdoo.com/Home/NewsShow/19153834/lar/-1/,,,0;0,0,-,-,-,0;0,0;0,0;0/True</v>
      </c>
      <c r="G743" s="2" t="s">
        <v>5012</v>
      </c>
      <c r="H743" s="2" t="s">
        <v>5013</v>
      </c>
      <c r="I743" s="2" t="s">
        <v>5014</v>
      </c>
      <c r="J743" s="2" t="s">
        <v>5015</v>
      </c>
      <c r="K743" s="6" t="str">
        <f t="shared" si="38"/>
        <v>https://lawdoo.com/Home/NewsShow/18643086/lar/-1/,,,0;0,0,-,-,-,0;0,0;0,0;0/True</v>
      </c>
    </row>
    <row r="744" spans="2:11" x14ac:dyDescent="0.25">
      <c r="B744" s="1" t="s">
        <v>5016</v>
      </c>
      <c r="C744" s="1" t="s">
        <v>5017</v>
      </c>
      <c r="D744" s="1" t="s">
        <v>5018</v>
      </c>
      <c r="E744" s="1" t="s">
        <v>5019</v>
      </c>
      <c r="F744" s="6" t="str">
        <f t="shared" si="37"/>
        <v>https://lawdoo.com/Home/NewsShow/19153840/lar/-1/,,,0;0,0,-,-,-,0;0,0;0,0;0/True</v>
      </c>
      <c r="G744" s="2" t="s">
        <v>5020</v>
      </c>
      <c r="H744" s="2" t="s">
        <v>5021</v>
      </c>
      <c r="I744" s="2" t="s">
        <v>5022</v>
      </c>
      <c r="J744" s="2" t="s">
        <v>5023</v>
      </c>
      <c r="K744" s="6" t="str">
        <f t="shared" si="38"/>
        <v>https://lawdoo.com/Home/NewsShow/18645145/lar/-1/,,,0;0,0,-,-,-,0;0,0;0,0;0/True</v>
      </c>
    </row>
    <row r="745" spans="2:11" x14ac:dyDescent="0.25">
      <c r="B745" s="1" t="s">
        <v>5024</v>
      </c>
      <c r="C745" s="1" t="s">
        <v>5025</v>
      </c>
      <c r="D745" s="1" t="s">
        <v>5026</v>
      </c>
      <c r="E745" s="1" t="s">
        <v>5027</v>
      </c>
      <c r="F745" s="6" t="str">
        <f t="shared" si="37"/>
        <v>https://lawdoo.com/Home/NewsShow/19153855/lar/-1/,,,0;0,0,-,-,-,0;0,0;0,0;0/True</v>
      </c>
      <c r="G745" s="2" t="s">
        <v>5028</v>
      </c>
      <c r="H745" s="2" t="s">
        <v>5029</v>
      </c>
      <c r="I745" s="2" t="s">
        <v>5030</v>
      </c>
      <c r="J745" s="2" t="s">
        <v>5031</v>
      </c>
      <c r="K745" s="6" t="str">
        <f t="shared" si="38"/>
        <v>https://lawdoo.com/Home/NewsShow/18645666/lar/-1/,,,0;0,0,-,-,-,0;0,0;0,0;0/True</v>
      </c>
    </row>
    <row r="746" spans="2:11" x14ac:dyDescent="0.25">
      <c r="B746" s="1" t="s">
        <v>5032</v>
      </c>
      <c r="C746" s="1" t="s">
        <v>5033</v>
      </c>
      <c r="D746" s="1" t="s">
        <v>5034</v>
      </c>
      <c r="E746" s="1" t="s">
        <v>5035</v>
      </c>
      <c r="F746" s="6" t="str">
        <f t="shared" si="37"/>
        <v>https://lawdoo.com/Home/NewsShow/19153858/lar/-1/,,,0;0,0,-,-,-,0;0,0;0,0;0/True</v>
      </c>
      <c r="G746" s="2" t="s">
        <v>5036</v>
      </c>
      <c r="H746" s="2" t="s">
        <v>5037</v>
      </c>
      <c r="I746" s="2" t="s">
        <v>5038</v>
      </c>
      <c r="J746" s="2" t="s">
        <v>5039</v>
      </c>
      <c r="K746" s="6" t="str">
        <f t="shared" si="38"/>
        <v>https://lawdoo.com/Home/NewsShow/18645552/lar/-1/,,,0;0,0,-,-,-,0;0,0;0,0;0/True</v>
      </c>
    </row>
    <row r="747" spans="2:11" x14ac:dyDescent="0.25">
      <c r="B747" s="1" t="s">
        <v>5040</v>
      </c>
      <c r="C747" s="1" t="s">
        <v>5041</v>
      </c>
      <c r="D747" s="1" t="s">
        <v>5042</v>
      </c>
      <c r="E747" s="1" t="s">
        <v>5043</v>
      </c>
      <c r="F747" s="6" t="str">
        <f t="shared" si="37"/>
        <v>https://lawdoo.com/Home/NewsShow/19153861/lar/-1/,,,0;0,0,-,-,-,0;0,0;0,0;0/True</v>
      </c>
      <c r="G747" s="2" t="s">
        <v>5044</v>
      </c>
      <c r="H747" s="2" t="s">
        <v>5045</v>
      </c>
      <c r="I747" s="2" t="s">
        <v>5046</v>
      </c>
      <c r="J747" s="2" t="s">
        <v>5047</v>
      </c>
      <c r="K747" s="6" t="str">
        <f t="shared" si="38"/>
        <v>https://lawdoo.com/Home/NewsShow/18645514/lar/-1/,,,0;0,0,-,-,-,0;0,0;0,0;0/True</v>
      </c>
    </row>
    <row r="748" spans="2:11" x14ac:dyDescent="0.25">
      <c r="B748" s="1" t="s">
        <v>5048</v>
      </c>
      <c r="C748" s="1" t="s">
        <v>5049</v>
      </c>
      <c r="D748" s="1" t="s">
        <v>5050</v>
      </c>
      <c r="E748" s="1" t="s">
        <v>5051</v>
      </c>
      <c r="F748" s="6" t="str">
        <f t="shared" si="37"/>
        <v>https://lawdoo.com/Home/NewsShow/19153864/lar/-1/,,,0;0,0,-,-,-,0;0,0;0,0;0/True</v>
      </c>
      <c r="G748" s="2" t="s">
        <v>5052</v>
      </c>
      <c r="H748" s="2" t="s">
        <v>5053</v>
      </c>
      <c r="I748" s="2" t="s">
        <v>5054</v>
      </c>
      <c r="J748" s="2" t="s">
        <v>5055</v>
      </c>
      <c r="K748" s="6" t="str">
        <f t="shared" si="38"/>
        <v>https://lawdoo.com/Home/NewsShow/18644900/lar/-1/,,,0;0,0,-,-,-,0;0,0;0,0;0/True</v>
      </c>
    </row>
    <row r="749" spans="2:11" x14ac:dyDescent="0.25">
      <c r="B749" s="1" t="s">
        <v>5056</v>
      </c>
      <c r="C749" s="1" t="s">
        <v>5057</v>
      </c>
      <c r="D749" s="1" t="s">
        <v>5058</v>
      </c>
      <c r="E749" s="1" t="s">
        <v>5059</v>
      </c>
      <c r="F749" s="6" t="str">
        <f t="shared" si="37"/>
        <v>https://lawdoo.com/Home/NewsShow/19153867/lar/-1/,,,0;0,0,-,-,-,0;0,0;0,0;0/True</v>
      </c>
      <c r="G749" s="2" t="s">
        <v>5060</v>
      </c>
      <c r="H749" s="2" t="s">
        <v>5061</v>
      </c>
      <c r="I749" s="2" t="s">
        <v>5062</v>
      </c>
      <c r="J749" s="2" t="s">
        <v>5063</v>
      </c>
      <c r="K749" s="6" t="str">
        <f t="shared" si="38"/>
        <v>https://lawdoo.com/Home/NewsShow/18644877/lar/-1/,,,0;0,0,-,-,-,0;0,0;0,0;0/True</v>
      </c>
    </row>
    <row r="750" spans="2:11" x14ac:dyDescent="0.25">
      <c r="B750" s="1" t="s">
        <v>5064</v>
      </c>
      <c r="C750" s="1" t="s">
        <v>5065</v>
      </c>
      <c r="D750" s="1" t="s">
        <v>5066</v>
      </c>
      <c r="E750" s="1" t="s">
        <v>5067</v>
      </c>
      <c r="F750" s="6" t="str">
        <f t="shared" si="37"/>
        <v>https://lawdoo.com/Home/NewsShow/19153870/lar/-1/,,,0;0,0,-,-,-,0;0,0;0,0;0/True</v>
      </c>
      <c r="G750" s="2" t="s">
        <v>5068</v>
      </c>
      <c r="H750" s="2" t="s">
        <v>5069</v>
      </c>
      <c r="I750" s="2" t="s">
        <v>5070</v>
      </c>
      <c r="J750" s="2" t="s">
        <v>5071</v>
      </c>
      <c r="K750" s="6" t="str">
        <f t="shared" si="38"/>
        <v>https://lawdoo.com/Home/NewsShow/18644839/lar/-1/,,,0;0,0,-,-,-,0;0,0;0,0;0/True</v>
      </c>
    </row>
    <row r="751" spans="2:11" x14ac:dyDescent="0.25">
      <c r="B751" s="1" t="s">
        <v>5072</v>
      </c>
      <c r="C751" s="1" t="s">
        <v>5073</v>
      </c>
      <c r="D751" s="1" t="s">
        <v>5074</v>
      </c>
      <c r="E751" s="1" t="s">
        <v>5075</v>
      </c>
      <c r="F751" s="6" t="str">
        <f t="shared" ref="F751:F814" si="39">HYPERLINK(E751)</f>
        <v>https://lawdoo.com/Home/NewsShow/19153873/lar/-1/,,,0;0,0,-,-,-,0;0,0;0,0;0/True</v>
      </c>
      <c r="G751" s="2" t="s">
        <v>5076</v>
      </c>
      <c r="H751" s="2" t="s">
        <v>5077</v>
      </c>
      <c r="I751" s="2" t="s">
        <v>5078</v>
      </c>
      <c r="J751" s="2" t="s">
        <v>5079</v>
      </c>
      <c r="K751" s="6" t="str">
        <f t="shared" ref="K751:K814" si="40">HYPERLINK(J751)</f>
        <v>https://lawdoo.com/Home/NewsShow/18592087/lar/-1/,,,0;0,0,-,-,-,0;0,0;0,0;0/True</v>
      </c>
    </row>
    <row r="752" spans="2:11" x14ac:dyDescent="0.25">
      <c r="B752" s="1" t="s">
        <v>5080</v>
      </c>
      <c r="C752" s="1" t="s">
        <v>5081</v>
      </c>
      <c r="D752" s="1" t="s">
        <v>5082</v>
      </c>
      <c r="E752" s="1" t="s">
        <v>5083</v>
      </c>
      <c r="F752" s="6" t="str">
        <f t="shared" si="39"/>
        <v>https://lawdoo.com/Home/NewsShow/19153876/lar/-1/,,,0;0,0,-,-,-,0;0,0;0,0;0/True</v>
      </c>
      <c r="G752" s="2" t="s">
        <v>5084</v>
      </c>
      <c r="H752" s="2" t="s">
        <v>5085</v>
      </c>
      <c r="I752" s="2" t="s">
        <v>5086</v>
      </c>
      <c r="J752" s="2" t="s">
        <v>5087</v>
      </c>
      <c r="K752" s="6" t="str">
        <f t="shared" si="40"/>
        <v>https://lawdoo.com/Home/NewsShow/18592040/lar/-1/,,,0;0,0,-,-,-,0;0,0;0,0;0/True</v>
      </c>
    </row>
    <row r="753" spans="2:11" x14ac:dyDescent="0.25">
      <c r="B753" s="1" t="s">
        <v>5088</v>
      </c>
      <c r="C753" s="1" t="s">
        <v>5089</v>
      </c>
      <c r="D753" s="1" t="s">
        <v>5090</v>
      </c>
      <c r="E753" s="1" t="s">
        <v>5091</v>
      </c>
      <c r="F753" s="6" t="str">
        <f t="shared" si="39"/>
        <v>https://lawdoo.com/Home/NewsShow/19153879/lar/-1/,,,0;0,0,-,-,-,0;0,0;0,0;0/True</v>
      </c>
      <c r="G753" s="2" t="s">
        <v>5092</v>
      </c>
      <c r="H753" s="2" t="s">
        <v>5093</v>
      </c>
      <c r="I753" s="2" t="s">
        <v>5094</v>
      </c>
      <c r="J753" s="2" t="s">
        <v>5095</v>
      </c>
      <c r="K753" s="6" t="str">
        <f t="shared" si="40"/>
        <v>https://lawdoo.com/Home/NewsShow/18592029/lar/-1/,,,0;0,0,-,-,-,0;0,0;0,0;0/True</v>
      </c>
    </row>
    <row r="754" spans="2:11" x14ac:dyDescent="0.25">
      <c r="B754" s="1" t="s">
        <v>5096</v>
      </c>
      <c r="C754" s="1" t="s">
        <v>5097</v>
      </c>
      <c r="D754" s="1" t="s">
        <v>5098</v>
      </c>
      <c r="E754" s="1" t="s">
        <v>5099</v>
      </c>
      <c r="F754" s="6" t="str">
        <f t="shared" si="39"/>
        <v>https://lawdoo.com/Home/NewsShow/19153882/lar/-1/,,,0;0,0,-,-,-,0;0,0;0,0;0/True</v>
      </c>
      <c r="G754" s="2" t="s">
        <v>5100</v>
      </c>
      <c r="H754" s="2" t="s">
        <v>5101</v>
      </c>
      <c r="I754" s="2" t="s">
        <v>5102</v>
      </c>
      <c r="J754" s="2" t="s">
        <v>5103</v>
      </c>
      <c r="K754" s="6" t="str">
        <f t="shared" si="40"/>
        <v>https://lawdoo.com/Home/NewsShow/18591272/lar/-1/,,,0;0,0,-,-,-,0;0,0;0,0;0/True</v>
      </c>
    </row>
    <row r="755" spans="2:11" x14ac:dyDescent="0.25">
      <c r="B755" s="1" t="s">
        <v>5104</v>
      </c>
      <c r="C755" s="1" t="s">
        <v>5105</v>
      </c>
      <c r="D755" s="1" t="s">
        <v>5106</v>
      </c>
      <c r="E755" s="1" t="s">
        <v>5107</v>
      </c>
      <c r="F755" s="6" t="str">
        <f t="shared" si="39"/>
        <v>https://lawdoo.com/Home/NewsShow/19153885/lar/-1/,,,0;0,0,-,-,-,0;0,0;0,0;0/True</v>
      </c>
      <c r="G755" s="2" t="s">
        <v>5108</v>
      </c>
      <c r="H755" s="2" t="s">
        <v>5109</v>
      </c>
      <c r="I755" s="2" t="s">
        <v>5110</v>
      </c>
      <c r="J755" s="2" t="s">
        <v>5111</v>
      </c>
      <c r="K755" s="6" t="str">
        <f t="shared" si="40"/>
        <v>https://lawdoo.com/Home/NewsShow/18593608/lar/-1/,,,0;0,0,-,-,-,0;0,0;0,0;0/True</v>
      </c>
    </row>
    <row r="756" spans="2:11" x14ac:dyDescent="0.25">
      <c r="B756" s="1" t="s">
        <v>5112</v>
      </c>
      <c r="C756" s="1" t="s">
        <v>5113</v>
      </c>
      <c r="D756" s="1" t="s">
        <v>5114</v>
      </c>
      <c r="E756" s="1" t="s">
        <v>5115</v>
      </c>
      <c r="F756" s="6" t="str">
        <f t="shared" si="39"/>
        <v>https://lawdoo.com/Home/NewsShow/19153894/lar/-1/,,,0;0,0,-,-,-,0;0,0;0,0;0/True</v>
      </c>
      <c r="G756" s="2" t="s">
        <v>5116</v>
      </c>
      <c r="H756" s="2" t="s">
        <v>5113</v>
      </c>
      <c r="I756" s="2" t="s">
        <v>5117</v>
      </c>
      <c r="J756" s="2" t="s">
        <v>5118</v>
      </c>
      <c r="K756" s="6" t="str">
        <f t="shared" si="40"/>
        <v>https://lawdoo.com/Home/NewsShow/18084127/lar/-1/,,,0;0,0,-,-,-,0;0,0;0,0;0/True</v>
      </c>
    </row>
    <row r="757" spans="2:11" x14ac:dyDescent="0.25">
      <c r="B757" s="1" t="s">
        <v>5119</v>
      </c>
      <c r="C757" s="1" t="s">
        <v>5120</v>
      </c>
      <c r="D757" s="1" t="s">
        <v>5121</v>
      </c>
      <c r="E757" s="1" t="s">
        <v>5122</v>
      </c>
      <c r="F757" s="6" t="str">
        <f t="shared" si="39"/>
        <v>https://lawdoo.com/Home/NewsShow/19153903/lar/-1/,,,0;0,0,-,-,-,0;0,0;0,0;0/True</v>
      </c>
      <c r="G757" s="2" t="s">
        <v>5123</v>
      </c>
      <c r="H757" s="2" t="s">
        <v>5120</v>
      </c>
      <c r="I757" s="2" t="s">
        <v>5124</v>
      </c>
      <c r="J757" s="2" t="s">
        <v>5125</v>
      </c>
      <c r="K757" s="6" t="str">
        <f t="shared" si="40"/>
        <v>https://lawdoo.com/Home/NewsShow/18118613/lar/-1/,,,0;0,0,-,-,-,0;0,0;0,0;0/True</v>
      </c>
    </row>
    <row r="758" spans="2:11" x14ac:dyDescent="0.25">
      <c r="B758" s="1" t="s">
        <v>5126</v>
      </c>
      <c r="C758" s="1" t="s">
        <v>5127</v>
      </c>
      <c r="D758" s="1" t="s">
        <v>5128</v>
      </c>
      <c r="E758" s="1" t="s">
        <v>5129</v>
      </c>
      <c r="F758" s="6" t="str">
        <f t="shared" si="39"/>
        <v>https://lawdoo.com/Home/NewsShow/19153909/lar/-1/,,,0;0,0,-,-,-,0;0,0;0,0;0/True</v>
      </c>
      <c r="G758" s="2" t="s">
        <v>5130</v>
      </c>
      <c r="H758" s="2" t="s">
        <v>5131</v>
      </c>
      <c r="I758" s="2" t="s">
        <v>5132</v>
      </c>
      <c r="J758" s="2" t="s">
        <v>5133</v>
      </c>
      <c r="K758" s="6" t="str">
        <f t="shared" si="40"/>
        <v>https://lawdoo.com/Home/NewsShow/18115831/lar/-1/,,,0;0,0,-,-,-,0;0,0;0,0;0/True</v>
      </c>
    </row>
    <row r="759" spans="2:11" x14ac:dyDescent="0.25">
      <c r="B759" s="1" t="s">
        <v>5134</v>
      </c>
      <c r="C759" s="1" t="s">
        <v>5135</v>
      </c>
      <c r="D759" s="1" t="s">
        <v>5136</v>
      </c>
      <c r="E759" s="1" t="s">
        <v>5137</v>
      </c>
      <c r="F759" s="6" t="str">
        <f t="shared" si="39"/>
        <v>https://lawdoo.com/Home/NewsShow/19153912/lar/-1/,,,0;0,0,-,-,-,0;0,0;0,0;0/True</v>
      </c>
      <c r="G759" s="2" t="s">
        <v>5138</v>
      </c>
      <c r="H759" s="2" t="s">
        <v>5135</v>
      </c>
      <c r="I759" s="2" t="s">
        <v>5139</v>
      </c>
      <c r="J759" s="2" t="s">
        <v>5140</v>
      </c>
      <c r="K759" s="6" t="str">
        <f t="shared" si="40"/>
        <v>https://lawdoo.com/Home/NewsShow/18077932/lar/-1/,,,0;0,0,-,-,-,0;0,0;0,0;0/True</v>
      </c>
    </row>
    <row r="760" spans="2:11" x14ac:dyDescent="0.25">
      <c r="B760" s="1" t="s">
        <v>5141</v>
      </c>
      <c r="C760" s="1" t="s">
        <v>5142</v>
      </c>
      <c r="D760" s="1" t="s">
        <v>5143</v>
      </c>
      <c r="E760" s="1" t="s">
        <v>5144</v>
      </c>
      <c r="F760" s="6" t="str">
        <f t="shared" si="39"/>
        <v>https://lawdoo.com/Home/NewsShow/19145324/lar/-1/,,,0;0,0,-,-,-,0;0,0;0,0;0/True</v>
      </c>
      <c r="G760" s="2" t="s">
        <v>5145</v>
      </c>
      <c r="H760" s="2" t="s">
        <v>5146</v>
      </c>
      <c r="I760" s="2" t="s">
        <v>5147</v>
      </c>
      <c r="J760" s="2" t="s">
        <v>5148</v>
      </c>
      <c r="K760" s="6" t="str">
        <f t="shared" si="40"/>
        <v>https://lawdoo.com/Home/NewsShow/18110671/lar/-1/,,,0;0,0,-,-,-,0;0,0;0,0;0/True</v>
      </c>
    </row>
    <row r="761" spans="2:11" x14ac:dyDescent="0.25">
      <c r="B761" s="1" t="s">
        <v>5149</v>
      </c>
      <c r="C761" s="1" t="s">
        <v>5150</v>
      </c>
      <c r="D761" s="1" t="s">
        <v>5151</v>
      </c>
      <c r="E761" s="1" t="s">
        <v>5152</v>
      </c>
      <c r="F761" s="6" t="str">
        <f t="shared" si="39"/>
        <v>https://lawdoo.com/Home/NewsShow/19145357/lar/-1/,,,0;0,0,-,-,-,0;0,0;0,0;0/True</v>
      </c>
      <c r="G761" s="2" t="s">
        <v>5153</v>
      </c>
      <c r="H761" s="2" t="s">
        <v>5154</v>
      </c>
      <c r="I761" s="2" t="s">
        <v>5155</v>
      </c>
      <c r="J761" s="2" t="s">
        <v>5156</v>
      </c>
      <c r="K761" s="6" t="str">
        <f t="shared" si="40"/>
        <v>https://lawdoo.com/Home/NewsShow/18645296/lar/-1/,,,0;0,0,-,-,-,0;0,0;0,0;0/True</v>
      </c>
    </row>
    <row r="762" spans="2:11" x14ac:dyDescent="0.25">
      <c r="B762" s="1" t="s">
        <v>5157</v>
      </c>
      <c r="C762" s="1" t="s">
        <v>5158</v>
      </c>
      <c r="D762" s="1" t="s">
        <v>5159</v>
      </c>
      <c r="E762" s="1" t="s">
        <v>5160</v>
      </c>
      <c r="F762" s="6" t="str">
        <f t="shared" si="39"/>
        <v>https://lawdoo.com/Home/NewsShow/19145361/lar/-1/,,,0;0,0,-,-,-,0;0,0;0,0;0/True</v>
      </c>
      <c r="G762" s="2" t="s">
        <v>5161</v>
      </c>
      <c r="H762" s="2" t="s">
        <v>5162</v>
      </c>
      <c r="I762" s="2" t="s">
        <v>5163</v>
      </c>
      <c r="J762" s="2" t="s">
        <v>5164</v>
      </c>
      <c r="K762" s="6" t="str">
        <f t="shared" si="40"/>
        <v>https://lawdoo.com/Home/NewsShow/18637884/lar/-1/,,,0;0,0,-,-,-,0;0,0;0,0;0/True</v>
      </c>
    </row>
    <row r="763" spans="2:11" x14ac:dyDescent="0.25">
      <c r="B763" s="1" t="s">
        <v>5165</v>
      </c>
      <c r="C763" s="1" t="s">
        <v>5166</v>
      </c>
      <c r="D763" s="1" t="s">
        <v>5167</v>
      </c>
      <c r="E763" s="1" t="s">
        <v>5168</v>
      </c>
      <c r="F763" s="6" t="str">
        <f t="shared" si="39"/>
        <v>https://lawdoo.com/Home/NewsShow/19145364/lar/-1/,,,0;0,0,-,-,-,0;0,0;0,0;0/True</v>
      </c>
      <c r="G763" s="2" t="s">
        <v>5169</v>
      </c>
      <c r="H763" s="2" t="s">
        <v>5170</v>
      </c>
      <c r="I763" s="2" t="s">
        <v>5171</v>
      </c>
      <c r="J763" s="2" t="s">
        <v>5172</v>
      </c>
      <c r="K763" s="6" t="str">
        <f t="shared" si="40"/>
        <v>https://lawdoo.com/Home/NewsShow/18637817/lar/-1/,,,0;0,0,-,-,-,0;0,0;0,0;0/True</v>
      </c>
    </row>
    <row r="764" spans="2:11" x14ac:dyDescent="0.25">
      <c r="B764" s="1" t="s">
        <v>5173</v>
      </c>
      <c r="C764" s="1" t="s">
        <v>5174</v>
      </c>
      <c r="D764" s="1" t="s">
        <v>5175</v>
      </c>
      <c r="E764" s="1" t="s">
        <v>5176</v>
      </c>
      <c r="F764" s="6" t="str">
        <f t="shared" si="39"/>
        <v>https://lawdoo.com/Home/NewsShow/19145371/lar/-1/,,,0;0,0,-,-,-,0;0,0;0,0;0/True</v>
      </c>
      <c r="G764" s="2" t="s">
        <v>5177</v>
      </c>
      <c r="H764" s="2" t="s">
        <v>5178</v>
      </c>
      <c r="I764" s="2" t="s">
        <v>5179</v>
      </c>
      <c r="J764" s="2" t="s">
        <v>5180</v>
      </c>
      <c r="K764" s="6" t="str">
        <f t="shared" si="40"/>
        <v>https://lawdoo.com/Home/NewsShow/18637145/lar/-1/,,,0;0,0,-,-,-,0;0,0;0,0;0/True</v>
      </c>
    </row>
    <row r="765" spans="2:11" x14ac:dyDescent="0.25">
      <c r="B765" s="1" t="s">
        <v>5181</v>
      </c>
      <c r="C765" s="1" t="s">
        <v>5182</v>
      </c>
      <c r="D765" s="1" t="s">
        <v>5183</v>
      </c>
      <c r="E765" s="1" t="s">
        <v>5184</v>
      </c>
      <c r="F765" s="6" t="str">
        <f t="shared" si="39"/>
        <v>https://lawdoo.com/Home/NewsShow/19145374/lar/-1/,,,0;0,0,-,-,-,0;0,0;0,0;0/True</v>
      </c>
      <c r="G765" s="2" t="s">
        <v>5185</v>
      </c>
      <c r="H765" s="2" t="s">
        <v>5186</v>
      </c>
      <c r="I765" s="2" t="s">
        <v>5187</v>
      </c>
      <c r="J765" s="2" t="s">
        <v>5188</v>
      </c>
      <c r="K765" s="6" t="str">
        <f t="shared" si="40"/>
        <v>https://lawdoo.com/Home/NewsShow/18645045/lar/-1/,,,0;0,0,-,-,-,0;0,0;0,0;0/True</v>
      </c>
    </row>
    <row r="766" spans="2:11" x14ac:dyDescent="0.25">
      <c r="B766" s="1" t="s">
        <v>5189</v>
      </c>
      <c r="C766" s="1" t="s">
        <v>5190</v>
      </c>
      <c r="D766" s="1" t="s">
        <v>5191</v>
      </c>
      <c r="E766" s="1" t="s">
        <v>5192</v>
      </c>
      <c r="F766" s="6" t="str">
        <f t="shared" si="39"/>
        <v>https://lawdoo.com/Home/NewsShow/19145410/lar/-1/,,,0;0,0,-,-,-,0;0,0;0,0;0/True</v>
      </c>
      <c r="G766" s="2" t="s">
        <v>5193</v>
      </c>
      <c r="H766" s="2" t="s">
        <v>5190</v>
      </c>
      <c r="I766" s="2" t="s">
        <v>5194</v>
      </c>
      <c r="J766" s="2" t="s">
        <v>5195</v>
      </c>
      <c r="K766" s="6" t="str">
        <f t="shared" si="40"/>
        <v>https://lawdoo.com/Home/NewsShow/18124775/lar/-1/,,,0;0,0,-,-,-,0;0,0;0,0;0/True</v>
      </c>
    </row>
    <row r="767" spans="2:11" x14ac:dyDescent="0.25">
      <c r="B767" s="1" t="s">
        <v>5196</v>
      </c>
      <c r="C767" s="1" t="s">
        <v>5197</v>
      </c>
      <c r="D767" s="1" t="s">
        <v>5198</v>
      </c>
      <c r="E767" s="1" t="s">
        <v>5199</v>
      </c>
      <c r="F767" s="6" t="str">
        <f t="shared" si="39"/>
        <v>https://lawdoo.com/Home/NewsShow/19145413/lar/-1/,,,0;0,0,-,-,-,0;0,0;0,0;0/True</v>
      </c>
      <c r="G767" s="2" t="s">
        <v>5200</v>
      </c>
      <c r="H767" s="2" t="s">
        <v>5201</v>
      </c>
      <c r="I767" s="2" t="s">
        <v>5202</v>
      </c>
      <c r="J767" s="2" t="s">
        <v>5203</v>
      </c>
      <c r="K767" s="6" t="str">
        <f t="shared" si="40"/>
        <v>https://lawdoo.com/Home/NewsShow/18643522/lar/-1/,,,0;0,0,-,-,-,0;0,0;0,0;0/True</v>
      </c>
    </row>
    <row r="768" spans="2:11" x14ac:dyDescent="0.25">
      <c r="B768" s="1" t="s">
        <v>5204</v>
      </c>
      <c r="C768" s="1" t="s">
        <v>5205</v>
      </c>
      <c r="D768" s="1" t="s">
        <v>5206</v>
      </c>
      <c r="E768" s="1" t="s">
        <v>5207</v>
      </c>
      <c r="F768" s="6" t="str">
        <f t="shared" si="39"/>
        <v>https://lawdoo.com/Home/NewsShow/19145416/lar/-1/,,,0;0,0,-,-,-,0;0,0;0,0;0/True</v>
      </c>
      <c r="G768" s="2" t="s">
        <v>5208</v>
      </c>
      <c r="H768" s="2" t="s">
        <v>5209</v>
      </c>
      <c r="I768" s="2" t="s">
        <v>5210</v>
      </c>
      <c r="J768" s="2" t="s">
        <v>5211</v>
      </c>
      <c r="K768" s="6" t="str">
        <f t="shared" si="40"/>
        <v>https://lawdoo.com/Home/NewsShow/18643453/lar/-1/,,,0;0,0,-,-,-,0;0,0;0,0;0/True</v>
      </c>
    </row>
    <row r="769" spans="2:11" x14ac:dyDescent="0.25">
      <c r="B769" s="1" t="s">
        <v>5212</v>
      </c>
      <c r="C769" s="1" t="s">
        <v>5213</v>
      </c>
      <c r="D769" s="1" t="s">
        <v>5214</v>
      </c>
      <c r="E769" s="1" t="s">
        <v>5215</v>
      </c>
      <c r="F769" s="6" t="str">
        <f t="shared" si="39"/>
        <v>https://lawdoo.com/Home/NewsShow/19145422/lar/-1/,,,0;0,0,-,-,-,0;0,0;0,0;0/True</v>
      </c>
      <c r="G769" s="2" t="s">
        <v>5216</v>
      </c>
      <c r="H769" s="2" t="s">
        <v>5217</v>
      </c>
      <c r="I769" s="2" t="s">
        <v>5218</v>
      </c>
      <c r="J769" s="2" t="s">
        <v>5219</v>
      </c>
      <c r="K769" s="6" t="str">
        <f t="shared" si="40"/>
        <v>https://lawdoo.com/Home/NewsShow/18636825/lar/-1/,,,0;0,0,-,-,-,0;0,0;0,0;0/True</v>
      </c>
    </row>
    <row r="770" spans="2:11" x14ac:dyDescent="0.25">
      <c r="B770" s="1" t="s">
        <v>5220</v>
      </c>
      <c r="C770" s="1" t="s">
        <v>5221</v>
      </c>
      <c r="D770" s="1" t="s">
        <v>5222</v>
      </c>
      <c r="E770" s="1" t="s">
        <v>5223</v>
      </c>
      <c r="F770" s="6" t="str">
        <f t="shared" si="39"/>
        <v>https://lawdoo.com/Home/NewsShow/19145428/lar/-1/,,,0;0,0,-,-,-,0;0,0;0,0;0/True</v>
      </c>
      <c r="G770" s="2" t="s">
        <v>5224</v>
      </c>
      <c r="H770" s="2" t="s">
        <v>5225</v>
      </c>
      <c r="I770" s="2" t="s">
        <v>5226</v>
      </c>
      <c r="J770" s="2" t="s">
        <v>5227</v>
      </c>
      <c r="K770" s="6" t="str">
        <f t="shared" si="40"/>
        <v>https://lawdoo.com/Home/NewsShow/18633004/lar/-1/,,,0;0,0,-,-,-,0;0,0;0,0;0/True</v>
      </c>
    </row>
    <row r="771" spans="2:11" x14ac:dyDescent="0.25">
      <c r="B771" s="1" t="s">
        <v>5228</v>
      </c>
      <c r="C771" s="1" t="s">
        <v>5229</v>
      </c>
      <c r="D771" s="1" t="s">
        <v>5230</v>
      </c>
      <c r="E771" s="1" t="s">
        <v>5231</v>
      </c>
      <c r="F771" s="6" t="str">
        <f t="shared" si="39"/>
        <v>https://lawdoo.com/Home/NewsShow/19145431/lar/-1/,,,0;0,0,-,-,-,0;0,0;0,0;0/True</v>
      </c>
      <c r="G771" s="2" t="s">
        <v>5232</v>
      </c>
      <c r="H771" s="2" t="s">
        <v>5233</v>
      </c>
      <c r="I771" s="2" t="s">
        <v>5234</v>
      </c>
      <c r="J771" s="2" t="s">
        <v>5235</v>
      </c>
      <c r="K771" s="6" t="str">
        <f t="shared" si="40"/>
        <v>https://lawdoo.com/Home/NewsShow/18634849/lar/-1/,,,0;0,0,-,-,-,0;0,0;0,0;0/True</v>
      </c>
    </row>
    <row r="772" spans="2:11" x14ac:dyDescent="0.25">
      <c r="B772" s="1" t="s">
        <v>5236</v>
      </c>
      <c r="C772" s="1" t="s">
        <v>5237</v>
      </c>
      <c r="D772" s="1" t="s">
        <v>5238</v>
      </c>
      <c r="E772" s="1" t="s">
        <v>5239</v>
      </c>
      <c r="F772" s="6" t="str">
        <f t="shared" si="39"/>
        <v>https://lawdoo.com/Home/NewsShow/19145434/lar/-1/,,,0;0,0,-,-,-,0;0,0;0,0;0/True</v>
      </c>
      <c r="G772" s="2" t="s">
        <v>5240</v>
      </c>
      <c r="H772" s="2" t="s">
        <v>5241</v>
      </c>
      <c r="I772" s="2" t="s">
        <v>5242</v>
      </c>
      <c r="J772" s="2" t="s">
        <v>5243</v>
      </c>
      <c r="K772" s="6" t="str">
        <f t="shared" si="40"/>
        <v>https://lawdoo.com/Home/NewsShow/18631826/lar/-1/,,,0;0,0,-,-,-,0;0,0;0,0;0/True</v>
      </c>
    </row>
    <row r="773" spans="2:11" x14ac:dyDescent="0.25">
      <c r="B773" s="1" t="s">
        <v>5244</v>
      </c>
      <c r="C773" s="1" t="s">
        <v>5245</v>
      </c>
      <c r="D773" s="1" t="s">
        <v>5246</v>
      </c>
      <c r="E773" s="1" t="s">
        <v>5247</v>
      </c>
      <c r="F773" s="6" t="str">
        <f t="shared" si="39"/>
        <v>https://lawdoo.com/Home/NewsShow/19145437/lar/-1/,,,0;0,0,-,-,-,0;0,0;0,0;0/True</v>
      </c>
      <c r="G773" s="2" t="s">
        <v>5248</v>
      </c>
      <c r="H773" s="2" t="s">
        <v>5249</v>
      </c>
      <c r="I773" s="2" t="s">
        <v>5250</v>
      </c>
      <c r="J773" s="2" t="s">
        <v>5251</v>
      </c>
      <c r="K773" s="6" t="str">
        <f t="shared" si="40"/>
        <v>https://lawdoo.com/Home/NewsShow/18635494/lar/-1/,,,0;0,0,-,-,-,0;0,0;0,0;0/True</v>
      </c>
    </row>
    <row r="774" spans="2:11" x14ac:dyDescent="0.25">
      <c r="B774" s="1" t="s">
        <v>5252</v>
      </c>
      <c r="C774" s="1" t="s">
        <v>5253</v>
      </c>
      <c r="D774" s="1" t="s">
        <v>5254</v>
      </c>
      <c r="E774" s="1" t="s">
        <v>5255</v>
      </c>
      <c r="F774" s="6" t="str">
        <f t="shared" si="39"/>
        <v>https://lawdoo.com/Home/NewsShow/19145442/lar/-1/,,,0;0,0,-,-,-,0;0,0;0,0;0/True</v>
      </c>
      <c r="G774" s="2" t="s">
        <v>5256</v>
      </c>
      <c r="H774" s="2" t="s">
        <v>5257</v>
      </c>
      <c r="I774" s="2" t="s">
        <v>5258</v>
      </c>
      <c r="J774" s="2" t="s">
        <v>5259</v>
      </c>
      <c r="K774" s="6" t="str">
        <f t="shared" si="40"/>
        <v>https://lawdoo.com/Home/NewsShow/18087837/lar/-1/,,,0;0,0,-,-,-,0;0,0;0,0;0/True</v>
      </c>
    </row>
    <row r="775" spans="2:11" x14ac:dyDescent="0.25">
      <c r="B775" s="1" t="s">
        <v>5260</v>
      </c>
      <c r="C775" s="1" t="s">
        <v>5261</v>
      </c>
      <c r="D775" s="1" t="s">
        <v>5262</v>
      </c>
      <c r="E775" s="1" t="s">
        <v>5263</v>
      </c>
      <c r="F775" s="6" t="str">
        <f t="shared" si="39"/>
        <v>https://lawdoo.com/Home/NewsShow/19145445/lar/-1/,,,0;0,0,-,-,-,0;0,0;0,0;0/True</v>
      </c>
      <c r="G775" s="2" t="s">
        <v>5264</v>
      </c>
      <c r="H775" s="2" t="s">
        <v>5265</v>
      </c>
      <c r="I775" s="2" t="s">
        <v>5266</v>
      </c>
      <c r="J775" s="2" t="s">
        <v>5267</v>
      </c>
      <c r="K775" s="6" t="str">
        <f t="shared" si="40"/>
        <v>https://lawdoo.com/Home/NewsShow/18106735/lar/-1/,,,0;0,0,-,-,-,0;0,0;0,0;0/True</v>
      </c>
    </row>
    <row r="776" spans="2:11" x14ac:dyDescent="0.25">
      <c r="B776" s="1" t="s">
        <v>5268</v>
      </c>
      <c r="C776" s="1" t="s">
        <v>5269</v>
      </c>
      <c r="D776" s="1" t="s">
        <v>5270</v>
      </c>
      <c r="E776" s="1" t="s">
        <v>5271</v>
      </c>
      <c r="F776" s="6" t="str">
        <f t="shared" si="39"/>
        <v>https://lawdoo.com/Home/NewsShow/19145450/lar/-1/,,,0;0,0,-,-,-,0;0,0;0,0;0/True</v>
      </c>
      <c r="G776" s="2" t="s">
        <v>5272</v>
      </c>
      <c r="H776" s="2" t="s">
        <v>5269</v>
      </c>
      <c r="I776" s="2" t="s">
        <v>5273</v>
      </c>
      <c r="J776" s="2" t="s">
        <v>5274</v>
      </c>
      <c r="K776" s="6" t="str">
        <f t="shared" si="40"/>
        <v>https://lawdoo.com/Home/NewsShow/18079005/lar/-1/,,,0;0,0,-,-,-,0;0,0;0,0;0/True</v>
      </c>
    </row>
    <row r="777" spans="2:11" x14ac:dyDescent="0.25">
      <c r="B777" s="1" t="s">
        <v>5275</v>
      </c>
      <c r="C777" s="1" t="s">
        <v>5276</v>
      </c>
      <c r="D777" s="1" t="s">
        <v>5277</v>
      </c>
      <c r="E777" s="1" t="s">
        <v>5278</v>
      </c>
      <c r="F777" s="6" t="str">
        <f t="shared" si="39"/>
        <v>https://lawdoo.com/Home/NewsShow/19145471/lar/-1/,,,0;0,0,-,-,-,0;0,0;0,0;0/True</v>
      </c>
      <c r="G777" s="2" t="s">
        <v>5279</v>
      </c>
      <c r="H777" s="2" t="s">
        <v>5276</v>
      </c>
      <c r="I777" s="2" t="s">
        <v>5280</v>
      </c>
      <c r="J777" s="2" t="s">
        <v>5281</v>
      </c>
      <c r="K777" s="6" t="str">
        <f t="shared" si="40"/>
        <v>https://lawdoo.com/Home/NewsShow/18158347/lar/-1/,,,0;0,0,-,-,-,0;0,0;0,0;0/True</v>
      </c>
    </row>
    <row r="778" spans="2:11" x14ac:dyDescent="0.25">
      <c r="B778" s="1" t="s">
        <v>5282</v>
      </c>
      <c r="C778" s="1" t="s">
        <v>5283</v>
      </c>
      <c r="D778" s="1" t="s">
        <v>5284</v>
      </c>
      <c r="E778" s="1" t="s">
        <v>5285</v>
      </c>
      <c r="F778" s="6" t="str">
        <f t="shared" si="39"/>
        <v>https://lawdoo.com/Home/NewsShow/19145474/lar/-1/,,,0;0,0,-,-,-,0;0,0;0,0;0/True</v>
      </c>
      <c r="G778" s="2" t="s">
        <v>5286</v>
      </c>
      <c r="H778" s="2" t="s">
        <v>5287</v>
      </c>
      <c r="I778" s="2" t="s">
        <v>5288</v>
      </c>
      <c r="J778" s="2" t="s">
        <v>5289</v>
      </c>
      <c r="K778" s="6" t="str">
        <f t="shared" si="40"/>
        <v>https://lawdoo.com/Home/NewsShow/18631965/lar/-1/,,,0;0,0,-,-,-,0;0,0;0,0;0/True</v>
      </c>
    </row>
    <row r="779" spans="2:11" x14ac:dyDescent="0.25">
      <c r="B779" s="1" t="s">
        <v>5290</v>
      </c>
      <c r="C779" s="1" t="s">
        <v>5097</v>
      </c>
      <c r="D779" s="1" t="s">
        <v>5291</v>
      </c>
      <c r="E779" s="1" t="s">
        <v>5292</v>
      </c>
      <c r="F779" s="6" t="str">
        <f t="shared" si="39"/>
        <v>https://lawdoo.com/Home/NewsShow/19145480/lar/-1/,,,0;0,0,-,-,-,0;0,0;0,0;0/True</v>
      </c>
      <c r="G779" s="2" t="s">
        <v>5293</v>
      </c>
      <c r="H779" s="2" t="s">
        <v>5294</v>
      </c>
      <c r="I779" s="2" t="s">
        <v>5295</v>
      </c>
      <c r="J779" s="2" t="s">
        <v>5296</v>
      </c>
      <c r="K779" s="6" t="str">
        <f t="shared" si="40"/>
        <v>https://lawdoo.com/Home/NewsShow/18633670/lar/-1/,,,0;0,0,-,-,-,0;0,0;0,0;0/True</v>
      </c>
    </row>
    <row r="780" spans="2:11" x14ac:dyDescent="0.25">
      <c r="B780" s="1" t="s">
        <v>5297</v>
      </c>
      <c r="C780" s="1" t="s">
        <v>5298</v>
      </c>
      <c r="D780" s="1" t="s">
        <v>5299</v>
      </c>
      <c r="E780" s="1" t="s">
        <v>5300</v>
      </c>
      <c r="F780" s="6" t="str">
        <f t="shared" si="39"/>
        <v>https://lawdoo.com/Home/NewsShow/19145483/lar/-1/,,,0;0,0,-,-,-,0;0,0;0,0;0/True</v>
      </c>
      <c r="G780" s="2" t="s">
        <v>5301</v>
      </c>
      <c r="H780" s="2" t="s">
        <v>5302</v>
      </c>
      <c r="I780" s="2" t="s">
        <v>5303</v>
      </c>
      <c r="J780" s="2" t="s">
        <v>5304</v>
      </c>
      <c r="K780" s="6" t="str">
        <f t="shared" si="40"/>
        <v>https://lawdoo.com/Home/NewsShow/18633063/lar/-1/,,,0;0,0,-,-,-,0;0,0;0,0;0/True</v>
      </c>
    </row>
    <row r="781" spans="2:11" x14ac:dyDescent="0.25">
      <c r="B781" s="1" t="s">
        <v>5305</v>
      </c>
      <c r="C781" s="1" t="s">
        <v>5306</v>
      </c>
      <c r="D781" s="1" t="s">
        <v>5307</v>
      </c>
      <c r="E781" s="1" t="s">
        <v>5308</v>
      </c>
      <c r="F781" s="6" t="str">
        <f t="shared" si="39"/>
        <v>https://lawdoo.com/Home/NewsShow/19145489/lar/-1/,,,0;0,0,-,-,-,0;0,0;0,0;0/True</v>
      </c>
      <c r="G781" s="2" t="s">
        <v>5309</v>
      </c>
      <c r="H781" s="2" t="s">
        <v>5310</v>
      </c>
      <c r="I781" s="2" t="s">
        <v>5311</v>
      </c>
      <c r="J781" s="2" t="s">
        <v>5312</v>
      </c>
      <c r="K781" s="6" t="str">
        <f t="shared" si="40"/>
        <v>https://lawdoo.com/Home/NewsShow/18630146/lar/-1/,,,0;0,0,-,-,-,0;0,0;0,0;0/True</v>
      </c>
    </row>
    <row r="782" spans="2:11" x14ac:dyDescent="0.25">
      <c r="B782" s="1" t="s">
        <v>5313</v>
      </c>
      <c r="C782" s="1" t="s">
        <v>5314</v>
      </c>
      <c r="D782" s="1" t="s">
        <v>5315</v>
      </c>
      <c r="E782" s="1" t="s">
        <v>5316</v>
      </c>
      <c r="F782" s="6" t="str">
        <f t="shared" si="39"/>
        <v>https://lawdoo.com/Home/NewsShow/19145492/lar/-1/,,,0;0,0,-,-,-,0;0,0;0,0;0/True</v>
      </c>
      <c r="G782" s="2" t="s">
        <v>5317</v>
      </c>
      <c r="H782" s="2" t="s">
        <v>5318</v>
      </c>
      <c r="I782" s="2" t="s">
        <v>5319</v>
      </c>
      <c r="J782" s="2" t="s">
        <v>5320</v>
      </c>
      <c r="K782" s="6" t="str">
        <f t="shared" si="40"/>
        <v>https://lawdoo.com/Home/NewsShow/18638137/lar/-1/,,,0;0,0,-,-,-,0;0,0;0,0;0/True</v>
      </c>
    </row>
    <row r="783" spans="2:11" x14ac:dyDescent="0.25">
      <c r="B783" s="1" t="s">
        <v>5321</v>
      </c>
      <c r="C783" s="1" t="s">
        <v>5322</v>
      </c>
      <c r="D783" s="1" t="s">
        <v>5323</v>
      </c>
      <c r="E783" s="1" t="s">
        <v>5324</v>
      </c>
      <c r="F783" s="6" t="str">
        <f t="shared" si="39"/>
        <v>https://lawdoo.com/Home/NewsShow/19145494/lar/-1/,,,0;0,0,-,-,-,0;0,0;0,0;0/True</v>
      </c>
      <c r="G783" s="2" t="s">
        <v>5325</v>
      </c>
      <c r="H783" s="2" t="s">
        <v>5326</v>
      </c>
      <c r="I783" s="2" t="s">
        <v>5327</v>
      </c>
      <c r="J783" s="2" t="s">
        <v>5328</v>
      </c>
      <c r="K783" s="6" t="str">
        <f t="shared" si="40"/>
        <v>https://lawdoo.com/Home/NewsShow/18638083/lar/-1/,,,0;0,0,-,-,-,0;0,0;0,0;0/True</v>
      </c>
    </row>
    <row r="784" spans="2:11" x14ac:dyDescent="0.25">
      <c r="B784" s="1" t="s">
        <v>5329</v>
      </c>
      <c r="C784" s="1" t="s">
        <v>5330</v>
      </c>
      <c r="D784" s="1" t="s">
        <v>5331</v>
      </c>
      <c r="E784" s="1" t="s">
        <v>5332</v>
      </c>
      <c r="F784" s="6" t="str">
        <f t="shared" si="39"/>
        <v>https://lawdoo.com/Home/NewsShow/19145497/lar/-1/,,,0;0,0,-,-,-,0;0,0;0,0;0/True</v>
      </c>
      <c r="G784" s="2" t="s">
        <v>5333</v>
      </c>
      <c r="H784" s="2" t="s">
        <v>5334</v>
      </c>
      <c r="I784" s="2" t="s">
        <v>5335</v>
      </c>
      <c r="J784" s="2" t="s">
        <v>5336</v>
      </c>
      <c r="K784" s="6" t="str">
        <f t="shared" si="40"/>
        <v>https://lawdoo.com/Home/NewsShow/18635457/lar/-1/,,,0;0,0,-,-,-,0;0,0;0,0;0/True</v>
      </c>
    </row>
    <row r="785" spans="2:11" x14ac:dyDescent="0.25">
      <c r="B785" s="1" t="s">
        <v>5337</v>
      </c>
      <c r="C785" s="1" t="s">
        <v>5338</v>
      </c>
      <c r="D785" s="1" t="s">
        <v>5339</v>
      </c>
      <c r="E785" s="1" t="s">
        <v>5340</v>
      </c>
      <c r="F785" s="6" t="str">
        <f t="shared" si="39"/>
        <v>https://lawdoo.com/Home/NewsShow/19145506/lar/-1/,,,0;0,0,-,-,-,0;0,0;0,0;0/True</v>
      </c>
      <c r="G785" s="2" t="s">
        <v>5341</v>
      </c>
      <c r="H785" s="2" t="s">
        <v>5338</v>
      </c>
      <c r="I785" s="2" t="s">
        <v>5342</v>
      </c>
      <c r="J785" s="2" t="s">
        <v>5343</v>
      </c>
      <c r="K785" s="6" t="str">
        <f t="shared" si="40"/>
        <v>https://lawdoo.com/Home/NewsShow/18103267/lar/-1/,,,0;0,0,-,-,-,0;0,0;0,0;0/True</v>
      </c>
    </row>
    <row r="786" spans="2:11" x14ac:dyDescent="0.25">
      <c r="B786" s="1" t="s">
        <v>5344</v>
      </c>
      <c r="C786" s="1" t="s">
        <v>5345</v>
      </c>
      <c r="D786" s="1" t="s">
        <v>5346</v>
      </c>
      <c r="E786" s="1" t="s">
        <v>5347</v>
      </c>
      <c r="F786" s="6" t="str">
        <f t="shared" si="39"/>
        <v>https://lawdoo.com/Home/NewsShow/19145509/lar/-1/,,,0;0,0,-,-,-,0;0,0;0,0;0/True</v>
      </c>
      <c r="G786" s="2" t="s">
        <v>5348</v>
      </c>
      <c r="H786" s="2" t="s">
        <v>5345</v>
      </c>
      <c r="I786" s="2" t="s">
        <v>5349</v>
      </c>
      <c r="J786" s="2" t="s">
        <v>5350</v>
      </c>
      <c r="K786" s="6" t="str">
        <f t="shared" si="40"/>
        <v>https://lawdoo.com/Home/NewsShow/18135455/lar/-1/,,,0;0,0,-,-,-,0;0,0;0,0;0/True</v>
      </c>
    </row>
    <row r="787" spans="2:11" x14ac:dyDescent="0.25">
      <c r="B787" s="1" t="s">
        <v>5351</v>
      </c>
      <c r="C787" s="1" t="s">
        <v>5352</v>
      </c>
      <c r="D787" s="1" t="s">
        <v>5353</v>
      </c>
      <c r="E787" s="1" t="s">
        <v>5354</v>
      </c>
      <c r="F787" s="6" t="str">
        <f t="shared" si="39"/>
        <v>https://lawdoo.com/Home/NewsShow/19145512/lar/-1/,,,0;0,0,-,-,-,0;0,0;0,0;0/True</v>
      </c>
      <c r="G787" s="2" t="s">
        <v>5355</v>
      </c>
      <c r="H787" s="2" t="s">
        <v>5352</v>
      </c>
      <c r="I787" s="2" t="s">
        <v>5356</v>
      </c>
      <c r="J787" s="2" t="s">
        <v>5357</v>
      </c>
      <c r="K787" s="6" t="str">
        <f t="shared" si="40"/>
        <v>https://lawdoo.com/Home/NewsShow/18131978/lar/-1/,,,0;0,0,-,-,-,0;0,0;0,0;0/True</v>
      </c>
    </row>
    <row r="788" spans="2:11" x14ac:dyDescent="0.25">
      <c r="B788" s="1" t="s">
        <v>5358</v>
      </c>
      <c r="C788" s="1" t="s">
        <v>5359</v>
      </c>
      <c r="D788" s="1" t="s">
        <v>5360</v>
      </c>
      <c r="E788" s="1" t="s">
        <v>5361</v>
      </c>
      <c r="F788" s="6" t="str">
        <f t="shared" si="39"/>
        <v>https://lawdoo.com/Home/NewsShow/19145515/lar/-1/,,,0;0,0,-,-,-,0;0,0;0,0;0/True</v>
      </c>
      <c r="G788" s="2" t="s">
        <v>5362</v>
      </c>
      <c r="H788" s="2" t="s">
        <v>5359</v>
      </c>
      <c r="I788" s="2" t="s">
        <v>5363</v>
      </c>
      <c r="J788" s="2" t="s">
        <v>5364</v>
      </c>
      <c r="K788" s="6" t="str">
        <f t="shared" si="40"/>
        <v>https://lawdoo.com/Home/NewsShow/18093877/lar/-1/,,,0;0,0,-,-,-,0;0,0;0,0;0/True</v>
      </c>
    </row>
    <row r="789" spans="2:11" x14ac:dyDescent="0.25">
      <c r="B789" s="1" t="s">
        <v>5365</v>
      </c>
      <c r="C789" s="1" t="s">
        <v>5366</v>
      </c>
      <c r="D789" s="1" t="s">
        <v>5367</v>
      </c>
      <c r="E789" s="1" t="s">
        <v>5368</v>
      </c>
      <c r="F789" s="6" t="str">
        <f t="shared" si="39"/>
        <v>https://lawdoo.com/Home/NewsShow/19145527/lar/-1/,,,0;0,0,-,-,-,0;0,0;0,0;0/True</v>
      </c>
      <c r="G789" s="2" t="s">
        <v>5369</v>
      </c>
      <c r="H789" s="2" t="s">
        <v>5370</v>
      </c>
      <c r="I789" s="2" t="s">
        <v>5371</v>
      </c>
      <c r="J789" s="2" t="s">
        <v>5372</v>
      </c>
      <c r="K789" s="6" t="str">
        <f t="shared" si="40"/>
        <v>https://lawdoo.com/Home/NewsShow/18165378/lar/-1/,,,0;0,0,-,-,-,0;0,0;0,0;0/True</v>
      </c>
    </row>
    <row r="790" spans="2:11" x14ac:dyDescent="0.25">
      <c r="B790" s="1" t="s">
        <v>5373</v>
      </c>
      <c r="C790" s="1" t="s">
        <v>5374</v>
      </c>
      <c r="D790" s="1" t="s">
        <v>5375</v>
      </c>
      <c r="E790" s="1" t="s">
        <v>5376</v>
      </c>
      <c r="F790" s="6" t="str">
        <f t="shared" si="39"/>
        <v>https://lawdoo.com/Home/NewsShow/19145536/lar/-1/,,,0;0,0,-,-,-,0;0,0;0,0;0/True</v>
      </c>
      <c r="G790" s="2" t="s">
        <v>5377</v>
      </c>
      <c r="H790" s="2" t="s">
        <v>5378</v>
      </c>
      <c r="I790" s="2" t="s">
        <v>5379</v>
      </c>
      <c r="J790" s="2" t="s">
        <v>5380</v>
      </c>
      <c r="K790" s="6" t="str">
        <f t="shared" si="40"/>
        <v>https://lawdoo.com/Home/NewsShow/18113382/lar/-1/,,,0;0,0,-,-,-,0;0,0;0,0;0/True</v>
      </c>
    </row>
    <row r="791" spans="2:11" x14ac:dyDescent="0.25">
      <c r="B791" s="1" t="s">
        <v>5381</v>
      </c>
      <c r="C791" s="1" t="s">
        <v>5382</v>
      </c>
      <c r="D791" s="1" t="s">
        <v>5383</v>
      </c>
      <c r="E791" s="1" t="s">
        <v>5384</v>
      </c>
      <c r="F791" s="6" t="str">
        <f t="shared" si="39"/>
        <v>https://lawdoo.com/Home/NewsShow/19145551/lar/-1/,,,0;0,0,-,-,-,0;0,0;0,0;0/True</v>
      </c>
      <c r="G791" s="2" t="s">
        <v>5385</v>
      </c>
      <c r="H791" s="2" t="s">
        <v>5382</v>
      </c>
      <c r="I791" s="2" t="s">
        <v>5386</v>
      </c>
      <c r="J791" s="2" t="s">
        <v>5387</v>
      </c>
      <c r="K791" s="6" t="str">
        <f t="shared" si="40"/>
        <v>https://lawdoo.com/Home/NewsShow/18124928/lar/-1/,,,0;0,0,-,-,-,0;0,0;0,0;0/True</v>
      </c>
    </row>
    <row r="792" spans="2:11" x14ac:dyDescent="0.25">
      <c r="B792" s="1" t="s">
        <v>5388</v>
      </c>
      <c r="C792" s="1" t="s">
        <v>5389</v>
      </c>
      <c r="D792" s="1" t="s">
        <v>5390</v>
      </c>
      <c r="E792" s="1" t="s">
        <v>5391</v>
      </c>
      <c r="F792" s="6" t="str">
        <f t="shared" si="39"/>
        <v>https://lawdoo.com/Home/NewsShow/19145554/lar/-1/,,,0;0,0,-,-,-,0;0,0;0,0;0/True</v>
      </c>
      <c r="G792" s="2" t="s">
        <v>5392</v>
      </c>
      <c r="H792" s="2" t="s">
        <v>5389</v>
      </c>
      <c r="I792" s="2" t="s">
        <v>5393</v>
      </c>
      <c r="J792" s="2" t="s">
        <v>5394</v>
      </c>
      <c r="K792" s="6" t="str">
        <f t="shared" si="40"/>
        <v>https://lawdoo.com/Home/NewsShow/18159249/lar/-1/,,,0;0,0,-,-,-,0;0,0;0,0;0/True</v>
      </c>
    </row>
    <row r="793" spans="2:11" x14ac:dyDescent="0.25">
      <c r="B793" s="1" t="s">
        <v>5395</v>
      </c>
      <c r="C793" s="1" t="s">
        <v>5396</v>
      </c>
      <c r="D793" s="1" t="s">
        <v>5397</v>
      </c>
      <c r="E793" s="1" t="s">
        <v>5398</v>
      </c>
      <c r="F793" s="6" t="str">
        <f t="shared" si="39"/>
        <v>https://lawdoo.com/Home/NewsShow/19145557/lar/-1/,,,0;0,0,-,-,-,0;0,0;0,0;0/True</v>
      </c>
      <c r="G793" s="2" t="s">
        <v>5399</v>
      </c>
      <c r="H793" s="2" t="s">
        <v>5396</v>
      </c>
      <c r="I793" s="2" t="s">
        <v>5400</v>
      </c>
      <c r="J793" s="2" t="s">
        <v>5401</v>
      </c>
      <c r="K793" s="6" t="str">
        <f t="shared" si="40"/>
        <v>https://lawdoo.com/Home/NewsShow/18086392/lar/-1/,,,0;0,0,-,-,-,0;0,0;0,0;0/True</v>
      </c>
    </row>
    <row r="794" spans="2:11" x14ac:dyDescent="0.25">
      <c r="B794" s="1" t="s">
        <v>5402</v>
      </c>
      <c r="C794" s="1" t="s">
        <v>5403</v>
      </c>
      <c r="D794" s="1" t="s">
        <v>5404</v>
      </c>
      <c r="E794" s="1" t="s">
        <v>5405</v>
      </c>
      <c r="F794" s="6" t="str">
        <f t="shared" si="39"/>
        <v>https://lawdoo.com/Home/NewsShow/19145562/lar/-1/,,,0;0,0,-,-,-,0;0,0;0,0;0/True</v>
      </c>
      <c r="G794" s="2" t="s">
        <v>5406</v>
      </c>
      <c r="H794" s="2" t="s">
        <v>5407</v>
      </c>
      <c r="I794" s="2" t="s">
        <v>5408</v>
      </c>
      <c r="J794" s="2" t="s">
        <v>5409</v>
      </c>
      <c r="K794" s="6" t="str">
        <f t="shared" si="40"/>
        <v>https://lawdoo.com/Home/NewsShow/18627005/lar/-1/,,,0;0,0,-,-,-,0;0,0;0,0;0/True</v>
      </c>
    </row>
    <row r="795" spans="2:11" x14ac:dyDescent="0.25">
      <c r="B795" s="1" t="s">
        <v>5410</v>
      </c>
      <c r="C795" s="1" t="s">
        <v>5411</v>
      </c>
      <c r="D795" s="1" t="s">
        <v>5412</v>
      </c>
      <c r="E795" s="1" t="s">
        <v>5413</v>
      </c>
      <c r="F795" s="6" t="str">
        <f t="shared" si="39"/>
        <v>https://lawdoo.com/Home/NewsShow/19145565/lar/-1/,,,0;0,0,-,-,-,0;0,0;0,0;0/True</v>
      </c>
      <c r="G795" s="2" t="s">
        <v>5414</v>
      </c>
      <c r="H795" s="2" t="s">
        <v>5415</v>
      </c>
      <c r="I795" s="2" t="s">
        <v>5416</v>
      </c>
      <c r="J795" s="2" t="s">
        <v>5417</v>
      </c>
      <c r="K795" s="6" t="str">
        <f t="shared" si="40"/>
        <v>https://lawdoo.com/Home/NewsShow/18626940/lar/-1/,,,0;0,0,-,-,-,0;0,0;0,0;0/True</v>
      </c>
    </row>
    <row r="796" spans="2:11" x14ac:dyDescent="0.25">
      <c r="B796" s="1" t="s">
        <v>5418</v>
      </c>
      <c r="C796" s="1" t="s">
        <v>5419</v>
      </c>
      <c r="D796" s="1" t="s">
        <v>5420</v>
      </c>
      <c r="E796" s="1" t="s">
        <v>5421</v>
      </c>
      <c r="F796" s="6" t="str">
        <f t="shared" si="39"/>
        <v>https://lawdoo.com/Home/NewsShow/19145574/lar/-1/,,,0;0,0,-,-,-,0;0,0;0,0;0/True</v>
      </c>
      <c r="G796" s="2" t="s">
        <v>5422</v>
      </c>
      <c r="H796" s="2" t="s">
        <v>5423</v>
      </c>
      <c r="I796" s="2" t="s">
        <v>5424</v>
      </c>
      <c r="J796" s="2" t="s">
        <v>5425</v>
      </c>
      <c r="K796" s="6" t="str">
        <f t="shared" si="40"/>
        <v>https://lawdoo.com/Home/NewsShow/18161110/lar/-1/,,,0;0,0,-,-,-,0;0,0;0,0;0/True</v>
      </c>
    </row>
    <row r="797" spans="2:11" x14ac:dyDescent="0.25">
      <c r="B797" s="1" t="s">
        <v>5426</v>
      </c>
      <c r="C797" s="1" t="s">
        <v>5427</v>
      </c>
      <c r="D797" s="1" t="s">
        <v>5428</v>
      </c>
      <c r="E797" s="1" t="s">
        <v>5429</v>
      </c>
      <c r="F797" s="6" t="str">
        <f t="shared" si="39"/>
        <v>https://lawdoo.com/Home/NewsShow/19145577/lar/-1/,,,0;0,0,-,-,-,0;0,0;0,0;0/True</v>
      </c>
      <c r="G797" s="2" t="s">
        <v>5430</v>
      </c>
      <c r="H797" s="2" t="s">
        <v>5431</v>
      </c>
      <c r="I797" s="2" t="s">
        <v>5432</v>
      </c>
      <c r="J797" s="2" t="s">
        <v>5433</v>
      </c>
      <c r="K797" s="6" t="str">
        <f t="shared" si="40"/>
        <v>https://lawdoo.com/Home/NewsShow/18165254/lar/-1/,,,0;0,0,-,-,-,0;0,0;0,0;0/True</v>
      </c>
    </row>
    <row r="798" spans="2:11" x14ac:dyDescent="0.25">
      <c r="B798" s="1" t="s">
        <v>5434</v>
      </c>
      <c r="C798" s="1" t="s">
        <v>5435</v>
      </c>
      <c r="D798" s="1" t="s">
        <v>5436</v>
      </c>
      <c r="E798" s="1" t="s">
        <v>5437</v>
      </c>
      <c r="F798" s="6" t="str">
        <f t="shared" si="39"/>
        <v>https://lawdoo.com/Home/NewsShow/19145580/lar/-1/,,,0;0,0,-,-,-,0;0,0;0,0;0/True</v>
      </c>
      <c r="G798" s="2" t="s">
        <v>5438</v>
      </c>
      <c r="H798" s="2" t="s">
        <v>5435</v>
      </c>
      <c r="I798" s="2" t="s">
        <v>5439</v>
      </c>
      <c r="J798" s="2" t="s">
        <v>5440</v>
      </c>
      <c r="K798" s="6" t="str">
        <f t="shared" si="40"/>
        <v>https://lawdoo.com/Home/NewsShow/18144120/lar/-1/,,,0;0,0,-,-,-,0;0,0;0,0;0/True</v>
      </c>
    </row>
    <row r="799" spans="2:11" x14ac:dyDescent="0.25">
      <c r="B799" s="1" t="s">
        <v>5441</v>
      </c>
      <c r="C799" s="1" t="s">
        <v>5442</v>
      </c>
      <c r="D799" s="1" t="s">
        <v>5443</v>
      </c>
      <c r="E799" s="1" t="s">
        <v>5444</v>
      </c>
      <c r="F799" s="6" t="str">
        <f t="shared" si="39"/>
        <v>https://lawdoo.com/Home/NewsShow/19145583/lar/-1/,,,0;0,0,-,-,-,0;0,0;0,0;0/True</v>
      </c>
      <c r="G799" s="2" t="s">
        <v>5445</v>
      </c>
      <c r="H799" s="2" t="s">
        <v>5442</v>
      </c>
      <c r="I799" s="2" t="s">
        <v>5446</v>
      </c>
      <c r="J799" s="2" t="s">
        <v>5447</v>
      </c>
      <c r="K799" s="6" t="str">
        <f t="shared" si="40"/>
        <v>https://lawdoo.com/Home/NewsShow/18123481/lar/-1/,,,0;0,0,-,-,-,0;0,0;0,0;0/True</v>
      </c>
    </row>
    <row r="800" spans="2:11" x14ac:dyDescent="0.25">
      <c r="B800" s="1" t="s">
        <v>5448</v>
      </c>
      <c r="C800" s="1" t="s">
        <v>5449</v>
      </c>
      <c r="D800" s="1" t="s">
        <v>5450</v>
      </c>
      <c r="E800" s="1" t="s">
        <v>5451</v>
      </c>
      <c r="F800" s="6" t="str">
        <f t="shared" si="39"/>
        <v>https://lawdoo.com/Home/NewsShow/19145602/lar/-1/,,,0;0,0,-,-,-,0;0,0;0,0;0/True</v>
      </c>
      <c r="G800" s="2" t="s">
        <v>5452</v>
      </c>
      <c r="H800" s="2" t="s">
        <v>5453</v>
      </c>
      <c r="I800" s="2" t="s">
        <v>5454</v>
      </c>
      <c r="J800" s="2" t="s">
        <v>5455</v>
      </c>
      <c r="K800" s="6" t="str">
        <f t="shared" si="40"/>
        <v>https://lawdoo.com/Home/NewsShow/18116012/lar/-1/,,,0;0,0,-,-,-,0;0,0;0,0;0/True</v>
      </c>
    </row>
    <row r="801" spans="2:11" x14ac:dyDescent="0.25">
      <c r="B801" s="1" t="s">
        <v>5456</v>
      </c>
      <c r="C801" s="1" t="s">
        <v>5457</v>
      </c>
      <c r="D801" s="1" t="s">
        <v>5458</v>
      </c>
      <c r="E801" s="1" t="s">
        <v>5459</v>
      </c>
      <c r="F801" s="6" t="str">
        <f t="shared" si="39"/>
        <v>https://lawdoo.com/Home/NewsShow/19145608/lar/-1/,,,0;0,0,-,-,-,0;0,0;0,0;0/True</v>
      </c>
      <c r="G801" s="2" t="s">
        <v>5460</v>
      </c>
      <c r="H801" s="2" t="s">
        <v>5457</v>
      </c>
      <c r="I801" s="2" t="s">
        <v>5461</v>
      </c>
      <c r="J801" s="2" t="s">
        <v>5462</v>
      </c>
      <c r="K801" s="6" t="str">
        <f t="shared" si="40"/>
        <v>https://lawdoo.com/Home/NewsShow/18090051/lar/-1/,,,0;0,0,-,-,-,0;0,0;0,0;0/True</v>
      </c>
    </row>
    <row r="802" spans="2:11" x14ac:dyDescent="0.25">
      <c r="B802" s="1" t="s">
        <v>5463</v>
      </c>
      <c r="C802" s="1" t="s">
        <v>5464</v>
      </c>
      <c r="D802" s="1" t="s">
        <v>5465</v>
      </c>
      <c r="E802" s="1" t="s">
        <v>5466</v>
      </c>
      <c r="F802" s="6" t="str">
        <f t="shared" si="39"/>
        <v>https://lawdoo.com/Home/NewsShow/19145623/lar/-1/,,,0;0,0,-,-,-,0;0,0;0,0;0/True</v>
      </c>
      <c r="G802" s="2" t="s">
        <v>5467</v>
      </c>
      <c r="H802" s="2" t="s">
        <v>5464</v>
      </c>
      <c r="I802" s="2" t="s">
        <v>5468</v>
      </c>
      <c r="J802" s="2" t="s">
        <v>5469</v>
      </c>
      <c r="K802" s="6" t="str">
        <f t="shared" si="40"/>
        <v>https://lawdoo.com/Home/NewsShow/18125101/lar/-1/,,,0;0,0,-,-,-,0;0,0;0,0;0/True</v>
      </c>
    </row>
    <row r="803" spans="2:11" x14ac:dyDescent="0.25">
      <c r="B803" s="1" t="s">
        <v>5470</v>
      </c>
      <c r="C803" s="1" t="s">
        <v>5471</v>
      </c>
      <c r="D803" s="1" t="s">
        <v>5472</v>
      </c>
      <c r="E803" s="1" t="s">
        <v>5473</v>
      </c>
      <c r="F803" s="6" t="str">
        <f t="shared" si="39"/>
        <v>https://lawdoo.com/Home/NewsShow/19145638/lar/-1/,,,0;0,0,-,-,-,0;0,0;0,0;0/True</v>
      </c>
      <c r="G803" s="2" t="s">
        <v>5474</v>
      </c>
      <c r="H803" s="2" t="s">
        <v>5475</v>
      </c>
      <c r="I803" s="2" t="s">
        <v>5476</v>
      </c>
      <c r="J803" s="2" t="s">
        <v>5477</v>
      </c>
      <c r="K803" s="6" t="str">
        <f t="shared" si="40"/>
        <v>https://lawdoo.com/Home/NewsShow/18159119/lar/-1/,,,0;0,0,-,-,-,0;0,0;0,0;0/True</v>
      </c>
    </row>
    <row r="804" spans="2:11" x14ac:dyDescent="0.25">
      <c r="B804" s="1" t="s">
        <v>5478</v>
      </c>
      <c r="C804" s="1" t="s">
        <v>5479</v>
      </c>
      <c r="D804" s="1" t="s">
        <v>5480</v>
      </c>
      <c r="E804" s="1" t="s">
        <v>5481</v>
      </c>
      <c r="F804" s="6" t="str">
        <f t="shared" si="39"/>
        <v>https://lawdoo.com/Home/NewsShow/19145641/lar/-1/,,,0;0,0,-,-,-,0;0,0;0,0;0/True</v>
      </c>
      <c r="G804" s="2" t="s">
        <v>5482</v>
      </c>
      <c r="H804" s="2" t="s">
        <v>5479</v>
      </c>
      <c r="I804" s="2" t="s">
        <v>5483</v>
      </c>
      <c r="J804" s="2" t="s">
        <v>5484</v>
      </c>
      <c r="K804" s="6" t="str">
        <f t="shared" si="40"/>
        <v>https://lawdoo.com/Home/NewsShow/18154742/lar/-1/,,,0;0,0,-,-,-,0;0,0;0,0;0/True</v>
      </c>
    </row>
    <row r="805" spans="2:11" x14ac:dyDescent="0.25">
      <c r="B805" s="1" t="s">
        <v>5485</v>
      </c>
      <c r="C805" s="1" t="s">
        <v>5486</v>
      </c>
      <c r="D805" s="1" t="s">
        <v>5487</v>
      </c>
      <c r="E805" s="1" t="s">
        <v>5488</v>
      </c>
      <c r="F805" s="6" t="str">
        <f t="shared" si="39"/>
        <v>https://lawdoo.com/Home/NewsShow/19145659/lar/-1/,,,0;0,0,-,-,-,0;0,0;0,0;0/True</v>
      </c>
      <c r="G805" s="2" t="s">
        <v>5489</v>
      </c>
      <c r="H805" s="2" t="s">
        <v>5486</v>
      </c>
      <c r="I805" s="2" t="s">
        <v>5490</v>
      </c>
      <c r="J805" s="2" t="s">
        <v>5491</v>
      </c>
      <c r="K805" s="6" t="str">
        <f t="shared" si="40"/>
        <v>https://lawdoo.com/Home/NewsShow/18079110/lar/-1/,,,0;0,0,-,-,-,0;0,0;0,0;0/True</v>
      </c>
    </row>
    <row r="806" spans="2:11" x14ac:dyDescent="0.25">
      <c r="B806" s="1" t="s">
        <v>5492</v>
      </c>
      <c r="C806" s="1" t="s">
        <v>5493</v>
      </c>
      <c r="D806" s="1" t="s">
        <v>5494</v>
      </c>
      <c r="E806" s="1" t="s">
        <v>5495</v>
      </c>
      <c r="F806" s="6" t="str">
        <f t="shared" si="39"/>
        <v>https://lawdoo.com/Home/NewsShow/19145662/lar/-1/,,,0;0,0,-,-,-,0;0,0;0,0;0/True</v>
      </c>
      <c r="G806" s="2" t="s">
        <v>5496</v>
      </c>
      <c r="H806" s="2" t="s">
        <v>5493</v>
      </c>
      <c r="I806" s="2" t="s">
        <v>5497</v>
      </c>
      <c r="J806" s="2" t="s">
        <v>5498</v>
      </c>
      <c r="K806" s="6" t="str">
        <f t="shared" si="40"/>
        <v>https://lawdoo.com/Home/NewsShow/18112154/lar/-1/,,,0;0,0,-,-,-,0;0,0;0,0;0/True</v>
      </c>
    </row>
    <row r="807" spans="2:11" x14ac:dyDescent="0.25">
      <c r="B807" s="1" t="s">
        <v>5499</v>
      </c>
      <c r="C807" s="1" t="s">
        <v>5500</v>
      </c>
      <c r="D807" s="1" t="s">
        <v>5501</v>
      </c>
      <c r="E807" s="1" t="s">
        <v>5502</v>
      </c>
      <c r="F807" s="6" t="str">
        <f t="shared" si="39"/>
        <v>https://lawdoo.com/Home/NewsShow/19145674/lar/-1/,,,0;0,0,-,-,-,0;0,0;0,0;0/True</v>
      </c>
      <c r="G807" s="2" t="s">
        <v>5503</v>
      </c>
      <c r="H807" s="2" t="s">
        <v>5504</v>
      </c>
      <c r="I807" s="2" t="s">
        <v>5505</v>
      </c>
      <c r="J807" s="2" t="s">
        <v>5506</v>
      </c>
      <c r="K807" s="6" t="str">
        <f t="shared" si="40"/>
        <v>https://lawdoo.com/Home/NewsShow/18620306/lar/-1/,,,0;0,0,-,-,-,0;0,0;0,0;0/True</v>
      </c>
    </row>
    <row r="808" spans="2:11" x14ac:dyDescent="0.25">
      <c r="B808" s="1" t="s">
        <v>5507</v>
      </c>
      <c r="C808" s="1" t="s">
        <v>5508</v>
      </c>
      <c r="D808" s="1" t="s">
        <v>5509</v>
      </c>
      <c r="E808" s="1" t="s">
        <v>5510</v>
      </c>
      <c r="F808" s="6" t="str">
        <f t="shared" si="39"/>
        <v>https://lawdoo.com/Home/NewsShow/19145679/lar/-1/,,,0;0,0,-,-,-,0;0,0;0,0;0/True</v>
      </c>
      <c r="G808" s="2" t="s">
        <v>5511</v>
      </c>
      <c r="H808" s="2" t="s">
        <v>5512</v>
      </c>
      <c r="I808" s="2" t="s">
        <v>5513</v>
      </c>
      <c r="J808" s="2" t="s">
        <v>5514</v>
      </c>
      <c r="K808" s="6" t="str">
        <f t="shared" si="40"/>
        <v>https://lawdoo.com/Home/NewsShow/18628805/lar/-1/,,,0;0,0,-,-,-,0;0,0;0,0;0/True</v>
      </c>
    </row>
    <row r="809" spans="2:11" x14ac:dyDescent="0.25">
      <c r="B809" s="1" t="s">
        <v>5515</v>
      </c>
      <c r="C809" s="1" t="s">
        <v>5516</v>
      </c>
      <c r="D809" s="1" t="s">
        <v>5517</v>
      </c>
      <c r="E809" s="1" t="s">
        <v>5518</v>
      </c>
      <c r="F809" s="6" t="str">
        <f t="shared" si="39"/>
        <v>https://lawdoo.com/Home/NewsShow/19145682/lar/-1/,,,0;0,0,-,-,-,0;0,0;0,0;0/True</v>
      </c>
      <c r="G809" s="2" t="s">
        <v>5519</v>
      </c>
      <c r="H809" s="2" t="s">
        <v>5520</v>
      </c>
      <c r="I809" s="2" t="s">
        <v>5521</v>
      </c>
      <c r="J809" s="2" t="s">
        <v>5522</v>
      </c>
      <c r="K809" s="6" t="str">
        <f t="shared" si="40"/>
        <v>https://lawdoo.com/Home/NewsShow/18628761/lar/-1/,,,0;0,0,-,-,-,0;0,0;0,0;0/True</v>
      </c>
    </row>
    <row r="810" spans="2:11" x14ac:dyDescent="0.25">
      <c r="B810" s="1" t="s">
        <v>5523</v>
      </c>
      <c r="C810" s="1" t="s">
        <v>5524</v>
      </c>
      <c r="D810" s="1" t="s">
        <v>5525</v>
      </c>
      <c r="E810" s="1" t="s">
        <v>5526</v>
      </c>
      <c r="F810" s="6" t="str">
        <f t="shared" si="39"/>
        <v>https://lawdoo.com/Home/NewsShow/19145685/lar/-1/,,,0;0,0,-,-,-,0;0,0;0,0;0/True</v>
      </c>
      <c r="G810" s="2" t="s">
        <v>5527</v>
      </c>
      <c r="H810" s="2" t="s">
        <v>5528</v>
      </c>
      <c r="I810" s="2" t="s">
        <v>5529</v>
      </c>
      <c r="J810" s="2" t="s">
        <v>5530</v>
      </c>
      <c r="K810" s="6" t="str">
        <f t="shared" si="40"/>
        <v>https://lawdoo.com/Home/NewsShow/18627725/lar/-1/,,,0;0,0,-,-,-,0;0,0;0,0;0/True</v>
      </c>
    </row>
    <row r="811" spans="2:11" x14ac:dyDescent="0.25">
      <c r="B811" s="1" t="s">
        <v>5531</v>
      </c>
      <c r="C811" s="1" t="s">
        <v>5532</v>
      </c>
      <c r="D811" s="1" t="s">
        <v>5533</v>
      </c>
      <c r="E811" s="1" t="s">
        <v>5534</v>
      </c>
      <c r="F811" s="6" t="str">
        <f t="shared" si="39"/>
        <v>https://lawdoo.com/Home/NewsShow/19145699/lar/-1/,,,0;0,0,-,-,-,0;0,0;0,0;0/True</v>
      </c>
      <c r="G811" s="2" t="s">
        <v>5535</v>
      </c>
      <c r="H811" s="2" t="s">
        <v>5536</v>
      </c>
      <c r="I811" s="2" t="s">
        <v>5537</v>
      </c>
      <c r="J811" s="2" t="s">
        <v>5538</v>
      </c>
      <c r="K811" s="6" t="str">
        <f t="shared" si="40"/>
        <v>https://lawdoo.com/Home/NewsShow/18139795/lar/-1/,,,0;0,0,-,-,-,0;0,0;0,0;0/True</v>
      </c>
    </row>
    <row r="812" spans="2:11" x14ac:dyDescent="0.25">
      <c r="B812" s="1" t="s">
        <v>5539</v>
      </c>
      <c r="C812" s="1" t="s">
        <v>5540</v>
      </c>
      <c r="D812" s="1" t="s">
        <v>5541</v>
      </c>
      <c r="E812" s="1" t="s">
        <v>5542</v>
      </c>
      <c r="F812" s="6" t="str">
        <f t="shared" si="39"/>
        <v>https://lawdoo.com/Home/NewsShow/19145702/lar/-1/,,,0;0,0,-,-,-,0;0,0;0,0;0/True</v>
      </c>
      <c r="G812" s="2" t="s">
        <v>5543</v>
      </c>
      <c r="H812" s="2" t="s">
        <v>5544</v>
      </c>
      <c r="I812" s="2" t="s">
        <v>5545</v>
      </c>
      <c r="J812" s="2" t="s">
        <v>5546</v>
      </c>
      <c r="K812" s="6" t="str">
        <f t="shared" si="40"/>
        <v>https://lawdoo.com/Home/NewsShow/18145919/lar/-1/,,,0;0,0,-,-,-,0;0,0;0,0;0/True</v>
      </c>
    </row>
    <row r="813" spans="2:11" x14ac:dyDescent="0.25">
      <c r="B813" s="1" t="s">
        <v>5547</v>
      </c>
      <c r="C813" s="1" t="s">
        <v>5548</v>
      </c>
      <c r="D813" s="1" t="s">
        <v>5549</v>
      </c>
      <c r="E813" s="1" t="s">
        <v>5550</v>
      </c>
      <c r="F813" s="6" t="str">
        <f t="shared" si="39"/>
        <v>https://lawdoo.com/Home/NewsShow/19145705/lar/-1/,,,0;0,0,-,-,-,0;0,0;0,0;0/True</v>
      </c>
      <c r="G813" s="2" t="s">
        <v>5551</v>
      </c>
      <c r="H813" s="2" t="s">
        <v>5548</v>
      </c>
      <c r="I813" s="2" t="s">
        <v>5552</v>
      </c>
      <c r="J813" s="2" t="s">
        <v>5553</v>
      </c>
      <c r="K813" s="6" t="str">
        <f t="shared" si="40"/>
        <v>https://lawdoo.com/Home/NewsShow/18124689/lar/-1/,,,0;0,0,-,-,-,0;0,0;0,0;0/True</v>
      </c>
    </row>
    <row r="814" spans="2:11" x14ac:dyDescent="0.25">
      <c r="B814" s="1" t="s">
        <v>5554</v>
      </c>
      <c r="C814" s="1" t="s">
        <v>5555</v>
      </c>
      <c r="D814" s="1" t="s">
        <v>5556</v>
      </c>
      <c r="E814" s="1" t="s">
        <v>5557</v>
      </c>
      <c r="F814" s="6" t="str">
        <f t="shared" si="39"/>
        <v>https://lawdoo.com/Home/NewsShow/19145708/lar/-1/,,,0;0,0,-,-,-,0;0,0;0,0;0/True</v>
      </c>
      <c r="G814" s="2" t="s">
        <v>5558</v>
      </c>
      <c r="H814" s="2" t="s">
        <v>5559</v>
      </c>
      <c r="I814" s="2" t="s">
        <v>5560</v>
      </c>
      <c r="J814" s="2" t="s">
        <v>5561</v>
      </c>
      <c r="K814" s="6" t="str">
        <f t="shared" si="40"/>
        <v>https://lawdoo.com/Home/NewsShow/18080529/lar/-1/,,,0;0,0,-,-,-,0;0,0;0,0;0/True</v>
      </c>
    </row>
    <row r="815" spans="2:11" x14ac:dyDescent="0.25">
      <c r="B815" s="1" t="s">
        <v>5562</v>
      </c>
      <c r="C815" s="1" t="s">
        <v>5563</v>
      </c>
      <c r="D815" s="1" t="s">
        <v>5564</v>
      </c>
      <c r="E815" s="1" t="s">
        <v>5565</v>
      </c>
      <c r="F815" s="6" t="str">
        <f t="shared" ref="F815:F878" si="41">HYPERLINK(E815)</f>
        <v>https://lawdoo.com/Home/NewsShow/19145711/lar/-1/,,,0;0,0,-,-,-,0;0,0;0,0;0/True</v>
      </c>
      <c r="G815" s="2" t="s">
        <v>5566</v>
      </c>
      <c r="H815" s="2" t="s">
        <v>5567</v>
      </c>
      <c r="I815" s="2" t="s">
        <v>5568</v>
      </c>
      <c r="J815" s="2" t="s">
        <v>5569</v>
      </c>
      <c r="K815" s="6" t="str">
        <f t="shared" ref="K815:K878" si="42">HYPERLINK(J815)</f>
        <v>https://lawdoo.com/Home/NewsShow/18122949/lar/-1/,,,0;0,0,-,-,-,0;0,0;0,0;0/True</v>
      </c>
    </row>
    <row r="816" spans="2:11" x14ac:dyDescent="0.25">
      <c r="B816" s="1" t="s">
        <v>5570</v>
      </c>
      <c r="C816" s="1" t="s">
        <v>5571</v>
      </c>
      <c r="D816" s="1" t="s">
        <v>5572</v>
      </c>
      <c r="E816" s="1" t="s">
        <v>5573</v>
      </c>
      <c r="F816" s="6" t="str">
        <f t="shared" si="41"/>
        <v>https://lawdoo.com/Home/NewsShow/19145723/lar/-1/,,,0;0,0,-,-,-,0;0,0;0,0;0/True</v>
      </c>
      <c r="G816" s="2" t="s">
        <v>5574</v>
      </c>
      <c r="H816" s="2" t="s">
        <v>5571</v>
      </c>
      <c r="I816" s="2" t="s">
        <v>5575</v>
      </c>
      <c r="J816" s="2" t="s">
        <v>5576</v>
      </c>
      <c r="K816" s="6" t="str">
        <f t="shared" si="42"/>
        <v>https://lawdoo.com/Home/NewsShow/18079142/lar/-1/,,,0;0,0,-,-,-,0;0,0;0,0;0/True</v>
      </c>
    </row>
    <row r="817" spans="2:11" x14ac:dyDescent="0.25">
      <c r="B817" s="1" t="s">
        <v>5577</v>
      </c>
      <c r="C817" s="1" t="s">
        <v>5578</v>
      </c>
      <c r="D817" s="1" t="s">
        <v>5579</v>
      </c>
      <c r="E817" s="1" t="s">
        <v>5580</v>
      </c>
      <c r="F817" s="6" t="str">
        <f t="shared" si="41"/>
        <v>https://lawdoo.com/Home/NewsShow/19145726/lar/-1/,,,0;0,0,-,-,-,0;0,0;0,0;0/True</v>
      </c>
      <c r="G817" s="2" t="s">
        <v>5581</v>
      </c>
      <c r="H817" s="2" t="s">
        <v>5578</v>
      </c>
      <c r="I817" s="2" t="s">
        <v>5582</v>
      </c>
      <c r="J817" s="2" t="s">
        <v>5583</v>
      </c>
      <c r="K817" s="6" t="str">
        <f t="shared" si="42"/>
        <v>https://lawdoo.com/Home/NewsShow/18102981/lar/-1/,,,0;0,0,-,-,-,0;0,0;0,0;0/True</v>
      </c>
    </row>
    <row r="818" spans="2:11" x14ac:dyDescent="0.25">
      <c r="B818" s="1" t="s">
        <v>5584</v>
      </c>
      <c r="C818" s="1" t="s">
        <v>5585</v>
      </c>
      <c r="D818" s="1" t="s">
        <v>5586</v>
      </c>
      <c r="E818" s="1" t="s">
        <v>5587</v>
      </c>
      <c r="F818" s="6" t="str">
        <f t="shared" si="41"/>
        <v>https://lawdoo.com/Home/NewsShow/19145732/lar/-1/,,,0;0,0,-,-,-,0;0,0;0,0;0/True</v>
      </c>
      <c r="G818" s="2" t="s">
        <v>5588</v>
      </c>
      <c r="H818" s="2" t="s">
        <v>5589</v>
      </c>
      <c r="I818" s="2" t="s">
        <v>5590</v>
      </c>
      <c r="J818" s="2" t="s">
        <v>5591</v>
      </c>
      <c r="K818" s="6" t="str">
        <f t="shared" si="42"/>
        <v>https://lawdoo.com/Home/NewsShow/18625926/lar/-1/,,,0;0,0,-,-,-,0;0,0;0,0;0/True</v>
      </c>
    </row>
    <row r="819" spans="2:11" x14ac:dyDescent="0.25">
      <c r="B819" s="1" t="s">
        <v>5592</v>
      </c>
      <c r="C819" s="1" t="s">
        <v>5593</v>
      </c>
      <c r="D819" s="1" t="s">
        <v>5594</v>
      </c>
      <c r="E819" s="1" t="s">
        <v>5595</v>
      </c>
      <c r="F819" s="6" t="str">
        <f t="shared" si="41"/>
        <v>https://lawdoo.com/Home/NewsShow/19145735/lar/-1/,,,0;0,0,-,-,-,0;0,0;0,0;0/True</v>
      </c>
      <c r="G819" s="2" t="s">
        <v>5596</v>
      </c>
      <c r="H819" s="2" t="s">
        <v>5597</v>
      </c>
      <c r="I819" s="2" t="s">
        <v>5598</v>
      </c>
      <c r="J819" s="2" t="s">
        <v>5599</v>
      </c>
      <c r="K819" s="6" t="str">
        <f t="shared" si="42"/>
        <v>https://lawdoo.com/Home/NewsShow/18625872/lar/-1/,,,0;0,0,-,-,-,0;0,0;0,0;0/True</v>
      </c>
    </row>
    <row r="820" spans="2:11" x14ac:dyDescent="0.25">
      <c r="B820" s="1" t="s">
        <v>5600</v>
      </c>
      <c r="C820" s="1" t="s">
        <v>5601</v>
      </c>
      <c r="D820" s="1" t="s">
        <v>5602</v>
      </c>
      <c r="E820" s="1" t="s">
        <v>5603</v>
      </c>
      <c r="F820" s="6" t="str">
        <f t="shared" si="41"/>
        <v>https://lawdoo.com/Home/NewsShow/19145738/lar/-1/,,,0;0,0,-,-,-,0;0,0;0,0;0/True</v>
      </c>
      <c r="G820" s="2" t="s">
        <v>5604</v>
      </c>
      <c r="H820" s="2" t="s">
        <v>5605</v>
      </c>
      <c r="I820" s="2" t="s">
        <v>5606</v>
      </c>
      <c r="J820" s="2" t="s">
        <v>5607</v>
      </c>
      <c r="K820" s="6" t="str">
        <f t="shared" si="42"/>
        <v>https://lawdoo.com/Home/NewsShow/18625820/lar/-1/,,,0;0,0,-,-,-,0;0,0;0,0;0/True</v>
      </c>
    </row>
    <row r="821" spans="2:11" x14ac:dyDescent="0.25">
      <c r="B821" s="1" t="s">
        <v>5608</v>
      </c>
      <c r="C821" s="1" t="s">
        <v>5609</v>
      </c>
      <c r="D821" s="1" t="s">
        <v>5610</v>
      </c>
      <c r="E821" s="1" t="s">
        <v>5611</v>
      </c>
      <c r="F821" s="6" t="str">
        <f t="shared" si="41"/>
        <v>https://lawdoo.com/Home/NewsShow/19145743/lar/-1/,,,0;0,0,-,-,-,0;0,0;0,0;0/True</v>
      </c>
      <c r="G821" s="2" t="s">
        <v>5612</v>
      </c>
      <c r="H821" s="2" t="s">
        <v>5613</v>
      </c>
      <c r="I821" s="2" t="s">
        <v>5614</v>
      </c>
      <c r="J821" s="2" t="s">
        <v>5615</v>
      </c>
      <c r="K821" s="6" t="str">
        <f t="shared" si="42"/>
        <v>https://lawdoo.com/Home/NewsShow/18618938/lar/-1/,,,0;0,0,-,-,-,0;0,0;0,0;0/True</v>
      </c>
    </row>
    <row r="822" spans="2:11" x14ac:dyDescent="0.25">
      <c r="B822" s="1" t="s">
        <v>5616</v>
      </c>
      <c r="C822" s="1" t="s">
        <v>3481</v>
      </c>
      <c r="D822" s="1" t="s">
        <v>5617</v>
      </c>
      <c r="E822" s="1" t="s">
        <v>5618</v>
      </c>
      <c r="F822" s="6" t="str">
        <f t="shared" si="41"/>
        <v>https://lawdoo.com/Home/NewsShow/19145746/lar/-1/,,,0;0,0,-,-,-,0;0,0;0,0;0/True</v>
      </c>
      <c r="G822" s="2" t="s">
        <v>5619</v>
      </c>
      <c r="H822" s="2" t="s">
        <v>3485</v>
      </c>
      <c r="I822" s="2" t="s">
        <v>5620</v>
      </c>
      <c r="J822" s="2" t="s">
        <v>5621</v>
      </c>
      <c r="K822" s="6" t="str">
        <f t="shared" si="42"/>
        <v>https://lawdoo.com/Home/NewsShow/18618884/lar/-1/,,,0;0,0,-,-,-,0;0,0;0,0;0/True</v>
      </c>
    </row>
    <row r="823" spans="2:11" x14ac:dyDescent="0.25">
      <c r="B823" s="1" t="s">
        <v>5622</v>
      </c>
      <c r="C823" s="1" t="s">
        <v>5623</v>
      </c>
      <c r="D823" s="1" t="s">
        <v>5624</v>
      </c>
      <c r="E823" s="1" t="s">
        <v>5625</v>
      </c>
      <c r="F823" s="6" t="str">
        <f t="shared" si="41"/>
        <v>https://lawdoo.com/Home/NewsShow/19145749/lar/-1/,,,0;0,0,-,-,-,0;0,0;0,0;0/True</v>
      </c>
      <c r="G823" s="2" t="s">
        <v>5626</v>
      </c>
      <c r="H823" s="2" t="s">
        <v>5627</v>
      </c>
      <c r="I823" s="2" t="s">
        <v>5628</v>
      </c>
      <c r="J823" s="2" t="s">
        <v>5629</v>
      </c>
      <c r="K823" s="6" t="str">
        <f t="shared" si="42"/>
        <v>https://lawdoo.com/Home/NewsShow/18617700/lar/-1/,,,0;0,0,-,-,-,0;0,0;0,0;0/True</v>
      </c>
    </row>
    <row r="824" spans="2:11" x14ac:dyDescent="0.25">
      <c r="B824" s="1" t="s">
        <v>5630</v>
      </c>
      <c r="C824" s="1" t="s">
        <v>5631</v>
      </c>
      <c r="D824" s="1" t="s">
        <v>5632</v>
      </c>
      <c r="E824" s="1" t="s">
        <v>5633</v>
      </c>
      <c r="F824" s="6" t="str">
        <f t="shared" si="41"/>
        <v>https://lawdoo.com/Home/NewsShow/19145759/lar/-1/,,,0;0,0,-,-,-,0;0,0;0,0;0/True</v>
      </c>
      <c r="G824" s="2" t="s">
        <v>5634</v>
      </c>
      <c r="H824" s="2" t="s">
        <v>5635</v>
      </c>
      <c r="I824" s="2" t="s">
        <v>5636</v>
      </c>
      <c r="J824" s="2" t="s">
        <v>5637</v>
      </c>
      <c r="K824" s="6" t="str">
        <f t="shared" si="42"/>
        <v>https://lawdoo.com/Home/NewsShow/18622991/lar/-1/,,,0;0,0,-,-,-,0;0,0;0,0;0/True</v>
      </c>
    </row>
    <row r="825" spans="2:11" x14ac:dyDescent="0.25">
      <c r="B825" s="1" t="s">
        <v>5638</v>
      </c>
      <c r="C825" s="1" t="s">
        <v>5639</v>
      </c>
      <c r="D825" s="1" t="s">
        <v>5640</v>
      </c>
      <c r="E825" s="1" t="s">
        <v>5641</v>
      </c>
      <c r="F825" s="6" t="str">
        <f t="shared" si="41"/>
        <v>https://lawdoo.com/Home/NewsShow/19145769/lar/-1/,,,0;0,0,-,-,-,0;0,0;0,0;0/True</v>
      </c>
      <c r="G825" s="2" t="s">
        <v>5642</v>
      </c>
      <c r="H825" s="2" t="s">
        <v>5639</v>
      </c>
      <c r="I825" s="2" t="s">
        <v>5643</v>
      </c>
      <c r="J825" s="2" t="s">
        <v>5644</v>
      </c>
      <c r="K825" s="6" t="str">
        <f t="shared" si="42"/>
        <v>https://lawdoo.com/Home/NewsShow/18102637/lar/-1/,,,0;0,0,-,-,-,0;0,0;0,0;0/True</v>
      </c>
    </row>
    <row r="826" spans="2:11" x14ac:dyDescent="0.25">
      <c r="B826" s="1" t="s">
        <v>5645</v>
      </c>
      <c r="C826" s="1" t="s">
        <v>5646</v>
      </c>
      <c r="D826" s="1" t="s">
        <v>5647</v>
      </c>
      <c r="E826" s="1" t="s">
        <v>5648</v>
      </c>
      <c r="F826" s="6" t="str">
        <f t="shared" si="41"/>
        <v>https://lawdoo.com/Home/NewsShow/19145775/lar/-1/,,,0;0,0,-,-,-,0;0,0;0,0;0/True</v>
      </c>
      <c r="G826" s="2" t="s">
        <v>5649</v>
      </c>
      <c r="H826" s="2" t="s">
        <v>5646</v>
      </c>
      <c r="I826" s="2" t="s">
        <v>5650</v>
      </c>
      <c r="J826" s="2" t="s">
        <v>5651</v>
      </c>
      <c r="K826" s="6" t="str">
        <f t="shared" si="42"/>
        <v>https://lawdoo.com/Home/NewsShow/18102635/lar/-1/,,,0;0,0,-,-,-,0;0,0;0,0;0/True</v>
      </c>
    </row>
    <row r="827" spans="2:11" x14ac:dyDescent="0.25">
      <c r="B827" s="1" t="s">
        <v>5652</v>
      </c>
      <c r="C827" s="1" t="s">
        <v>5653</v>
      </c>
      <c r="D827" s="1" t="s">
        <v>5654</v>
      </c>
      <c r="E827" s="1" t="s">
        <v>5655</v>
      </c>
      <c r="F827" s="6" t="str">
        <f t="shared" si="41"/>
        <v>https://lawdoo.com/Home/NewsShow/19145805/lar/-1/,,,0;0,0,-,-,-,0;0,0;0,0;0/True</v>
      </c>
      <c r="G827" s="2" t="s">
        <v>5656</v>
      </c>
      <c r="H827" s="2" t="s">
        <v>5657</v>
      </c>
      <c r="I827" s="2" t="s">
        <v>5658</v>
      </c>
      <c r="J827" s="2" t="s">
        <v>5659</v>
      </c>
      <c r="K827" s="6" t="str">
        <f t="shared" si="42"/>
        <v>https://lawdoo.com/Home/NewsShow/18614299/lar/-1/,,,0;0,0,-,-,-,0;0,0;0,0;0/True</v>
      </c>
    </row>
    <row r="828" spans="2:11" x14ac:dyDescent="0.25">
      <c r="B828" s="1" t="s">
        <v>5660</v>
      </c>
      <c r="C828" s="1" t="s">
        <v>5661</v>
      </c>
      <c r="D828" s="1" t="s">
        <v>5662</v>
      </c>
      <c r="E828" s="1" t="s">
        <v>5663</v>
      </c>
      <c r="F828" s="6" t="str">
        <f t="shared" si="41"/>
        <v>https://lawdoo.com/Home/NewsShow/19145808/lar/-1/,,,0;0,0,-,-,-,0;0,0;0,0;0/True</v>
      </c>
      <c r="G828" s="2" t="s">
        <v>5664</v>
      </c>
      <c r="H828" s="2" t="s">
        <v>5665</v>
      </c>
      <c r="I828" s="2" t="s">
        <v>5666</v>
      </c>
      <c r="J828" s="2" t="s">
        <v>5667</v>
      </c>
      <c r="K828" s="6" t="str">
        <f t="shared" si="42"/>
        <v>https://lawdoo.com/Home/NewsShow/18613054/lar/-1/,,,0;0,0,-,-,-,0;0,0;0,0;0/True</v>
      </c>
    </row>
    <row r="829" spans="2:11" x14ac:dyDescent="0.25">
      <c r="B829" s="1" t="s">
        <v>5668</v>
      </c>
      <c r="C829" s="1" t="s">
        <v>5669</v>
      </c>
      <c r="D829" s="1" t="s">
        <v>5670</v>
      </c>
      <c r="E829" s="1" t="s">
        <v>5671</v>
      </c>
      <c r="F829" s="6" t="str">
        <f t="shared" si="41"/>
        <v>https://lawdoo.com/Home/NewsShow/19145811/lar/-1/,,,0;0,0,-,-,-,0;0,0;0,0;0/True</v>
      </c>
      <c r="G829" s="2" t="s">
        <v>5672</v>
      </c>
      <c r="H829" s="2" t="s">
        <v>5673</v>
      </c>
      <c r="I829" s="2" t="s">
        <v>5674</v>
      </c>
      <c r="J829" s="2" t="s">
        <v>5675</v>
      </c>
      <c r="K829" s="6" t="str">
        <f t="shared" si="42"/>
        <v>https://lawdoo.com/Home/NewsShow/18612998/lar/-1/,,,0;0,0,-,-,-,0;0,0;0,0;0/True</v>
      </c>
    </row>
    <row r="830" spans="2:11" x14ac:dyDescent="0.25">
      <c r="B830" s="1" t="s">
        <v>5676</v>
      </c>
      <c r="C830" s="1" t="s">
        <v>5677</v>
      </c>
      <c r="D830" s="1" t="s">
        <v>5678</v>
      </c>
      <c r="E830" s="1" t="s">
        <v>5679</v>
      </c>
      <c r="F830" s="6" t="str">
        <f t="shared" si="41"/>
        <v>https://lawdoo.com/Home/NewsShow/19145823/lar/-1/,,,0;0,0,-,-,-,0;0,0;0,0;0/True</v>
      </c>
      <c r="G830" s="2" t="s">
        <v>5680</v>
      </c>
      <c r="H830" s="2" t="s">
        <v>5681</v>
      </c>
      <c r="I830" s="2" t="s">
        <v>5682</v>
      </c>
      <c r="J830" s="2" t="s">
        <v>5683</v>
      </c>
      <c r="K830" s="6" t="str">
        <f t="shared" si="42"/>
        <v>https://lawdoo.com/Home/NewsShow/18159263/lar/-1/,,,0;0,0,-,-,-,0;0,0;0,0;0/True</v>
      </c>
    </row>
    <row r="831" spans="2:11" x14ac:dyDescent="0.25">
      <c r="B831" s="1" t="s">
        <v>5684</v>
      </c>
      <c r="C831" s="1" t="s">
        <v>5685</v>
      </c>
      <c r="D831" s="1" t="s">
        <v>5686</v>
      </c>
      <c r="E831" s="1" t="s">
        <v>5687</v>
      </c>
      <c r="F831" s="6" t="str">
        <f t="shared" si="41"/>
        <v>https://lawdoo.com/Home/NewsShow/19145856/lar/-1/,,,0;0,0,-,-,-,0;0,0;0,0;0/True</v>
      </c>
      <c r="G831" s="2" t="s">
        <v>5688</v>
      </c>
      <c r="H831" s="2" t="s">
        <v>5685</v>
      </c>
      <c r="I831" s="2" t="s">
        <v>5689</v>
      </c>
      <c r="J831" s="2" t="s">
        <v>5690</v>
      </c>
      <c r="K831" s="6" t="str">
        <f t="shared" si="42"/>
        <v>https://lawdoo.com/Home/NewsShow/18156587/lar/-1/,,,0;0,0,-,-,-,0;0,0;0,0;0/True</v>
      </c>
    </row>
    <row r="832" spans="2:11" x14ac:dyDescent="0.25">
      <c r="B832" s="1" t="s">
        <v>5691</v>
      </c>
      <c r="C832" s="1" t="s">
        <v>5692</v>
      </c>
      <c r="D832" s="1" t="s">
        <v>5693</v>
      </c>
      <c r="E832" s="1" t="s">
        <v>5694</v>
      </c>
      <c r="F832" s="6" t="str">
        <f t="shared" si="41"/>
        <v>https://lawdoo.com/Home/NewsShow/19145859/lar/-1/,,,0;0,0,-,-,-,0;0,0;0,0;0/True</v>
      </c>
      <c r="G832" s="2" t="s">
        <v>5695</v>
      </c>
      <c r="H832" s="2" t="s">
        <v>5692</v>
      </c>
      <c r="I832" s="2" t="s">
        <v>5696</v>
      </c>
      <c r="J832" s="2" t="s">
        <v>5697</v>
      </c>
      <c r="K832" s="6" t="str">
        <f t="shared" si="42"/>
        <v>https://lawdoo.com/Home/NewsShow/18094167/lar/-1/,,,0;0,0,-,-,-,0;0,0;0,0;0/True</v>
      </c>
    </row>
    <row r="833" spans="2:11" x14ac:dyDescent="0.25">
      <c r="B833" s="1" t="s">
        <v>5698</v>
      </c>
      <c r="C833" s="1" t="s">
        <v>5699</v>
      </c>
      <c r="D833" s="1" t="s">
        <v>5700</v>
      </c>
      <c r="E833" s="1" t="s">
        <v>5701</v>
      </c>
      <c r="F833" s="6" t="str">
        <f t="shared" si="41"/>
        <v>https://lawdoo.com/Home/NewsShow/19145868/lar/-1/,,,0;0,0,-,-,-,0;0,0;0,0;0/True</v>
      </c>
      <c r="G833" s="2" t="s">
        <v>5702</v>
      </c>
      <c r="H833" s="2" t="s">
        <v>5703</v>
      </c>
      <c r="I833" s="2" t="s">
        <v>5704</v>
      </c>
      <c r="J833" s="2" t="s">
        <v>5705</v>
      </c>
      <c r="K833" s="6" t="str">
        <f t="shared" si="42"/>
        <v>https://lawdoo.com/Home/NewsShow/18608965/lar/-1/,,,0;0,0,-,-,-,0;0,0;0,0;0/True</v>
      </c>
    </row>
    <row r="834" spans="2:11" x14ac:dyDescent="0.25">
      <c r="B834" s="1" t="s">
        <v>5706</v>
      </c>
      <c r="C834" s="1" t="s">
        <v>5707</v>
      </c>
      <c r="D834" s="1" t="s">
        <v>5708</v>
      </c>
      <c r="E834" s="1" t="s">
        <v>5709</v>
      </c>
      <c r="F834" s="6" t="str">
        <f t="shared" si="41"/>
        <v>https://lawdoo.com/Home/NewsShow/19145879/lar/-1/,,,0;0,0,-,-,-,0;0,0;0,0;0/True</v>
      </c>
      <c r="G834" s="2" t="s">
        <v>5710</v>
      </c>
      <c r="H834" s="2" t="s">
        <v>5711</v>
      </c>
      <c r="I834" s="2" t="s">
        <v>5712</v>
      </c>
      <c r="J834" s="2" t="s">
        <v>5713</v>
      </c>
      <c r="K834" s="6" t="str">
        <f t="shared" si="42"/>
        <v>https://lawdoo.com/Home/NewsShow/18608575/lar/-1/,,,0;0,0,-,-,-,0;0,0;0,0;0/True</v>
      </c>
    </row>
    <row r="835" spans="2:11" x14ac:dyDescent="0.25">
      <c r="B835" s="1" t="s">
        <v>5714</v>
      </c>
      <c r="C835" s="1" t="s">
        <v>5715</v>
      </c>
      <c r="D835" s="1" t="s">
        <v>5716</v>
      </c>
      <c r="E835" s="1" t="s">
        <v>5717</v>
      </c>
      <c r="F835" s="6" t="str">
        <f t="shared" si="41"/>
        <v>https://lawdoo.com/Home/NewsShow/19145882/lar/-1/,,,0;0,0,-,-,-,0;0,0;0,0;0/True</v>
      </c>
      <c r="G835" s="2" t="s">
        <v>5718</v>
      </c>
      <c r="H835" s="2" t="s">
        <v>5719</v>
      </c>
      <c r="I835" s="2" t="s">
        <v>5720</v>
      </c>
      <c r="J835" s="2" t="s">
        <v>5721</v>
      </c>
      <c r="K835" s="6" t="str">
        <f t="shared" si="42"/>
        <v>https://lawdoo.com/Home/NewsShow/18608526/lar/-1/,,,0;0,0,-,-,-,0;0,0;0,0;0/True</v>
      </c>
    </row>
    <row r="836" spans="2:11" x14ac:dyDescent="0.25">
      <c r="B836" s="1" t="s">
        <v>5722</v>
      </c>
      <c r="C836" s="1" t="s">
        <v>5723</v>
      </c>
      <c r="D836" s="1" t="s">
        <v>5724</v>
      </c>
      <c r="E836" s="1" t="s">
        <v>5725</v>
      </c>
      <c r="F836" s="6" t="str">
        <f t="shared" si="41"/>
        <v>https://lawdoo.com/Home/NewsShow/19145885/lar/-1/,,,0;0,0,-,-,-,0;0,0;0,0;0/True</v>
      </c>
      <c r="G836" s="2" t="s">
        <v>5726</v>
      </c>
      <c r="H836" s="2" t="s">
        <v>5727</v>
      </c>
      <c r="I836" s="2" t="s">
        <v>5728</v>
      </c>
      <c r="J836" s="2" t="s">
        <v>5729</v>
      </c>
      <c r="K836" s="6" t="str">
        <f t="shared" si="42"/>
        <v>https://lawdoo.com/Home/NewsShow/18608831/lar/-1/,,,0;0,0,-,-,-,0;0,0;0,0;0/True</v>
      </c>
    </row>
    <row r="837" spans="2:11" x14ac:dyDescent="0.25">
      <c r="B837" s="1" t="s">
        <v>5730</v>
      </c>
      <c r="C837" s="1" t="s">
        <v>5731</v>
      </c>
      <c r="D837" s="1" t="s">
        <v>5732</v>
      </c>
      <c r="E837" s="1" t="s">
        <v>5733</v>
      </c>
      <c r="F837" s="6" t="str">
        <f t="shared" si="41"/>
        <v>https://lawdoo.com/Home/NewsShow/19145889/lar/-1/,,,0;0,0,-,-,-,0;0,0;0,0;0/True</v>
      </c>
      <c r="G837" s="2" t="s">
        <v>5734</v>
      </c>
      <c r="H837" s="2" t="s">
        <v>5735</v>
      </c>
      <c r="I837" s="2" t="s">
        <v>5736</v>
      </c>
      <c r="J837" s="2" t="s">
        <v>5737</v>
      </c>
      <c r="K837" s="6" t="str">
        <f t="shared" si="42"/>
        <v>https://lawdoo.com/Home/NewsShow/18165465/lar/-1/,,,0;0,0,-,-,-,0;0,0;0,0;0/True</v>
      </c>
    </row>
    <row r="838" spans="2:11" x14ac:dyDescent="0.25">
      <c r="B838" s="1" t="s">
        <v>5738</v>
      </c>
      <c r="C838" s="1" t="s">
        <v>5739</v>
      </c>
      <c r="D838" s="1" t="s">
        <v>5740</v>
      </c>
      <c r="E838" s="1" t="s">
        <v>5741</v>
      </c>
      <c r="F838" s="6" t="str">
        <f t="shared" si="41"/>
        <v>https://lawdoo.com/Home/NewsShow/19145910/lar/-1/,,,0;0,0,-,-,-,0;0,0;0,0;0/True</v>
      </c>
      <c r="G838" s="2" t="s">
        <v>5742</v>
      </c>
      <c r="H838" s="2" t="s">
        <v>5739</v>
      </c>
      <c r="I838" s="2" t="s">
        <v>5743</v>
      </c>
      <c r="J838" s="2" t="s">
        <v>5744</v>
      </c>
      <c r="K838" s="6" t="str">
        <f t="shared" si="42"/>
        <v>https://lawdoo.com/Home/NewsShow/18154581/lar/-1/,,,0;0,0,-,-,-,0;0,0;0,0;0/True</v>
      </c>
    </row>
    <row r="839" spans="2:11" x14ac:dyDescent="0.25">
      <c r="B839" s="1" t="s">
        <v>5745</v>
      </c>
      <c r="C839" s="1" t="s">
        <v>5746</v>
      </c>
      <c r="D839" s="1" t="s">
        <v>5747</v>
      </c>
      <c r="E839" s="1" t="s">
        <v>5748</v>
      </c>
      <c r="F839" s="6" t="str">
        <f t="shared" si="41"/>
        <v>https://lawdoo.com/Home/NewsShow/19145921/lar/-1/,,,0;0,0,-,-,-,0;0,0;0,0;0/True</v>
      </c>
      <c r="G839" s="2" t="s">
        <v>5749</v>
      </c>
      <c r="H839" s="2" t="s">
        <v>5746</v>
      </c>
      <c r="I839" s="2" t="s">
        <v>5750</v>
      </c>
      <c r="J839" s="2" t="s">
        <v>5751</v>
      </c>
      <c r="K839" s="6" t="str">
        <f t="shared" si="42"/>
        <v>https://lawdoo.com/Home/NewsShow/18135219/lar/-1/,,,0;0,0,-,-,-,0;0,0;0,0;0/True</v>
      </c>
    </row>
    <row r="840" spans="2:11" x14ac:dyDescent="0.25">
      <c r="B840" s="1" t="s">
        <v>5752</v>
      </c>
      <c r="C840" s="1" t="s">
        <v>5753</v>
      </c>
      <c r="D840" s="1" t="s">
        <v>5754</v>
      </c>
      <c r="E840" s="1" t="s">
        <v>5755</v>
      </c>
      <c r="F840" s="6" t="str">
        <f t="shared" si="41"/>
        <v>https://lawdoo.com/Home/NewsShow/19145932/lar/-1/,,,0;0,0,-,-,-,0;0,0;0,0;0/True</v>
      </c>
      <c r="G840" s="2" t="s">
        <v>5756</v>
      </c>
      <c r="H840" s="2" t="s">
        <v>5757</v>
      </c>
      <c r="I840" s="2" t="s">
        <v>5758</v>
      </c>
      <c r="J840" s="2" t="s">
        <v>5759</v>
      </c>
      <c r="K840" s="6" t="str">
        <f t="shared" si="42"/>
        <v>https://lawdoo.com/Home/NewsShow/18605609/lar/-1/,,,0;0,0,-,-,-,0;0,0;0,0;0/True</v>
      </c>
    </row>
    <row r="841" spans="2:11" x14ac:dyDescent="0.25">
      <c r="B841" s="1" t="s">
        <v>5760</v>
      </c>
      <c r="C841" s="1" t="s">
        <v>5761</v>
      </c>
      <c r="D841" s="1" t="s">
        <v>5762</v>
      </c>
      <c r="E841" s="1" t="s">
        <v>5763</v>
      </c>
      <c r="F841" s="6" t="str">
        <f t="shared" si="41"/>
        <v>https://lawdoo.com/Home/NewsShow/19145935/lar/-1/,,,0;0,0,-,-,-,0;0,0;0,0;0/True</v>
      </c>
      <c r="G841" s="2" t="s">
        <v>5764</v>
      </c>
      <c r="H841" s="2" t="s">
        <v>5765</v>
      </c>
      <c r="I841" s="2" t="s">
        <v>5766</v>
      </c>
      <c r="J841" s="2" t="s">
        <v>5767</v>
      </c>
      <c r="K841" s="6" t="str">
        <f t="shared" si="42"/>
        <v>https://lawdoo.com/Home/NewsShow/18146591/lar/-1/,,,0;0,0,-,-,-,0;0,0;0,0;0/True</v>
      </c>
    </row>
    <row r="842" spans="2:11" x14ac:dyDescent="0.25">
      <c r="B842" s="1" t="s">
        <v>5768</v>
      </c>
      <c r="C842" s="1" t="s">
        <v>5769</v>
      </c>
      <c r="D842" s="1" t="s">
        <v>5770</v>
      </c>
      <c r="E842" s="1" t="s">
        <v>5771</v>
      </c>
      <c r="F842" s="6" t="str">
        <f t="shared" si="41"/>
        <v>https://lawdoo.com/Home/NewsShow/19145941/lar/-1/,,,0;0,0,-,-,-,0;0,0;0,0;0/True</v>
      </c>
      <c r="G842" s="2" t="s">
        <v>5772</v>
      </c>
      <c r="H842" s="2" t="s">
        <v>5773</v>
      </c>
      <c r="I842" s="2" t="s">
        <v>5774</v>
      </c>
      <c r="J842" s="2" t="s">
        <v>5775</v>
      </c>
      <c r="K842" s="6" t="str">
        <f t="shared" si="42"/>
        <v>https://lawdoo.com/Home/NewsShow/18112523/lar/-1/,,,0;0,0,-,-,-,0;0,0;0,0;0/True</v>
      </c>
    </row>
    <row r="843" spans="2:11" x14ac:dyDescent="0.25">
      <c r="B843" s="1" t="s">
        <v>5776</v>
      </c>
      <c r="C843" s="1" t="s">
        <v>5777</v>
      </c>
      <c r="D843" s="1" t="s">
        <v>5778</v>
      </c>
      <c r="E843" s="1" t="s">
        <v>5779</v>
      </c>
      <c r="F843" s="6" t="str">
        <f t="shared" si="41"/>
        <v>https://lawdoo.com/Home/NewsShow/19145944/lar/-1/,,,0;0,0,-,-,-,0;0,0;0,0;0/True</v>
      </c>
      <c r="G843" s="2" t="s">
        <v>5780</v>
      </c>
      <c r="H843" s="2" t="s">
        <v>5777</v>
      </c>
      <c r="I843" s="2" t="s">
        <v>5781</v>
      </c>
      <c r="J843" s="2" t="s">
        <v>5782</v>
      </c>
      <c r="K843" s="6" t="str">
        <f t="shared" si="42"/>
        <v>https://lawdoo.com/Home/NewsShow/18156210/lar/-1/,,,0;0,0,-,-,-,0;0,0;0,0;0/True</v>
      </c>
    </row>
    <row r="844" spans="2:11" x14ac:dyDescent="0.25">
      <c r="B844" s="1" t="s">
        <v>5783</v>
      </c>
      <c r="C844" s="1" t="s">
        <v>5784</v>
      </c>
      <c r="D844" s="1" t="s">
        <v>5785</v>
      </c>
      <c r="E844" s="1" t="s">
        <v>5786</v>
      </c>
      <c r="F844" s="6" t="str">
        <f t="shared" si="41"/>
        <v>https://lawdoo.com/Home/NewsShow/19145959/lar/-1/,,,0;0,0,-,-,-,0;0,0;0,0;0/True</v>
      </c>
      <c r="G844" s="2" t="s">
        <v>5787</v>
      </c>
      <c r="H844" s="2" t="s">
        <v>5784</v>
      </c>
      <c r="I844" s="2" t="s">
        <v>5788</v>
      </c>
      <c r="J844" s="2" t="s">
        <v>5789</v>
      </c>
      <c r="K844" s="6" t="str">
        <f t="shared" si="42"/>
        <v>https://lawdoo.com/Home/NewsShow/18161905/lar/-1/,,,0;0,0,-,-,-,0;0,0;0,0;0/True</v>
      </c>
    </row>
    <row r="845" spans="2:11" x14ac:dyDescent="0.25">
      <c r="B845" s="1" t="s">
        <v>5790</v>
      </c>
      <c r="C845" s="1" t="s">
        <v>5791</v>
      </c>
      <c r="D845" s="1" t="s">
        <v>5792</v>
      </c>
      <c r="E845" s="1" t="s">
        <v>5793</v>
      </c>
      <c r="F845" s="6" t="str">
        <f t="shared" si="41"/>
        <v>https://lawdoo.com/Home/NewsShow/19145962/lar/-1/,,,0;0,0,-,-,-,0;0,0;0,0;0/True</v>
      </c>
      <c r="G845" s="2" t="s">
        <v>5794</v>
      </c>
      <c r="H845" s="2" t="s">
        <v>5791</v>
      </c>
      <c r="I845" s="2" t="s">
        <v>5795</v>
      </c>
      <c r="J845" s="2" t="s">
        <v>5796</v>
      </c>
      <c r="K845" s="6" t="str">
        <f t="shared" si="42"/>
        <v>https://lawdoo.com/Home/NewsShow/18132891/lar/-1/,,,0;0,0,-,-,-,0;0,0;0,0;0/True</v>
      </c>
    </row>
    <row r="846" spans="2:11" x14ac:dyDescent="0.25">
      <c r="B846" s="1" t="s">
        <v>5797</v>
      </c>
      <c r="C846" s="1" t="s">
        <v>5798</v>
      </c>
      <c r="D846" s="1" t="s">
        <v>5799</v>
      </c>
      <c r="E846" s="1" t="s">
        <v>5800</v>
      </c>
      <c r="F846" s="6" t="str">
        <f t="shared" si="41"/>
        <v>https://lawdoo.com/Home/NewsShow/19145965/lar/-1/,,,0;0,0,-,-,-,0;0,0;0,0;0/True</v>
      </c>
      <c r="G846" s="2" t="s">
        <v>5801</v>
      </c>
      <c r="H846" s="2" t="s">
        <v>5798</v>
      </c>
      <c r="I846" s="2" t="s">
        <v>5802</v>
      </c>
      <c r="J846" s="2" t="s">
        <v>5803</v>
      </c>
      <c r="K846" s="6" t="str">
        <f t="shared" si="42"/>
        <v>https://lawdoo.com/Home/NewsShow/18085903/lar/-1/,,,0;0,0,-,-,-,0;0,0;0,0;0/True</v>
      </c>
    </row>
    <row r="847" spans="2:11" x14ac:dyDescent="0.25">
      <c r="B847" s="1" t="s">
        <v>5804</v>
      </c>
      <c r="C847" s="1" t="s">
        <v>5805</v>
      </c>
      <c r="D847" s="1" t="s">
        <v>5806</v>
      </c>
      <c r="E847" s="1" t="s">
        <v>5807</v>
      </c>
      <c r="F847" s="6" t="str">
        <f t="shared" si="41"/>
        <v>https://lawdoo.com/Home/NewsShow/19145968/lar/-1/,,,0;0,0,-,-,-,0;0,0;0,0;0/True</v>
      </c>
      <c r="G847" s="2" t="s">
        <v>5808</v>
      </c>
      <c r="H847" s="2" t="s">
        <v>5805</v>
      </c>
      <c r="I847" s="2" t="s">
        <v>5809</v>
      </c>
      <c r="J847" s="2" t="s">
        <v>5810</v>
      </c>
      <c r="K847" s="6" t="str">
        <f t="shared" si="42"/>
        <v>https://lawdoo.com/Home/NewsShow/18152920/lar/-1/,,,0;0,0,-,-,-,0;0,0;0,0;0/True</v>
      </c>
    </row>
    <row r="848" spans="2:11" x14ac:dyDescent="0.25">
      <c r="B848" s="1" t="s">
        <v>5811</v>
      </c>
      <c r="C848" s="1" t="s">
        <v>5812</v>
      </c>
      <c r="D848" s="1" t="s">
        <v>5813</v>
      </c>
      <c r="E848" s="1" t="s">
        <v>5814</v>
      </c>
      <c r="F848" s="6" t="str">
        <f t="shared" si="41"/>
        <v>https://lawdoo.com/Home/NewsShow/19145974/lar/-1/,,,0;0,0,-,-,-,0;0,0;0,0;0/True</v>
      </c>
      <c r="G848" s="2" t="s">
        <v>5815</v>
      </c>
      <c r="H848" s="2" t="s">
        <v>5812</v>
      </c>
      <c r="I848" s="2" t="s">
        <v>5816</v>
      </c>
      <c r="J848" s="2" t="s">
        <v>5817</v>
      </c>
      <c r="K848" s="6" t="str">
        <f t="shared" si="42"/>
        <v>https://lawdoo.com/Home/NewsShow/18100646/lar/-1/,,,0;0,0,-,-,-,0;0,0;0,0;0/True</v>
      </c>
    </row>
    <row r="849" spans="2:11" x14ac:dyDescent="0.25">
      <c r="B849" s="1" t="s">
        <v>5818</v>
      </c>
      <c r="C849" s="1" t="s">
        <v>5819</v>
      </c>
      <c r="D849" s="1" t="s">
        <v>5820</v>
      </c>
      <c r="E849" s="1" t="s">
        <v>5821</v>
      </c>
      <c r="F849" s="6" t="str">
        <f t="shared" si="41"/>
        <v>https://lawdoo.com/Home/NewsShow/19145977/lar/-1/,,,0;0,0,-,-,-,0;0,0;0,0;0/True</v>
      </c>
      <c r="G849" s="2" t="s">
        <v>5822</v>
      </c>
      <c r="H849" s="2" t="s">
        <v>5819</v>
      </c>
      <c r="I849" s="2" t="s">
        <v>5823</v>
      </c>
      <c r="J849" s="2" t="s">
        <v>5824</v>
      </c>
      <c r="K849" s="6" t="str">
        <f t="shared" si="42"/>
        <v>https://lawdoo.com/Home/NewsShow/18101027/lar/-1/,,,0;0,0,-,-,-,0;0,0;0,0;0/True</v>
      </c>
    </row>
    <row r="850" spans="2:11" x14ac:dyDescent="0.25">
      <c r="B850" s="1" t="s">
        <v>5825</v>
      </c>
      <c r="C850" s="1" t="s">
        <v>5826</v>
      </c>
      <c r="D850" s="1" t="s">
        <v>5827</v>
      </c>
      <c r="E850" s="1" t="s">
        <v>5828</v>
      </c>
      <c r="F850" s="6" t="str">
        <f t="shared" si="41"/>
        <v>https://lawdoo.com/Home/NewsShow/19145992/lar/-1/,,,0;0,0,-,-,-,0;0,0;0,0;0/True</v>
      </c>
      <c r="G850" s="2" t="s">
        <v>5829</v>
      </c>
      <c r="H850" s="2" t="s">
        <v>5830</v>
      </c>
      <c r="I850" s="2" t="s">
        <v>5831</v>
      </c>
      <c r="J850" s="2" t="s">
        <v>5832</v>
      </c>
      <c r="K850" s="6" t="str">
        <f t="shared" si="42"/>
        <v>https://lawdoo.com/Home/NewsShow/18124893/lar/-1/,,,0;0,0,-,-,-,0;0,0;0,0;0/True</v>
      </c>
    </row>
    <row r="851" spans="2:11" x14ac:dyDescent="0.25">
      <c r="B851" s="1" t="s">
        <v>5833</v>
      </c>
      <c r="C851" s="1" t="s">
        <v>5834</v>
      </c>
      <c r="D851" s="1" t="s">
        <v>5835</v>
      </c>
      <c r="E851" s="1" t="s">
        <v>5836</v>
      </c>
      <c r="F851" s="6" t="str">
        <f t="shared" si="41"/>
        <v>https://lawdoo.com/Home/NewsShow/19145998/lar/-1/,,,0;0,0,-,-,-,0;0,0;0,0;0/True</v>
      </c>
      <c r="G851" s="2" t="s">
        <v>5837</v>
      </c>
      <c r="H851" s="2" t="s">
        <v>5838</v>
      </c>
      <c r="I851" s="2" t="s">
        <v>5839</v>
      </c>
      <c r="J851" s="2" t="s">
        <v>5840</v>
      </c>
      <c r="K851" s="6" t="str">
        <f t="shared" si="42"/>
        <v>https://lawdoo.com/Home/NewsShow/18601131/lar/-1/,,,0;0,0,-,-,-,0;0,0;0,0;0/True</v>
      </c>
    </row>
    <row r="852" spans="2:11" x14ac:dyDescent="0.25">
      <c r="B852" s="1" t="s">
        <v>5841</v>
      </c>
      <c r="C852" s="1" t="s">
        <v>5842</v>
      </c>
      <c r="D852" s="1" t="s">
        <v>5843</v>
      </c>
      <c r="E852" s="1" t="s">
        <v>5844</v>
      </c>
      <c r="F852" s="6" t="str">
        <f t="shared" si="41"/>
        <v>https://lawdoo.com/Home/NewsShow/19146001/lar/-1/,,,0;0,0,-,-,-,0;0,0;0,0;0/True</v>
      </c>
      <c r="G852" s="2" t="s">
        <v>5845</v>
      </c>
      <c r="H852" s="2" t="s">
        <v>5846</v>
      </c>
      <c r="I852" s="2" t="s">
        <v>5847</v>
      </c>
      <c r="J852" s="2" t="s">
        <v>5848</v>
      </c>
      <c r="K852" s="6" t="str">
        <f t="shared" si="42"/>
        <v>https://lawdoo.com/Home/NewsShow/18601092/lar/-1/,,,0;0,0,-,-,-,0;0,0;0,0;0/True</v>
      </c>
    </row>
    <row r="853" spans="2:11" x14ac:dyDescent="0.25">
      <c r="B853" s="1" t="s">
        <v>5849</v>
      </c>
      <c r="C853" s="1" t="s">
        <v>5850</v>
      </c>
      <c r="D853" s="1" t="s">
        <v>5851</v>
      </c>
      <c r="E853" s="1" t="s">
        <v>5852</v>
      </c>
      <c r="F853" s="6" t="str">
        <f t="shared" si="41"/>
        <v>https://lawdoo.com/Home/NewsShow/19146007/lar/-1/,,,0;0,0,-,-,-,0;0,0;0,0;0/True</v>
      </c>
      <c r="G853" s="2" t="s">
        <v>5853</v>
      </c>
      <c r="H853" s="2" t="s">
        <v>5854</v>
      </c>
      <c r="I853" s="2" t="s">
        <v>5855</v>
      </c>
      <c r="J853" s="2" t="s">
        <v>5856</v>
      </c>
      <c r="K853" s="6" t="str">
        <f t="shared" si="42"/>
        <v>https://lawdoo.com/Home/NewsShow/18600633/lar/-1/,,,0;0,0,-,-,-,0;0,0;0,0;0/True</v>
      </c>
    </row>
    <row r="854" spans="2:11" x14ac:dyDescent="0.25">
      <c r="B854" s="1" t="s">
        <v>5857</v>
      </c>
      <c r="C854" s="1" t="s">
        <v>5858</v>
      </c>
      <c r="D854" s="1" t="s">
        <v>5859</v>
      </c>
      <c r="E854" s="1" t="s">
        <v>5860</v>
      </c>
      <c r="F854" s="6" t="str">
        <f t="shared" si="41"/>
        <v>https://lawdoo.com/Home/NewsShow/19146021/lar/-1/,,,0;0,0,-,-,-,0;0,0;0,0;0/True</v>
      </c>
      <c r="G854" s="2" t="s">
        <v>5861</v>
      </c>
      <c r="H854" s="2" t="s">
        <v>5858</v>
      </c>
      <c r="I854" s="2" t="s">
        <v>5862</v>
      </c>
      <c r="J854" s="2" t="s">
        <v>5863</v>
      </c>
      <c r="K854" s="6" t="str">
        <f t="shared" si="42"/>
        <v>https://lawdoo.com/Home/NewsShow/18089492/lar/-1/,,,0;0,0,-,-,-,0;0,0;0,0;0/True</v>
      </c>
    </row>
    <row r="855" spans="2:11" x14ac:dyDescent="0.25">
      <c r="B855" s="1" t="s">
        <v>5864</v>
      </c>
      <c r="C855" s="1" t="s">
        <v>5865</v>
      </c>
      <c r="D855" s="1" t="s">
        <v>5866</v>
      </c>
      <c r="E855" s="1" t="s">
        <v>5867</v>
      </c>
      <c r="F855" s="6" t="str">
        <f t="shared" si="41"/>
        <v>https://lawdoo.com/Home/NewsShow/19146027/lar/-1/,,,0;0,0,-,-,-,0;0,0;0,0;0/True</v>
      </c>
      <c r="G855" s="2" t="s">
        <v>5868</v>
      </c>
      <c r="H855" s="2" t="s">
        <v>5869</v>
      </c>
      <c r="I855" s="2" t="s">
        <v>5870</v>
      </c>
      <c r="J855" s="2" t="s">
        <v>5871</v>
      </c>
      <c r="K855" s="6" t="str">
        <f t="shared" si="42"/>
        <v>https://lawdoo.com/Home/NewsShow/18105600/lar/-1/,,,0;0,0,-,-,-,0;0,0;0,0;0/True</v>
      </c>
    </row>
    <row r="856" spans="2:11" x14ac:dyDescent="0.25">
      <c r="B856" s="1" t="s">
        <v>5872</v>
      </c>
      <c r="C856" s="1" t="s">
        <v>5873</v>
      </c>
      <c r="D856" s="1" t="s">
        <v>5874</v>
      </c>
      <c r="E856" s="1" t="s">
        <v>5875</v>
      </c>
      <c r="F856" s="6" t="str">
        <f t="shared" si="41"/>
        <v>https://lawdoo.com/Home/NewsShow/19146044/lar/-1/,,,0;0,0,-,-,-,0;0,0;0,0;0/True</v>
      </c>
      <c r="G856" s="2" t="s">
        <v>5876</v>
      </c>
      <c r="H856" s="2" t="s">
        <v>5873</v>
      </c>
      <c r="I856" s="2" t="s">
        <v>5877</v>
      </c>
      <c r="J856" s="2" t="s">
        <v>5878</v>
      </c>
      <c r="K856" s="6" t="str">
        <f t="shared" si="42"/>
        <v>https://lawdoo.com/Home/NewsShow/18165354/lar/-1/,,,0;0,0,-,-,-,0;0,0;0,0;0/True</v>
      </c>
    </row>
    <row r="857" spans="2:11" x14ac:dyDescent="0.25">
      <c r="B857" s="1" t="s">
        <v>5879</v>
      </c>
      <c r="C857" s="1" t="s">
        <v>5880</v>
      </c>
      <c r="D857" s="1" t="s">
        <v>5881</v>
      </c>
      <c r="E857" s="1" t="s">
        <v>5882</v>
      </c>
      <c r="F857" s="6" t="str">
        <f t="shared" si="41"/>
        <v>https://lawdoo.com/Home/NewsShow/19146056/lar/-1/,,,0;0,0,-,-,-,0;0,0;0,0;0/True</v>
      </c>
      <c r="G857" s="2" t="s">
        <v>5883</v>
      </c>
      <c r="H857" s="2" t="s">
        <v>5880</v>
      </c>
      <c r="I857" s="2" t="s">
        <v>5884</v>
      </c>
      <c r="J857" s="2" t="s">
        <v>5885</v>
      </c>
      <c r="K857" s="6" t="str">
        <f t="shared" si="42"/>
        <v>https://lawdoo.com/Home/NewsShow/18084507/lar/-1/,,,0;0,0,-,-,-,0;0,0;0,0;0/True</v>
      </c>
    </row>
    <row r="858" spans="2:11" x14ac:dyDescent="0.25">
      <c r="B858" s="1" t="s">
        <v>5886</v>
      </c>
      <c r="C858" s="1" t="s">
        <v>5887</v>
      </c>
      <c r="D858" s="1" t="s">
        <v>5888</v>
      </c>
      <c r="E858" s="1" t="s">
        <v>5889</v>
      </c>
      <c r="F858" s="6" t="str">
        <f t="shared" si="41"/>
        <v>https://lawdoo.com/Home/NewsShow/19146089/lar/-1/,,,0;0,0,-,-,-,0;0,0;0,0;0/True</v>
      </c>
      <c r="G858" s="2" t="s">
        <v>5890</v>
      </c>
      <c r="H858" s="2" t="s">
        <v>5891</v>
      </c>
      <c r="I858" s="2" t="s">
        <v>5892</v>
      </c>
      <c r="J858" s="2" t="s">
        <v>5893</v>
      </c>
      <c r="K858" s="6" t="str">
        <f t="shared" si="42"/>
        <v>https://lawdoo.com/Home/NewsShow/18592574/lar/-1/,,,0;0,0,-,-,-,0;0,0;0,0;0/True</v>
      </c>
    </row>
    <row r="859" spans="2:11" x14ac:dyDescent="0.25">
      <c r="B859" s="1" t="s">
        <v>5894</v>
      </c>
      <c r="C859" s="1" t="s">
        <v>5895</v>
      </c>
      <c r="D859" s="1" t="s">
        <v>5896</v>
      </c>
      <c r="E859" s="1" t="s">
        <v>5897</v>
      </c>
      <c r="F859" s="6" t="str">
        <f t="shared" si="41"/>
        <v>https://lawdoo.com/Home/NewsShow/19146095/lar/-1/,,,0;0,0,-,-,-,0;0,0;0,0;0/True</v>
      </c>
      <c r="G859" s="2" t="s">
        <v>5898</v>
      </c>
      <c r="H859" s="2" t="s">
        <v>5895</v>
      </c>
      <c r="I859" s="2" t="s">
        <v>5899</v>
      </c>
      <c r="J859" s="2" t="s">
        <v>5900</v>
      </c>
      <c r="K859" s="6" t="str">
        <f t="shared" si="42"/>
        <v>https://lawdoo.com/Home/NewsShow/18135359/lar/-1/,,,0;0,0,-,-,-,0;0,0;0,0;0/True</v>
      </c>
    </row>
    <row r="860" spans="2:11" x14ac:dyDescent="0.25">
      <c r="B860" s="1" t="s">
        <v>5901</v>
      </c>
      <c r="C860" s="1" t="s">
        <v>5902</v>
      </c>
      <c r="D860" s="1" t="s">
        <v>5903</v>
      </c>
      <c r="E860" s="1" t="s">
        <v>5904</v>
      </c>
      <c r="F860" s="6" t="str">
        <f t="shared" si="41"/>
        <v>https://lawdoo.com/Home/NewsShow/19146110/lar/-1/,,,0;0,0,-,-,-,0;0,0;0,0;0/True</v>
      </c>
      <c r="G860" s="2" t="s">
        <v>5905</v>
      </c>
      <c r="H860" s="2" t="s">
        <v>5902</v>
      </c>
      <c r="I860" s="2" t="s">
        <v>5906</v>
      </c>
      <c r="J860" s="2" t="s">
        <v>5907</v>
      </c>
      <c r="K860" s="6" t="str">
        <f t="shared" si="42"/>
        <v>https://lawdoo.com/Home/NewsShow/18147980/lar/-1/,,,0;0,0,-,-,-,0;0,0;0,0;0/True</v>
      </c>
    </row>
    <row r="861" spans="2:11" x14ac:dyDescent="0.25">
      <c r="B861" s="1" t="s">
        <v>5908</v>
      </c>
      <c r="C861" s="1" t="s">
        <v>5909</v>
      </c>
      <c r="D861" s="1" t="s">
        <v>5910</v>
      </c>
      <c r="E861" s="1" t="s">
        <v>5911</v>
      </c>
      <c r="F861" s="6" t="str">
        <f t="shared" si="41"/>
        <v>https://lawdoo.com/Home/NewsShow/19146116/lar/-1/,,,0;0,0,-,-,-,0;0,0;0,0;0/True</v>
      </c>
      <c r="G861" s="2" t="s">
        <v>5912</v>
      </c>
      <c r="H861" s="2" t="s">
        <v>5913</v>
      </c>
      <c r="I861" s="2" t="s">
        <v>5914</v>
      </c>
      <c r="J861" s="2" t="s">
        <v>5915</v>
      </c>
      <c r="K861" s="6" t="str">
        <f t="shared" si="42"/>
        <v>https://lawdoo.com/Home/NewsShow/18112231/lar/-1/,,,0;0,0,-,-,-,0;0,0;0,0;0/True</v>
      </c>
    </row>
    <row r="862" spans="2:11" x14ac:dyDescent="0.25">
      <c r="B862" s="1" t="s">
        <v>5916</v>
      </c>
      <c r="C862" s="1" t="s">
        <v>5917</v>
      </c>
      <c r="D862" s="1" t="s">
        <v>5918</v>
      </c>
      <c r="E862" s="1" t="s">
        <v>5919</v>
      </c>
      <c r="F862" s="6" t="str">
        <f t="shared" si="41"/>
        <v>https://lawdoo.com/Home/NewsShow/19146131/lar/-1/,,,0;0,0,-,-,-,0;0,0;0,0;0/True</v>
      </c>
      <c r="G862" s="2" t="s">
        <v>5920</v>
      </c>
      <c r="H862" s="2" t="s">
        <v>5921</v>
      </c>
      <c r="I862" s="2" t="s">
        <v>5922</v>
      </c>
      <c r="J862" s="2" t="s">
        <v>5923</v>
      </c>
      <c r="K862" s="6" t="str">
        <f t="shared" si="42"/>
        <v>https://lawdoo.com/Home/NewsShow/18164300/lar/-1/,,,0;0,0,-,-,-,0;0,0;0,0;0/True</v>
      </c>
    </row>
    <row r="863" spans="2:11" x14ac:dyDescent="0.25">
      <c r="B863" s="1" t="s">
        <v>5924</v>
      </c>
      <c r="C863" s="1" t="s">
        <v>5925</v>
      </c>
      <c r="D863" s="1" t="s">
        <v>5926</v>
      </c>
      <c r="E863" s="1" t="s">
        <v>5927</v>
      </c>
      <c r="F863" s="6" t="str">
        <f t="shared" si="41"/>
        <v>https://lawdoo.com/Home/NewsShow/19146135/lar/-1/,,,0;0,0,-,-,-,0;0,0;0,0;0/True</v>
      </c>
      <c r="G863" s="2" t="s">
        <v>5928</v>
      </c>
      <c r="H863" s="2" t="s">
        <v>5925</v>
      </c>
      <c r="I863" s="2" t="s">
        <v>5929</v>
      </c>
      <c r="J863" s="2" t="s">
        <v>5930</v>
      </c>
      <c r="K863" s="6" t="str">
        <f t="shared" si="42"/>
        <v>https://lawdoo.com/Home/NewsShow/18159237/lar/-1/,,,0;0,0,-,-,-,0;0,0;0,0;0/True</v>
      </c>
    </row>
    <row r="864" spans="2:11" x14ac:dyDescent="0.25">
      <c r="B864" s="1" t="s">
        <v>5931</v>
      </c>
      <c r="C864" s="1" t="s">
        <v>5932</v>
      </c>
      <c r="D864" s="1" t="s">
        <v>5933</v>
      </c>
      <c r="E864" s="1" t="s">
        <v>5934</v>
      </c>
      <c r="F864" s="6" t="str">
        <f t="shared" si="41"/>
        <v>https://lawdoo.com/Home/NewsShow/19146138/lar/-1/,,,0;0,0,-,-,-,0;0,0;0,0;0/True</v>
      </c>
      <c r="G864" s="2" t="s">
        <v>5935</v>
      </c>
      <c r="H864" s="2" t="s">
        <v>5932</v>
      </c>
      <c r="I864" s="2" t="s">
        <v>5936</v>
      </c>
      <c r="J864" s="2" t="s">
        <v>5937</v>
      </c>
      <c r="K864" s="6" t="str">
        <f t="shared" si="42"/>
        <v>https://lawdoo.com/Home/NewsShow/18159044/lar/-1/,,,0;0,0,-,-,-,0;0,0;0,0;0/True</v>
      </c>
    </row>
    <row r="865" spans="2:11" x14ac:dyDescent="0.25">
      <c r="B865" s="1" t="s">
        <v>5938</v>
      </c>
      <c r="C865" s="1" t="s">
        <v>5939</v>
      </c>
      <c r="D865" s="1" t="s">
        <v>5940</v>
      </c>
      <c r="E865" s="1" t="s">
        <v>5941</v>
      </c>
      <c r="F865" s="6" t="str">
        <f t="shared" si="41"/>
        <v>https://lawdoo.com/Home/NewsShow/19146143/lar/-1/,,,0;0,0,-,-,-,0;0,0;0,0;0/True</v>
      </c>
      <c r="G865" s="2" t="s">
        <v>5942</v>
      </c>
      <c r="H865" s="2" t="s">
        <v>5939</v>
      </c>
      <c r="I865" s="2" t="s">
        <v>5943</v>
      </c>
      <c r="J865" s="2" t="s">
        <v>5944</v>
      </c>
      <c r="K865" s="6" t="str">
        <f t="shared" si="42"/>
        <v>https://lawdoo.com/Home/NewsShow/18139608/lar/-1/,,,0;0,0,-,-,-,0;0,0;0,0;0/True</v>
      </c>
    </row>
    <row r="866" spans="2:11" x14ac:dyDescent="0.25">
      <c r="B866" s="1" t="s">
        <v>5945</v>
      </c>
      <c r="C866" s="1" t="s">
        <v>5946</v>
      </c>
      <c r="D866" s="1" t="s">
        <v>5947</v>
      </c>
      <c r="E866" s="1" t="s">
        <v>5948</v>
      </c>
      <c r="F866" s="6" t="str">
        <f t="shared" si="41"/>
        <v>https://lawdoo.com/Home/NewsShow/19146158/lar/-1/,,,0;0,0,-,-,-,0;0,0;0,0;0/True</v>
      </c>
      <c r="G866" s="2" t="s">
        <v>5949</v>
      </c>
      <c r="H866" s="2" t="s">
        <v>5950</v>
      </c>
      <c r="I866" s="2" t="s">
        <v>5951</v>
      </c>
      <c r="J866" s="2" t="s">
        <v>5952</v>
      </c>
      <c r="K866" s="6" t="str">
        <f t="shared" si="42"/>
        <v>https://lawdoo.com/Home/NewsShow/18648912/lar/-1/,,,0;0,0,-,-,-,0;0,0;0,0;0/True</v>
      </c>
    </row>
    <row r="867" spans="2:11" x14ac:dyDescent="0.25">
      <c r="B867" s="1" t="s">
        <v>5953</v>
      </c>
      <c r="C867" s="1" t="s">
        <v>5954</v>
      </c>
      <c r="D867" s="1" t="s">
        <v>5955</v>
      </c>
      <c r="E867" s="1" t="s">
        <v>5956</v>
      </c>
      <c r="F867" s="6" t="str">
        <f t="shared" si="41"/>
        <v>https://lawdoo.com/Home/NewsShow/19146164/lar/-1/,,,0;0,0,-,-,-,0;0,0;0,0;0/True</v>
      </c>
      <c r="G867" s="2" t="s">
        <v>5957</v>
      </c>
      <c r="H867" s="2" t="s">
        <v>5958</v>
      </c>
      <c r="I867" s="2" t="s">
        <v>5959</v>
      </c>
      <c r="J867" s="2" t="s">
        <v>5960</v>
      </c>
      <c r="K867" s="6" t="str">
        <f t="shared" si="42"/>
        <v>https://lawdoo.com/Home/NewsShow/18648767/lar/-1/,,,0;0,0,-,-,-,0;0,0;0,0;0/True</v>
      </c>
    </row>
    <row r="868" spans="2:11" x14ac:dyDescent="0.25">
      <c r="B868" s="1" t="s">
        <v>5961</v>
      </c>
      <c r="C868" s="1" t="s">
        <v>5962</v>
      </c>
      <c r="D868" s="1" t="s">
        <v>5963</v>
      </c>
      <c r="E868" s="1" t="s">
        <v>5964</v>
      </c>
      <c r="F868" s="6" t="str">
        <f t="shared" si="41"/>
        <v>https://lawdoo.com/Home/NewsShow/19148150/lar/-1/,,,0;0,0,-,-,-,0;0,0;0,0;0/True</v>
      </c>
      <c r="G868" s="2" t="s">
        <v>5965</v>
      </c>
      <c r="H868" s="2" t="s">
        <v>5962</v>
      </c>
      <c r="I868" s="2" t="s">
        <v>5966</v>
      </c>
      <c r="J868" s="2" t="s">
        <v>5967</v>
      </c>
      <c r="K868" s="6" t="str">
        <f t="shared" si="42"/>
        <v>https://lawdoo.com/Home/NewsShow/18148819/lar/-1/,,,0;0,0,-,-,-,0;0,0;0,0;0/True</v>
      </c>
    </row>
    <row r="869" spans="2:11" x14ac:dyDescent="0.25">
      <c r="B869" s="1" t="s">
        <v>5968</v>
      </c>
      <c r="C869" s="1" t="s">
        <v>5969</v>
      </c>
      <c r="D869" s="1" t="s">
        <v>5970</v>
      </c>
      <c r="E869" s="1" t="s">
        <v>5971</v>
      </c>
      <c r="F869" s="6" t="str">
        <f t="shared" si="41"/>
        <v>https://lawdoo.com/Home/NewsShow/19148570/lar/-1/,,,0;0,0,-,-,-,0;0,0;0,0;0/True</v>
      </c>
      <c r="G869" s="2" t="s">
        <v>5972</v>
      </c>
      <c r="H869" s="2" t="s">
        <v>5969</v>
      </c>
      <c r="I869" s="2" t="s">
        <v>5973</v>
      </c>
      <c r="J869" s="2" t="s">
        <v>5974</v>
      </c>
      <c r="K869" s="6" t="str">
        <f t="shared" si="42"/>
        <v>https://lawdoo.com/Home/NewsShow/18130153/lar/-1/,,,0;0,0,-,-,-,0;0,0;0,0;0/True</v>
      </c>
    </row>
    <row r="870" spans="2:11" x14ac:dyDescent="0.25">
      <c r="B870" s="1" t="s">
        <v>5975</v>
      </c>
      <c r="C870" s="1" t="s">
        <v>5976</v>
      </c>
      <c r="D870" s="1" t="s">
        <v>5977</v>
      </c>
      <c r="E870" s="1" t="s">
        <v>5978</v>
      </c>
      <c r="F870" s="6" t="str">
        <f t="shared" si="41"/>
        <v>https://lawdoo.com/Home/NewsShow/19148610/lar/-1/,,,0;0,0,-,-,-,0;0,0;0,0;0/True</v>
      </c>
      <c r="G870" s="2" t="s">
        <v>5979</v>
      </c>
      <c r="H870" s="2" t="s">
        <v>5976</v>
      </c>
      <c r="I870" s="2" t="s">
        <v>5980</v>
      </c>
      <c r="J870" s="2" t="s">
        <v>5981</v>
      </c>
      <c r="K870" s="6" t="str">
        <f t="shared" si="42"/>
        <v>https://lawdoo.com/Home/NewsShow/18154669/lar/-1/,,,0;0,0,-,-,-,0;0,0;0,0;0/True</v>
      </c>
    </row>
    <row r="871" spans="2:11" x14ac:dyDescent="0.25">
      <c r="B871" s="1" t="s">
        <v>5982</v>
      </c>
      <c r="C871" s="1" t="s">
        <v>5983</v>
      </c>
      <c r="D871" s="1" t="s">
        <v>5984</v>
      </c>
      <c r="E871" s="1" t="s">
        <v>5985</v>
      </c>
      <c r="F871" s="6" t="str">
        <f t="shared" si="41"/>
        <v>https://lawdoo.com/Home/NewsShow/19148640/lar/-1/,,,0;0,0,-,-,-,0;0,0;0,0;0/True</v>
      </c>
      <c r="G871" s="2" t="s">
        <v>5986</v>
      </c>
      <c r="H871" s="2" t="s">
        <v>5983</v>
      </c>
      <c r="I871" s="2" t="s">
        <v>5987</v>
      </c>
      <c r="J871" s="2" t="s">
        <v>5988</v>
      </c>
      <c r="K871" s="6" t="str">
        <f t="shared" si="42"/>
        <v>https://lawdoo.com/Home/NewsShow/18091864/lar/-1/,,,0;0,0,-,-,-,0;0,0;0,0;0/True</v>
      </c>
    </row>
    <row r="872" spans="2:11" x14ac:dyDescent="0.25">
      <c r="B872" s="1" t="s">
        <v>5989</v>
      </c>
      <c r="C872" s="1" t="s">
        <v>5990</v>
      </c>
      <c r="D872" s="1" t="s">
        <v>5991</v>
      </c>
      <c r="E872" s="1" t="s">
        <v>5992</v>
      </c>
      <c r="F872" s="6" t="str">
        <f t="shared" si="41"/>
        <v>https://lawdoo.com/Home/NewsShow/19148699/lar/-1/,,,0;0,0,-,-,-,0;0,0;0,0;0/True</v>
      </c>
      <c r="G872" s="2" t="s">
        <v>5993</v>
      </c>
      <c r="H872" s="2" t="s">
        <v>5990</v>
      </c>
      <c r="I872" s="2" t="s">
        <v>5994</v>
      </c>
      <c r="J872" s="2" t="s">
        <v>5995</v>
      </c>
      <c r="K872" s="6" t="str">
        <f t="shared" si="42"/>
        <v>https://lawdoo.com/Home/NewsShow/18102715/lar/-1/,,,0;0,0,-,-,-,0;0,0;0,0;0/True</v>
      </c>
    </row>
    <row r="873" spans="2:11" x14ac:dyDescent="0.25">
      <c r="B873" s="1" t="s">
        <v>5996</v>
      </c>
      <c r="C873" s="1" t="s">
        <v>5997</v>
      </c>
      <c r="D873" s="1" t="s">
        <v>5998</v>
      </c>
      <c r="E873" s="1" t="s">
        <v>5999</v>
      </c>
      <c r="F873" s="6" t="str">
        <f t="shared" si="41"/>
        <v>https://lawdoo.com/Home/NewsShow/19148770/lar/-1/,,,0;0,0,-,-,-,0;0,0;0,0;0/True</v>
      </c>
      <c r="G873" s="2" t="s">
        <v>6000</v>
      </c>
      <c r="H873" s="2" t="s">
        <v>5997</v>
      </c>
      <c r="I873" s="2" t="s">
        <v>6001</v>
      </c>
      <c r="J873" s="2" t="s">
        <v>6002</v>
      </c>
      <c r="K873" s="6" t="str">
        <f t="shared" si="42"/>
        <v>https://lawdoo.com/Home/NewsShow/18146268/lar/-1/,,,0;0,0,-,-,-,0;0,0;0,0;0/True</v>
      </c>
    </row>
    <row r="874" spans="2:11" x14ac:dyDescent="0.25">
      <c r="B874" s="1" t="s">
        <v>6003</v>
      </c>
      <c r="C874" s="1" t="s">
        <v>6004</v>
      </c>
      <c r="D874" s="1" t="s">
        <v>6005</v>
      </c>
      <c r="E874" s="1" t="s">
        <v>6006</v>
      </c>
      <c r="F874" s="6" t="str">
        <f t="shared" si="41"/>
        <v>https://lawdoo.com/Home/NewsShow/19149115/lar/-1/,,,0;0,0,-,-,-,0;0,0;0,0;0/True</v>
      </c>
      <c r="G874" s="2" t="s">
        <v>6007</v>
      </c>
      <c r="H874" s="2" t="s">
        <v>6004</v>
      </c>
      <c r="I874" s="2" t="s">
        <v>6008</v>
      </c>
      <c r="J874" s="2" t="s">
        <v>6009</v>
      </c>
      <c r="K874" s="6" t="str">
        <f t="shared" si="42"/>
        <v>https://lawdoo.com/Home/NewsShow/18089222/lar/-1/,,,0;0,0,-,-,-,0;0,0;0,0;0/True</v>
      </c>
    </row>
    <row r="875" spans="2:11" x14ac:dyDescent="0.25">
      <c r="B875" s="1" t="s">
        <v>6010</v>
      </c>
      <c r="C875" s="1" t="s">
        <v>6011</v>
      </c>
      <c r="D875" s="1" t="s">
        <v>6012</v>
      </c>
      <c r="E875" s="1" t="s">
        <v>6013</v>
      </c>
      <c r="F875" s="6" t="str">
        <f t="shared" si="41"/>
        <v>https://lawdoo.com/Home/NewsShow/19149130/lar/-1/,,,0;0,0,-,-,-,0;0,0;0,0;0/True</v>
      </c>
      <c r="G875" s="2" t="s">
        <v>6014</v>
      </c>
      <c r="H875" s="2" t="s">
        <v>6011</v>
      </c>
      <c r="I875" s="2" t="s">
        <v>6015</v>
      </c>
      <c r="J875" s="2" t="s">
        <v>6016</v>
      </c>
      <c r="K875" s="6" t="str">
        <f t="shared" si="42"/>
        <v>https://lawdoo.com/Home/NewsShow/18135335/lar/-1/,,,0;0,0,-,-,-,0;0,0;0,0;0/True</v>
      </c>
    </row>
    <row r="876" spans="2:11" x14ac:dyDescent="0.25">
      <c r="B876" s="1" t="s">
        <v>6017</v>
      </c>
      <c r="C876" s="1" t="s">
        <v>6018</v>
      </c>
      <c r="D876" s="1" t="s">
        <v>6019</v>
      </c>
      <c r="E876" s="1" t="s">
        <v>6020</v>
      </c>
      <c r="F876" s="6" t="str">
        <f t="shared" si="41"/>
        <v>https://lawdoo.com/Home/NewsShow/19149160/lar/-1/,,,0;0,0,-,-,-,0;0,0;0,0;0/True</v>
      </c>
      <c r="G876" s="2" t="s">
        <v>6021</v>
      </c>
      <c r="H876" s="2" t="s">
        <v>6018</v>
      </c>
      <c r="I876" s="2" t="s">
        <v>6022</v>
      </c>
      <c r="J876" s="2" t="s">
        <v>6023</v>
      </c>
      <c r="K876" s="6" t="str">
        <f t="shared" si="42"/>
        <v>https://lawdoo.com/Home/NewsShow/18106592/lar/-1/,,,0;0,0,-,-,-,0;0,0;0,0;0/True</v>
      </c>
    </row>
    <row r="877" spans="2:11" x14ac:dyDescent="0.25">
      <c r="B877" s="1" t="s">
        <v>6024</v>
      </c>
      <c r="C877" s="1" t="s">
        <v>6025</v>
      </c>
      <c r="D877" s="1" t="s">
        <v>6026</v>
      </c>
      <c r="E877" s="1" t="s">
        <v>6027</v>
      </c>
      <c r="F877" s="6" t="str">
        <f t="shared" si="41"/>
        <v>https://lawdoo.com/Home/NewsShow/19149210/lar/-1/,,,0;0,0,-,-,-,0;0,0;0,0;0/True</v>
      </c>
      <c r="G877" s="2" t="s">
        <v>6028</v>
      </c>
      <c r="H877" s="2" t="s">
        <v>6025</v>
      </c>
      <c r="I877" s="2" t="s">
        <v>6029</v>
      </c>
      <c r="J877" s="2" t="s">
        <v>6030</v>
      </c>
      <c r="K877" s="6" t="str">
        <f t="shared" si="42"/>
        <v>https://lawdoo.com/Home/NewsShow/18124661/lar/-1/,,,0;0,0,-,-,-,0;0,0;0,0;0/True</v>
      </c>
    </row>
    <row r="878" spans="2:11" x14ac:dyDescent="0.25">
      <c r="B878" s="1" t="s">
        <v>6031</v>
      </c>
      <c r="C878" s="1" t="s">
        <v>6032</v>
      </c>
      <c r="D878" s="1" t="s">
        <v>6033</v>
      </c>
      <c r="E878" s="1" t="s">
        <v>6034</v>
      </c>
      <c r="F878" s="6" t="str">
        <f t="shared" si="41"/>
        <v>https://lawdoo.com/Home/NewsShow/19149250/lar/-1/,,,0;0,0,-,-,-,0;0,0;0,0;0/True</v>
      </c>
      <c r="G878" s="2" t="s">
        <v>6035</v>
      </c>
      <c r="H878" s="2" t="s">
        <v>6032</v>
      </c>
      <c r="I878" s="2" t="s">
        <v>6036</v>
      </c>
      <c r="J878" s="2" t="s">
        <v>6037</v>
      </c>
      <c r="K878" s="6" t="str">
        <f t="shared" si="42"/>
        <v>https://lawdoo.com/Home/NewsShow/18161214/lar/-1/,,,0;0,0,-,-,-,0;0,0;0,0;0/True</v>
      </c>
    </row>
    <row r="879" spans="2:11" x14ac:dyDescent="0.25">
      <c r="B879" s="1" t="s">
        <v>6038</v>
      </c>
      <c r="C879" s="1" t="s">
        <v>6039</v>
      </c>
      <c r="D879" s="1" t="s">
        <v>6040</v>
      </c>
      <c r="E879" s="1" t="s">
        <v>6041</v>
      </c>
      <c r="F879" s="6" t="str">
        <f t="shared" ref="F879:F893" si="43">HYPERLINK(E879)</f>
        <v>https://lawdoo.com/Home/NewsShow/19149340/lar/-1/,,,0;0,0,-,-,-,0;0,0;0,0;0/True</v>
      </c>
      <c r="G879" s="2" t="s">
        <v>6042</v>
      </c>
      <c r="H879" s="2" t="s">
        <v>6039</v>
      </c>
      <c r="I879" s="2" t="s">
        <v>6043</v>
      </c>
      <c r="J879" s="2" t="s">
        <v>6044</v>
      </c>
      <c r="K879" s="6" t="str">
        <f t="shared" ref="K879:K893" si="44">HYPERLINK(J879)</f>
        <v>https://lawdoo.com/Home/NewsShow/18164633/lar/-1/,,,0;0,0,-,-,-,0;0,0;0,0;0/True</v>
      </c>
    </row>
    <row r="880" spans="2:11" x14ac:dyDescent="0.25">
      <c r="B880" s="1" t="s">
        <v>6045</v>
      </c>
      <c r="C880" s="1" t="s">
        <v>6046</v>
      </c>
      <c r="D880" s="1" t="s">
        <v>6047</v>
      </c>
      <c r="E880" s="1" t="s">
        <v>6048</v>
      </c>
      <c r="F880" s="6" t="str">
        <f t="shared" si="43"/>
        <v>https://lawdoo.com/Home/NewsShow/19152113/lar/-1/,,,0;0,0,-,-,-,0;0,0;0,0;0/True</v>
      </c>
      <c r="G880" s="2" t="s">
        <v>6049</v>
      </c>
      <c r="H880" s="2" t="s">
        <v>6050</v>
      </c>
      <c r="I880" s="2" t="s">
        <v>6051</v>
      </c>
      <c r="J880" s="2" t="s">
        <v>6052</v>
      </c>
      <c r="K880" s="6" t="str">
        <f t="shared" si="44"/>
        <v>https://lawdoo.com/Home/NewsShow/18138251/lar/-1/,,,0;0,0,-,-,-,0;0,0;0,0;0/True</v>
      </c>
    </row>
    <row r="881" spans="2:11" x14ac:dyDescent="0.25">
      <c r="B881" s="1" t="s">
        <v>6053</v>
      </c>
      <c r="C881" s="1" t="s">
        <v>6054</v>
      </c>
      <c r="D881" s="1" t="s">
        <v>6055</v>
      </c>
      <c r="E881" s="1" t="s">
        <v>6056</v>
      </c>
      <c r="F881" s="6" t="str">
        <f t="shared" si="43"/>
        <v>https://lawdoo.com/Home/NewsShow/19152115/lar/-1/,,,0;0,0,-,-,-,0;0,0;0,0;0/True</v>
      </c>
      <c r="G881" s="2" t="s">
        <v>6057</v>
      </c>
      <c r="H881" s="2" t="s">
        <v>6054</v>
      </c>
      <c r="I881" s="2" t="s">
        <v>6058</v>
      </c>
      <c r="J881" s="2" t="s">
        <v>6059</v>
      </c>
      <c r="K881" s="6" t="str">
        <f t="shared" si="44"/>
        <v>https://lawdoo.com/Home/NewsShow/18150047/lar/-1/,,,0;0,0,-,-,-,0;0,0;0,0;0/True</v>
      </c>
    </row>
    <row r="882" spans="2:11" x14ac:dyDescent="0.25">
      <c r="B882" s="1" t="s">
        <v>6060</v>
      </c>
      <c r="C882" s="1" t="s">
        <v>6061</v>
      </c>
      <c r="D882" s="1" t="s">
        <v>6062</v>
      </c>
      <c r="E882" s="1" t="s">
        <v>6063</v>
      </c>
      <c r="F882" s="6" t="str">
        <f t="shared" si="43"/>
        <v>https://lawdoo.com/Home/NewsShow/19152118/lar/-1/,,,0;0,0,-,-,-,0;0,0;0,0;0/True</v>
      </c>
      <c r="G882" s="2" t="s">
        <v>6064</v>
      </c>
      <c r="H882" s="2" t="s">
        <v>6061</v>
      </c>
      <c r="I882" s="2" t="s">
        <v>6065</v>
      </c>
      <c r="J882" s="2" t="s">
        <v>6066</v>
      </c>
      <c r="K882" s="6" t="str">
        <f t="shared" si="44"/>
        <v>https://lawdoo.com/Home/NewsShow/18117407/lar/-1/,,,0;0,0,-,-,-,0;0,0;0,0;0/True</v>
      </c>
    </row>
    <row r="883" spans="2:11" x14ac:dyDescent="0.25">
      <c r="B883" s="1" t="s">
        <v>6067</v>
      </c>
      <c r="C883" s="1" t="s">
        <v>6068</v>
      </c>
      <c r="D883" s="1" t="s">
        <v>6069</v>
      </c>
      <c r="E883" s="1" t="s">
        <v>6070</v>
      </c>
      <c r="F883" s="6" t="str">
        <f t="shared" si="43"/>
        <v>https://lawdoo.com/Home/NewsShow/19152125/lar/-1/,,,0;0,0,-,-,-,0;0,0;0,0;0/True</v>
      </c>
      <c r="G883" s="2" t="s">
        <v>6071</v>
      </c>
      <c r="H883" s="2" t="s">
        <v>6068</v>
      </c>
      <c r="I883" s="2" t="s">
        <v>6072</v>
      </c>
      <c r="J883" s="2" t="s">
        <v>6073</v>
      </c>
      <c r="K883" s="6" t="str">
        <f t="shared" si="44"/>
        <v>https://lawdoo.com/Home/NewsShow/18093231/lar/-1/,,,0;0,0,-,-,-,0;0,0;0,0;0/True</v>
      </c>
    </row>
    <row r="884" spans="2:11" x14ac:dyDescent="0.25">
      <c r="B884" s="1" t="s">
        <v>6074</v>
      </c>
      <c r="C884" s="1" t="s">
        <v>6075</v>
      </c>
      <c r="D884" s="1" t="s">
        <v>6076</v>
      </c>
      <c r="E884" s="1" t="s">
        <v>6077</v>
      </c>
      <c r="F884" s="6" t="str">
        <f t="shared" si="43"/>
        <v>https://lawdoo.com/Home/NewsShow/19152131/lar/-1/,,,0;0,0,-,-,-,0;0,0;0,0;0/True</v>
      </c>
      <c r="G884" s="2" t="s">
        <v>6078</v>
      </c>
      <c r="H884" s="2" t="s">
        <v>6075</v>
      </c>
      <c r="I884" s="2" t="s">
        <v>6079</v>
      </c>
      <c r="J884" s="2" t="s">
        <v>6080</v>
      </c>
      <c r="K884" s="6" t="str">
        <f t="shared" si="44"/>
        <v>https://lawdoo.com/Home/NewsShow/18163251/lar/-1/,,,0;0,0,-,-,-,0;0,0;0,0;0/True</v>
      </c>
    </row>
    <row r="885" spans="2:11" x14ac:dyDescent="0.25">
      <c r="B885" s="1" t="s">
        <v>6081</v>
      </c>
      <c r="C885" s="1" t="s">
        <v>6082</v>
      </c>
      <c r="D885" s="1" t="s">
        <v>6083</v>
      </c>
      <c r="E885" s="1" t="s">
        <v>6084</v>
      </c>
      <c r="F885" s="6" t="str">
        <f t="shared" si="43"/>
        <v>https://lawdoo.com/Home/NewsShow/19152152/lar/-1/,,,0;0,0,-,-,-,0;0,0;0,0;0/True</v>
      </c>
      <c r="G885" s="2" t="s">
        <v>6085</v>
      </c>
      <c r="H885" s="2" t="s">
        <v>6086</v>
      </c>
      <c r="I885" s="2" t="s">
        <v>6087</v>
      </c>
      <c r="J885" s="2" t="s">
        <v>6088</v>
      </c>
      <c r="K885" s="6" t="str">
        <f t="shared" si="44"/>
        <v>https://lawdoo.com/Home/NewsShow/18137225/lar/-1/,,,0;0,0,-,-,-,0;0,0;0,0;0/True</v>
      </c>
    </row>
    <row r="886" spans="2:11" x14ac:dyDescent="0.25">
      <c r="B886" s="1" t="s">
        <v>6089</v>
      </c>
      <c r="C886" s="1" t="s">
        <v>6090</v>
      </c>
      <c r="D886" s="1" t="s">
        <v>6091</v>
      </c>
      <c r="E886" s="1" t="s">
        <v>6092</v>
      </c>
      <c r="F886" s="6" t="str">
        <f t="shared" si="43"/>
        <v>https://lawdoo.com/Home/NewsShow/19152154/lar/-1/,,,0;0,0,-,-,-,0;0,0;0,0;0/True</v>
      </c>
      <c r="G886" s="2" t="s">
        <v>6093</v>
      </c>
      <c r="H886" s="2" t="s">
        <v>6090</v>
      </c>
      <c r="I886" s="2" t="s">
        <v>6094</v>
      </c>
      <c r="J886" s="2" t="s">
        <v>6095</v>
      </c>
      <c r="K886" s="6" t="str">
        <f t="shared" si="44"/>
        <v>https://lawdoo.com/Home/NewsShow/18080739/lar/-1/,,,0;0,0,-,-,-,0;0,0;0,0;0/True</v>
      </c>
    </row>
    <row r="887" spans="2:11" x14ac:dyDescent="0.25">
      <c r="B887" s="1" t="s">
        <v>6096</v>
      </c>
      <c r="C887" s="1" t="s">
        <v>6097</v>
      </c>
      <c r="D887" s="1" t="s">
        <v>6098</v>
      </c>
      <c r="E887" s="1" t="s">
        <v>6099</v>
      </c>
      <c r="F887" s="6" t="str">
        <f t="shared" si="43"/>
        <v>https://lawdoo.com/Home/NewsShow/19152157/lar/-1/,,,0;0,0,-,-,-,0;0,0;0,0;0/True</v>
      </c>
      <c r="G887" s="2" t="s">
        <v>6100</v>
      </c>
      <c r="H887" s="2" t="s">
        <v>6097</v>
      </c>
      <c r="I887" s="2" t="s">
        <v>6101</v>
      </c>
      <c r="J887" s="2" t="s">
        <v>6102</v>
      </c>
      <c r="K887" s="6" t="str">
        <f t="shared" si="44"/>
        <v>https://lawdoo.com/Home/NewsShow/18130355/lar/-1/,,,0;0,0,-,-,-,0;0,0;0,0;0/True</v>
      </c>
    </row>
    <row r="888" spans="2:11" x14ac:dyDescent="0.25">
      <c r="B888" s="1" t="s">
        <v>6103</v>
      </c>
      <c r="C888" s="1" t="s">
        <v>6104</v>
      </c>
      <c r="D888" s="1" t="s">
        <v>6105</v>
      </c>
      <c r="E888" s="1" t="s">
        <v>6106</v>
      </c>
      <c r="F888" s="6" t="str">
        <f t="shared" si="43"/>
        <v>https://lawdoo.com/Home/NewsShow/19152169/lar/-1/,,,0;0,0,-,-,-,0;0,0;0,0;0/True</v>
      </c>
      <c r="G888" s="2" t="s">
        <v>6107</v>
      </c>
      <c r="H888" s="2" t="s">
        <v>6104</v>
      </c>
      <c r="I888" s="2" t="s">
        <v>6108</v>
      </c>
      <c r="J888" s="2" t="s">
        <v>6109</v>
      </c>
      <c r="K888" s="6" t="str">
        <f t="shared" si="44"/>
        <v>https://lawdoo.com/Home/NewsShow/18093818/lar/-1/,,,0;0,0,-,-,-,0;0,0;0,0;0/True</v>
      </c>
    </row>
    <row r="889" spans="2:11" x14ac:dyDescent="0.25">
      <c r="B889" s="1" t="s">
        <v>6110</v>
      </c>
      <c r="C889" s="1" t="s">
        <v>6111</v>
      </c>
      <c r="D889" s="1" t="s">
        <v>6112</v>
      </c>
      <c r="E889" s="1" t="s">
        <v>6113</v>
      </c>
      <c r="F889" s="6" t="str">
        <f t="shared" si="43"/>
        <v>https://lawdoo.com/Home/NewsShow/19152173/lar/-1/,,,0;0,0,-,-,-,0;0,0;0,0;0/True</v>
      </c>
      <c r="G889" s="2" t="s">
        <v>6114</v>
      </c>
      <c r="H889" s="2" t="s">
        <v>6111</v>
      </c>
      <c r="I889" s="2" t="s">
        <v>6115</v>
      </c>
      <c r="J889" s="2" t="s">
        <v>6116</v>
      </c>
      <c r="K889" s="6" t="str">
        <f t="shared" si="44"/>
        <v>https://lawdoo.com/Home/NewsShow/18134996/lar/-1/,,,0;0,0,-,-,-,0;0,0;0,0;0/True</v>
      </c>
    </row>
    <row r="890" spans="2:11" x14ac:dyDescent="0.25">
      <c r="B890" s="1" t="s">
        <v>6117</v>
      </c>
      <c r="C890" s="1" t="s">
        <v>6118</v>
      </c>
      <c r="D890" s="1" t="s">
        <v>6119</v>
      </c>
      <c r="E890" s="1" t="s">
        <v>6120</v>
      </c>
      <c r="F890" s="6" t="str">
        <f t="shared" si="43"/>
        <v>https://lawdoo.com/Home/NewsShow/19152177/lar/-1/,,,0;0,0,-,-,-,0;0,0;0,0;0/True</v>
      </c>
      <c r="G890" s="2" t="s">
        <v>6121</v>
      </c>
      <c r="H890" s="2" t="s">
        <v>6118</v>
      </c>
      <c r="I890" s="2" t="s">
        <v>6122</v>
      </c>
      <c r="J890" s="2" t="s">
        <v>6123</v>
      </c>
      <c r="K890" s="6" t="str">
        <f t="shared" si="44"/>
        <v>https://lawdoo.com/Home/NewsShow/18155747/lar/-1/,,,0;0,0,-,-,-,0;0,0;0,0;0/True</v>
      </c>
    </row>
    <row r="891" spans="2:11" x14ac:dyDescent="0.25">
      <c r="B891" s="1" t="s">
        <v>6124</v>
      </c>
      <c r="C891" s="1" t="s">
        <v>6125</v>
      </c>
      <c r="D891" s="1" t="s">
        <v>6126</v>
      </c>
      <c r="E891" s="1" t="s">
        <v>6127</v>
      </c>
      <c r="F891" s="6" t="str">
        <f t="shared" si="43"/>
        <v>https://lawdoo.com/Home/NewsShow/19152204/lar/-1/,,,0;0,0,-,-,-,0;0,0;0,0;0/True</v>
      </c>
      <c r="G891" s="2" t="s">
        <v>6128</v>
      </c>
      <c r="H891" s="2" t="s">
        <v>6125</v>
      </c>
      <c r="I891" s="2" t="s">
        <v>6129</v>
      </c>
      <c r="J891" s="2" t="s">
        <v>6130</v>
      </c>
      <c r="K891" s="6" t="str">
        <f t="shared" si="44"/>
        <v>https://lawdoo.com/Home/NewsShow/18155583/lar/-1/,,,0;0,0,-,-,-,0;0,0;0,0;0/True</v>
      </c>
    </row>
    <row r="892" spans="2:11" x14ac:dyDescent="0.25">
      <c r="B892" s="1" t="s">
        <v>6131</v>
      </c>
      <c r="C892" s="1" t="s">
        <v>6132</v>
      </c>
      <c r="D892" s="1" t="s">
        <v>6133</v>
      </c>
      <c r="E892" s="1" t="s">
        <v>6134</v>
      </c>
      <c r="F892" s="6" t="str">
        <f t="shared" si="43"/>
        <v>https://lawdoo.com/Home/NewsShow/19152206/lar/-1/,,,0;0,0,-,-,-,0;0,0;0,0;0/True</v>
      </c>
      <c r="G892" s="2" t="s">
        <v>6135</v>
      </c>
      <c r="H892" s="2" t="s">
        <v>6132</v>
      </c>
      <c r="I892" s="2" t="s">
        <v>6136</v>
      </c>
      <c r="J892" s="2" t="s">
        <v>6137</v>
      </c>
      <c r="K892" s="6" t="str">
        <f t="shared" si="44"/>
        <v>https://lawdoo.com/Home/NewsShow/18106810/lar/-1/,,,0;0,0,-,-,-,0;0,0;0,0;0/True</v>
      </c>
    </row>
    <row r="893" spans="2:11" x14ac:dyDescent="0.25">
      <c r="B893" s="1" t="s">
        <v>6138</v>
      </c>
      <c r="C893" s="1" t="s">
        <v>6139</v>
      </c>
      <c r="D893" s="1" t="s">
        <v>6140</v>
      </c>
      <c r="E893" s="1" t="s">
        <v>6141</v>
      </c>
      <c r="F893" s="6" t="str">
        <f t="shared" si="43"/>
        <v>https://lawdoo.com/Home/NewsShow/19152208/lar/-1/,,,0;0,0,-,-,-,0;0,0;0,0;0/True</v>
      </c>
      <c r="G893" s="2" t="s">
        <v>6142</v>
      </c>
      <c r="H893" s="2" t="s">
        <v>6143</v>
      </c>
      <c r="I893" s="2" t="s">
        <v>6144</v>
      </c>
      <c r="J893" s="2" t="s">
        <v>6145</v>
      </c>
      <c r="K893" s="6" t="str">
        <f t="shared" si="44"/>
        <v>https://lawdoo.com/Home/NewsShow/18137468/lar/-1/,,,0;0,0,-,-,-,0;0,0;0,0;0/True</v>
      </c>
    </row>
    <row r="894" spans="2:11" x14ac:dyDescent="0.25">
      <c r="B894" s="1" t="s">
        <v>6146</v>
      </c>
      <c r="C894" s="1" t="s">
        <v>6147</v>
      </c>
      <c r="D894" s="1" t="s">
        <v>6148</v>
      </c>
      <c r="E894" s="1" t="s">
        <v>6149</v>
      </c>
      <c r="F894" s="6" t="str">
        <f t="shared" ref="F894:F941" si="45">HYPERLINK(E894)</f>
        <v>https://lawdoo.com/Home/NewsShow/19152218/lar/-1/,,,0;0,0,-,-,-,0;0,0;0,0;0/True</v>
      </c>
      <c r="G894" s="2" t="s">
        <v>6150</v>
      </c>
      <c r="H894" s="2" t="s">
        <v>6147</v>
      </c>
      <c r="I894" s="2" t="s">
        <v>6151</v>
      </c>
      <c r="J894" s="2" t="s">
        <v>6152</v>
      </c>
      <c r="K894" s="6" t="str">
        <f t="shared" ref="K894:K941" si="46">HYPERLINK(J894)</f>
        <v>https://lawdoo.com/Home/NewsShow/18121520/lar/-1/,,,0;0,0,-,-,-,0;0,0;0,0;0/True</v>
      </c>
    </row>
    <row r="895" spans="2:11" x14ac:dyDescent="0.25">
      <c r="B895" s="1" t="s">
        <v>6153</v>
      </c>
      <c r="C895" s="1" t="s">
        <v>6154</v>
      </c>
      <c r="D895" s="1" t="s">
        <v>6155</v>
      </c>
      <c r="E895" s="1" t="s">
        <v>6156</v>
      </c>
      <c r="F895" s="6" t="str">
        <f t="shared" si="45"/>
        <v>https://lawdoo.com/Home/NewsShow/19152220/lar/-1/,,,0;0,0,-,-,-,0;0,0;0,0;0/True</v>
      </c>
      <c r="G895" s="2" t="s">
        <v>6157</v>
      </c>
      <c r="H895" s="2" t="s">
        <v>6154</v>
      </c>
      <c r="I895" s="2" t="s">
        <v>6158</v>
      </c>
      <c r="J895" s="2" t="s">
        <v>6159</v>
      </c>
      <c r="K895" s="6" t="str">
        <f t="shared" si="46"/>
        <v>https://lawdoo.com/Home/NewsShow/18163223/lar/-1/,,,0;0,0,-,-,-,0;0,0;0,0;0/True</v>
      </c>
    </row>
    <row r="896" spans="2:11" x14ac:dyDescent="0.25">
      <c r="B896" s="1" t="s">
        <v>6160</v>
      </c>
      <c r="C896" s="1" t="s">
        <v>6161</v>
      </c>
      <c r="D896" s="1" t="s">
        <v>6162</v>
      </c>
      <c r="E896" s="1" t="s">
        <v>6163</v>
      </c>
      <c r="F896" s="6" t="str">
        <f t="shared" si="45"/>
        <v>https://lawdoo.com/Home/NewsShow/19152222/lar/-1/,,,0;0,0,-,-,-,0;0,0;0,0;0/True</v>
      </c>
      <c r="G896" s="2" t="s">
        <v>6164</v>
      </c>
      <c r="H896" s="2" t="s">
        <v>6161</v>
      </c>
      <c r="I896" s="2" t="s">
        <v>6165</v>
      </c>
      <c r="J896" s="2" t="s">
        <v>6166</v>
      </c>
      <c r="K896" s="6" t="str">
        <f t="shared" si="46"/>
        <v>https://lawdoo.com/Home/NewsShow/18147735/lar/-1/,,,0;0,0,-,-,-,0;0,0;0,0;0/True</v>
      </c>
    </row>
    <row r="897" spans="2:11" x14ac:dyDescent="0.25">
      <c r="B897" s="1" t="s">
        <v>6167</v>
      </c>
      <c r="C897" s="1" t="s">
        <v>6168</v>
      </c>
      <c r="D897" s="1" t="s">
        <v>6169</v>
      </c>
      <c r="E897" s="1" t="s">
        <v>6170</v>
      </c>
      <c r="F897" s="6" t="str">
        <f t="shared" si="45"/>
        <v>https://lawdoo.com/Home/NewsShow/19152244/lar/-1/,,,0;0,0,-,-,-,0;0,0;0,0;0/True</v>
      </c>
      <c r="G897" s="2" t="s">
        <v>6171</v>
      </c>
      <c r="H897" s="2" t="s">
        <v>6168</v>
      </c>
      <c r="I897" s="2" t="s">
        <v>6172</v>
      </c>
      <c r="J897" s="2" t="s">
        <v>6173</v>
      </c>
      <c r="K897" s="6" t="str">
        <f t="shared" si="46"/>
        <v>https://lawdoo.com/Home/NewsShow/18118338/lar/-1/,,,0;0,0,-,-,-,0;0,0;0,0;0/True</v>
      </c>
    </row>
    <row r="898" spans="2:11" x14ac:dyDescent="0.25">
      <c r="B898" s="1" t="s">
        <v>6174</v>
      </c>
      <c r="C898" s="1" t="s">
        <v>6175</v>
      </c>
      <c r="D898" s="1" t="s">
        <v>6176</v>
      </c>
      <c r="E898" s="1" t="s">
        <v>6177</v>
      </c>
      <c r="F898" s="6" t="str">
        <f t="shared" si="45"/>
        <v>https://lawdoo.com/Home/NewsShow/19152256/lar/-1/,,,0;0,0,-,-,-,0;0,0;0,0;0/True</v>
      </c>
      <c r="G898" s="2" t="s">
        <v>6178</v>
      </c>
      <c r="H898" s="2" t="s">
        <v>6175</v>
      </c>
      <c r="I898" s="2" t="s">
        <v>6179</v>
      </c>
      <c r="J898" s="2" t="s">
        <v>6180</v>
      </c>
      <c r="K898" s="6" t="str">
        <f t="shared" si="46"/>
        <v>https://lawdoo.com/Home/NewsShow/18081401/lar/-1/,,,0;0,0,-,-,-,0;0,0;0,0;0/True</v>
      </c>
    </row>
    <row r="899" spans="2:11" x14ac:dyDescent="0.25">
      <c r="B899" s="1" t="s">
        <v>6181</v>
      </c>
      <c r="C899" s="1" t="s">
        <v>6182</v>
      </c>
      <c r="D899" s="1" t="s">
        <v>6183</v>
      </c>
      <c r="E899" s="1" t="s">
        <v>6184</v>
      </c>
      <c r="F899" s="6" t="str">
        <f t="shared" si="45"/>
        <v>https://lawdoo.com/Home/NewsShow/19152260/lar/-1/,,,0;0,0,-,-,-,0;0,0;0,0;0/True</v>
      </c>
      <c r="G899" s="2" t="s">
        <v>6185</v>
      </c>
      <c r="H899" s="2" t="s">
        <v>6182</v>
      </c>
      <c r="I899" s="2" t="s">
        <v>6186</v>
      </c>
      <c r="J899" s="2" t="s">
        <v>6187</v>
      </c>
      <c r="K899" s="6" t="str">
        <f t="shared" si="46"/>
        <v>https://lawdoo.com/Home/NewsShow/18078707/lar/-1/,,,0;0,0,-,-,-,0;0,0;0,0;0/True</v>
      </c>
    </row>
    <row r="900" spans="2:11" x14ac:dyDescent="0.25">
      <c r="B900" s="1" t="s">
        <v>6188</v>
      </c>
      <c r="C900" s="1" t="s">
        <v>6189</v>
      </c>
      <c r="D900" s="1" t="s">
        <v>6190</v>
      </c>
      <c r="E900" s="1" t="s">
        <v>6191</v>
      </c>
      <c r="F900" s="6" t="str">
        <f t="shared" si="45"/>
        <v>https://lawdoo.com/Home/NewsShow/19152270/lar/-1/,,,0;0,0,-,-,-,0;0,0;0,0;0/True</v>
      </c>
      <c r="G900" s="2" t="s">
        <v>6192</v>
      </c>
      <c r="H900" s="2" t="s">
        <v>6189</v>
      </c>
      <c r="I900" s="2" t="s">
        <v>6193</v>
      </c>
      <c r="J900" s="2" t="s">
        <v>6194</v>
      </c>
      <c r="K900" s="6" t="str">
        <f t="shared" si="46"/>
        <v>https://lawdoo.com/Home/NewsShow/18146606/lar/-1/,,,0;0,0,-,-,-,0;0,0;0,0;0/True</v>
      </c>
    </row>
    <row r="901" spans="2:11" x14ac:dyDescent="0.25">
      <c r="B901" s="1" t="s">
        <v>6195</v>
      </c>
      <c r="C901" s="1" t="s">
        <v>6196</v>
      </c>
      <c r="D901" s="1" t="s">
        <v>6197</v>
      </c>
      <c r="E901" s="1" t="s">
        <v>6198</v>
      </c>
      <c r="F901" s="6" t="str">
        <f t="shared" si="45"/>
        <v>https://lawdoo.com/Home/NewsShow/19152280/lar/-1/,,,0;0,0,-,-,-,0;0,0;0,0;0/True</v>
      </c>
      <c r="G901" s="2" t="s">
        <v>6199</v>
      </c>
      <c r="H901" s="2" t="s">
        <v>6196</v>
      </c>
      <c r="I901" s="2" t="s">
        <v>6200</v>
      </c>
      <c r="J901" s="2" t="s">
        <v>6201</v>
      </c>
      <c r="K901" s="6" t="str">
        <f t="shared" si="46"/>
        <v>https://lawdoo.com/Home/NewsShow/18132705/lar/-1/,,,0;0,0,-,-,-,0;0,0;0,0;0/True</v>
      </c>
    </row>
    <row r="902" spans="2:11" x14ac:dyDescent="0.25">
      <c r="B902" s="1" t="s">
        <v>6202</v>
      </c>
      <c r="C902" s="1" t="s">
        <v>6203</v>
      </c>
      <c r="D902" s="1" t="s">
        <v>6204</v>
      </c>
      <c r="E902" s="1" t="s">
        <v>6205</v>
      </c>
      <c r="F902" s="6" t="str">
        <f t="shared" si="45"/>
        <v>https://lawdoo.com/Home/NewsShow/19152287/lar/-1/,,,0;0,0,-,-,-,0;0,0;0,0;0/True</v>
      </c>
      <c r="G902" s="2" t="s">
        <v>6206</v>
      </c>
      <c r="H902" s="2" t="s">
        <v>6207</v>
      </c>
      <c r="I902" s="2" t="s">
        <v>6208</v>
      </c>
      <c r="J902" s="2" t="s">
        <v>6209</v>
      </c>
      <c r="K902" s="6" t="str">
        <f t="shared" si="46"/>
        <v>https://lawdoo.com/Home/NewsShow/18133788/lar/-1/,,,0;0,0,-,-,-,0;0,0;0,0;0/True</v>
      </c>
    </row>
    <row r="903" spans="2:11" x14ac:dyDescent="0.25">
      <c r="B903" s="1" t="s">
        <v>6210</v>
      </c>
      <c r="C903" s="1" t="s">
        <v>6211</v>
      </c>
      <c r="D903" s="1" t="s">
        <v>6212</v>
      </c>
      <c r="E903" s="1" t="s">
        <v>6213</v>
      </c>
      <c r="F903" s="6" t="str">
        <f t="shared" si="45"/>
        <v>https://lawdoo.com/Home/NewsShow/19152289/lar/-1/,,,0;0,0,-,-,-,0;0,0;0,0;0/True</v>
      </c>
      <c r="G903" s="2" t="s">
        <v>6214</v>
      </c>
      <c r="H903" s="2" t="s">
        <v>6211</v>
      </c>
      <c r="I903" s="2" t="s">
        <v>6215</v>
      </c>
      <c r="J903" s="2" t="s">
        <v>6216</v>
      </c>
      <c r="K903" s="6" t="str">
        <f t="shared" si="46"/>
        <v>https://lawdoo.com/Home/NewsShow/18164455/lar/-1/,,,0;0,0,-,-,-,0;0,0;0,0;0/True</v>
      </c>
    </row>
    <row r="904" spans="2:11" x14ac:dyDescent="0.25">
      <c r="B904" s="1" t="s">
        <v>6217</v>
      </c>
      <c r="C904" s="1" t="s">
        <v>6218</v>
      </c>
      <c r="D904" s="1" t="s">
        <v>6219</v>
      </c>
      <c r="E904" s="1" t="s">
        <v>6220</v>
      </c>
      <c r="F904" s="6" t="str">
        <f t="shared" si="45"/>
        <v>https://lawdoo.com/Home/NewsShow/19152309/lar/-1/,,,0;0,0,-,-,-,0;0,0;0,0;0/True</v>
      </c>
      <c r="G904" s="2" t="s">
        <v>6221</v>
      </c>
      <c r="H904" s="2" t="s">
        <v>6218</v>
      </c>
      <c r="I904" s="2" t="s">
        <v>6222</v>
      </c>
      <c r="J904" s="2" t="s">
        <v>6223</v>
      </c>
      <c r="K904" s="6" t="str">
        <f t="shared" si="46"/>
        <v>https://lawdoo.com/Home/NewsShow/18121857/lar/-1/,,,0;0,0,-,-,-,0;0,0;0,0;0/True</v>
      </c>
    </row>
    <row r="905" spans="2:11" x14ac:dyDescent="0.25">
      <c r="B905" s="1" t="s">
        <v>6224</v>
      </c>
      <c r="C905" s="1" t="s">
        <v>6225</v>
      </c>
      <c r="D905" s="1" t="s">
        <v>6226</v>
      </c>
      <c r="E905" s="1" t="s">
        <v>6227</v>
      </c>
      <c r="F905" s="6" t="str">
        <f t="shared" si="45"/>
        <v>https://lawdoo.com/Home/NewsShow/19152318/lar/-1/,,,0;0,0,-,-,-,0;0,0;0,0;0/True</v>
      </c>
      <c r="G905" s="2" t="s">
        <v>6228</v>
      </c>
      <c r="H905" s="2" t="s">
        <v>6229</v>
      </c>
      <c r="I905" s="2" t="s">
        <v>6230</v>
      </c>
      <c r="J905" s="2" t="s">
        <v>6231</v>
      </c>
      <c r="K905" s="6" t="str">
        <f t="shared" si="46"/>
        <v>https://lawdoo.com/Home/NewsShow/18113209/lar/-1/,,,0;0,0,-,-,-,0;0,0;0,0;0/True</v>
      </c>
    </row>
    <row r="906" spans="2:11" x14ac:dyDescent="0.25">
      <c r="B906" s="1" t="s">
        <v>6232</v>
      </c>
      <c r="C906" s="1" t="s">
        <v>6233</v>
      </c>
      <c r="D906" s="1" t="s">
        <v>6234</v>
      </c>
      <c r="E906" s="1" t="s">
        <v>6235</v>
      </c>
      <c r="F906" s="6" t="str">
        <f t="shared" si="45"/>
        <v>https://lawdoo.com/Home/NewsShow/19152344/lar/-1/,,,0;0,0,-,-,-,0;0,0;0,0;0/True</v>
      </c>
      <c r="G906" s="2" t="s">
        <v>6236</v>
      </c>
      <c r="H906" s="2" t="s">
        <v>6237</v>
      </c>
      <c r="I906" s="2" t="s">
        <v>6238</v>
      </c>
      <c r="J906" s="2" t="s">
        <v>6239</v>
      </c>
      <c r="K906" s="6" t="str">
        <f t="shared" si="46"/>
        <v>https://lawdoo.com/Home/NewsShow/18616252/lar/-1/,,,0;0,0,-,-,-,0;0,0;0,0;0/True</v>
      </c>
    </row>
    <row r="907" spans="2:11" x14ac:dyDescent="0.25">
      <c r="B907" s="1" t="s">
        <v>6240</v>
      </c>
      <c r="C907" s="1" t="s">
        <v>6241</v>
      </c>
      <c r="D907" s="1" t="s">
        <v>6242</v>
      </c>
      <c r="E907" s="1" t="s">
        <v>6243</v>
      </c>
      <c r="F907" s="6" t="str">
        <f t="shared" si="45"/>
        <v>https://lawdoo.com/Home/NewsShow/19152374/lar/-1/,,,0;0,0,-,-,-,0;0,0;0,0;0/True</v>
      </c>
      <c r="G907" s="2" t="s">
        <v>6244</v>
      </c>
      <c r="H907" s="2" t="s">
        <v>6245</v>
      </c>
      <c r="I907" s="2" t="s">
        <v>6246</v>
      </c>
      <c r="J907" s="2" t="s">
        <v>6247</v>
      </c>
      <c r="K907" s="6" t="str">
        <f t="shared" si="46"/>
        <v>https://lawdoo.com/Home/NewsShow/18094660/lar/-1/,,,0;0,0,-,-,-,0;0,0;0,0;0/True</v>
      </c>
    </row>
    <row r="908" spans="2:11" x14ac:dyDescent="0.25">
      <c r="B908" s="1" t="s">
        <v>6248</v>
      </c>
      <c r="C908" s="1" t="s">
        <v>6249</v>
      </c>
      <c r="D908" s="1" t="s">
        <v>6250</v>
      </c>
      <c r="E908" s="1" t="s">
        <v>6251</v>
      </c>
      <c r="F908" s="6" t="str">
        <f t="shared" si="45"/>
        <v>https://lawdoo.com/Home/NewsShow/19152377/lar/-1/,,,0;0,0,-,-,-,0;0,0;0,0;0/True</v>
      </c>
      <c r="G908" s="2" t="s">
        <v>6252</v>
      </c>
      <c r="H908" s="2" t="s">
        <v>6253</v>
      </c>
      <c r="I908" s="2" t="s">
        <v>6254</v>
      </c>
      <c r="J908" s="2" t="s">
        <v>6255</v>
      </c>
      <c r="K908" s="6" t="str">
        <f t="shared" si="46"/>
        <v>https://lawdoo.com/Home/NewsShow/18095962/lar/-1/,,,0;0,0,-,-,-,0;0,0;0,0;0/True</v>
      </c>
    </row>
    <row r="909" spans="2:11" x14ac:dyDescent="0.25">
      <c r="B909" s="1" t="s">
        <v>6256</v>
      </c>
      <c r="C909" s="1" t="s">
        <v>6257</v>
      </c>
      <c r="D909" s="1" t="s">
        <v>6258</v>
      </c>
      <c r="E909" s="1" t="s">
        <v>6259</v>
      </c>
      <c r="F909" s="6" t="str">
        <f t="shared" si="45"/>
        <v>https://lawdoo.com/Home/NewsShow/19152380/lar/-1/,,,0;0,0,-,-,-,0;0,0;0,0;0/True</v>
      </c>
      <c r="G909" s="2" t="s">
        <v>6260</v>
      </c>
      <c r="H909" s="2" t="s">
        <v>6261</v>
      </c>
      <c r="I909" s="2" t="s">
        <v>6262</v>
      </c>
      <c r="J909" s="2" t="s">
        <v>6263</v>
      </c>
      <c r="K909" s="6" t="str">
        <f t="shared" si="46"/>
        <v>https://lawdoo.com/Home/NewsShow/18086309/lar/-1/,,,0;0,0,-,-,-,0;0,0;0,0;0/True</v>
      </c>
    </row>
    <row r="910" spans="2:11" x14ac:dyDescent="0.25">
      <c r="B910" s="1" t="s">
        <v>6264</v>
      </c>
      <c r="C910" s="1" t="s">
        <v>6265</v>
      </c>
      <c r="D910" s="1" t="s">
        <v>6266</v>
      </c>
      <c r="E910" s="1" t="s">
        <v>6267</v>
      </c>
      <c r="F910" s="6" t="str">
        <f t="shared" si="45"/>
        <v>https://lawdoo.com/Home/NewsShow/19152383/lar/-1/,,,0;0,0,-,-,-,0;0,0;0,0;0/True</v>
      </c>
      <c r="G910" s="2" t="s">
        <v>6268</v>
      </c>
      <c r="H910" s="2" t="s">
        <v>6269</v>
      </c>
      <c r="I910" s="2" t="s">
        <v>6270</v>
      </c>
      <c r="J910" s="2" t="s">
        <v>6271</v>
      </c>
      <c r="K910" s="6" t="str">
        <f t="shared" si="46"/>
        <v>https://lawdoo.com/Home/NewsShow/18159583/lar/-1/,,,0;0,0,-,-,-,0;0,0;0,0;0/True</v>
      </c>
    </row>
    <row r="911" spans="2:11" x14ac:dyDescent="0.25">
      <c r="B911" s="1" t="s">
        <v>6272</v>
      </c>
      <c r="C911" s="1" t="s">
        <v>6273</v>
      </c>
      <c r="D911" s="1" t="s">
        <v>6274</v>
      </c>
      <c r="E911" s="1" t="s">
        <v>6275</v>
      </c>
      <c r="F911" s="6" t="str">
        <f t="shared" si="45"/>
        <v>https://lawdoo.com/Home/NewsShow/19152386/lar/-1/,,,0;0,0,-,-,-,0;0,0;0,0;0/True</v>
      </c>
      <c r="G911" s="2" t="s">
        <v>6276</v>
      </c>
      <c r="H911" s="2" t="s">
        <v>6277</v>
      </c>
      <c r="I911" s="2" t="s">
        <v>6278</v>
      </c>
      <c r="J911" s="2" t="s">
        <v>6279</v>
      </c>
      <c r="K911" s="6" t="str">
        <f t="shared" si="46"/>
        <v>https://lawdoo.com/Home/NewsShow/18161160/lar/-1/,,,0;0,0,-,-,-,0;0,0;0,0;0/True</v>
      </c>
    </row>
    <row r="912" spans="2:11" x14ac:dyDescent="0.25">
      <c r="B912" s="1" t="s">
        <v>6280</v>
      </c>
      <c r="C912" s="1" t="s">
        <v>6281</v>
      </c>
      <c r="D912" s="1" t="s">
        <v>6282</v>
      </c>
      <c r="E912" s="1" t="s">
        <v>6283</v>
      </c>
      <c r="F912" s="6" t="str">
        <f t="shared" si="45"/>
        <v>https://lawdoo.com/Home/NewsShow/19152404/lar/-1/,,,0;0,0,-,-,-,0;0,0;0,0;0/True</v>
      </c>
      <c r="G912" s="2" t="s">
        <v>6284</v>
      </c>
      <c r="H912" s="2" t="s">
        <v>6285</v>
      </c>
      <c r="I912" s="2" t="s">
        <v>6286</v>
      </c>
      <c r="J912" s="2" t="s">
        <v>6287</v>
      </c>
      <c r="K912" s="6" t="str">
        <f t="shared" si="46"/>
        <v>https://lawdoo.com/Home/NewsShow/18139499/lar/-1/,,,0;0,0,-,-,-,0;0,0;0,0;0/True</v>
      </c>
    </row>
    <row r="913" spans="2:11" x14ac:dyDescent="0.25">
      <c r="B913" s="1" t="s">
        <v>6288</v>
      </c>
      <c r="C913" s="1" t="s">
        <v>6289</v>
      </c>
      <c r="D913" s="1" t="s">
        <v>6290</v>
      </c>
      <c r="E913" s="1" t="s">
        <v>6291</v>
      </c>
      <c r="F913" s="6" t="str">
        <f t="shared" si="45"/>
        <v>https://lawdoo.com/Home/NewsShow/19152410/lar/-1/,,,0;0,0,-,-,-,0;0,0;0,0;0/True</v>
      </c>
      <c r="G913" s="2" t="s">
        <v>6292</v>
      </c>
      <c r="H913" s="2" t="s">
        <v>6289</v>
      </c>
      <c r="I913" s="2" t="s">
        <v>6293</v>
      </c>
      <c r="J913" s="2" t="s">
        <v>6294</v>
      </c>
      <c r="K913" s="6" t="str">
        <f t="shared" si="46"/>
        <v>https://lawdoo.com/Home/NewsShow/18159678/lar/-1/,,,0;0,0,-,-,-,0;0,0;0,0;0/True</v>
      </c>
    </row>
    <row r="914" spans="2:11" x14ac:dyDescent="0.25">
      <c r="B914" s="1" t="s">
        <v>6295</v>
      </c>
      <c r="C914" s="1" t="s">
        <v>6296</v>
      </c>
      <c r="D914" s="1" t="s">
        <v>6297</v>
      </c>
      <c r="E914" s="1" t="s">
        <v>6298</v>
      </c>
      <c r="F914" s="6" t="str">
        <f t="shared" si="45"/>
        <v>https://lawdoo.com/Home/NewsShow/19152463/lar/-1/,,,0;0,0,-,-,-,0;0,0;0,0;0/True</v>
      </c>
      <c r="G914" s="2" t="s">
        <v>6299</v>
      </c>
      <c r="H914" s="2" t="s">
        <v>6296</v>
      </c>
      <c r="I914" s="2" t="s">
        <v>6300</v>
      </c>
      <c r="J914" s="2" t="s">
        <v>6301</v>
      </c>
      <c r="K914" s="6" t="str">
        <f t="shared" si="46"/>
        <v>https://lawdoo.com/Home/NewsShow/18095806/lar/-1/,,,0;0,0,-,-,-,0;0,0;0,0;0/True</v>
      </c>
    </row>
    <row r="915" spans="2:11" x14ac:dyDescent="0.25">
      <c r="B915" s="1" t="s">
        <v>6302</v>
      </c>
      <c r="C915" s="1" t="s">
        <v>6303</v>
      </c>
      <c r="D915" s="1" t="s">
        <v>6304</v>
      </c>
      <c r="E915" s="1" t="s">
        <v>6305</v>
      </c>
      <c r="F915" s="6" t="str">
        <f t="shared" si="45"/>
        <v>https://lawdoo.com/Home/NewsShow/19152469/lar/-1/,,,0;0,0,-,-,-,0;0,0;0,0;0/True</v>
      </c>
      <c r="G915" s="2" t="s">
        <v>6306</v>
      </c>
      <c r="H915" s="2" t="s">
        <v>6303</v>
      </c>
      <c r="I915" s="2" t="s">
        <v>6307</v>
      </c>
      <c r="J915" s="2" t="s">
        <v>6308</v>
      </c>
      <c r="K915" s="6" t="str">
        <f t="shared" si="46"/>
        <v>https://lawdoo.com/Home/NewsShow/18085300/lar/-1/,,,0;0,0,-,-,-,0;0,0;0,0;0/True</v>
      </c>
    </row>
    <row r="916" spans="2:11" x14ac:dyDescent="0.25">
      <c r="B916" s="1" t="s">
        <v>6309</v>
      </c>
      <c r="C916" s="1" t="s">
        <v>6310</v>
      </c>
      <c r="D916" s="1" t="s">
        <v>6311</v>
      </c>
      <c r="E916" s="1" t="s">
        <v>6312</v>
      </c>
      <c r="F916" s="6" t="str">
        <f t="shared" si="45"/>
        <v>https://lawdoo.com/Home/NewsShow/19152489/lar/-1/,,,0;0,0,-,-,-,0;0,0;0,0;0/True</v>
      </c>
      <c r="G916" s="2" t="s">
        <v>6313</v>
      </c>
      <c r="H916" s="2" t="s">
        <v>6314</v>
      </c>
      <c r="I916" s="2" t="s">
        <v>6315</v>
      </c>
      <c r="J916" s="2" t="s">
        <v>6316</v>
      </c>
      <c r="K916" s="6" t="str">
        <f t="shared" si="46"/>
        <v>https://lawdoo.com/Home/NewsShow/18095182/lar/-1/,,,0;0,0,-,-,-,0;0,0;0,0;0/True</v>
      </c>
    </row>
    <row r="917" spans="2:11" x14ac:dyDescent="0.25">
      <c r="B917" s="1" t="s">
        <v>6317</v>
      </c>
      <c r="C917" s="1" t="s">
        <v>6318</v>
      </c>
      <c r="D917" s="1" t="s">
        <v>6319</v>
      </c>
      <c r="E917" s="1" t="s">
        <v>6320</v>
      </c>
      <c r="F917" s="6" t="str">
        <f t="shared" si="45"/>
        <v>https://lawdoo.com/Home/NewsShow/19152500/lar/-1/,,,0;0,0,-,-,-,0;0,0;0,0;0/True</v>
      </c>
      <c r="G917" s="2" t="s">
        <v>6321</v>
      </c>
      <c r="H917" s="2" t="s">
        <v>6322</v>
      </c>
      <c r="I917" s="2" t="s">
        <v>6323</v>
      </c>
      <c r="J917" s="2" t="s">
        <v>6324</v>
      </c>
      <c r="K917" s="6" t="str">
        <f t="shared" si="46"/>
        <v>https://lawdoo.com/Home/NewsShow/18145936/lar/-1/,,,0;0,0,-,-,-,0;0,0;0,0;0/True</v>
      </c>
    </row>
    <row r="918" spans="2:11" x14ac:dyDescent="0.25">
      <c r="B918" s="1" t="s">
        <v>6325</v>
      </c>
      <c r="C918" s="1" t="s">
        <v>6326</v>
      </c>
      <c r="D918" s="1" t="s">
        <v>6327</v>
      </c>
      <c r="E918" s="1" t="s">
        <v>6328</v>
      </c>
      <c r="F918" s="6" t="str">
        <f t="shared" si="45"/>
        <v>https://lawdoo.com/Home/NewsShow/17969898/lar/-1/,,,0;0,0,-,-,-,0;0,0;0,0;0/True</v>
      </c>
      <c r="G918" s="2" t="s">
        <v>6329</v>
      </c>
      <c r="H918" s="2" t="s">
        <v>6326</v>
      </c>
      <c r="I918" s="2" t="s">
        <v>6330</v>
      </c>
      <c r="J918" s="2" t="s">
        <v>6331</v>
      </c>
      <c r="K918" s="6" t="str">
        <f t="shared" si="46"/>
        <v>https://lawdoo.com/Home/NewsShow/17934176/lar/-1/,,,0;0,0,-,-,-,0;0,0;0,0;0/True</v>
      </c>
    </row>
    <row r="919" spans="2:11" x14ac:dyDescent="0.25">
      <c r="B919" s="1" t="s">
        <v>6332</v>
      </c>
      <c r="C919" s="1" t="s">
        <v>6333</v>
      </c>
      <c r="D919" s="1" t="s">
        <v>6334</v>
      </c>
      <c r="E919" s="1" t="s">
        <v>6335</v>
      </c>
      <c r="F919" s="6" t="str">
        <f t="shared" si="45"/>
        <v>https://lawdoo.com/Home/NewsShow/18017910/lar/-1/,,,0;0,0,-,-,-,0;0,0;0,0;0/True</v>
      </c>
      <c r="G919" s="2" t="s">
        <v>6336</v>
      </c>
      <c r="H919" s="2" t="s">
        <v>6337</v>
      </c>
      <c r="I919" s="2" t="s">
        <v>6338</v>
      </c>
      <c r="J919" s="2" t="s">
        <v>6339</v>
      </c>
      <c r="K919" s="6" t="str">
        <f t="shared" si="46"/>
        <v>https://lawdoo.com/Home/NewsShow/18317672/lar/-1/,,,0;0,0,-,-,-,0;0,0;0,0;0/True</v>
      </c>
    </row>
    <row r="920" spans="2:11" x14ac:dyDescent="0.25">
      <c r="B920" s="1" t="s">
        <v>6340</v>
      </c>
      <c r="C920" s="1" t="s">
        <v>6341</v>
      </c>
      <c r="D920" s="1" t="s">
        <v>6342</v>
      </c>
      <c r="E920" s="1" t="s">
        <v>6343</v>
      </c>
      <c r="F920" s="6" t="str">
        <f t="shared" si="45"/>
        <v>https://lawdoo.com/Home/NewsShow/17993123/lar/-1/,,,0;0,0,-,-,-,0;0,0;0,0;0/True</v>
      </c>
      <c r="G920" s="2" t="s">
        <v>6344</v>
      </c>
      <c r="H920" s="2" t="s">
        <v>6345</v>
      </c>
      <c r="J920" s="2" t="s">
        <v>6346</v>
      </c>
      <c r="K920" s="6" t="str">
        <f t="shared" si="46"/>
        <v>https://lawdoo.com/Home/NewsShow/19248222/lar/-1/,,,0;0,0,-,-,-,0;0,0;0,0;0/True</v>
      </c>
    </row>
    <row r="921" spans="2:11" x14ac:dyDescent="0.25">
      <c r="B921" s="1" t="s">
        <v>6347</v>
      </c>
      <c r="C921" s="1" t="s">
        <v>6348</v>
      </c>
      <c r="D921" s="1" t="s">
        <v>6349</v>
      </c>
      <c r="E921" s="1" t="s">
        <v>6350</v>
      </c>
      <c r="F921" s="6" t="str">
        <f t="shared" si="45"/>
        <v>https://lawdoo.com/Home/NewsShow/17995962/lar/-1/,,,0;0,0,-,-,-,0;0,0;0,0;0/True</v>
      </c>
      <c r="G921" s="2" t="s">
        <v>6351</v>
      </c>
      <c r="H921" s="2" t="s">
        <v>6352</v>
      </c>
      <c r="I921" s="2" t="s">
        <v>6353</v>
      </c>
      <c r="J921" s="2" t="s">
        <v>6354</v>
      </c>
      <c r="K921" s="6" t="str">
        <f t="shared" si="46"/>
        <v>https://lawdoo.com/Home/NewsShow/18806741/lar/-1/,,,0;0,0,-,-,-,0;0,0;0,0;0/True</v>
      </c>
    </row>
    <row r="922" spans="2:11" x14ac:dyDescent="0.25">
      <c r="B922" s="1" t="s">
        <v>6355</v>
      </c>
      <c r="C922" s="1" t="s">
        <v>6356</v>
      </c>
      <c r="D922" s="1" t="s">
        <v>6357</v>
      </c>
      <c r="E922" s="1" t="s">
        <v>6358</v>
      </c>
      <c r="F922" s="6" t="str">
        <f t="shared" si="45"/>
        <v>https://lawdoo.com/Home/NewsShow/17983544/lar/-1/,,,0;0,0,-,-,-,0;0,0;0,0;0/True</v>
      </c>
      <c r="G922" s="2" t="s">
        <v>6359</v>
      </c>
      <c r="H922" s="2" t="s">
        <v>6360</v>
      </c>
      <c r="I922" s="2" t="s">
        <v>6361</v>
      </c>
      <c r="J922" s="2" t="s">
        <v>6362</v>
      </c>
      <c r="K922" s="6" t="str">
        <f t="shared" si="46"/>
        <v>https://lawdoo.com/Home/NewsShow/18779275/lar/-1/,,,0;0,0,-,-,-,0;0,0;0,0;0/True</v>
      </c>
    </row>
    <row r="923" spans="2:11" x14ac:dyDescent="0.25">
      <c r="B923" s="1" t="s">
        <v>6363</v>
      </c>
      <c r="C923" s="1" t="s">
        <v>6364</v>
      </c>
      <c r="D923" s="1" t="s">
        <v>6365</v>
      </c>
      <c r="E923" s="1" t="s">
        <v>6366</v>
      </c>
      <c r="F923" s="6" t="str">
        <f t="shared" si="45"/>
        <v>https://lawdoo.com/Home/NewsShow/17993130/lar/-1/,,,0;0,0,-,-,-,0;0,0;0,0;0/True</v>
      </c>
      <c r="G923" s="2" t="s">
        <v>6367</v>
      </c>
      <c r="H923" s="2" t="s">
        <v>6368</v>
      </c>
      <c r="J923" s="2" t="s">
        <v>6369</v>
      </c>
      <c r="K923" s="6" t="str">
        <f t="shared" si="46"/>
        <v>https://lawdoo.com/Home/NewsShow/19248129/lar/-1/,,,0;0,0,-,-,-,0;0,0;0,0;0/True</v>
      </c>
    </row>
    <row r="924" spans="2:11" x14ac:dyDescent="0.25">
      <c r="B924" s="1" t="s">
        <v>6370</v>
      </c>
      <c r="C924" s="1" t="s">
        <v>6371</v>
      </c>
      <c r="D924" s="1" t="s">
        <v>6372</v>
      </c>
      <c r="E924" s="1" t="s">
        <v>6373</v>
      </c>
      <c r="F924" s="6" t="str">
        <f t="shared" si="45"/>
        <v>https://lawdoo.com/Home/NewsShow/18006358/lar/-1/,,,0;0,0,-,-,-,0;0,0;0,0;0/True</v>
      </c>
      <c r="G924" s="2" t="s">
        <v>6374</v>
      </c>
      <c r="H924" s="2" t="s">
        <v>6375</v>
      </c>
      <c r="J924" s="2" t="s">
        <v>6376</v>
      </c>
      <c r="K924" s="6" t="str">
        <f t="shared" si="46"/>
        <v>https://lawdoo.com/Home/NewsShow/19321133/lar/-1/,,,0;0,0,-,-,-,0;0,0;0,0;0/True</v>
      </c>
    </row>
    <row r="925" spans="2:11" x14ac:dyDescent="0.25">
      <c r="B925" s="1" t="s">
        <v>6377</v>
      </c>
      <c r="C925" s="1" t="s">
        <v>6378</v>
      </c>
      <c r="D925" s="1" t="s">
        <v>6379</v>
      </c>
      <c r="E925" s="1" t="s">
        <v>6380</v>
      </c>
      <c r="F925" s="6" t="str">
        <f t="shared" si="45"/>
        <v>https://lawdoo.com/Home/NewsShow/17940664/lar/-1/,,,0;0,0,-,-,-,0;0,0;0,0;0/True</v>
      </c>
      <c r="G925" s="2" t="s">
        <v>6381</v>
      </c>
      <c r="H925" s="2" t="s">
        <v>6382</v>
      </c>
      <c r="I925" s="2" t="s">
        <v>6383</v>
      </c>
      <c r="J925" s="2" t="s">
        <v>6384</v>
      </c>
      <c r="K925" s="6" t="str">
        <f t="shared" si="46"/>
        <v>https://lawdoo.com/Home/NewsShow/18975851/lar/-1/,,,0;0,0,-,-,-,0;0,0;0,0;0/True</v>
      </c>
    </row>
    <row r="926" spans="2:11" x14ac:dyDescent="0.25">
      <c r="B926" s="1" t="s">
        <v>6385</v>
      </c>
      <c r="C926" s="1" t="s">
        <v>6386</v>
      </c>
      <c r="D926" s="1" t="s">
        <v>6387</v>
      </c>
      <c r="E926" s="1" t="s">
        <v>6388</v>
      </c>
      <c r="F926" s="6" t="str">
        <f t="shared" si="45"/>
        <v>https://lawdoo.com/Home/NewsShow/17939447/lar/-1/,,,0;0,0,-,-,-,0;0,0;0,0;0/True</v>
      </c>
      <c r="G926" s="2" t="s">
        <v>6389</v>
      </c>
      <c r="H926" s="2" t="s">
        <v>6390</v>
      </c>
      <c r="J926" s="2" t="s">
        <v>6391</v>
      </c>
      <c r="K926" s="6" t="str">
        <f t="shared" si="46"/>
        <v>https://lawdoo.com/Home/NewsShow/18702298/lar/-1/,,,0;0,0,-,-,-,0;0,0;0,0;0/True</v>
      </c>
    </row>
    <row r="927" spans="2:11" x14ac:dyDescent="0.25">
      <c r="B927" s="1" t="s">
        <v>6392</v>
      </c>
      <c r="C927" s="1" t="s">
        <v>6393</v>
      </c>
      <c r="D927" s="1" t="s">
        <v>6394</v>
      </c>
      <c r="E927" s="1" t="s">
        <v>6395</v>
      </c>
      <c r="F927" s="6" t="str">
        <f t="shared" si="45"/>
        <v>https://lawdoo.com/Home/NewsShow/17947248/lar/-1/,,,0;0,0,-,-,-,0;0,0;0,0;0/True</v>
      </c>
      <c r="G927" s="2" t="s">
        <v>6396</v>
      </c>
      <c r="H927" s="2" t="s">
        <v>6397</v>
      </c>
      <c r="I927" s="2" t="s">
        <v>6398</v>
      </c>
      <c r="J927" s="2" t="s">
        <v>6399</v>
      </c>
      <c r="K927" s="6" t="str">
        <f t="shared" si="46"/>
        <v>https://lawdoo.com/Home/NewsShow/17827061/lar/-1/,,,0;0,0,-,-,-,0;0,0;0,0;0/True</v>
      </c>
    </row>
    <row r="928" spans="2:11" x14ac:dyDescent="0.25">
      <c r="B928" s="1" t="s">
        <v>6400</v>
      </c>
      <c r="C928" s="1" t="s">
        <v>6401</v>
      </c>
      <c r="D928" s="1" t="s">
        <v>6402</v>
      </c>
      <c r="E928" s="1" t="s">
        <v>6403</v>
      </c>
      <c r="F928" s="6" t="str">
        <f t="shared" si="45"/>
        <v>https://lawdoo.com/Home/NewsShow/17981237/lar/-1/,,,0;0,0,-,-,-,0;0,0;0,0;0/True</v>
      </c>
      <c r="G928" s="2" t="s">
        <v>6404</v>
      </c>
      <c r="H928" s="2" t="s">
        <v>6401</v>
      </c>
      <c r="I928" s="2" t="s">
        <v>6405</v>
      </c>
      <c r="J928" s="2" t="s">
        <v>6406</v>
      </c>
      <c r="K928" s="6" t="str">
        <f t="shared" si="46"/>
        <v>https://lawdoo.com/Home/NewsShow/19780717/lar/-1/,,,0;0,0,-,-,-,0;0,0;0,0;0/True</v>
      </c>
    </row>
    <row r="929" spans="2:11" x14ac:dyDescent="0.25">
      <c r="B929" s="1" t="s">
        <v>6407</v>
      </c>
      <c r="C929" s="1" t="s">
        <v>6408</v>
      </c>
      <c r="D929" s="1" t="s">
        <v>6409</v>
      </c>
      <c r="E929" s="1" t="s">
        <v>6410</v>
      </c>
      <c r="F929" s="6" t="str">
        <f t="shared" si="45"/>
        <v>https://lawdoo.com/Home/NewsShow/17984168/lar/-1/,,,0;0,0,-,-,-,0;0,0;0,0;0/True</v>
      </c>
      <c r="G929" s="2" t="s">
        <v>6411</v>
      </c>
      <c r="H929" s="2" t="s">
        <v>6412</v>
      </c>
      <c r="J929" s="2" t="s">
        <v>6413</v>
      </c>
      <c r="K929" s="6" t="str">
        <f t="shared" si="46"/>
        <v>https://lawdoo.com/Home/NewsShow/21048559/lar/-1/,,,0;0,0,-,-,-,0;0,0;0,0;0/True</v>
      </c>
    </row>
    <row r="930" spans="2:11" x14ac:dyDescent="0.25">
      <c r="B930" s="1" t="s">
        <v>6414</v>
      </c>
      <c r="C930" s="1" t="s">
        <v>6415</v>
      </c>
      <c r="D930" s="1" t="s">
        <v>6416</v>
      </c>
      <c r="E930" s="1" t="s">
        <v>6417</v>
      </c>
      <c r="F930" s="6" t="str">
        <f t="shared" si="45"/>
        <v>https://lawdoo.com/Home/NewsShow/17948145/lar/-1/,,,0;0,0,-,-,-,0;0,0;0,0;0/True</v>
      </c>
      <c r="G930" s="2" t="s">
        <v>6418</v>
      </c>
      <c r="H930" s="2" t="s">
        <v>6419</v>
      </c>
      <c r="J930" s="2" t="s">
        <v>6420</v>
      </c>
      <c r="K930" s="6" t="str">
        <f t="shared" si="46"/>
        <v>https://lawdoo.com/Home/NewsShow/22097934/lar/-1/,,,0;0,0,-,-,-,0;0,0;0,0;0/True</v>
      </c>
    </row>
    <row r="931" spans="2:11" x14ac:dyDescent="0.25">
      <c r="B931" s="1" t="s">
        <v>6421</v>
      </c>
      <c r="C931" s="1" t="s">
        <v>6422</v>
      </c>
      <c r="D931" s="1" t="s">
        <v>6423</v>
      </c>
      <c r="E931" s="1" t="s">
        <v>6424</v>
      </c>
      <c r="F931" s="6" t="str">
        <f t="shared" si="45"/>
        <v>https://lawdoo.com/Home/NewsShow/17948159/lar/-1/,,,0;0,0,-,-,-,0;0,0;0,0;0/True</v>
      </c>
      <c r="G931" s="2" t="s">
        <v>6425</v>
      </c>
      <c r="H931" s="2" t="s">
        <v>6426</v>
      </c>
      <c r="J931" s="2" t="s">
        <v>6427</v>
      </c>
      <c r="K931" s="6" t="str">
        <f t="shared" si="46"/>
        <v>https://lawdoo.com/Home/NewsShow/22097940/lar/-1/,,,0;0,0,-,-,-,0;0,0;0,0;0/True</v>
      </c>
    </row>
    <row r="932" spans="2:11" x14ac:dyDescent="0.25">
      <c r="B932" s="1" t="s">
        <v>6428</v>
      </c>
      <c r="C932" s="1" t="s">
        <v>6429</v>
      </c>
      <c r="D932" s="1" t="s">
        <v>6430</v>
      </c>
      <c r="E932" s="1" t="s">
        <v>6431</v>
      </c>
      <c r="F932" s="6" t="str">
        <f t="shared" si="45"/>
        <v>https://lawdoo.com/Home/NewsShow/17948215/lar/-1/,,,0;0,0,-,-,-,0;0,0;0,0;0/True</v>
      </c>
      <c r="G932" s="2" t="s">
        <v>6432</v>
      </c>
      <c r="H932" s="2" t="s">
        <v>6433</v>
      </c>
      <c r="J932" s="2" t="s">
        <v>6434</v>
      </c>
      <c r="K932" s="6" t="str">
        <f t="shared" si="46"/>
        <v>https://lawdoo.com/Home/NewsShow/22097964/lar/-1/,,,0;0,0,-,-,-,0;0,0;0,0;0/True</v>
      </c>
    </row>
    <row r="933" spans="2:11" x14ac:dyDescent="0.25">
      <c r="B933" s="1" t="s">
        <v>6435</v>
      </c>
      <c r="C933" s="1" t="s">
        <v>6436</v>
      </c>
      <c r="D933" s="1" t="s">
        <v>6437</v>
      </c>
      <c r="E933" s="1" t="s">
        <v>6438</v>
      </c>
      <c r="F933" s="6" t="str">
        <f t="shared" si="45"/>
        <v>https://lawdoo.com/Home/NewsShow/17948219/lar/-1/,,,0;0,0,-,-,-,0;0,0;0,0;0/True</v>
      </c>
      <c r="G933" s="2" t="s">
        <v>6439</v>
      </c>
      <c r="H933" s="2" t="s">
        <v>6440</v>
      </c>
      <c r="J933" s="2" t="s">
        <v>6441</v>
      </c>
      <c r="K933" s="6" t="str">
        <f t="shared" si="46"/>
        <v>https://lawdoo.com/Home/NewsShow/22097966/lar/-1/,,,0;0,0,-,-,-,0;0,0;0,0;0/True</v>
      </c>
    </row>
    <row r="934" spans="2:11" x14ac:dyDescent="0.25">
      <c r="B934" s="1" t="s">
        <v>6442</v>
      </c>
      <c r="C934" s="1" t="s">
        <v>6443</v>
      </c>
      <c r="D934" s="1" t="s">
        <v>6444</v>
      </c>
      <c r="E934" s="1" t="s">
        <v>6445</v>
      </c>
      <c r="F934" s="6" t="str">
        <f t="shared" si="45"/>
        <v>https://lawdoo.com/Home/NewsShow/17948272/lar/-1/,,,0;0,0,-,-,-,0;0,0;0,0;0/True</v>
      </c>
      <c r="G934" s="2" t="s">
        <v>6446</v>
      </c>
      <c r="H934" s="2" t="s">
        <v>6447</v>
      </c>
      <c r="J934" s="2" t="s">
        <v>6448</v>
      </c>
      <c r="K934" s="6" t="str">
        <f t="shared" si="46"/>
        <v>https://lawdoo.com/Home/NewsShow/22097974/lar/-1/,,,0;0,0,-,-,-,0;0,0;0,0;0/True</v>
      </c>
    </row>
    <row r="935" spans="2:11" x14ac:dyDescent="0.25">
      <c r="B935" s="1" t="s">
        <v>6449</v>
      </c>
      <c r="C935" s="1" t="s">
        <v>6450</v>
      </c>
      <c r="D935" s="1" t="s">
        <v>6451</v>
      </c>
      <c r="E935" s="1" t="s">
        <v>6452</v>
      </c>
      <c r="F935" s="6" t="str">
        <f t="shared" si="45"/>
        <v>https://lawdoo.com/Home/NewsShow/17948295/lar/-1/,,,0;0,0,-,-,-,0;0,0;0,0;0/True</v>
      </c>
      <c r="G935" s="2" t="s">
        <v>6453</v>
      </c>
      <c r="H935" s="2" t="s">
        <v>6454</v>
      </c>
      <c r="J935" s="2" t="s">
        <v>6455</v>
      </c>
      <c r="K935" s="6" t="str">
        <f t="shared" si="46"/>
        <v>https://lawdoo.com/Home/NewsShow/22088351/lar/-1/,,,0;0,0,-,-,-,0;0,0;0,0;0/True</v>
      </c>
    </row>
    <row r="936" spans="2:11" x14ac:dyDescent="0.25">
      <c r="B936" s="1" t="s">
        <v>6456</v>
      </c>
      <c r="C936" s="1" t="s">
        <v>6457</v>
      </c>
      <c r="D936" s="1" t="s">
        <v>6458</v>
      </c>
      <c r="E936" s="1" t="s">
        <v>6459</v>
      </c>
      <c r="F936" s="6" t="str">
        <f t="shared" si="45"/>
        <v>https://lawdoo.com/Home/NewsShow/17948298/lar/-1/,,,0;0,0,-,-,-,0;0,0;0,0;0/True</v>
      </c>
      <c r="G936" s="2" t="s">
        <v>6460</v>
      </c>
      <c r="H936" s="2" t="s">
        <v>6461</v>
      </c>
      <c r="J936" s="2" t="s">
        <v>6462</v>
      </c>
      <c r="K936" s="6" t="str">
        <f t="shared" si="46"/>
        <v>https://lawdoo.com/Home/NewsShow/22088368/lar/-1/,,,0;0,0,-,-,-,0;0,0;0,0;0/True</v>
      </c>
    </row>
    <row r="937" spans="2:11" x14ac:dyDescent="0.25">
      <c r="B937" s="1" t="s">
        <v>6463</v>
      </c>
      <c r="C937" s="1" t="s">
        <v>6464</v>
      </c>
      <c r="D937" s="1" t="s">
        <v>6465</v>
      </c>
      <c r="E937" s="1" t="s">
        <v>6466</v>
      </c>
      <c r="F937" s="6" t="str">
        <f t="shared" si="45"/>
        <v>https://lawdoo.com/Home/NewsShow/17948543/lar/-1/,,,0;0,0,-,-,-,0;0,0;0,0;0/True</v>
      </c>
      <c r="G937" s="2" t="s">
        <v>6467</v>
      </c>
      <c r="H937" s="2" t="s">
        <v>6468</v>
      </c>
      <c r="J937" s="2" t="s">
        <v>6469</v>
      </c>
      <c r="K937" s="6" t="str">
        <f t="shared" si="46"/>
        <v>https://lawdoo.com/Home/NewsShow/22088400/lar/-1/,,,0;0,0,-,-,-,0;0,0;0,0;0/True</v>
      </c>
    </row>
    <row r="938" spans="2:11" x14ac:dyDescent="0.25">
      <c r="B938" s="1" t="s">
        <v>6470</v>
      </c>
      <c r="C938" s="1" t="s">
        <v>6471</v>
      </c>
      <c r="D938" s="1" t="s">
        <v>6472</v>
      </c>
      <c r="E938" s="1" t="s">
        <v>6473</v>
      </c>
      <c r="F938" s="6" t="str">
        <f t="shared" si="45"/>
        <v>https://lawdoo.com/Home/NewsShow/17990400/lar/-1/,,,0;0,0,-,-,-,0;0,0;0,0;0/True</v>
      </c>
      <c r="G938" s="2" t="s">
        <v>6474</v>
      </c>
      <c r="H938" s="2" t="s">
        <v>6475</v>
      </c>
      <c r="J938" s="2" t="s">
        <v>6476</v>
      </c>
      <c r="K938" s="6" t="str">
        <f t="shared" si="46"/>
        <v>https://lawdoo.com/Home/NewsShow/18988612/lar/-1/,,,0;0,0,-,-,-,0;0,0;0,0;0/True</v>
      </c>
    </row>
    <row r="939" spans="2:11" x14ac:dyDescent="0.25">
      <c r="B939" s="1" t="s">
        <v>6477</v>
      </c>
      <c r="C939" s="1" t="s">
        <v>6478</v>
      </c>
      <c r="D939" s="1" t="s">
        <v>6479</v>
      </c>
      <c r="E939" s="1" t="s">
        <v>6480</v>
      </c>
      <c r="F939" s="6" t="str">
        <f t="shared" si="45"/>
        <v>https://lawdoo.com/Home/NewsShow/17993122/lar/-1/,,,0;0,0,-,-,-,0;0,0;0,0;0/True</v>
      </c>
      <c r="G939" s="2" t="s">
        <v>6481</v>
      </c>
      <c r="H939" s="2" t="s">
        <v>6482</v>
      </c>
      <c r="J939" s="2" t="s">
        <v>6483</v>
      </c>
      <c r="K939" s="6" t="str">
        <f t="shared" si="46"/>
        <v>https://lawdoo.com/Home/NewsShow/19248104/lar/-1/,,,0;0,0,-,-,-,0;0,0;0,0;0/True</v>
      </c>
    </row>
    <row r="940" spans="2:11" x14ac:dyDescent="0.25">
      <c r="B940" s="1" t="s">
        <v>6484</v>
      </c>
      <c r="C940" s="1" t="s">
        <v>6485</v>
      </c>
      <c r="D940" s="1" t="s">
        <v>6486</v>
      </c>
      <c r="E940" s="1" t="s">
        <v>6487</v>
      </c>
      <c r="F940" s="6" t="str">
        <f t="shared" si="45"/>
        <v>https://lawdoo.com/Home/NewsShow/17956827/lar/-1/,,,0;0,0,-,-,-,0;0,0;0,0;0/True</v>
      </c>
      <c r="G940" s="2" t="s">
        <v>6488</v>
      </c>
      <c r="H940" s="2" t="s">
        <v>6489</v>
      </c>
      <c r="J940" s="2" t="s">
        <v>6490</v>
      </c>
      <c r="K940" s="6" t="str">
        <f t="shared" si="46"/>
        <v>https://lawdoo.com/Home/NewsShow/18658046/lar/-1/,,,0;0,0,-,-,-,0;0,0;0,0;0/True</v>
      </c>
    </row>
    <row r="941" spans="2:11" x14ac:dyDescent="0.25">
      <c r="B941" s="1" t="s">
        <v>6491</v>
      </c>
      <c r="C941" s="1" t="s">
        <v>6492</v>
      </c>
      <c r="D941" s="1" t="s">
        <v>6493</v>
      </c>
      <c r="E941" s="1" t="s">
        <v>6494</v>
      </c>
      <c r="F941" s="6" t="str">
        <f t="shared" si="45"/>
        <v>https://lawdoo.com/Home/NewsShow/17957212/lar/-1/,,,0;0,0,-,-,-,0;0,0;0,0;0/True</v>
      </c>
      <c r="G941" s="2" t="s">
        <v>6495</v>
      </c>
      <c r="H941" s="2" t="s">
        <v>6496</v>
      </c>
      <c r="I941" s="2" t="s">
        <v>6497</v>
      </c>
      <c r="J941" s="2" t="s">
        <v>6498</v>
      </c>
      <c r="K941" s="6" t="str">
        <f t="shared" si="46"/>
        <v>https://lawdoo.com/Home/NewsShow/18666011/lar/-1/,,,0;0,0,-,-,-,0;0,0;0,0;0/True</v>
      </c>
    </row>
    <row r="942" spans="2:11" x14ac:dyDescent="0.25">
      <c r="B942" s="1" t="s">
        <v>6499</v>
      </c>
      <c r="C942" s="1" t="s">
        <v>6500</v>
      </c>
      <c r="D942" s="1" t="s">
        <v>6501</v>
      </c>
      <c r="E942" s="1" t="s">
        <v>6502</v>
      </c>
      <c r="F942" s="6" t="str">
        <f t="shared" ref="F942:F1005" si="47">HYPERLINK(E942)</f>
        <v>https://lawdoo.com/Home/NewsShow/17961112/lar/-1/,,,0;0,0,-,-,-,0;0,0;0,0;0/True</v>
      </c>
      <c r="G942" s="2" t="s">
        <v>6503</v>
      </c>
      <c r="H942" s="2" t="s">
        <v>6504</v>
      </c>
      <c r="J942" s="2" t="s">
        <v>6505</v>
      </c>
      <c r="K942" s="6" t="str">
        <f t="shared" ref="K942:K1005" si="48">HYPERLINK(J942)</f>
        <v>https://lawdoo.com/Home/NewsShow/17933674/lar/-1/,,,0;0,0,-,-,-,0;0,0;0,0;0/True</v>
      </c>
    </row>
    <row r="943" spans="2:11" x14ac:dyDescent="0.25">
      <c r="B943" s="1" t="s">
        <v>6506</v>
      </c>
      <c r="C943" s="1" t="s">
        <v>6507</v>
      </c>
      <c r="D943" s="1" t="s">
        <v>6508</v>
      </c>
      <c r="E943" s="1" t="s">
        <v>6509</v>
      </c>
      <c r="F943" s="6" t="str">
        <f t="shared" si="47"/>
        <v>https://lawdoo.com/Home/NewsShow/17964618/lar/-1/,,,0;0,0,-,-,-,0;0,0;0,0;0/True</v>
      </c>
      <c r="G943" s="2" t="s">
        <v>6510</v>
      </c>
      <c r="H943" s="2" t="s">
        <v>6511</v>
      </c>
      <c r="J943" s="2" t="s">
        <v>6512</v>
      </c>
      <c r="K943" s="6" t="str">
        <f t="shared" si="48"/>
        <v>https://lawdoo.com/Home/NewsShow/18993149/lar/-1/,,,0;0,0,-,-,-,0;0,0;0,0;0/True</v>
      </c>
    </row>
    <row r="944" spans="2:11" x14ac:dyDescent="0.25">
      <c r="B944" s="1" t="s">
        <v>6513</v>
      </c>
      <c r="C944" s="1" t="s">
        <v>6514</v>
      </c>
      <c r="D944" s="1" t="s">
        <v>6515</v>
      </c>
      <c r="E944" s="1" t="s">
        <v>6516</v>
      </c>
      <c r="F944" s="6" t="str">
        <f t="shared" si="47"/>
        <v>https://lawdoo.com/Home/NewsShow/17952340/lar/-1/,,,0;0,0,-,-,-,0;0,0;0,0;0/True</v>
      </c>
      <c r="G944" s="2" t="s">
        <v>6517</v>
      </c>
      <c r="H944" s="2" t="s">
        <v>6518</v>
      </c>
      <c r="J944" s="2" t="s">
        <v>6519</v>
      </c>
      <c r="K944" s="6" t="str">
        <f t="shared" si="48"/>
        <v>https://lawdoo.com/Home/NewsShow/17953275/lar/-1/,,,0;0,0,-,-,-,0;0,0;0,0;0/True</v>
      </c>
    </row>
    <row r="945" spans="2:11" x14ac:dyDescent="0.25">
      <c r="B945" s="1" t="s">
        <v>6520</v>
      </c>
      <c r="C945" s="1" t="s">
        <v>6521</v>
      </c>
      <c r="D945" s="1" t="s">
        <v>6522</v>
      </c>
      <c r="E945" s="1" t="s">
        <v>6523</v>
      </c>
      <c r="F945" s="6" t="str">
        <f t="shared" si="47"/>
        <v>https://lawdoo.com/Home/NewsShow/17956624/lar/-1/,,,0;0,0,-,-,-,0;0,0;0,0;0/True</v>
      </c>
      <c r="G945" s="2" t="s">
        <v>6524</v>
      </c>
      <c r="H945" s="2" t="s">
        <v>6525</v>
      </c>
      <c r="J945" s="2" t="s">
        <v>6526</v>
      </c>
      <c r="K945" s="6" t="str">
        <f t="shared" si="48"/>
        <v>https://lawdoo.com/Home/NewsShow/18861404/lar/-1/,,,0;0,0,-,-,-,0;0,0;0,0;0/True</v>
      </c>
    </row>
    <row r="946" spans="2:11" x14ac:dyDescent="0.25">
      <c r="B946" s="1" t="s">
        <v>6527</v>
      </c>
      <c r="C946" s="1" t="s">
        <v>6528</v>
      </c>
      <c r="D946" s="1" t="s">
        <v>6529</v>
      </c>
      <c r="E946" s="1" t="s">
        <v>6530</v>
      </c>
      <c r="F946" s="6" t="str">
        <f t="shared" si="47"/>
        <v>https://lawdoo.com/Home/NewsShow/17956962/lar/-1/,,,0;0,0,-,-,-,0;0,0;0,0;0/True</v>
      </c>
      <c r="G946" s="2" t="s">
        <v>6531</v>
      </c>
      <c r="H946" s="2" t="s">
        <v>6532</v>
      </c>
      <c r="J946" s="2" t="s">
        <v>6533</v>
      </c>
      <c r="K946" s="6" t="str">
        <f t="shared" si="48"/>
        <v>https://lawdoo.com/Home/NewsShow/19002262/lar/-1/,,,0;0,0,-,-,-,0;0,0;0,0;0/True</v>
      </c>
    </row>
    <row r="947" spans="2:11" x14ac:dyDescent="0.25">
      <c r="B947" s="1" t="s">
        <v>6534</v>
      </c>
      <c r="C947" s="1" t="s">
        <v>6535</v>
      </c>
      <c r="D947" s="1" t="s">
        <v>6536</v>
      </c>
      <c r="E947" s="1" t="s">
        <v>6537</v>
      </c>
      <c r="F947" s="6" t="str">
        <f t="shared" si="47"/>
        <v>https://lawdoo.com/Home/NewsShow/17957701/lar/-1/,,,0;0,0,-,-,-,0;0,0;0,0;0/True</v>
      </c>
      <c r="G947" s="2" t="s">
        <v>6538</v>
      </c>
      <c r="H947" s="2" t="s">
        <v>6539</v>
      </c>
      <c r="I947" s="2" t="s">
        <v>6540</v>
      </c>
      <c r="J947" s="2" t="s">
        <v>6541</v>
      </c>
      <c r="K947" s="6" t="str">
        <f t="shared" si="48"/>
        <v>https://lawdoo.com/Home/NewsShow/18521668/lar/-1/,,,0;0,0,-,-,-,0;0,0;0,0;0/True</v>
      </c>
    </row>
    <row r="948" spans="2:11" x14ac:dyDescent="0.25">
      <c r="B948" s="1" t="s">
        <v>6542</v>
      </c>
      <c r="C948" s="1" t="s">
        <v>6543</v>
      </c>
      <c r="D948" s="1" t="s">
        <v>6544</v>
      </c>
      <c r="E948" s="1" t="s">
        <v>6545</v>
      </c>
      <c r="F948" s="6" t="str">
        <f t="shared" si="47"/>
        <v>https://lawdoo.com/Home/NewsShow/17939936/lar/-1/,,,0;0,0,-,-,-,0;0,0;0,0;0/True</v>
      </c>
      <c r="G948" s="2" t="s">
        <v>6546</v>
      </c>
      <c r="H948" s="2" t="s">
        <v>6547</v>
      </c>
      <c r="I948" s="2" t="s">
        <v>6548</v>
      </c>
      <c r="J948" s="2" t="s">
        <v>6549</v>
      </c>
      <c r="K948" s="6" t="str">
        <f t="shared" si="48"/>
        <v>https://lawdoo.com/Home/NewsShow/18669951/lar/-1/,,,0;0,0,-,-,-,0;0,0;0,0;0/True</v>
      </c>
    </row>
    <row r="949" spans="2:11" x14ac:dyDescent="0.25">
      <c r="B949" s="1" t="s">
        <v>6550</v>
      </c>
      <c r="C949" s="1" t="s">
        <v>6551</v>
      </c>
      <c r="D949" s="1" t="s">
        <v>6552</v>
      </c>
      <c r="E949" s="1" t="s">
        <v>6553</v>
      </c>
      <c r="F949" s="6" t="str">
        <f t="shared" si="47"/>
        <v>https://lawdoo.com/Home/NewsShow/18190023/lar/-1/,,,0;0,0,-,-,-,0;0,0;0,0;0/True</v>
      </c>
      <c r="G949" s="2" t="s">
        <v>6554</v>
      </c>
      <c r="H949" s="2" t="s">
        <v>6555</v>
      </c>
      <c r="I949" s="2" t="s">
        <v>6556</v>
      </c>
      <c r="J949" s="2" t="s">
        <v>6557</v>
      </c>
      <c r="K949" s="6" t="str">
        <f t="shared" si="48"/>
        <v>https://lawdoo.com/Home/NewsShow/18512646/lar/-1/,,,0;0,0,-,-,-,0;0,0;0,0;0/True</v>
      </c>
    </row>
    <row r="950" spans="2:11" x14ac:dyDescent="0.25">
      <c r="B950" s="1" t="s">
        <v>6558</v>
      </c>
      <c r="C950" s="1" t="s">
        <v>6559</v>
      </c>
      <c r="D950" s="1" t="s">
        <v>6560</v>
      </c>
      <c r="E950" s="1" t="s">
        <v>6561</v>
      </c>
      <c r="F950" s="6" t="str">
        <f t="shared" si="47"/>
        <v>https://lawdoo.com/Home/NewsShow/18070903/lar/-1/,,,0;0,0,-,-,-,0;0,0;0,0;0/True</v>
      </c>
      <c r="G950" s="2" t="s">
        <v>6562</v>
      </c>
      <c r="H950" s="2" t="s">
        <v>6559</v>
      </c>
      <c r="I950" s="2" t="s">
        <v>6563</v>
      </c>
      <c r="J950" s="2" t="s">
        <v>6564</v>
      </c>
      <c r="K950" s="6" t="str">
        <f t="shared" si="48"/>
        <v>https://lawdoo.com/Home/NewsShow/17823704/lar/-1/,,,0;0,0,-,-,-,0;0,0;0,0;0/True</v>
      </c>
    </row>
    <row r="951" spans="2:11" x14ac:dyDescent="0.25">
      <c r="B951" s="1" t="s">
        <v>6565</v>
      </c>
      <c r="C951" s="1" t="s">
        <v>6566</v>
      </c>
      <c r="D951" s="1" t="s">
        <v>6567</v>
      </c>
      <c r="E951" s="1" t="s">
        <v>6568</v>
      </c>
      <c r="F951" s="6" t="str">
        <f t="shared" si="47"/>
        <v>https://lawdoo.com/Home/NewsShow/17964619/lar/-1/,,,0;0,0,-,-,-,0;0,0;0,0;0/True</v>
      </c>
      <c r="G951" s="2" t="s">
        <v>6569</v>
      </c>
      <c r="H951" s="2" t="s">
        <v>6570</v>
      </c>
      <c r="J951" s="2" t="s">
        <v>6571</v>
      </c>
      <c r="K951" s="6" t="str">
        <f t="shared" si="48"/>
        <v>https://lawdoo.com/Home/NewsShow/18995573/lar/-1/,,,0;0,0,-,-,-,0;0,0;0,0;0/True</v>
      </c>
    </row>
    <row r="952" spans="2:11" x14ac:dyDescent="0.25">
      <c r="B952" s="1" t="s">
        <v>6572</v>
      </c>
      <c r="C952" s="1" t="s">
        <v>6573</v>
      </c>
      <c r="D952" s="1" t="s">
        <v>6574</v>
      </c>
      <c r="E952" s="1" t="s">
        <v>6575</v>
      </c>
      <c r="F952" s="6" t="str">
        <f t="shared" si="47"/>
        <v>https://lawdoo.com/Home/NewsShow/18757631/lar/-1/,,,0;0,0,-,-,-,0;0,0;0,0;0/True</v>
      </c>
      <c r="G952" s="2" t="s">
        <v>6576</v>
      </c>
      <c r="H952" s="2" t="s">
        <v>6573</v>
      </c>
      <c r="I952" s="2" t="s">
        <v>6577</v>
      </c>
      <c r="J952" s="2" t="s">
        <v>6578</v>
      </c>
      <c r="K952" s="6" t="str">
        <f t="shared" si="48"/>
        <v>https://lawdoo.com/Home/NewsShow/18123908/lar/-1/,,,0;0,0,-,-,-,0;0,0;0,0;0/True</v>
      </c>
    </row>
    <row r="953" spans="2:11" x14ac:dyDescent="0.25">
      <c r="B953" s="1" t="s">
        <v>6579</v>
      </c>
      <c r="C953" s="1" t="s">
        <v>6580</v>
      </c>
      <c r="D953" s="1" t="s">
        <v>6581</v>
      </c>
      <c r="E953" s="1" t="s">
        <v>6582</v>
      </c>
      <c r="F953" s="6" t="str">
        <f t="shared" si="47"/>
        <v>https://lawdoo.com/Home/NewsShow/19276379/lar/-1/,,,0;0,0,-,-,-,0;0,0;0,0;0/True</v>
      </c>
      <c r="G953" s="2" t="s">
        <v>6583</v>
      </c>
      <c r="H953" s="2" t="s">
        <v>6584</v>
      </c>
      <c r="J953" s="2" t="s">
        <v>6585</v>
      </c>
      <c r="K953" s="6" t="str">
        <f t="shared" si="48"/>
        <v>https://lawdoo.com/Home/NewsShow/20742266/lar/-1/,,,0;0,0,-,-,-,0;0,0;0,0;0/True</v>
      </c>
    </row>
    <row r="954" spans="2:11" x14ac:dyDescent="0.25">
      <c r="B954" s="1" t="s">
        <v>6586</v>
      </c>
      <c r="C954" s="1" t="s">
        <v>6587</v>
      </c>
      <c r="D954" s="1" t="s">
        <v>6588</v>
      </c>
      <c r="E954" s="1" t="s">
        <v>6589</v>
      </c>
      <c r="F954" s="6" t="str">
        <f t="shared" si="47"/>
        <v>https://lawdoo.com/Home/NewsShow/18503986/lar/-1/,,,0;0,0,-,-,-,0;0,0;0,0;0/True</v>
      </c>
      <c r="G954" s="2" t="s">
        <v>6590</v>
      </c>
      <c r="H954" s="2" t="s">
        <v>6587</v>
      </c>
      <c r="J954" s="2" t="s">
        <v>6591</v>
      </c>
      <c r="K954" s="6" t="str">
        <f t="shared" si="48"/>
        <v>https://lawdoo.com/Home/NewsShow/471951/lar/-1/,,,0;0,0,-,-,-,0;0,0;0,0;0/True</v>
      </c>
    </row>
    <row r="955" spans="2:11" x14ac:dyDescent="0.25">
      <c r="B955" s="1" t="s">
        <v>6592</v>
      </c>
      <c r="C955" s="1" t="s">
        <v>6593</v>
      </c>
      <c r="D955" s="1" t="s">
        <v>6594</v>
      </c>
      <c r="E955" s="1" t="s">
        <v>6595</v>
      </c>
      <c r="F955" s="6" t="str">
        <f t="shared" si="47"/>
        <v>https://lawdoo.com/Home/NewsShow/18756847/lar/-1/,,,0;0,0,-,-,-,0;0,0;0,0;0/True</v>
      </c>
      <c r="G955" s="2" t="s">
        <v>6596</v>
      </c>
      <c r="H955" s="2" t="s">
        <v>6593</v>
      </c>
      <c r="I955" s="2" t="s">
        <v>6597</v>
      </c>
      <c r="J955" s="2" t="s">
        <v>6598</v>
      </c>
      <c r="K955" s="6" t="str">
        <f t="shared" si="48"/>
        <v>https://lawdoo.com/Home/NewsShow/18097846/lar/-1/,,,0;0,0,-,-,-,0;0,0;0,0;0/True</v>
      </c>
    </row>
    <row r="956" spans="2:11" x14ac:dyDescent="0.25">
      <c r="B956" s="1" t="s">
        <v>6599</v>
      </c>
      <c r="C956" s="1" t="s">
        <v>6600</v>
      </c>
      <c r="D956" s="1" t="s">
        <v>6601</v>
      </c>
      <c r="E956" s="1" t="s">
        <v>6602</v>
      </c>
      <c r="F956" s="6" t="str">
        <f t="shared" si="47"/>
        <v>https://lawdoo.com/Home/NewsShow/18756858/lar/-1/,,,0;0,0,-,-,-,0;0,0;0,0;0/True</v>
      </c>
      <c r="G956" s="2" t="s">
        <v>6603</v>
      </c>
      <c r="H956" s="2" t="s">
        <v>6600</v>
      </c>
      <c r="I956" s="2" t="s">
        <v>6604</v>
      </c>
      <c r="J956" s="2" t="s">
        <v>6605</v>
      </c>
      <c r="K956" s="6" t="str">
        <f t="shared" si="48"/>
        <v>https://lawdoo.com/Home/NewsShow/18165034/lar/-1/,,,0;0,0,-,-,-,0;0,0;0,0;0/True</v>
      </c>
    </row>
    <row r="957" spans="2:11" x14ac:dyDescent="0.25">
      <c r="B957" s="1" t="s">
        <v>6606</v>
      </c>
      <c r="C957" s="1" t="s">
        <v>6607</v>
      </c>
      <c r="D957" s="1" t="s">
        <v>6608</v>
      </c>
      <c r="E957" s="1" t="s">
        <v>6609</v>
      </c>
      <c r="F957" s="6" t="str">
        <f t="shared" si="47"/>
        <v>https://lawdoo.com/Home/NewsShow/18142908/lar/-1/,,,0;0,0,-,-,-,0;0,0;0,0;0/True</v>
      </c>
      <c r="G957" s="2" t="s">
        <v>6610</v>
      </c>
      <c r="H957" s="2" t="s">
        <v>6607</v>
      </c>
      <c r="I957" s="2" t="s">
        <v>6611</v>
      </c>
      <c r="J957" s="2" t="s">
        <v>6612</v>
      </c>
      <c r="K957" s="6" t="str">
        <f t="shared" si="48"/>
        <v>https://lawdoo.com/Home/NewsShow/18831203/lar/-1/,,,0;0,0,-,-,-,0;0,0;0,0;0/True</v>
      </c>
    </row>
    <row r="958" spans="2:11" x14ac:dyDescent="0.25">
      <c r="B958" s="1" t="s">
        <v>6613</v>
      </c>
      <c r="C958" s="1" t="s">
        <v>6614</v>
      </c>
      <c r="D958" s="1" t="s">
        <v>6615</v>
      </c>
      <c r="E958" s="1" t="s">
        <v>6616</v>
      </c>
      <c r="F958" s="6" t="str">
        <f t="shared" si="47"/>
        <v>https://lawdoo.com/Home/NewsShow/18163973/lar/-1/,,,0;0,0,-,-,-,0;0,0;0,0;0/True</v>
      </c>
      <c r="G958" s="2" t="s">
        <v>6617</v>
      </c>
      <c r="H958" s="2" t="s">
        <v>6618</v>
      </c>
      <c r="I958" s="2" t="s">
        <v>6619</v>
      </c>
      <c r="J958" s="2" t="s">
        <v>6620</v>
      </c>
      <c r="K958" s="6" t="str">
        <f t="shared" si="48"/>
        <v>https://lawdoo.com/Home/NewsShow/18887806/lar/-1/,,,0;0,0,-,-,-,0;0,0;0,0;0/True</v>
      </c>
    </row>
    <row r="959" spans="2:11" x14ac:dyDescent="0.25">
      <c r="B959" s="1" t="s">
        <v>6621</v>
      </c>
      <c r="C959" s="1" t="s">
        <v>6622</v>
      </c>
      <c r="D959" s="1" t="s">
        <v>6623</v>
      </c>
      <c r="E959" s="1" t="s">
        <v>6624</v>
      </c>
      <c r="F959" s="6" t="str">
        <f t="shared" si="47"/>
        <v>https://lawdoo.com/Home/NewsShow/18080286/lar/-1/,,,0;0,0,-,-,-,0;0,0;0,0;0/True</v>
      </c>
      <c r="G959" s="2" t="s">
        <v>6625</v>
      </c>
      <c r="H959" s="2" t="s">
        <v>6626</v>
      </c>
      <c r="I959" s="2" t="s">
        <v>6627</v>
      </c>
      <c r="J959" s="2" t="s">
        <v>6628</v>
      </c>
      <c r="K959" s="6" t="str">
        <f t="shared" si="48"/>
        <v>https://lawdoo.com/Home/NewsShow/18887848/lar/-1/,,,0;0,0,-,-,-,0;0,0;0,0;0/True</v>
      </c>
    </row>
    <row r="960" spans="2:11" x14ac:dyDescent="0.25">
      <c r="B960" s="1" t="s">
        <v>6629</v>
      </c>
      <c r="C960" s="1" t="s">
        <v>6630</v>
      </c>
      <c r="D960" s="1" t="s">
        <v>6631</v>
      </c>
      <c r="E960" s="1" t="s">
        <v>6632</v>
      </c>
      <c r="F960" s="6" t="str">
        <f t="shared" si="47"/>
        <v>https://lawdoo.com/Home/NewsShow/18911763/lar/-1/,,,0;0,0,-,-,-,0;0,0;0,0;0/True</v>
      </c>
      <c r="G960" s="2" t="s">
        <v>6633</v>
      </c>
      <c r="H960" s="2" t="s">
        <v>6634</v>
      </c>
      <c r="J960" s="2" t="s">
        <v>6635</v>
      </c>
      <c r="K960" s="6" t="str">
        <f t="shared" si="48"/>
        <v>https://lawdoo.com/Home/NewsShow/17936147/lar/-1/,,,0;0,0,-,-,-,0;0,0;0,0;0/True</v>
      </c>
    </row>
    <row r="961" spans="2:11" x14ac:dyDescent="0.25">
      <c r="B961" s="1" t="s">
        <v>6636</v>
      </c>
      <c r="C961" s="1" t="s">
        <v>6637</v>
      </c>
      <c r="D961" s="1" t="s">
        <v>6638</v>
      </c>
      <c r="E961" s="1" t="s">
        <v>6639</v>
      </c>
      <c r="F961" s="6" t="str">
        <f t="shared" si="47"/>
        <v>https://lawdoo.com/Home/NewsShow/17814330/lar/-1/,,,0;0,0,-,-,-,0;0,0;0,0;0/True</v>
      </c>
      <c r="G961" s="2" t="s">
        <v>6640</v>
      </c>
      <c r="H961" s="2" t="s">
        <v>6641</v>
      </c>
      <c r="I961" s="2" t="s">
        <v>6642</v>
      </c>
      <c r="J961" s="2" t="s">
        <v>6643</v>
      </c>
      <c r="K961" s="6" t="str">
        <f t="shared" si="48"/>
        <v>https://lawdoo.com/Home/NewsShow/17826500/lar/-1/,,,0;0,0,-,-,-,0;0,0;0,0;0/True</v>
      </c>
    </row>
    <row r="962" spans="2:11" x14ac:dyDescent="0.25">
      <c r="B962" s="1" t="s">
        <v>6644</v>
      </c>
      <c r="C962" s="1" t="s">
        <v>6645</v>
      </c>
      <c r="D962" s="1" t="s">
        <v>6646</v>
      </c>
      <c r="E962" s="1" t="s">
        <v>6647</v>
      </c>
      <c r="F962" s="6" t="str">
        <f t="shared" si="47"/>
        <v>https://lawdoo.com/Home/NewsShow/17941080/lar/-1/,,,0;0,0,-,-,-,0;0,0;0,0;0/True</v>
      </c>
      <c r="G962" s="2" t="s">
        <v>6648</v>
      </c>
      <c r="H962" s="2" t="s">
        <v>6649</v>
      </c>
      <c r="J962" s="2" t="s">
        <v>6650</v>
      </c>
      <c r="K962" s="6" t="str">
        <f t="shared" si="48"/>
        <v>https://lawdoo.com/Home/NewsShow/18980384/lar/-1/,,,0;0,0,-,-,-,0;0,0;0,0;0/True</v>
      </c>
    </row>
    <row r="963" spans="2:11" x14ac:dyDescent="0.25">
      <c r="B963" s="1" t="s">
        <v>6651</v>
      </c>
      <c r="C963" s="1" t="s">
        <v>6652</v>
      </c>
      <c r="D963" s="1" t="s">
        <v>6653</v>
      </c>
      <c r="E963" s="1" t="s">
        <v>6654</v>
      </c>
      <c r="F963" s="6" t="str">
        <f t="shared" si="47"/>
        <v>https://lawdoo.com/Home/NewsShow/17915493/lar/-1/,,,0;0,0,-,-,-,0;0,0;0,0;0/True</v>
      </c>
      <c r="G963" s="2" t="s">
        <v>6655</v>
      </c>
      <c r="H963" s="2" t="s">
        <v>6656</v>
      </c>
      <c r="I963" s="2" t="s">
        <v>6657</v>
      </c>
      <c r="J963" s="2" t="s">
        <v>6658</v>
      </c>
      <c r="K963" s="6" t="str">
        <f t="shared" si="48"/>
        <v>https://lawdoo.com/Home/NewsShow/18773931/lar/-1/,,,0;0,0,-,-,-,0;0,0;0,0;0/True</v>
      </c>
    </row>
    <row r="964" spans="2:11" x14ac:dyDescent="0.25">
      <c r="B964" s="1" t="s">
        <v>6659</v>
      </c>
      <c r="C964" s="1" t="s">
        <v>6660</v>
      </c>
      <c r="D964" s="1" t="s">
        <v>6661</v>
      </c>
      <c r="E964" s="1" t="s">
        <v>6662</v>
      </c>
      <c r="F964" s="6" t="str">
        <f t="shared" si="47"/>
        <v>https://lawdoo.com/Home/NewsShow/18578277/lar/-1/,,,0;0,0,-,-,-,0;0,0;0,0;0/True</v>
      </c>
      <c r="G964" s="2" t="s">
        <v>6663</v>
      </c>
      <c r="H964" s="2" t="s">
        <v>6664</v>
      </c>
      <c r="J964" s="2" t="s">
        <v>6665</v>
      </c>
      <c r="K964" s="6" t="str">
        <f t="shared" si="48"/>
        <v>https://lawdoo.com/Home/NewsShow/18580212/lar/-1/,,,0;0,0,-,-,-,0;0,0;0,0;0/True</v>
      </c>
    </row>
    <row r="965" spans="2:11" x14ac:dyDescent="0.25">
      <c r="B965" s="1" t="s">
        <v>6666</v>
      </c>
      <c r="C965" s="1" t="s">
        <v>6667</v>
      </c>
      <c r="E965" s="1" t="s">
        <v>6668</v>
      </c>
      <c r="F965" s="6" t="str">
        <f t="shared" si="47"/>
        <v>https://lawdoo.com/Home/NewsShow/18665772/lar/-1/,,,0;0,0,-,-,-,0;0,0;0,0;0/True</v>
      </c>
      <c r="G965" s="2" t="s">
        <v>6669</v>
      </c>
      <c r="H965" s="2" t="s">
        <v>6667</v>
      </c>
      <c r="J965" s="2" t="s">
        <v>6670</v>
      </c>
      <c r="K965" s="6" t="str">
        <f t="shared" si="48"/>
        <v>https://lawdoo.com/Home/NewsShow/466464/lar/-1/,,,0;0,0,-,-,-,0;0,0;0,0;0/True</v>
      </c>
    </row>
    <row r="966" spans="2:11" x14ac:dyDescent="0.25">
      <c r="B966" s="1" t="s">
        <v>6671</v>
      </c>
      <c r="C966" s="1" t="s">
        <v>6672</v>
      </c>
      <c r="E966" s="1" t="s">
        <v>6673</v>
      </c>
      <c r="F966" s="6" t="str">
        <f t="shared" si="47"/>
        <v>https://lawdoo.com/Home/NewsShow/18666367/lar/-1/,,,0;0,0,-,-,-,0;0,0;0,0;0/True</v>
      </c>
      <c r="G966" s="2" t="s">
        <v>6674</v>
      </c>
      <c r="H966" s="2" t="s">
        <v>6672</v>
      </c>
      <c r="J966" s="2" t="s">
        <v>6675</v>
      </c>
      <c r="K966" s="6" t="str">
        <f t="shared" si="48"/>
        <v>https://lawdoo.com/Home/NewsShow/466793/lar/-1/,,,0;0,0,-,-,-,0;0,0;0,0;0/True</v>
      </c>
    </row>
    <row r="967" spans="2:11" x14ac:dyDescent="0.25">
      <c r="B967" s="1" t="s">
        <v>6676</v>
      </c>
      <c r="C967" s="1" t="s">
        <v>6677</v>
      </c>
      <c r="E967" s="1" t="s">
        <v>6678</v>
      </c>
      <c r="F967" s="6" t="str">
        <f t="shared" si="47"/>
        <v>https://lawdoo.com/Home/NewsShow/18667781/lar/-1/,,,0;0,0,-,-,-,0;0,0;0,0;0/True</v>
      </c>
      <c r="G967" s="2" t="s">
        <v>6679</v>
      </c>
      <c r="H967" s="2" t="s">
        <v>6677</v>
      </c>
      <c r="J967" s="2" t="s">
        <v>6680</v>
      </c>
      <c r="K967" s="6" t="str">
        <f t="shared" si="48"/>
        <v>https://lawdoo.com/Home/NewsShow/466105/lar/-1/,,,0;0,0,-,-,-,0;0,0;0,0;0/True</v>
      </c>
    </row>
    <row r="968" spans="2:11" x14ac:dyDescent="0.25">
      <c r="B968" s="1" t="s">
        <v>6681</v>
      </c>
      <c r="C968" s="1" t="s">
        <v>6682</v>
      </c>
      <c r="E968" s="1" t="s">
        <v>6683</v>
      </c>
      <c r="F968" s="6" t="str">
        <f t="shared" si="47"/>
        <v>https://lawdoo.com/Home/NewsShow/18667792/lar/-1/,,,0;0,0,-,-,-,0;0,0;0,0;0/True</v>
      </c>
      <c r="G968" s="2" t="s">
        <v>6684</v>
      </c>
      <c r="H968" s="2" t="s">
        <v>6682</v>
      </c>
      <c r="J968" s="2" t="s">
        <v>6685</v>
      </c>
      <c r="K968" s="6" t="str">
        <f t="shared" si="48"/>
        <v>https://lawdoo.com/Home/NewsShow/466112/lar/-1/,,,0;0,0,-,-,-,0;0,0;0,0;0/True</v>
      </c>
    </row>
    <row r="969" spans="2:11" x14ac:dyDescent="0.25">
      <c r="B969" s="1" t="s">
        <v>6686</v>
      </c>
      <c r="C969" s="1" t="s">
        <v>6687</v>
      </c>
      <c r="E969" s="1" t="s">
        <v>6688</v>
      </c>
      <c r="F969" s="6" t="str">
        <f t="shared" si="47"/>
        <v>https://lawdoo.com/Home/NewsShow/18667813/lar/-1/,,,0;0,0,-,-,-,0;0,0;0,0;0/True</v>
      </c>
      <c r="G969" s="2" t="s">
        <v>6689</v>
      </c>
      <c r="H969" s="2" t="s">
        <v>6687</v>
      </c>
      <c r="J969" s="2" t="s">
        <v>6690</v>
      </c>
      <c r="K969" s="6" t="str">
        <f t="shared" si="48"/>
        <v>https://lawdoo.com/Home/NewsShow/466131/lar/-1/,,,0;0,0,-,-,-,0;0,0;0,0;0/True</v>
      </c>
    </row>
    <row r="970" spans="2:11" x14ac:dyDescent="0.25">
      <c r="B970" s="1" t="s">
        <v>6691</v>
      </c>
      <c r="C970" s="1" t="s">
        <v>6692</v>
      </c>
      <c r="E970" s="1" t="s">
        <v>6693</v>
      </c>
      <c r="F970" s="6" t="str">
        <f t="shared" si="47"/>
        <v>https://lawdoo.com/Home/NewsShow/18667954/lar/-1/,,,0;0,0,-,-,-,0;0,0;0,0;0/True</v>
      </c>
      <c r="G970" s="2" t="s">
        <v>6694</v>
      </c>
      <c r="H970" s="2" t="s">
        <v>6692</v>
      </c>
      <c r="J970" s="2" t="s">
        <v>6695</v>
      </c>
      <c r="K970" s="6" t="str">
        <f t="shared" si="48"/>
        <v>https://lawdoo.com/Home/NewsShow/467169/lar/-1/,,,0;0,0,-,-,-,0;0,0;0,0;0/True</v>
      </c>
    </row>
    <row r="971" spans="2:11" x14ac:dyDescent="0.25">
      <c r="B971" s="1" t="s">
        <v>6696</v>
      </c>
      <c r="C971" s="1" t="s">
        <v>6697</v>
      </c>
      <c r="E971" s="1" t="s">
        <v>6698</v>
      </c>
      <c r="F971" s="6" t="str">
        <f t="shared" si="47"/>
        <v>https://lawdoo.com/Home/NewsShow/18667971/lar/-1/,,,0;0,0,-,-,-,0;0,0;0,0;0/True</v>
      </c>
      <c r="G971" s="2" t="s">
        <v>6699</v>
      </c>
      <c r="H971" s="2" t="s">
        <v>6697</v>
      </c>
      <c r="J971" s="2" t="s">
        <v>6700</v>
      </c>
      <c r="K971" s="6" t="str">
        <f t="shared" si="48"/>
        <v>https://lawdoo.com/Home/NewsShow/467177/lar/-1/,,,0;0,0,-,-,-,0;0,0;0,0;0/True</v>
      </c>
    </row>
    <row r="972" spans="2:11" x14ac:dyDescent="0.25">
      <c r="B972" s="1" t="s">
        <v>6701</v>
      </c>
      <c r="C972" s="1" t="s">
        <v>6702</v>
      </c>
      <c r="E972" s="1" t="s">
        <v>6703</v>
      </c>
      <c r="F972" s="6" t="str">
        <f t="shared" si="47"/>
        <v>https://lawdoo.com/Home/NewsShow/18667973/lar/-1/,,,0;0,0,-,-,-,0;0,0;0,0;0/True</v>
      </c>
      <c r="G972" s="2" t="s">
        <v>6704</v>
      </c>
      <c r="H972" s="2" t="s">
        <v>6702</v>
      </c>
      <c r="J972" s="2" t="s">
        <v>6705</v>
      </c>
      <c r="K972" s="6" t="str">
        <f t="shared" si="48"/>
        <v>https://lawdoo.com/Home/NewsShow/467179/lar/-1/,,,0;0,0,-,-,-,0;0,0;0,0;0/True</v>
      </c>
    </row>
    <row r="973" spans="2:11" x14ac:dyDescent="0.25">
      <c r="B973" s="1" t="s">
        <v>6706</v>
      </c>
      <c r="C973" s="1" t="s">
        <v>6707</v>
      </c>
      <c r="E973" s="1" t="s">
        <v>6708</v>
      </c>
      <c r="F973" s="6" t="str">
        <f t="shared" si="47"/>
        <v>https://lawdoo.com/Home/NewsShow/18667997/lar/-1/,,,0;0,0,-,-,-,0;0,0;0,0;0/True</v>
      </c>
      <c r="G973" s="2" t="s">
        <v>6709</v>
      </c>
      <c r="H973" s="2" t="s">
        <v>6707</v>
      </c>
      <c r="J973" s="2" t="s">
        <v>6710</v>
      </c>
      <c r="K973" s="6" t="str">
        <f t="shared" si="48"/>
        <v>https://lawdoo.com/Home/NewsShow/467198/lar/-1/,,,0;0,0,-,-,-,0;0,0;0,0;0/True</v>
      </c>
    </row>
    <row r="974" spans="2:11" x14ac:dyDescent="0.25">
      <c r="B974" s="1" t="s">
        <v>6711</v>
      </c>
      <c r="C974" s="1" t="s">
        <v>6712</v>
      </c>
      <c r="E974" s="1" t="s">
        <v>6713</v>
      </c>
      <c r="F974" s="6" t="str">
        <f t="shared" si="47"/>
        <v>https://lawdoo.com/Home/NewsShow/18668037/lar/-1/,,,0;0,0,-,-,-,0;0,0;0,0;0/True</v>
      </c>
      <c r="G974" s="2" t="s">
        <v>6714</v>
      </c>
      <c r="H974" s="2" t="s">
        <v>6712</v>
      </c>
      <c r="J974" s="2" t="s">
        <v>6715</v>
      </c>
      <c r="K974" s="6" t="str">
        <f t="shared" si="48"/>
        <v>https://lawdoo.com/Home/NewsShow/467225/lar/-1/,,,0;0,0,-,-,-,0;0,0;0,0;0/True</v>
      </c>
    </row>
    <row r="975" spans="2:11" x14ac:dyDescent="0.25">
      <c r="B975" s="1" t="s">
        <v>6716</v>
      </c>
      <c r="C975" s="1" t="s">
        <v>6717</v>
      </c>
      <c r="E975" s="1" t="s">
        <v>6718</v>
      </c>
      <c r="F975" s="6" t="str">
        <f t="shared" si="47"/>
        <v>https://lawdoo.com/Home/NewsShow/18685899/lar/-1/,,,0;0,0,-,-,-,0;0,0;0,0;0/True</v>
      </c>
      <c r="G975" s="2" t="s">
        <v>6719</v>
      </c>
      <c r="H975" s="2" t="s">
        <v>6717</v>
      </c>
      <c r="J975" s="2" t="s">
        <v>6720</v>
      </c>
      <c r="K975" s="6" t="str">
        <f t="shared" si="48"/>
        <v>https://lawdoo.com/Home/NewsShow/487357/lar/-1/,,,0;0,0,-,-,-,0;0,0;0,0;0/True</v>
      </c>
    </row>
    <row r="976" spans="2:11" x14ac:dyDescent="0.25">
      <c r="B976" s="1" t="s">
        <v>6721</v>
      </c>
      <c r="C976" s="1" t="s">
        <v>6722</v>
      </c>
      <c r="E976" s="1" t="s">
        <v>6723</v>
      </c>
      <c r="F976" s="6" t="str">
        <f t="shared" si="47"/>
        <v>https://lawdoo.com/Home/NewsShow/18681915/lar/-1/,,,0;0,0,-,-,-,0;0,0;0,0;0/True</v>
      </c>
      <c r="G976" s="2" t="s">
        <v>6724</v>
      </c>
      <c r="H976" s="2" t="s">
        <v>6722</v>
      </c>
      <c r="J976" s="2" t="s">
        <v>6725</v>
      </c>
      <c r="K976" s="6" t="str">
        <f t="shared" si="48"/>
        <v>https://lawdoo.com/Home/NewsShow/482184/lar/-1/,,,0;0,0,-,-,-,0;0,0;0,0;0/True</v>
      </c>
    </row>
    <row r="977" spans="2:11" x14ac:dyDescent="0.25">
      <c r="B977" s="1" t="s">
        <v>6726</v>
      </c>
      <c r="C977" s="1" t="s">
        <v>6727</v>
      </c>
      <c r="E977" s="1" t="s">
        <v>6728</v>
      </c>
      <c r="F977" s="6" t="str">
        <f t="shared" si="47"/>
        <v>https://lawdoo.com/Home/NewsShow/18681622/lar/-1/,,,0;0,0,-,-,-,0;0,0;0,0;0/True</v>
      </c>
      <c r="G977" s="2" t="s">
        <v>6729</v>
      </c>
      <c r="H977" s="2" t="s">
        <v>6727</v>
      </c>
      <c r="J977" s="2" t="s">
        <v>6730</v>
      </c>
      <c r="K977" s="6" t="str">
        <f t="shared" si="48"/>
        <v>https://lawdoo.com/Home/NewsShow/481681/lar/-1/,,,0;0,0,-,-,-,0;0,0;0,0;0/True</v>
      </c>
    </row>
    <row r="978" spans="2:11" x14ac:dyDescent="0.25">
      <c r="B978" s="1" t="s">
        <v>6731</v>
      </c>
      <c r="C978" s="1" t="s">
        <v>6732</v>
      </c>
      <c r="D978" s="1" t="s">
        <v>6733</v>
      </c>
      <c r="E978" s="1" t="s">
        <v>6734</v>
      </c>
      <c r="F978" s="6" t="str">
        <f t="shared" si="47"/>
        <v>https://lawdoo.com/Home/NewsShow/18776763/lar/-1/,,,0;0,0,-,-,-,0;0,0;0,0;0/True</v>
      </c>
      <c r="G978" s="2" t="s">
        <v>6735</v>
      </c>
      <c r="H978" s="2" t="s">
        <v>6732</v>
      </c>
      <c r="I978" s="2" t="s">
        <v>6736</v>
      </c>
      <c r="J978" s="2" t="s">
        <v>6737</v>
      </c>
      <c r="K978" s="6" t="str">
        <f t="shared" si="48"/>
        <v>https://lawdoo.com/Home/NewsShow/18797548/lar/-1/,,,0;0,0,-,-,-,0;0,0;0,0;0/True</v>
      </c>
    </row>
    <row r="979" spans="2:11" x14ac:dyDescent="0.25">
      <c r="B979" s="1" t="s">
        <v>6738</v>
      </c>
      <c r="C979" s="1" t="s">
        <v>6739</v>
      </c>
      <c r="D979" s="1" t="s">
        <v>6740</v>
      </c>
      <c r="E979" s="1" t="s">
        <v>6741</v>
      </c>
      <c r="F979" s="6" t="str">
        <f t="shared" si="47"/>
        <v>https://lawdoo.com/Home/NewsShow/18782655/lar/-1/,,,0;0,0,-,-,-,0;0,0;0,0;0/True</v>
      </c>
      <c r="G979" s="2" t="s">
        <v>6742</v>
      </c>
      <c r="H979" s="2" t="s">
        <v>6743</v>
      </c>
      <c r="I979" s="2" t="s">
        <v>6744</v>
      </c>
      <c r="J979" s="2" t="s">
        <v>6745</v>
      </c>
      <c r="K979" s="6" t="str">
        <f t="shared" si="48"/>
        <v>https://lawdoo.com/Home/NewsShow/18749809/lar/-1/,,,0;0,0,-,-,-,0;0,0;0,0;0/True</v>
      </c>
    </row>
    <row r="980" spans="2:11" x14ac:dyDescent="0.25">
      <c r="B980" s="1" t="s">
        <v>6746</v>
      </c>
      <c r="C980" s="1" t="s">
        <v>6747</v>
      </c>
      <c r="D980" s="1" t="s">
        <v>6748</v>
      </c>
      <c r="E980" s="1" t="s">
        <v>6749</v>
      </c>
      <c r="F980" s="6" t="str">
        <f t="shared" si="47"/>
        <v>https://lawdoo.com/Home/NewsShow/18785859/lar/-1/,,,0;0,0,-,-,-,0;0,0;0,0;0/True</v>
      </c>
      <c r="G980" s="2" t="s">
        <v>6750</v>
      </c>
      <c r="H980" s="2" t="s">
        <v>6751</v>
      </c>
      <c r="I980" s="2" t="s">
        <v>6752</v>
      </c>
      <c r="J980" s="2" t="s">
        <v>6753</v>
      </c>
      <c r="K980" s="6" t="str">
        <f t="shared" si="48"/>
        <v>https://lawdoo.com/Home/NewsShow/18747901/lar/-1/,,,0;0,0,-,-,-,0;0,0;0,0;0/True</v>
      </c>
    </row>
    <row r="981" spans="2:11" x14ac:dyDescent="0.25">
      <c r="B981" s="1" t="s">
        <v>6754</v>
      </c>
      <c r="C981" s="1" t="s">
        <v>6755</v>
      </c>
      <c r="D981" s="1" t="s">
        <v>6756</v>
      </c>
      <c r="E981" s="1" t="s">
        <v>6757</v>
      </c>
      <c r="F981" s="6" t="str">
        <f t="shared" si="47"/>
        <v>https://lawdoo.com/Home/NewsShow/18756709/lar/-1/,,,0;0,0,-,-,-,0;0,0;0,0;0/True</v>
      </c>
      <c r="G981" s="2" t="s">
        <v>6758</v>
      </c>
      <c r="H981" s="2" t="s">
        <v>6755</v>
      </c>
      <c r="I981" s="2" t="s">
        <v>6759</v>
      </c>
      <c r="J981" s="2" t="s">
        <v>6760</v>
      </c>
      <c r="K981" s="6" t="str">
        <f t="shared" si="48"/>
        <v>https://lawdoo.com/Home/NewsShow/18077642/lar/-1/,,,0;0,0,-,-,-,0;0,0;0,0;0/True</v>
      </c>
    </row>
    <row r="982" spans="2:11" x14ac:dyDescent="0.25">
      <c r="B982" s="1" t="s">
        <v>6761</v>
      </c>
      <c r="C982" s="1" t="s">
        <v>6762</v>
      </c>
      <c r="D982" s="1" t="s">
        <v>6763</v>
      </c>
      <c r="E982" s="1" t="s">
        <v>6764</v>
      </c>
      <c r="F982" s="6" t="str">
        <f t="shared" si="47"/>
        <v>https://lawdoo.com/Home/NewsShow/18783161/lar/-1/,,,0;0,0,-,-,-,0;0,0;0,0;0/True</v>
      </c>
      <c r="G982" s="2" t="s">
        <v>6765</v>
      </c>
      <c r="H982" s="2" t="s">
        <v>6766</v>
      </c>
      <c r="I982" s="2" t="s">
        <v>6763</v>
      </c>
      <c r="J982" s="2" t="s">
        <v>6767</v>
      </c>
      <c r="K982" s="6" t="str">
        <f t="shared" si="48"/>
        <v>https://lawdoo.com/Home/NewsShow/18783071/lar/-1/,,,0;0,0,-,-,-,0;0,0;0,0;0/True</v>
      </c>
    </row>
    <row r="983" spans="2:11" x14ac:dyDescent="0.25">
      <c r="B983" s="1" t="s">
        <v>6768</v>
      </c>
      <c r="C983" s="1" t="s">
        <v>6769</v>
      </c>
      <c r="D983" s="1" t="s">
        <v>6770</v>
      </c>
      <c r="E983" s="1" t="s">
        <v>6771</v>
      </c>
      <c r="F983" s="6" t="str">
        <f t="shared" si="47"/>
        <v>https://lawdoo.com/Home/NewsShow/18503162/lar/-1/,,,0;0,0,-,-,-,0;0,0;0,0;0/True</v>
      </c>
      <c r="G983" s="2" t="s">
        <v>6772</v>
      </c>
      <c r="H983" s="2" t="s">
        <v>6773</v>
      </c>
      <c r="J983" s="2" t="s">
        <v>6774</v>
      </c>
      <c r="K983" s="6" t="str">
        <f t="shared" si="48"/>
        <v>https://lawdoo.com/Home/NewsShow/23084377/lar/-1/,,,0;0,0,-,-,-,0;0,0;0,0;0/True</v>
      </c>
    </row>
    <row r="984" spans="2:11" x14ac:dyDescent="0.25">
      <c r="B984" s="1" t="s">
        <v>6775</v>
      </c>
      <c r="C984" s="1" t="s">
        <v>6776</v>
      </c>
      <c r="D984" s="1" t="s">
        <v>6777</v>
      </c>
      <c r="E984" s="1" t="s">
        <v>6778</v>
      </c>
      <c r="F984" s="6" t="str">
        <f t="shared" si="47"/>
        <v>https://lawdoo.com/Home/NewsShow/18514146/lar/-1/,,,0;0,0,-,-,-,0;0,0;0,0;0/True</v>
      </c>
      <c r="G984" s="2" t="s">
        <v>6779</v>
      </c>
      <c r="H984" s="2" t="s">
        <v>6776</v>
      </c>
      <c r="I984" s="2" t="s">
        <v>6780</v>
      </c>
      <c r="J984" s="2" t="s">
        <v>6781</v>
      </c>
      <c r="K984" s="6" t="str">
        <f t="shared" si="48"/>
        <v>https://lawdoo.com/Home/NewsShow/17949061/lar/-1/,,,0;0,0,-,-,-,0;0,0;0,0;0/True</v>
      </c>
    </row>
    <row r="985" spans="2:11" x14ac:dyDescent="0.25">
      <c r="B985" s="1" t="s">
        <v>6782</v>
      </c>
      <c r="C985" s="1" t="s">
        <v>6783</v>
      </c>
      <c r="E985" s="1" t="s">
        <v>6784</v>
      </c>
      <c r="F985" s="6" t="str">
        <f t="shared" si="47"/>
        <v>https://lawdoo.com/Home/NewsShow/18664169/lar/-1/,,,0;0,0,-,-,-,0;0,0;0,0;0/True</v>
      </c>
      <c r="G985" s="2" t="s">
        <v>6785</v>
      </c>
      <c r="H985" s="2" t="s">
        <v>6783</v>
      </c>
      <c r="J985" s="2" t="s">
        <v>6786</v>
      </c>
      <c r="K985" s="6" t="str">
        <f t="shared" si="48"/>
        <v>https://lawdoo.com/Home/NewsShow/464524/lar/-1/,,,0;0,0,-,-,-,0;0,0;0,0;0/True</v>
      </c>
    </row>
    <row r="986" spans="2:11" x14ac:dyDescent="0.25">
      <c r="B986" s="1" t="s">
        <v>6787</v>
      </c>
      <c r="C986" s="1" t="s">
        <v>6788</v>
      </c>
      <c r="E986" s="1" t="s">
        <v>6789</v>
      </c>
      <c r="F986" s="6" t="str">
        <f t="shared" si="47"/>
        <v>https://lawdoo.com/Home/NewsShow/18666303/lar/-1/,,,0;0,0,-,-,-,0;0,0;0,0;0/True</v>
      </c>
      <c r="G986" s="2" t="s">
        <v>6790</v>
      </c>
      <c r="H986" s="2" t="s">
        <v>6788</v>
      </c>
      <c r="J986" s="2" t="s">
        <v>6791</v>
      </c>
      <c r="K986" s="6" t="str">
        <f t="shared" si="48"/>
        <v>https://lawdoo.com/Home/NewsShow/466744/lar/-1/,,,0;0,0,-,-,-,0;0,0;0,0;0/True</v>
      </c>
    </row>
    <row r="987" spans="2:11" x14ac:dyDescent="0.25">
      <c r="B987" s="1" t="s">
        <v>6792</v>
      </c>
      <c r="C987" s="1" t="s">
        <v>6793</v>
      </c>
      <c r="D987" s="1" t="s">
        <v>6794</v>
      </c>
      <c r="E987" s="1" t="s">
        <v>6795</v>
      </c>
      <c r="F987" s="6" t="str">
        <f t="shared" si="47"/>
        <v>https://lawdoo.com/Home/NewsShow/18505594/lar/-1/,,,0;0,0,-,-,-,0;0,0;0,0;0/True</v>
      </c>
      <c r="G987" s="2" t="s">
        <v>6796</v>
      </c>
      <c r="H987" s="2" t="s">
        <v>6797</v>
      </c>
      <c r="I987" s="2" t="s">
        <v>6798</v>
      </c>
      <c r="J987" s="2" t="s">
        <v>6799</v>
      </c>
      <c r="K987" s="6" t="str">
        <f t="shared" si="48"/>
        <v>https://lawdoo.com/Home/NewsShow/470158/lar/-1/,,,0;0,0,-,-,-,0;0,0;0,0;0/True</v>
      </c>
    </row>
    <row r="988" spans="2:11" x14ac:dyDescent="0.25">
      <c r="B988" s="1" t="s">
        <v>6800</v>
      </c>
      <c r="C988" s="1" t="s">
        <v>6801</v>
      </c>
      <c r="D988" s="1" t="s">
        <v>6802</v>
      </c>
      <c r="E988" s="1" t="s">
        <v>6803</v>
      </c>
      <c r="F988" s="6" t="str">
        <f t="shared" si="47"/>
        <v>https://lawdoo.com/Home/NewsShow/18681040/lar/-1/,,,0;0,0,-,-,-,0;0,0;0,0;0/True</v>
      </c>
      <c r="G988" s="2" t="s">
        <v>6804</v>
      </c>
      <c r="H988" s="2" t="s">
        <v>6801</v>
      </c>
      <c r="I988" s="2" t="s">
        <v>6805</v>
      </c>
      <c r="J988" s="2" t="s">
        <v>6806</v>
      </c>
      <c r="K988" s="6" t="str">
        <f t="shared" si="48"/>
        <v>https://lawdoo.com/Home/NewsShow/480968/lar/-1/,,,0;0,0,-,-,-,0;0,0;0,0;0/True</v>
      </c>
    </row>
    <row r="989" spans="2:11" x14ac:dyDescent="0.25">
      <c r="B989" s="1" t="s">
        <v>6807</v>
      </c>
      <c r="C989" s="1" t="s">
        <v>6808</v>
      </c>
      <c r="D989" s="1" t="s">
        <v>6809</v>
      </c>
      <c r="E989" s="1" t="s">
        <v>6810</v>
      </c>
      <c r="F989" s="6" t="str">
        <f t="shared" si="47"/>
        <v>https://lawdoo.com/Home/NewsShow/18838814/lar/-1/,,,0;0,0,-,-,-,0;0,0;0,0;0/True</v>
      </c>
      <c r="G989" s="2" t="s">
        <v>6811</v>
      </c>
      <c r="H989" s="2" t="s">
        <v>6812</v>
      </c>
      <c r="I989" s="2" t="s">
        <v>6809</v>
      </c>
      <c r="J989" s="2" t="s">
        <v>6813</v>
      </c>
      <c r="K989" s="6" t="str">
        <f t="shared" si="48"/>
        <v>https://lawdoo.com/Home/NewsShow/17948564/lar/-1/,,,0;0,0,-,-,-,0;0,0;0,0;0/True</v>
      </c>
    </row>
    <row r="990" spans="2:11" x14ac:dyDescent="0.25">
      <c r="B990" s="1" t="s">
        <v>6814</v>
      </c>
      <c r="C990" s="1" t="s">
        <v>6815</v>
      </c>
      <c r="D990" s="1" t="s">
        <v>6816</v>
      </c>
      <c r="E990" s="1" t="s">
        <v>6817</v>
      </c>
      <c r="F990" s="6" t="str">
        <f t="shared" si="47"/>
        <v>https://lawdoo.com/Home/NewsShow/18654272/lar/-1/,,,0;0,0,-,-,-,0;0,0;0,0;0/True</v>
      </c>
      <c r="G990" s="2" t="s">
        <v>6818</v>
      </c>
      <c r="H990" s="2" t="s">
        <v>6819</v>
      </c>
      <c r="I990" s="2" t="s">
        <v>6820</v>
      </c>
      <c r="J990" s="2" t="s">
        <v>6821</v>
      </c>
      <c r="K990" s="6" t="str">
        <f t="shared" si="48"/>
        <v>https://lawdoo.com/Home/NewsShow/17944117/lar/-1/,,,0;0,0,-,-,-,0;0,0;0,0;0/True</v>
      </c>
    </row>
    <row r="991" spans="2:11" x14ac:dyDescent="0.25">
      <c r="B991" s="1" t="s">
        <v>6822</v>
      </c>
      <c r="C991" s="1" t="s">
        <v>6823</v>
      </c>
      <c r="D991" s="1" t="s">
        <v>6824</v>
      </c>
      <c r="E991" s="1" t="s">
        <v>6825</v>
      </c>
      <c r="F991" s="6" t="str">
        <f t="shared" si="47"/>
        <v>https://lawdoo.com/Home/NewsShow/18645196/lar/-1/,,,0;0,0,-,-,-,0;0,0;0,0;0/True</v>
      </c>
      <c r="G991" s="2" t="s">
        <v>6826</v>
      </c>
      <c r="H991" s="2" t="s">
        <v>6823</v>
      </c>
      <c r="I991" s="2" t="s">
        <v>6827</v>
      </c>
      <c r="J991" s="2" t="s">
        <v>6828</v>
      </c>
      <c r="K991" s="6" t="str">
        <f t="shared" si="48"/>
        <v>https://lawdoo.com/Home/NewsShow/19184015/lar/-1/,,,0;0,0,-,-,-,0;0,0;0,0;0/True</v>
      </c>
    </row>
    <row r="992" spans="2:11" x14ac:dyDescent="0.25">
      <c r="B992" s="1" t="s">
        <v>6829</v>
      </c>
      <c r="C992" s="1" t="s">
        <v>6830</v>
      </c>
      <c r="D992" s="1" t="s">
        <v>6831</v>
      </c>
      <c r="E992" s="1" t="s">
        <v>6832</v>
      </c>
      <c r="F992" s="6" t="str">
        <f t="shared" si="47"/>
        <v>https://lawdoo.com/Home/NewsShow/18747889/lar/-1/,,,0;0,0,-,-,-,0;0,0;0,0;0/True</v>
      </c>
      <c r="G992" s="2" t="s">
        <v>6833</v>
      </c>
      <c r="H992" s="2" t="s">
        <v>6834</v>
      </c>
      <c r="J992" s="2" t="s">
        <v>6835</v>
      </c>
      <c r="K992" s="6" t="str">
        <f t="shared" si="48"/>
        <v>https://lawdoo.com/Home/NewsShow/22073354/lar/-1/,,,0;0,0,-,-,-,0;0,0;0,0;0/True</v>
      </c>
    </row>
    <row r="993" spans="2:11" x14ac:dyDescent="0.25">
      <c r="B993" s="1" t="s">
        <v>6836</v>
      </c>
      <c r="C993" s="1" t="s">
        <v>6837</v>
      </c>
      <c r="D993" s="1" t="s">
        <v>6838</v>
      </c>
      <c r="E993" s="1" t="s">
        <v>6839</v>
      </c>
      <c r="F993" s="6" t="str">
        <f t="shared" si="47"/>
        <v>https://lawdoo.com/Home/NewsShow/18159444/lar/-1/,,,0;0,0,-,-,-,0;0,0;0,0;0/True</v>
      </c>
      <c r="G993" s="2" t="s">
        <v>6840</v>
      </c>
      <c r="H993" s="2" t="s">
        <v>6841</v>
      </c>
      <c r="I993" s="2" t="s">
        <v>6838</v>
      </c>
      <c r="J993" s="2" t="s">
        <v>6842</v>
      </c>
      <c r="K993" s="6" t="str">
        <f t="shared" si="48"/>
        <v>https://lawdoo.com/Home/NewsShow/19527347/lar/-1/,,,0;0,0,-,-,-,0;0,0;0,0;0/True</v>
      </c>
    </row>
    <row r="994" spans="2:11" x14ac:dyDescent="0.25">
      <c r="B994" s="1" t="s">
        <v>6843</v>
      </c>
      <c r="C994" s="1" t="s">
        <v>6844</v>
      </c>
      <c r="D994" s="1" t="s">
        <v>6845</v>
      </c>
      <c r="E994" s="1" t="s">
        <v>6846</v>
      </c>
      <c r="F994" s="6" t="str">
        <f t="shared" si="47"/>
        <v>https://lawdoo.com/Home/NewsShow/18512654/lar/-1/,,,0;0,0,-,-,-,0;0,0;0,0;0/True</v>
      </c>
      <c r="G994" s="2" t="s">
        <v>6847</v>
      </c>
      <c r="H994" s="2" t="s">
        <v>6848</v>
      </c>
      <c r="I994" s="2" t="s">
        <v>6845</v>
      </c>
      <c r="J994" s="2" t="s">
        <v>6849</v>
      </c>
      <c r="K994" s="6" t="str">
        <f t="shared" si="48"/>
        <v>https://lawdoo.com/Home/NewsShow/18190021/lar/-1/,,,0;0,0,-,-,-,0;0,0;0,0;0/True</v>
      </c>
    </row>
    <row r="995" spans="2:11" x14ac:dyDescent="0.25">
      <c r="B995" s="1" t="s">
        <v>6850</v>
      </c>
      <c r="C995" s="1" t="s">
        <v>6851</v>
      </c>
      <c r="D995" s="1" t="s">
        <v>6852</v>
      </c>
      <c r="E995" s="1" t="s">
        <v>6853</v>
      </c>
      <c r="F995" s="6" t="str">
        <f t="shared" si="47"/>
        <v>https://lawdoo.com/Home/NewsShow/18667938/lar/-1/,,,0;0,0,-,-,-,0;0,0;0,0;0/True</v>
      </c>
      <c r="G995" s="2" t="s">
        <v>6854</v>
      </c>
      <c r="H995" s="2" t="s">
        <v>6851</v>
      </c>
      <c r="I995" s="2" t="s">
        <v>6855</v>
      </c>
      <c r="J995" s="2" t="s">
        <v>6856</v>
      </c>
      <c r="K995" s="6" t="str">
        <f t="shared" si="48"/>
        <v>https://lawdoo.com/Home/NewsShow/480450/lar/-1/,,,0;0,0,-,-,-,0;0,0;0,0;0/True</v>
      </c>
    </row>
    <row r="996" spans="2:11" x14ac:dyDescent="0.25">
      <c r="B996" s="1" t="s">
        <v>6857</v>
      </c>
      <c r="C996" s="1" t="s">
        <v>6858</v>
      </c>
      <c r="D996" s="1" t="s">
        <v>6859</v>
      </c>
      <c r="E996" s="1" t="s">
        <v>6860</v>
      </c>
      <c r="F996" s="6" t="str">
        <f t="shared" si="47"/>
        <v>https://lawdoo.com/Home/NewsShow/18747013/lar/-1/,,,0;0,0,-,-,-,0;0,0;0,0;0/True</v>
      </c>
      <c r="G996" s="2" t="s">
        <v>6861</v>
      </c>
      <c r="H996" s="2" t="s">
        <v>6858</v>
      </c>
      <c r="I996" s="2" t="s">
        <v>6862</v>
      </c>
      <c r="J996" s="2" t="s">
        <v>6863</v>
      </c>
      <c r="K996" s="6" t="str">
        <f t="shared" si="48"/>
        <v>https://lawdoo.com/Home/NewsShow/18783216/lar/-1/,,,0;0,0,-,-,-,0;0,0;0,0;0/True</v>
      </c>
    </row>
    <row r="997" spans="2:11" x14ac:dyDescent="0.25">
      <c r="B997" s="1" t="s">
        <v>6864</v>
      </c>
      <c r="C997" s="1" t="s">
        <v>6865</v>
      </c>
      <c r="D997" s="1" t="s">
        <v>6866</v>
      </c>
      <c r="E997" s="1" t="s">
        <v>6867</v>
      </c>
      <c r="F997" s="6" t="str">
        <f t="shared" si="47"/>
        <v>https://lawdoo.com/Home/NewsShow/18757959/lar/-1/,,,0;0,0,-,-,-,0;0,0;0,0;0/True</v>
      </c>
      <c r="G997" s="2" t="s">
        <v>6868</v>
      </c>
      <c r="H997" s="2" t="s">
        <v>6865</v>
      </c>
      <c r="I997" s="2" t="s">
        <v>6869</v>
      </c>
      <c r="J997" s="2" t="s">
        <v>6870</v>
      </c>
      <c r="K997" s="6" t="str">
        <f t="shared" si="48"/>
        <v>https://lawdoo.com/Home/NewsShow/18148253/lar/-1/,,,0;0,0,-,-,-,0;0,0;0,0;0/True</v>
      </c>
    </row>
    <row r="998" spans="2:11" x14ac:dyDescent="0.25">
      <c r="B998" s="1" t="s">
        <v>6871</v>
      </c>
      <c r="C998" s="1" t="s">
        <v>6872</v>
      </c>
      <c r="D998" s="1" t="s">
        <v>6873</v>
      </c>
      <c r="E998" s="1" t="s">
        <v>6874</v>
      </c>
      <c r="F998" s="6" t="str">
        <f t="shared" si="47"/>
        <v>https://lawdoo.com/Home/NewsShow/18758059/lar/-1/,,,0;0,0,-,-,-,0;0,0;0,0;0/True</v>
      </c>
      <c r="G998" s="2" t="s">
        <v>6875</v>
      </c>
      <c r="H998" s="2" t="s">
        <v>6872</v>
      </c>
      <c r="I998" s="2" t="s">
        <v>6876</v>
      </c>
      <c r="J998" s="2" t="s">
        <v>6877</v>
      </c>
      <c r="K998" s="6" t="str">
        <f t="shared" si="48"/>
        <v>https://lawdoo.com/Home/NewsShow/18105618/lar/-1/,,,0;0,0,-,-,-,0;0,0;0,0;0/True</v>
      </c>
    </row>
    <row r="999" spans="2:11" x14ac:dyDescent="0.25">
      <c r="B999" s="1" t="s">
        <v>6878</v>
      </c>
      <c r="C999" s="1" t="s">
        <v>6879</v>
      </c>
      <c r="D999" s="1" t="s">
        <v>6880</v>
      </c>
      <c r="E999" s="1" t="s">
        <v>6881</v>
      </c>
      <c r="F999" s="6" t="str">
        <f t="shared" si="47"/>
        <v>https://lawdoo.com/Home/NewsShow/18757868/lar/-1/,,,0;0,0,-,-,-,0;0,0;0,0;0/True</v>
      </c>
      <c r="G999" s="2" t="s">
        <v>6882</v>
      </c>
      <c r="H999" s="2" t="s">
        <v>6879</v>
      </c>
      <c r="I999" s="2" t="s">
        <v>6883</v>
      </c>
      <c r="J999" s="2" t="s">
        <v>6884</v>
      </c>
      <c r="K999" s="6" t="str">
        <f t="shared" si="48"/>
        <v>https://lawdoo.com/Home/NewsShow/18113866/lar/-1/,,,0;0,0,-,-,-,0;0,0;0,0;0/True</v>
      </c>
    </row>
    <row r="1000" spans="2:11" x14ac:dyDescent="0.25">
      <c r="B1000" s="1" t="s">
        <v>6885</v>
      </c>
      <c r="C1000" s="1" t="s">
        <v>6886</v>
      </c>
      <c r="D1000" s="1" t="s">
        <v>6887</v>
      </c>
      <c r="E1000" s="1" t="s">
        <v>6888</v>
      </c>
      <c r="F1000" s="6" t="str">
        <f t="shared" si="47"/>
        <v>https://lawdoo.com/Home/NewsShow/18758078/lar/-1/,,,0;0,0,-,-,-,0;0,0;0,0;0/True</v>
      </c>
      <c r="G1000" s="2" t="s">
        <v>6889</v>
      </c>
      <c r="H1000" s="2" t="s">
        <v>6886</v>
      </c>
      <c r="I1000" s="2" t="s">
        <v>6890</v>
      </c>
      <c r="J1000" s="2" t="s">
        <v>6891</v>
      </c>
      <c r="K1000" s="6" t="str">
        <f t="shared" si="48"/>
        <v>https://lawdoo.com/Home/NewsShow/18126743/lar/-1/,,,0;0,0,-,-,-,0;0,0;0,0;0/True</v>
      </c>
    </row>
    <row r="1001" spans="2:11" x14ac:dyDescent="0.25">
      <c r="B1001" s="1" t="s">
        <v>6892</v>
      </c>
      <c r="C1001" s="1" t="s">
        <v>6893</v>
      </c>
      <c r="D1001" s="1" t="s">
        <v>6894</v>
      </c>
      <c r="E1001" s="1" t="s">
        <v>6895</v>
      </c>
      <c r="F1001" s="6" t="str">
        <f t="shared" si="47"/>
        <v>https://lawdoo.com/Home/NewsShow/18671430/lar/-1/,,,0;0,0,-,-,-,0;0,0;0,0;0/True</v>
      </c>
      <c r="G1001" s="2" t="s">
        <v>104</v>
      </c>
      <c r="H1001" s="2" t="s">
        <v>105</v>
      </c>
      <c r="I1001" s="2" t="s">
        <v>106</v>
      </c>
      <c r="J1001" s="2" t="s">
        <v>107</v>
      </c>
      <c r="K1001" s="6" t="str">
        <f t="shared" si="48"/>
        <v>https://lawdoo.com/Home/NewsShow/18505396/lar/-1/,,,0;0,0,-,-,-,0;0,0;0,0;0/True</v>
      </c>
    </row>
    <row r="1002" spans="2:11" x14ac:dyDescent="0.25">
      <c r="B1002" s="1" t="s">
        <v>6892</v>
      </c>
      <c r="C1002" s="1" t="s">
        <v>6893</v>
      </c>
      <c r="D1002" s="1" t="s">
        <v>6894</v>
      </c>
      <c r="E1002" s="1" t="s">
        <v>6895</v>
      </c>
      <c r="F1002" s="6" t="str">
        <f t="shared" si="47"/>
        <v>https://lawdoo.com/Home/NewsShow/18671430/lar/-1/,,,0;0,0,-,-,-,0;0,0;0,0;0/True</v>
      </c>
      <c r="G1002" s="2" t="s">
        <v>108</v>
      </c>
      <c r="H1002" s="2" t="s">
        <v>109</v>
      </c>
      <c r="J1002" s="2" t="s">
        <v>110</v>
      </c>
      <c r="K1002" s="6" t="str">
        <f t="shared" si="48"/>
        <v>https://lawdoo.com/Home/NewsShow/23123674/lar/-1/,,,0;0,0,-,-,-,0;0,0;0,0;0/True</v>
      </c>
    </row>
    <row r="1003" spans="2:11" x14ac:dyDescent="0.25">
      <c r="B1003" s="1" t="s">
        <v>6896</v>
      </c>
      <c r="C1003" s="1" t="s">
        <v>6897</v>
      </c>
      <c r="D1003" s="1" t="s">
        <v>6898</v>
      </c>
      <c r="E1003" s="1" t="s">
        <v>6899</v>
      </c>
      <c r="F1003" s="6" t="str">
        <f t="shared" si="47"/>
        <v>https://lawdoo.com/Home/NewsShow/18757448/lar/-1/,,,0;0,0,-,-,-,0;0,0;0,0;0/True</v>
      </c>
      <c r="G1003" s="2" t="s">
        <v>6900</v>
      </c>
      <c r="H1003" s="2" t="s">
        <v>6897</v>
      </c>
      <c r="I1003" s="2" t="s">
        <v>6901</v>
      </c>
      <c r="J1003" s="2" t="s">
        <v>6902</v>
      </c>
      <c r="K1003" s="6" t="str">
        <f t="shared" si="48"/>
        <v>https://lawdoo.com/Home/NewsShow/18083920/lar/-1/,,,0;0,0,-,-,-,0;0,0;0,0;0/True</v>
      </c>
    </row>
    <row r="1004" spans="2:11" x14ac:dyDescent="0.25">
      <c r="B1004" s="1" t="s">
        <v>6903</v>
      </c>
      <c r="C1004" s="1" t="s">
        <v>6904</v>
      </c>
      <c r="D1004" s="1" t="s">
        <v>6905</v>
      </c>
      <c r="E1004" s="1" t="s">
        <v>6906</v>
      </c>
      <c r="F1004" s="6" t="str">
        <f t="shared" si="47"/>
        <v>https://lawdoo.com/Home/NewsShow/18757619/lar/-1/,,,0;0,0,-,-,-,0;0,0;0,0;0/True</v>
      </c>
      <c r="G1004" s="2" t="s">
        <v>6907</v>
      </c>
      <c r="H1004" s="2" t="s">
        <v>6904</v>
      </c>
      <c r="I1004" s="2" t="s">
        <v>6908</v>
      </c>
      <c r="J1004" s="2" t="s">
        <v>6909</v>
      </c>
      <c r="K1004" s="6" t="str">
        <f t="shared" si="48"/>
        <v>https://lawdoo.com/Home/NewsShow/18104537/lar/-1/,,,0;0,0,-,-,-,0;0,0;0,0;0/True</v>
      </c>
    </row>
    <row r="1005" spans="2:11" x14ac:dyDescent="0.25">
      <c r="B1005" s="1" t="s">
        <v>6910</v>
      </c>
      <c r="C1005" s="1" t="s">
        <v>6911</v>
      </c>
      <c r="D1005" s="1" t="s">
        <v>6912</v>
      </c>
      <c r="E1005" s="1" t="s">
        <v>6913</v>
      </c>
      <c r="F1005" s="6" t="str">
        <f t="shared" si="47"/>
        <v>https://lawdoo.com/Home/NewsShow/18757789/lar/-1/,,,0;0,0,-,-,-,0;0,0;0,0;0/True</v>
      </c>
      <c r="G1005" s="2" t="s">
        <v>6914</v>
      </c>
      <c r="H1005" s="2" t="s">
        <v>6911</v>
      </c>
      <c r="I1005" s="2" t="s">
        <v>6915</v>
      </c>
      <c r="J1005" s="2" t="s">
        <v>6916</v>
      </c>
      <c r="K1005" s="6" t="str">
        <f t="shared" si="48"/>
        <v>https://lawdoo.com/Home/NewsShow/18080702/lar/-1/,,,0;0,0,-,-,-,0;0,0;0,0;0/True</v>
      </c>
    </row>
    <row r="1006" spans="2:11" x14ac:dyDescent="0.25">
      <c r="B1006" s="1" t="s">
        <v>6917</v>
      </c>
      <c r="C1006" s="1" t="s">
        <v>6918</v>
      </c>
      <c r="D1006" s="1" t="s">
        <v>6919</v>
      </c>
      <c r="E1006" s="1" t="s">
        <v>6920</v>
      </c>
      <c r="F1006" s="6" t="str">
        <f t="shared" ref="F1006:F1069" si="49">HYPERLINK(E1006)</f>
        <v>https://lawdoo.com/Home/NewsShow/18757084/lar/-1/,,,0;0,0,-,-,-,0;0,0;0,0;0/True</v>
      </c>
      <c r="G1006" s="2" t="s">
        <v>6921</v>
      </c>
      <c r="H1006" s="2" t="s">
        <v>6918</v>
      </c>
      <c r="I1006" s="2" t="s">
        <v>6922</v>
      </c>
      <c r="J1006" s="2" t="s">
        <v>6923</v>
      </c>
      <c r="K1006" s="6" t="str">
        <f t="shared" ref="K1006:K1069" si="50">HYPERLINK(J1006)</f>
        <v>https://lawdoo.com/Home/NewsShow/18139407/lar/-1/,,,0;0,0,-,-,-,0;0,0;0,0;0/True</v>
      </c>
    </row>
    <row r="1007" spans="2:11" x14ac:dyDescent="0.25">
      <c r="B1007" s="1" t="s">
        <v>6924</v>
      </c>
      <c r="C1007" s="1" t="s">
        <v>6925</v>
      </c>
      <c r="D1007" s="1" t="s">
        <v>6926</v>
      </c>
      <c r="E1007" s="1" t="s">
        <v>6927</v>
      </c>
      <c r="F1007" s="6" t="str">
        <f t="shared" si="49"/>
        <v>https://lawdoo.com/Home/NewsShow/18757154/lar/-1/,,,0;0,0,-,-,-,0;0,0;0,0;0/True</v>
      </c>
      <c r="G1007" s="2" t="s">
        <v>6928</v>
      </c>
      <c r="H1007" s="2" t="s">
        <v>6925</v>
      </c>
      <c r="I1007" s="2" t="s">
        <v>6929</v>
      </c>
      <c r="J1007" s="2" t="s">
        <v>6930</v>
      </c>
      <c r="K1007" s="6" t="str">
        <f t="shared" si="50"/>
        <v>https://lawdoo.com/Home/NewsShow/18130497/lar/-1/,,,0;0,0,-,-,-,0;0,0;0,0;0/True</v>
      </c>
    </row>
    <row r="1008" spans="2:11" x14ac:dyDescent="0.25">
      <c r="B1008" s="1" t="s">
        <v>6931</v>
      </c>
      <c r="C1008" s="1" t="s">
        <v>6932</v>
      </c>
      <c r="D1008" s="1" t="s">
        <v>6933</v>
      </c>
      <c r="E1008" s="1" t="s">
        <v>6934</v>
      </c>
      <c r="F1008" s="6" t="str">
        <f t="shared" si="49"/>
        <v>https://lawdoo.com/Home/NewsShow/18758608/lar/-1/,,,0;0,0,-,-,-,0;0,0;0,0;0/True</v>
      </c>
      <c r="G1008" s="2" t="s">
        <v>6935</v>
      </c>
      <c r="H1008" s="2" t="s">
        <v>6932</v>
      </c>
      <c r="I1008" s="2" t="s">
        <v>6936</v>
      </c>
      <c r="J1008" s="2" t="s">
        <v>6937</v>
      </c>
      <c r="K1008" s="6" t="str">
        <f t="shared" si="50"/>
        <v>https://lawdoo.com/Home/NewsShow/18153272/lar/-1/,,,0;0,0,-,-,-,0;0,0;0,0;0/True</v>
      </c>
    </row>
    <row r="1009" spans="2:11" x14ac:dyDescent="0.25">
      <c r="B1009" s="1" t="s">
        <v>6938</v>
      </c>
      <c r="C1009" s="1" t="s">
        <v>6939</v>
      </c>
      <c r="D1009" s="1" t="s">
        <v>6940</v>
      </c>
      <c r="E1009" s="1" t="s">
        <v>6941</v>
      </c>
      <c r="F1009" s="6" t="str">
        <f t="shared" si="49"/>
        <v>https://lawdoo.com/Home/NewsShow/18756947/lar/-1/,,,0;0,0,-,-,-,0;0,0;0,0;0/True</v>
      </c>
      <c r="G1009" s="2" t="s">
        <v>6942</v>
      </c>
      <c r="H1009" s="2" t="s">
        <v>6939</v>
      </c>
      <c r="I1009" s="2" t="s">
        <v>6943</v>
      </c>
      <c r="J1009" s="2" t="s">
        <v>6944</v>
      </c>
      <c r="K1009" s="6" t="str">
        <f t="shared" si="50"/>
        <v>https://lawdoo.com/Home/NewsShow/18117141/lar/-1/,,,0;0,0,-,-,-,0;0,0;0,0;0/True</v>
      </c>
    </row>
    <row r="1010" spans="2:11" x14ac:dyDescent="0.25">
      <c r="B1010" s="1" t="s">
        <v>6945</v>
      </c>
      <c r="C1010" s="1" t="s">
        <v>6946</v>
      </c>
      <c r="D1010" s="1" t="s">
        <v>6947</v>
      </c>
      <c r="E1010" s="1" t="s">
        <v>6948</v>
      </c>
      <c r="F1010" s="6" t="str">
        <f t="shared" si="49"/>
        <v>https://lawdoo.com/Home/NewsShow/18757647/lar/-1/,,,0;0,0,-,-,-,0;0,0;0,0;0/True</v>
      </c>
      <c r="G1010" s="2" t="s">
        <v>6949</v>
      </c>
      <c r="H1010" s="2" t="s">
        <v>6946</v>
      </c>
      <c r="I1010" s="2" t="s">
        <v>6950</v>
      </c>
      <c r="J1010" s="2" t="s">
        <v>6951</v>
      </c>
      <c r="K1010" s="6" t="str">
        <f t="shared" si="50"/>
        <v>https://lawdoo.com/Home/NewsShow/18080114/lar/-1/,,,0;0,0,-,-,-,0;0,0;0,0;0/True</v>
      </c>
    </row>
    <row r="1011" spans="2:11" x14ac:dyDescent="0.25">
      <c r="B1011" s="1" t="s">
        <v>6952</v>
      </c>
      <c r="C1011" s="1" t="s">
        <v>6953</v>
      </c>
      <c r="D1011" s="1" t="s">
        <v>6954</v>
      </c>
      <c r="E1011" s="1" t="s">
        <v>6955</v>
      </c>
      <c r="F1011" s="6" t="str">
        <f t="shared" si="49"/>
        <v>https://lawdoo.com/Home/NewsShow/18757227/lar/-1/,,,0;0,0,-,-,-,0;0,0;0,0;0/True</v>
      </c>
      <c r="G1011" s="2" t="s">
        <v>6956</v>
      </c>
      <c r="H1011" s="2" t="s">
        <v>6953</v>
      </c>
      <c r="I1011" s="2" t="s">
        <v>6957</v>
      </c>
      <c r="J1011" s="2" t="s">
        <v>6958</v>
      </c>
      <c r="K1011" s="6" t="str">
        <f t="shared" si="50"/>
        <v>https://lawdoo.com/Home/NewsShow/18138510/lar/-1/,,,0;0,0,-,-,-,0;0,0;0,0;0/True</v>
      </c>
    </row>
    <row r="1012" spans="2:11" x14ac:dyDescent="0.25">
      <c r="B1012" s="1" t="s">
        <v>6959</v>
      </c>
      <c r="C1012" s="1" t="s">
        <v>6960</v>
      </c>
      <c r="D1012" s="1" t="s">
        <v>6961</v>
      </c>
      <c r="E1012" s="1" t="s">
        <v>6962</v>
      </c>
      <c r="F1012" s="6" t="str">
        <f t="shared" si="49"/>
        <v>https://lawdoo.com/Home/NewsShow/18821297/lar/-1/,,,0;0,0,-,-,-,0;0,0;0,0;0/True</v>
      </c>
      <c r="G1012" s="2" t="s">
        <v>6963</v>
      </c>
      <c r="H1012" s="2" t="s">
        <v>6964</v>
      </c>
      <c r="J1012" s="2" t="s">
        <v>6965</v>
      </c>
      <c r="K1012" s="6" t="str">
        <f t="shared" si="50"/>
        <v>https://lawdoo.com/Home/NewsShow/18805776/lar/-1/,,,0;0,0,-,-,-,0;0,0;0,0;0/True</v>
      </c>
    </row>
    <row r="1013" spans="2:11" x14ac:dyDescent="0.25">
      <c r="B1013" s="1" t="s">
        <v>6966</v>
      </c>
      <c r="C1013" s="1" t="s">
        <v>6967</v>
      </c>
      <c r="D1013" s="1" t="s">
        <v>6968</v>
      </c>
      <c r="E1013" s="1" t="s">
        <v>6969</v>
      </c>
      <c r="F1013" s="6" t="str">
        <f t="shared" si="49"/>
        <v>https://lawdoo.com/Home/NewsShow/18657654/lar/-1/,,,0;0,0,-,-,-,0;0,0;0,0;0/True</v>
      </c>
      <c r="G1013" s="2" t="s">
        <v>6970</v>
      </c>
      <c r="H1013" s="2" t="s">
        <v>6971</v>
      </c>
      <c r="I1013" s="2" t="s">
        <v>6972</v>
      </c>
      <c r="J1013" s="2" t="s">
        <v>6973</v>
      </c>
      <c r="K1013" s="6" t="str">
        <f t="shared" si="50"/>
        <v>https://lawdoo.com/Home/NewsShow/18657560/lar/-1/,,,0;0,0,-,-,-,0;0,0;0,0;0/True</v>
      </c>
    </row>
    <row r="1014" spans="2:11" x14ac:dyDescent="0.25">
      <c r="B1014" s="1" t="s">
        <v>6974</v>
      </c>
      <c r="C1014" s="1" t="s">
        <v>6975</v>
      </c>
      <c r="D1014" s="1" t="s">
        <v>6976</v>
      </c>
      <c r="E1014" s="1" t="s">
        <v>6977</v>
      </c>
      <c r="F1014" s="6" t="str">
        <f t="shared" si="49"/>
        <v>https://lawdoo.com/Home/NewsShow/18801900/lar/-1/,,,0;0,0,-,-,-,0;0,0;0,0;0/True</v>
      </c>
      <c r="G1014" s="2" t="s">
        <v>6978</v>
      </c>
      <c r="H1014" s="2" t="s">
        <v>6979</v>
      </c>
      <c r="J1014" s="2" t="s">
        <v>6980</v>
      </c>
      <c r="K1014" s="6" t="str">
        <f t="shared" si="50"/>
        <v>https://lawdoo.com/Home/NewsShow/22097824/lar/-1/,,,0;0,0,-,-,-,0;0,0;0,0;0/True</v>
      </c>
    </row>
    <row r="1015" spans="2:11" x14ac:dyDescent="0.25">
      <c r="B1015" s="1" t="s">
        <v>6981</v>
      </c>
      <c r="C1015" s="1" t="s">
        <v>6982</v>
      </c>
      <c r="D1015" s="1" t="s">
        <v>6983</v>
      </c>
      <c r="E1015" s="1" t="s">
        <v>6984</v>
      </c>
      <c r="F1015" s="6" t="str">
        <f t="shared" si="49"/>
        <v>https://lawdoo.com/Home/NewsShow/18681447/lar/-1/,,,0;0,0,-,-,-,0;0,0;0,0;0/True</v>
      </c>
      <c r="G1015" s="2" t="s">
        <v>6985</v>
      </c>
      <c r="H1015" s="2" t="s">
        <v>6982</v>
      </c>
      <c r="I1015" s="2" t="s">
        <v>6986</v>
      </c>
      <c r="J1015" s="2" t="s">
        <v>6987</v>
      </c>
      <c r="K1015" s="6" t="str">
        <f t="shared" si="50"/>
        <v>https://lawdoo.com/Home/NewsShow/481463/lar/-1/,,,0;0,0,-,-,-,0;0,0;0,0;0/True</v>
      </c>
    </row>
    <row r="1016" spans="2:11" x14ac:dyDescent="0.25">
      <c r="B1016" s="1" t="s">
        <v>6988</v>
      </c>
      <c r="C1016" s="1" t="s">
        <v>6989</v>
      </c>
      <c r="D1016" s="1" t="s">
        <v>6990</v>
      </c>
      <c r="E1016" s="1" t="s">
        <v>6991</v>
      </c>
      <c r="F1016" s="6" t="str">
        <f t="shared" si="49"/>
        <v>https://lawdoo.com/Home/NewsShow/18679864/lar/-1/,,,0;0,0,-,-,-,0;0,0;0,0;0/True</v>
      </c>
      <c r="G1016" s="2" t="s">
        <v>6992</v>
      </c>
      <c r="H1016" s="2" t="s">
        <v>6989</v>
      </c>
      <c r="I1016" s="2" t="s">
        <v>6993</v>
      </c>
      <c r="J1016" s="2" t="s">
        <v>6994</v>
      </c>
      <c r="K1016" s="6" t="str">
        <f t="shared" si="50"/>
        <v>https://lawdoo.com/Home/NewsShow/479623/lar/-1/,,,0;0,0,-,-,-,0;0,0;0,0;0/True</v>
      </c>
    </row>
    <row r="1017" spans="2:11" x14ac:dyDescent="0.25">
      <c r="B1017" s="1" t="s">
        <v>6995</v>
      </c>
      <c r="C1017" s="1" t="s">
        <v>6996</v>
      </c>
      <c r="D1017" s="1" t="s">
        <v>6997</v>
      </c>
      <c r="E1017" s="1" t="s">
        <v>6998</v>
      </c>
      <c r="F1017" s="6" t="str">
        <f t="shared" si="49"/>
        <v>https://lawdoo.com/Home/NewsShow/18722111/lar/-1/,,,0;0,0,-,-,-,0;0,0;0,0;0/True</v>
      </c>
      <c r="G1017" s="2" t="s">
        <v>6999</v>
      </c>
      <c r="H1017" s="2" t="s">
        <v>7000</v>
      </c>
      <c r="I1017" s="2" t="s">
        <v>6997</v>
      </c>
      <c r="J1017" s="2" t="s">
        <v>7001</v>
      </c>
      <c r="K1017" s="6" t="str">
        <f t="shared" si="50"/>
        <v>https://lawdoo.com/Home/NewsShow/18060777/lar/-1/,,,0;0,0,-,-,-,0;0,0;0,0;0/True</v>
      </c>
    </row>
    <row r="1018" spans="2:11" x14ac:dyDescent="0.25">
      <c r="B1018" s="1" t="s">
        <v>7002</v>
      </c>
      <c r="C1018" s="1" t="s">
        <v>7003</v>
      </c>
      <c r="D1018" s="1" t="s">
        <v>7004</v>
      </c>
      <c r="E1018" s="1" t="s">
        <v>7005</v>
      </c>
      <c r="F1018" s="6" t="str">
        <f t="shared" si="49"/>
        <v>https://lawdoo.com/Home/NewsShow/18756447/lar/-1/,,,0;0,0,-,-,-,0;0,0;0,0;0/True</v>
      </c>
      <c r="G1018" s="2" t="s">
        <v>7006</v>
      </c>
      <c r="H1018" s="2" t="s">
        <v>7003</v>
      </c>
      <c r="I1018" s="2" t="s">
        <v>7007</v>
      </c>
      <c r="J1018" s="2" t="s">
        <v>7008</v>
      </c>
      <c r="K1018" s="6" t="str">
        <f t="shared" si="50"/>
        <v>https://lawdoo.com/Home/NewsShow/18083202/lar/-1/,,,0;0,0,-,-,-,0;0,0;0,0;0/True</v>
      </c>
    </row>
    <row r="1019" spans="2:11" x14ac:dyDescent="0.25">
      <c r="B1019" s="1" t="s">
        <v>7009</v>
      </c>
      <c r="C1019" s="1" t="s">
        <v>7010</v>
      </c>
      <c r="D1019" s="1" t="s">
        <v>7011</v>
      </c>
      <c r="E1019" s="1" t="s">
        <v>7012</v>
      </c>
      <c r="F1019" s="6" t="str">
        <f t="shared" si="49"/>
        <v>https://lawdoo.com/Home/NewsShow/18757967/lar/-1/,,,0;0,0,-,-,-,0;0,0;0,0;0/True</v>
      </c>
      <c r="G1019" s="2" t="s">
        <v>7013</v>
      </c>
      <c r="H1019" s="2" t="s">
        <v>7010</v>
      </c>
      <c r="I1019" s="2" t="s">
        <v>7014</v>
      </c>
      <c r="J1019" s="2" t="s">
        <v>7015</v>
      </c>
      <c r="K1019" s="6" t="str">
        <f t="shared" si="50"/>
        <v>https://lawdoo.com/Home/NewsShow/18165511/lar/-1/,,,0;0,0,-,-,-,0;0,0;0,0;0/True</v>
      </c>
    </row>
    <row r="1020" spans="2:11" x14ac:dyDescent="0.25">
      <c r="B1020" s="1" t="s">
        <v>7016</v>
      </c>
      <c r="C1020" s="1" t="s">
        <v>7017</v>
      </c>
      <c r="D1020" s="1" t="s">
        <v>7018</v>
      </c>
      <c r="E1020" s="1" t="s">
        <v>7019</v>
      </c>
      <c r="F1020" s="6" t="str">
        <f t="shared" si="49"/>
        <v>https://lawdoo.com/Home/NewsShow/18756827/lar/-1/,,,0;0,0,-,-,-,0;0,0;0,0;0/True</v>
      </c>
      <c r="G1020" s="2" t="s">
        <v>7020</v>
      </c>
      <c r="H1020" s="2" t="s">
        <v>7017</v>
      </c>
      <c r="I1020" s="2" t="s">
        <v>7021</v>
      </c>
      <c r="J1020" s="2" t="s">
        <v>7022</v>
      </c>
      <c r="K1020" s="6" t="str">
        <f t="shared" si="50"/>
        <v>https://lawdoo.com/Home/NewsShow/18107680/lar/-1/,,,0;0,0,-,-,-,0;0,0;0,0;0/True</v>
      </c>
    </row>
    <row r="1021" spans="2:11" x14ac:dyDescent="0.25">
      <c r="B1021" s="1" t="s">
        <v>7023</v>
      </c>
      <c r="C1021" s="1" t="s">
        <v>7024</v>
      </c>
      <c r="D1021" s="1" t="s">
        <v>7025</v>
      </c>
      <c r="E1021" s="1" t="s">
        <v>7026</v>
      </c>
      <c r="F1021" s="6" t="str">
        <f t="shared" si="49"/>
        <v>https://lawdoo.com/Home/NewsShow/18679450/lar/-1/,,,0;0,0,-,-,-,0;0,0;0,0;0/True</v>
      </c>
      <c r="G1021" s="2" t="s">
        <v>7027</v>
      </c>
      <c r="H1021" s="2" t="s">
        <v>7024</v>
      </c>
      <c r="I1021" s="2" t="s">
        <v>7028</v>
      </c>
      <c r="J1021" s="2" t="s">
        <v>7029</v>
      </c>
      <c r="K1021" s="6" t="str">
        <f t="shared" si="50"/>
        <v>https://lawdoo.com/Home/NewsShow/479155/lar/-1/,,,0;0,0,-,-,-,0;0,0;0,0;0/True</v>
      </c>
    </row>
    <row r="1022" spans="2:11" x14ac:dyDescent="0.25">
      <c r="B1022" s="1" t="s">
        <v>7030</v>
      </c>
      <c r="C1022" s="1" t="s">
        <v>7031</v>
      </c>
      <c r="D1022" s="1" t="s">
        <v>7032</v>
      </c>
      <c r="E1022" s="1" t="s">
        <v>7033</v>
      </c>
      <c r="F1022" s="6" t="str">
        <f t="shared" si="49"/>
        <v>https://lawdoo.com/Home/NewsShow/18757517/lar/-1/,,,0;0,0,-,-,-,0;0,0;0,0;0/True</v>
      </c>
      <c r="G1022" s="2" t="s">
        <v>7034</v>
      </c>
      <c r="H1022" s="2" t="s">
        <v>7031</v>
      </c>
      <c r="I1022" s="2" t="s">
        <v>7035</v>
      </c>
      <c r="J1022" s="2" t="s">
        <v>7036</v>
      </c>
      <c r="K1022" s="6" t="str">
        <f t="shared" si="50"/>
        <v>https://lawdoo.com/Home/NewsShow/18133437/lar/-1/,,,0;0,0,-,-,-,0;0,0;0,0;0/True</v>
      </c>
    </row>
    <row r="1023" spans="2:11" x14ac:dyDescent="0.25">
      <c r="B1023" s="1" t="s">
        <v>7037</v>
      </c>
      <c r="C1023" s="1" t="s">
        <v>7038</v>
      </c>
      <c r="D1023" s="1" t="s">
        <v>7039</v>
      </c>
      <c r="E1023" s="1" t="s">
        <v>7040</v>
      </c>
      <c r="F1023" s="6" t="str">
        <f t="shared" si="49"/>
        <v>https://lawdoo.com/Home/NewsShow/18757897/lar/-1/,,,0;0,0,-,-,-,0;0,0;0,0;0/True</v>
      </c>
      <c r="G1023" s="2" t="s">
        <v>7041</v>
      </c>
      <c r="H1023" s="2" t="s">
        <v>7038</v>
      </c>
      <c r="I1023" s="2" t="s">
        <v>7042</v>
      </c>
      <c r="J1023" s="2" t="s">
        <v>7043</v>
      </c>
      <c r="K1023" s="6" t="str">
        <f t="shared" si="50"/>
        <v>https://lawdoo.com/Home/NewsShow/18125408/lar/-1/,,,0;0,0,-,-,-,0;0,0;0,0;0/True</v>
      </c>
    </row>
    <row r="1024" spans="2:11" x14ac:dyDescent="0.25">
      <c r="B1024" s="1" t="s">
        <v>7044</v>
      </c>
      <c r="C1024" s="1" t="s">
        <v>7045</v>
      </c>
      <c r="D1024" s="1" t="s">
        <v>7046</v>
      </c>
      <c r="E1024" s="1" t="s">
        <v>7047</v>
      </c>
      <c r="F1024" s="6" t="str">
        <f t="shared" si="49"/>
        <v>https://lawdoo.com/Home/NewsShow/18757439/lar/-1/,,,0;0,0,-,-,-,0;0,0;0,0;0/True</v>
      </c>
      <c r="G1024" s="2" t="s">
        <v>7048</v>
      </c>
      <c r="H1024" s="2" t="s">
        <v>7045</v>
      </c>
      <c r="I1024" s="2" t="s">
        <v>7049</v>
      </c>
      <c r="J1024" s="2" t="s">
        <v>7050</v>
      </c>
      <c r="K1024" s="6" t="str">
        <f t="shared" si="50"/>
        <v>https://lawdoo.com/Home/NewsShow/18133176/lar/-1/,,,0;0,0,-,-,-,0;0,0;0,0;0/True</v>
      </c>
    </row>
    <row r="1025" spans="2:11" x14ac:dyDescent="0.25">
      <c r="B1025" s="1" t="s">
        <v>7051</v>
      </c>
      <c r="C1025" s="1" t="s">
        <v>7052</v>
      </c>
      <c r="D1025" s="1" t="s">
        <v>7053</v>
      </c>
      <c r="E1025" s="1" t="s">
        <v>7054</v>
      </c>
      <c r="F1025" s="6" t="str">
        <f t="shared" si="49"/>
        <v>https://lawdoo.com/Home/NewsShow/18757139/lar/-1/,,,0;0,0,-,-,-,0;0,0;0,0;0/True</v>
      </c>
      <c r="G1025" s="2" t="s">
        <v>7055</v>
      </c>
      <c r="H1025" s="2" t="s">
        <v>7052</v>
      </c>
      <c r="I1025" s="2" t="s">
        <v>7056</v>
      </c>
      <c r="J1025" s="2" t="s">
        <v>7057</v>
      </c>
      <c r="K1025" s="6" t="str">
        <f t="shared" si="50"/>
        <v>https://lawdoo.com/Home/NewsShow/18087364/lar/-1/,,,0;0,0,-,-,-,0;0,0;0,0;0/True</v>
      </c>
    </row>
    <row r="1026" spans="2:11" x14ac:dyDescent="0.25">
      <c r="B1026" s="1" t="s">
        <v>7058</v>
      </c>
      <c r="C1026" s="1" t="s">
        <v>7059</v>
      </c>
      <c r="D1026" s="1" t="s">
        <v>7060</v>
      </c>
      <c r="E1026" s="1" t="s">
        <v>7061</v>
      </c>
      <c r="F1026" s="6" t="str">
        <f t="shared" si="49"/>
        <v>https://lawdoo.com/Home/NewsShow/18757259/lar/-1/,,,0;0,0,-,-,-,0;0,0;0,0;0/True</v>
      </c>
      <c r="G1026" s="2" t="s">
        <v>7062</v>
      </c>
      <c r="H1026" s="2" t="s">
        <v>7059</v>
      </c>
      <c r="I1026" s="2" t="s">
        <v>7063</v>
      </c>
      <c r="J1026" s="2" t="s">
        <v>7064</v>
      </c>
      <c r="K1026" s="6" t="str">
        <f t="shared" si="50"/>
        <v>https://lawdoo.com/Home/NewsShow/18088609/lar/-1/,,,0;0,0,-,-,-,0;0,0;0,0;0/True</v>
      </c>
    </row>
    <row r="1027" spans="2:11" x14ac:dyDescent="0.25">
      <c r="B1027" s="1" t="s">
        <v>7065</v>
      </c>
      <c r="C1027" s="1" t="s">
        <v>7066</v>
      </c>
      <c r="D1027" s="1" t="s">
        <v>7067</v>
      </c>
      <c r="E1027" s="1" t="s">
        <v>7068</v>
      </c>
      <c r="F1027" s="6" t="str">
        <f t="shared" si="49"/>
        <v>https://lawdoo.com/Home/NewsShow/18857859/lar/-1/,,,0;0,0,-,-,-,0;0,0;0,0;0/True</v>
      </c>
      <c r="G1027" s="2" t="s">
        <v>7069</v>
      </c>
      <c r="H1027" s="2" t="s">
        <v>7070</v>
      </c>
      <c r="J1027" s="2" t="s">
        <v>7071</v>
      </c>
      <c r="K1027" s="6" t="str">
        <f t="shared" si="50"/>
        <v>https://lawdoo.com/Home/NewsShow/22097852/lar/-1/,,,0;0,0,-,-,-,0;0,0;0,0;0/True</v>
      </c>
    </row>
    <row r="1028" spans="2:11" x14ac:dyDescent="0.25">
      <c r="B1028" s="1" t="s">
        <v>7072</v>
      </c>
      <c r="C1028" s="1" t="s">
        <v>7073</v>
      </c>
      <c r="D1028" s="1" t="s">
        <v>7074</v>
      </c>
      <c r="E1028" s="1" t="s">
        <v>7075</v>
      </c>
      <c r="F1028" s="6" t="str">
        <f t="shared" si="49"/>
        <v>https://lawdoo.com/Home/NewsShow/18817850/lar/-1/,,,0;0,0,-,-,-,0;0,0;0,0;0/True</v>
      </c>
      <c r="G1028" s="2" t="s">
        <v>7076</v>
      </c>
      <c r="H1028" s="2" t="s">
        <v>7077</v>
      </c>
      <c r="J1028" s="2" t="s">
        <v>7078</v>
      </c>
      <c r="K1028" s="6" t="str">
        <f t="shared" si="50"/>
        <v>https://lawdoo.com/Home/NewsShow/22088357/lar/-1/,,,0;0,0,-,-,-,0;0,0;0,0;0/True</v>
      </c>
    </row>
    <row r="1029" spans="2:11" x14ac:dyDescent="0.25">
      <c r="B1029" s="1" t="s">
        <v>7079</v>
      </c>
      <c r="C1029" s="1" t="s">
        <v>7080</v>
      </c>
      <c r="D1029" s="1" t="s">
        <v>7081</v>
      </c>
      <c r="E1029" s="1" t="s">
        <v>7082</v>
      </c>
      <c r="F1029" s="6" t="str">
        <f t="shared" si="49"/>
        <v>https://lawdoo.com/Home/NewsShow/18506101/lar/-1/,,,0;0,0,-,-,-,0;0,0;0,0;0/True</v>
      </c>
      <c r="G1029" s="2" t="s">
        <v>7083</v>
      </c>
      <c r="H1029" s="2" t="s">
        <v>7084</v>
      </c>
      <c r="J1029" s="2" t="s">
        <v>7085</v>
      </c>
      <c r="K1029" s="6" t="str">
        <f t="shared" si="50"/>
        <v>https://lawdoo.com/Home/NewsShow/18741586/lar/-1/,,,0;0,0,-,-,-,0;0,0;0,0;0/True</v>
      </c>
    </row>
    <row r="1030" spans="2:11" x14ac:dyDescent="0.25">
      <c r="B1030" s="1" t="s">
        <v>7086</v>
      </c>
      <c r="C1030" s="1" t="s">
        <v>7087</v>
      </c>
      <c r="D1030" s="1" t="s">
        <v>7088</v>
      </c>
      <c r="E1030" s="1" t="s">
        <v>7089</v>
      </c>
      <c r="F1030" s="6" t="str">
        <f t="shared" si="49"/>
        <v>https://lawdoo.com/Home/NewsShow/19413376/lar/-1/,,,0;0,0,-,-,-,0;0,0;0,0;0/True</v>
      </c>
      <c r="G1030" s="2" t="s">
        <v>7090</v>
      </c>
      <c r="H1030" s="2" t="s">
        <v>7091</v>
      </c>
      <c r="I1030" s="2" t="s">
        <v>7092</v>
      </c>
      <c r="J1030" s="2" t="s">
        <v>7093</v>
      </c>
      <c r="K1030" s="6" t="str">
        <f t="shared" si="50"/>
        <v>https://lawdoo.com/Home/NewsShow/17797500/lar/-1/,,,0;0,0,-,-,-,0;0,0;0,0;0/True</v>
      </c>
    </row>
    <row r="1031" spans="2:11" x14ac:dyDescent="0.25">
      <c r="B1031" s="1" t="s">
        <v>7094</v>
      </c>
      <c r="C1031" s="1" t="s">
        <v>7095</v>
      </c>
      <c r="E1031" s="1" t="s">
        <v>7096</v>
      </c>
      <c r="F1031" s="6" t="str">
        <f t="shared" si="49"/>
        <v>https://lawdoo.com/Home/NewsShow/19771039/lar/-1/,,,0;0,0,-,-,-,0;0,0;0,0;0/True</v>
      </c>
      <c r="G1031" s="2" t="s">
        <v>7097</v>
      </c>
      <c r="H1031" s="2" t="s">
        <v>7098</v>
      </c>
      <c r="J1031" s="2" t="s">
        <v>7099</v>
      </c>
      <c r="K1031" s="6" t="str">
        <f t="shared" si="50"/>
        <v>https://lawdoo.com/Home/NewsShow/20545611/lar/-1/,,,0;0,0,-,-,-,0;0,0;0,0;0/True</v>
      </c>
    </row>
    <row r="1032" spans="2:11" x14ac:dyDescent="0.25">
      <c r="B1032" s="1" t="s">
        <v>7100</v>
      </c>
      <c r="C1032" s="1" t="s">
        <v>7101</v>
      </c>
      <c r="E1032" s="1" t="s">
        <v>7102</v>
      </c>
      <c r="F1032" s="6" t="str">
        <f t="shared" si="49"/>
        <v>https://lawdoo.com/Home/NewsShow/19942675/lar/-1/,,,0;0,0,-,-,-,0;0,0;0,0;0/True</v>
      </c>
      <c r="G1032" s="2" t="s">
        <v>7103</v>
      </c>
      <c r="H1032" s="2" t="s">
        <v>7104</v>
      </c>
      <c r="J1032" s="2" t="s">
        <v>7105</v>
      </c>
      <c r="K1032" s="6" t="str">
        <f t="shared" si="50"/>
        <v>https://lawdoo.com/Home/NewsShow/19432697/lar/-1/,,,0;0,0,-,-,-,0;0,0;0,0;0/True</v>
      </c>
    </row>
    <row r="1033" spans="2:11" x14ac:dyDescent="0.25">
      <c r="B1033" s="1" t="s">
        <v>7106</v>
      </c>
      <c r="C1033" s="1" t="s">
        <v>7107</v>
      </c>
      <c r="E1033" s="1" t="s">
        <v>7108</v>
      </c>
      <c r="F1033" s="6" t="str">
        <f t="shared" si="49"/>
        <v>https://lawdoo.com/Home/NewsShow/19417316/lar/-1/,,,0;0,0,-,-,-,0;0,0;0,0;0/True</v>
      </c>
      <c r="G1033" s="2" t="s">
        <v>7109</v>
      </c>
      <c r="H1033" s="2" t="s">
        <v>7110</v>
      </c>
      <c r="J1033" s="2" t="s">
        <v>7111</v>
      </c>
      <c r="K1033" s="6" t="str">
        <f t="shared" si="50"/>
        <v>https://lawdoo.com/Home/NewsShow/17913243/lar/-1/,,,0;0,0,-,-,-,0;0,0;0,0;0/True</v>
      </c>
    </row>
    <row r="1034" spans="2:11" x14ac:dyDescent="0.25">
      <c r="B1034" s="1" t="s">
        <v>7112</v>
      </c>
      <c r="C1034" s="1" t="s">
        <v>7113</v>
      </c>
      <c r="E1034" s="1" t="s">
        <v>7114</v>
      </c>
      <c r="F1034" s="6" t="str">
        <f t="shared" si="49"/>
        <v>https://lawdoo.com/Home/NewsShow/19441433/lar/-1/,,,0;0,0,-,-,-,0;0,0;0,0;0/True</v>
      </c>
      <c r="G1034" s="2" t="s">
        <v>7115</v>
      </c>
      <c r="H1034" s="2" t="s">
        <v>7116</v>
      </c>
      <c r="J1034" s="2" t="s">
        <v>7117</v>
      </c>
      <c r="K1034" s="6" t="str">
        <f t="shared" si="50"/>
        <v>https://lawdoo.com/Home/NewsShow/19771036/lar/-1/,,,0;0,0,-,-,-,0;0,0;0,0;0/True</v>
      </c>
    </row>
    <row r="1035" spans="2:11" x14ac:dyDescent="0.25">
      <c r="B1035" s="1" t="s">
        <v>7118</v>
      </c>
      <c r="C1035" s="1" t="s">
        <v>7119</v>
      </c>
      <c r="E1035" s="1" t="s">
        <v>7120</v>
      </c>
      <c r="F1035" s="6" t="str">
        <f t="shared" si="49"/>
        <v>https://lawdoo.com/Home/NewsShow/17929546/lar/-1/,,,0;0,0,-,-,-,0;0,0;0,0;0/True</v>
      </c>
      <c r="G1035" s="2" t="s">
        <v>7121</v>
      </c>
      <c r="H1035" s="2" t="s">
        <v>7119</v>
      </c>
      <c r="J1035" s="2" t="s">
        <v>7122</v>
      </c>
      <c r="K1035" s="6" t="str">
        <f t="shared" si="50"/>
        <v>https://lawdoo.com/Home/NewsShow/17942536/lar/-1/,,,0;0,0,-,-,-,0;0,0;0,0;0/True</v>
      </c>
    </row>
    <row r="1036" spans="2:11" x14ac:dyDescent="0.25">
      <c r="B1036" s="1" t="s">
        <v>7123</v>
      </c>
      <c r="C1036" s="1" t="s">
        <v>7124</v>
      </c>
      <c r="E1036" s="1" t="s">
        <v>7125</v>
      </c>
      <c r="F1036" s="6" t="str">
        <f t="shared" si="49"/>
        <v>https://lawdoo.com/Home/NewsShow/17863496/lar/-1/,,,0;0,0,-,-,-,0;0,0;0,0;0/True</v>
      </c>
      <c r="G1036" s="2" t="s">
        <v>7126</v>
      </c>
      <c r="H1036" s="2" t="s">
        <v>7127</v>
      </c>
      <c r="J1036" s="2" t="s">
        <v>7128</v>
      </c>
      <c r="K1036" s="6" t="str">
        <f t="shared" si="50"/>
        <v>https://lawdoo.com/Home/NewsShow/17859545/lar/-1/,,,0;0,0,-,-,-,0;0,0;0,0;0/True</v>
      </c>
    </row>
    <row r="1037" spans="2:11" x14ac:dyDescent="0.25">
      <c r="B1037" s="1" t="s">
        <v>7129</v>
      </c>
      <c r="C1037" s="1" t="s">
        <v>7130</v>
      </c>
      <c r="D1037" s="1" t="s">
        <v>7131</v>
      </c>
      <c r="E1037" s="1" t="s">
        <v>7132</v>
      </c>
      <c r="F1037" s="6" t="str">
        <f t="shared" si="49"/>
        <v>https://lawdoo.com/Home/NewsShow/19291312/lar/-1/,,,0;0,0,-,-,-,0;0,0;0,0;0/True</v>
      </c>
      <c r="G1037" s="2" t="s">
        <v>7133</v>
      </c>
      <c r="H1037" s="2" t="s">
        <v>7134</v>
      </c>
      <c r="I1037" s="2" t="s">
        <v>7135</v>
      </c>
      <c r="J1037" s="2" t="s">
        <v>7136</v>
      </c>
      <c r="K1037" s="6" t="str">
        <f t="shared" si="50"/>
        <v>https://lawdoo.com/Home/NewsShow/17801799/lar/-1/,,,0;0,0,-,-,-,0;0,0;0,0;0/True</v>
      </c>
    </row>
    <row r="1038" spans="2:11" x14ac:dyDescent="0.25">
      <c r="B1038" s="1" t="s">
        <v>7137</v>
      </c>
      <c r="C1038" s="1" t="s">
        <v>7138</v>
      </c>
      <c r="D1038" s="1" t="s">
        <v>7139</v>
      </c>
      <c r="E1038" s="1" t="s">
        <v>7140</v>
      </c>
      <c r="F1038" s="6" t="str">
        <f t="shared" si="49"/>
        <v>https://lawdoo.com/Home/NewsShow/19303890/lar/-1/,,,0;0,0,-,-,-,0;0,0;0,0;0/True</v>
      </c>
      <c r="G1038" s="2" t="s">
        <v>7141</v>
      </c>
      <c r="H1038" s="2" t="s">
        <v>7142</v>
      </c>
      <c r="I1038" s="2" t="s">
        <v>7143</v>
      </c>
      <c r="J1038" s="2" t="s">
        <v>7144</v>
      </c>
      <c r="K1038" s="6" t="str">
        <f t="shared" si="50"/>
        <v>https://lawdoo.com/Home/NewsShow/17812910/lar/-1/,,,0;0,0,-,-,-,0;0,0;0,0;0/True</v>
      </c>
    </row>
    <row r="1039" spans="2:11" x14ac:dyDescent="0.25">
      <c r="B1039" s="1" t="s">
        <v>7145</v>
      </c>
      <c r="C1039" s="1" t="s">
        <v>7146</v>
      </c>
      <c r="D1039" s="1" t="s">
        <v>7147</v>
      </c>
      <c r="E1039" s="1" t="s">
        <v>7148</v>
      </c>
      <c r="F1039" s="6" t="str">
        <f t="shared" si="49"/>
        <v>https://lawdoo.com/Home/NewsShow/19304247/lar/-1/,,,0;0,0,-,-,-,0;0,0;0,0;0/True</v>
      </c>
      <c r="G1039" s="2" t="s">
        <v>7149</v>
      </c>
      <c r="H1039" s="2" t="s">
        <v>7150</v>
      </c>
      <c r="I1039" s="2" t="s">
        <v>7151</v>
      </c>
      <c r="J1039" s="2" t="s">
        <v>7152</v>
      </c>
      <c r="K1039" s="6" t="str">
        <f t="shared" si="50"/>
        <v>https://lawdoo.com/Home/NewsShow/17819912/lar/-1/,,,0;0,0,-,-,-,0;0,0;0,0;0/True</v>
      </c>
    </row>
    <row r="1040" spans="2:11" x14ac:dyDescent="0.25">
      <c r="B1040" s="1" t="s">
        <v>7153</v>
      </c>
      <c r="C1040" s="1" t="s">
        <v>7154</v>
      </c>
      <c r="D1040" s="1" t="s">
        <v>7155</v>
      </c>
      <c r="E1040" s="1" t="s">
        <v>7156</v>
      </c>
      <c r="F1040" s="6" t="str">
        <f t="shared" si="49"/>
        <v>https://lawdoo.com/Home/NewsShow/19297234/lar/-1/,,,0;0,0,-,-,-,0;0,0;0,0;0/True</v>
      </c>
      <c r="G1040" s="2" t="s">
        <v>7157</v>
      </c>
      <c r="H1040" s="2" t="s">
        <v>7158</v>
      </c>
      <c r="I1040" s="2" t="s">
        <v>7159</v>
      </c>
      <c r="J1040" s="2" t="s">
        <v>7160</v>
      </c>
      <c r="K1040" s="6" t="str">
        <f t="shared" si="50"/>
        <v>https://lawdoo.com/Home/NewsShow/17823949/lar/-1/,,,0;0,0,-,-,-,0;0,0;0,0;0/True</v>
      </c>
    </row>
    <row r="1041" spans="2:11" x14ac:dyDescent="0.25">
      <c r="B1041" s="1" t="s">
        <v>7161</v>
      </c>
      <c r="C1041" s="1" t="s">
        <v>7162</v>
      </c>
      <c r="D1041" s="1" t="s">
        <v>7163</v>
      </c>
      <c r="E1041" s="1" t="s">
        <v>7164</v>
      </c>
      <c r="F1041" s="6" t="str">
        <f t="shared" si="49"/>
        <v>https://lawdoo.com/Home/NewsShow/19297242/lar/-1/,,,0;0,0,-,-,-,0;0,0;0,0;0/True</v>
      </c>
      <c r="G1041" s="2" t="s">
        <v>7165</v>
      </c>
      <c r="H1041" s="2" t="s">
        <v>7166</v>
      </c>
      <c r="I1041" s="2" t="s">
        <v>7167</v>
      </c>
      <c r="J1041" s="2" t="s">
        <v>7168</v>
      </c>
      <c r="K1041" s="6" t="str">
        <f t="shared" si="50"/>
        <v>https://lawdoo.com/Home/NewsShow/17822059/lar/-1/,,,0;0,0,-,-,-,0;0,0;0,0;0/True</v>
      </c>
    </row>
    <row r="1042" spans="2:11" x14ac:dyDescent="0.25">
      <c r="B1042" s="1" t="s">
        <v>7169</v>
      </c>
      <c r="C1042" s="1" t="s">
        <v>7170</v>
      </c>
      <c r="D1042" s="1" t="s">
        <v>7171</v>
      </c>
      <c r="E1042" s="1" t="s">
        <v>7172</v>
      </c>
      <c r="F1042" s="6" t="str">
        <f t="shared" si="49"/>
        <v>https://lawdoo.com/Home/NewsShow/19298643/lar/-1/,,,0;0,0,-,-,-,0;0,0;0,0;0/True</v>
      </c>
      <c r="G1042" s="2" t="s">
        <v>7173</v>
      </c>
      <c r="H1042" s="2" t="s">
        <v>7174</v>
      </c>
      <c r="I1042" s="2" t="s">
        <v>7175</v>
      </c>
      <c r="J1042" s="2" t="s">
        <v>7176</v>
      </c>
      <c r="K1042" s="6" t="str">
        <f t="shared" si="50"/>
        <v>https://lawdoo.com/Home/NewsShow/17865593/lar/-1/,,,0;0,0,-,-,-,0;0,0;0,0;0/True</v>
      </c>
    </row>
    <row r="1043" spans="2:11" x14ac:dyDescent="0.25">
      <c r="B1043" s="1" t="s">
        <v>7177</v>
      </c>
      <c r="C1043" s="1" t="s">
        <v>7178</v>
      </c>
      <c r="D1043" s="1" t="s">
        <v>7179</v>
      </c>
      <c r="E1043" s="1" t="s">
        <v>7180</v>
      </c>
      <c r="F1043" s="6" t="str">
        <f t="shared" si="49"/>
        <v>https://lawdoo.com/Home/NewsShow/19317980/lar/-1/,,,0;0,0,-,-,-,0;0,0;0,0;0/True</v>
      </c>
      <c r="G1043" s="2" t="s">
        <v>7181</v>
      </c>
      <c r="H1043" s="2" t="s">
        <v>7182</v>
      </c>
      <c r="I1043" s="2" t="s">
        <v>7183</v>
      </c>
      <c r="J1043" s="2" t="s">
        <v>7184</v>
      </c>
      <c r="K1043" s="6" t="str">
        <f t="shared" si="50"/>
        <v>https://lawdoo.com/Home/NewsShow/17876203/lar/-1/,,,0;0,0,-,-,-,0;0,0;0,0;0/True</v>
      </c>
    </row>
    <row r="1044" spans="2:11" x14ac:dyDescent="0.25">
      <c r="B1044" s="1" t="s">
        <v>7185</v>
      </c>
      <c r="C1044" s="1" t="s">
        <v>7186</v>
      </c>
      <c r="D1044" s="1" t="s">
        <v>7187</v>
      </c>
      <c r="E1044" s="1" t="s">
        <v>7188</v>
      </c>
      <c r="F1044" s="6" t="str">
        <f t="shared" si="49"/>
        <v>https://lawdoo.com/Home/NewsShow/19317983/lar/-1/,,,0;0,0,-,-,-,0;0,0;0,0;0/True</v>
      </c>
      <c r="G1044" s="2" t="s">
        <v>7189</v>
      </c>
      <c r="H1044" s="2" t="s">
        <v>7190</v>
      </c>
      <c r="I1044" s="2" t="s">
        <v>7191</v>
      </c>
      <c r="J1044" s="2" t="s">
        <v>7192</v>
      </c>
      <c r="K1044" s="6" t="str">
        <f t="shared" si="50"/>
        <v>https://lawdoo.com/Home/NewsShow/17871275/lar/-1/,,,0;0,0,-,-,-,0;0,0;0,0;0/True</v>
      </c>
    </row>
    <row r="1045" spans="2:11" x14ac:dyDescent="0.25">
      <c r="B1045" s="1" t="s">
        <v>7193</v>
      </c>
      <c r="C1045" s="1" t="s">
        <v>7194</v>
      </c>
      <c r="D1045" s="1" t="s">
        <v>7195</v>
      </c>
      <c r="E1045" s="1" t="s">
        <v>7196</v>
      </c>
      <c r="F1045" s="6" t="str">
        <f t="shared" si="49"/>
        <v>https://lawdoo.com/Home/NewsShow/19317991/lar/-1/,,,0;0,0,-,-,-,0;0,0;0,0;0/True</v>
      </c>
      <c r="G1045" s="2" t="s">
        <v>7197</v>
      </c>
      <c r="H1045" s="2" t="s">
        <v>7198</v>
      </c>
      <c r="I1045" s="2" t="s">
        <v>7199</v>
      </c>
      <c r="J1045" s="2" t="s">
        <v>7200</v>
      </c>
      <c r="K1045" s="6" t="str">
        <f t="shared" si="50"/>
        <v>https://lawdoo.com/Home/NewsShow/17871351/lar/-1/,,,0;0,0,-,-,-,0;0,0;0,0;0/True</v>
      </c>
    </row>
    <row r="1046" spans="2:11" x14ac:dyDescent="0.25">
      <c r="B1046" s="1" t="s">
        <v>7201</v>
      </c>
      <c r="C1046" s="1" t="s">
        <v>7202</v>
      </c>
      <c r="D1046" s="1" t="s">
        <v>7203</v>
      </c>
      <c r="E1046" s="1" t="s">
        <v>7204</v>
      </c>
      <c r="F1046" s="6" t="str">
        <f t="shared" si="49"/>
        <v>https://lawdoo.com/Home/NewsShow/19317995/lar/-1/,,,0;0,0,-,-,-,0;0,0;0,0;0/True</v>
      </c>
      <c r="G1046" s="2" t="s">
        <v>7205</v>
      </c>
      <c r="H1046" s="2" t="s">
        <v>7206</v>
      </c>
      <c r="I1046" s="2" t="s">
        <v>7207</v>
      </c>
      <c r="J1046" s="2" t="s">
        <v>7208</v>
      </c>
      <c r="K1046" s="6" t="str">
        <f t="shared" si="50"/>
        <v>https://lawdoo.com/Home/NewsShow/17858200/lar/-1/,,,0;0,0,-,-,-,0;0,0;0,0;0/True</v>
      </c>
    </row>
    <row r="1047" spans="2:11" x14ac:dyDescent="0.25">
      <c r="B1047" s="1" t="s">
        <v>7209</v>
      </c>
      <c r="C1047" s="1" t="s">
        <v>7210</v>
      </c>
      <c r="D1047" s="1" t="s">
        <v>7211</v>
      </c>
      <c r="E1047" s="1" t="s">
        <v>7212</v>
      </c>
      <c r="F1047" s="6" t="str">
        <f t="shared" si="49"/>
        <v>https://lawdoo.com/Home/NewsShow/19317996/lar/-1/,,,0;0,0,-,-,-,0;0,0;0,0;0/True</v>
      </c>
      <c r="G1047" s="2" t="s">
        <v>7213</v>
      </c>
      <c r="H1047" s="2" t="s">
        <v>7214</v>
      </c>
      <c r="I1047" s="2" t="s">
        <v>7215</v>
      </c>
      <c r="J1047" s="2" t="s">
        <v>7216</v>
      </c>
      <c r="K1047" s="6" t="str">
        <f t="shared" si="50"/>
        <v>https://lawdoo.com/Home/NewsShow/17857081/lar/-1/,,,0;0,0,-,-,-,0;0,0;0,0;0/True</v>
      </c>
    </row>
    <row r="1048" spans="2:11" x14ac:dyDescent="0.25">
      <c r="B1048" s="1" t="s">
        <v>7217</v>
      </c>
      <c r="C1048" s="1" t="s">
        <v>7218</v>
      </c>
      <c r="D1048" s="1" t="s">
        <v>7219</v>
      </c>
      <c r="E1048" s="1" t="s">
        <v>7220</v>
      </c>
      <c r="F1048" s="6" t="str">
        <f t="shared" si="49"/>
        <v>https://lawdoo.com/Home/NewsShow/19318008/lar/-1/,,,0;0,0,-,-,-,0;0,0;0,0;0/True</v>
      </c>
      <c r="G1048" s="2" t="s">
        <v>7221</v>
      </c>
      <c r="H1048" s="2" t="s">
        <v>7222</v>
      </c>
      <c r="I1048" s="2" t="s">
        <v>7223</v>
      </c>
      <c r="J1048" s="2" t="s">
        <v>7224</v>
      </c>
      <c r="K1048" s="6" t="str">
        <f t="shared" si="50"/>
        <v>https://lawdoo.com/Home/NewsShow/17830026/lar/-1/,,,0;0,0,-,-,-,0;0,0;0,0;0/True</v>
      </c>
    </row>
    <row r="1049" spans="2:11" x14ac:dyDescent="0.25">
      <c r="B1049" s="1" t="s">
        <v>7225</v>
      </c>
      <c r="C1049" s="1" t="s">
        <v>7226</v>
      </c>
      <c r="D1049" s="1" t="s">
        <v>7227</v>
      </c>
      <c r="E1049" s="1" t="s">
        <v>7228</v>
      </c>
      <c r="F1049" s="6" t="str">
        <f t="shared" si="49"/>
        <v>https://lawdoo.com/Home/NewsShow/19318013/lar/-1/,,,0;0,0,-,-,-,0;0,0;0,0;0/True</v>
      </c>
      <c r="G1049" s="2" t="s">
        <v>7229</v>
      </c>
      <c r="H1049" s="2" t="s">
        <v>7230</v>
      </c>
      <c r="I1049" s="2" t="s">
        <v>7231</v>
      </c>
      <c r="J1049" s="2" t="s">
        <v>7232</v>
      </c>
      <c r="K1049" s="6" t="str">
        <f t="shared" si="50"/>
        <v>https://lawdoo.com/Home/NewsShow/17822069/lar/-1/,,,0;0,0,-,-,-,0;0,0;0,0;0/True</v>
      </c>
    </row>
    <row r="1050" spans="2:11" x14ac:dyDescent="0.25">
      <c r="B1050" s="1" t="s">
        <v>7233</v>
      </c>
      <c r="C1050" s="1" t="s">
        <v>7234</v>
      </c>
      <c r="D1050" s="1" t="s">
        <v>7235</v>
      </c>
      <c r="E1050" s="1" t="s">
        <v>7236</v>
      </c>
      <c r="F1050" s="6" t="str">
        <f t="shared" si="49"/>
        <v>https://lawdoo.com/Home/NewsShow/19406637/lar/-1/,,,0;0,0,-,-,-,0;0,0;0,0;0/True</v>
      </c>
      <c r="G1050" s="2" t="s">
        <v>7237</v>
      </c>
      <c r="H1050" s="2" t="s">
        <v>7238</v>
      </c>
      <c r="J1050" s="2" t="s">
        <v>7239</v>
      </c>
      <c r="K1050" s="6" t="str">
        <f t="shared" si="50"/>
        <v>https://lawdoo.com/Home/NewsShow/21745983/lar/-1/,,,0;0,0,-,-,-,0;0,0;0,0;0/True</v>
      </c>
    </row>
    <row r="1051" spans="2:11" x14ac:dyDescent="0.25">
      <c r="B1051" s="1" t="s">
        <v>7240</v>
      </c>
      <c r="C1051" s="1" t="s">
        <v>7241</v>
      </c>
      <c r="E1051" s="1" t="s">
        <v>7242</v>
      </c>
      <c r="F1051" s="6" t="str">
        <f t="shared" si="49"/>
        <v>https://lawdoo.com/Home/NewsShow/19329486/lar/-1/,,,0;0,0,-,-,-,0;0,0;0,0;0/True</v>
      </c>
      <c r="G1051" s="2" t="s">
        <v>7243</v>
      </c>
      <c r="H1051" s="2" t="s">
        <v>7244</v>
      </c>
      <c r="J1051" s="2" t="s">
        <v>7245</v>
      </c>
      <c r="K1051" s="6" t="str">
        <f t="shared" si="50"/>
        <v>https://lawdoo.com/Home/NewsShow/17912412/lar/-1/,,,0;0,0,-,-,-,0;0,0;0,0;0/True</v>
      </c>
    </row>
    <row r="1052" spans="2:11" x14ac:dyDescent="0.25">
      <c r="B1052" s="1" t="s">
        <v>7246</v>
      </c>
      <c r="C1052" s="1" t="s">
        <v>7247</v>
      </c>
      <c r="D1052" s="1" t="s">
        <v>7248</v>
      </c>
      <c r="E1052" s="1" t="s">
        <v>7249</v>
      </c>
      <c r="F1052" s="6" t="str">
        <f t="shared" si="49"/>
        <v>https://lawdoo.com/Home/NewsShow/19343464/lar/-1/,,,0;0,0,-,-,-,0;0,0;0,0;0/True</v>
      </c>
      <c r="G1052" s="2" t="s">
        <v>7250</v>
      </c>
      <c r="H1052" s="2" t="s">
        <v>7247</v>
      </c>
      <c r="J1052" s="2" t="s">
        <v>7251</v>
      </c>
      <c r="K1052" s="6" t="str">
        <f t="shared" si="50"/>
        <v>https://lawdoo.com/Home/NewsShow/17805259/lar/-1/,,,0;0,0,-,-,-,0;0,0;0,0;0/True</v>
      </c>
    </row>
    <row r="1053" spans="2:11" x14ac:dyDescent="0.25">
      <c r="B1053" s="1" t="s">
        <v>7252</v>
      </c>
      <c r="C1053" s="1" t="s">
        <v>7253</v>
      </c>
      <c r="D1053" s="1" t="s">
        <v>7254</v>
      </c>
      <c r="E1053" s="1" t="s">
        <v>7255</v>
      </c>
      <c r="F1053" s="6" t="str">
        <f t="shared" si="49"/>
        <v>https://lawdoo.com/Home/NewsShow/19343467/lar/-1/,,,0;0,0,-,-,-,0;0,0;0,0;0/True</v>
      </c>
      <c r="G1053" s="2" t="s">
        <v>7256</v>
      </c>
      <c r="H1053" s="2" t="s">
        <v>7253</v>
      </c>
      <c r="J1053" s="2" t="s">
        <v>7257</v>
      </c>
      <c r="K1053" s="6" t="str">
        <f t="shared" si="50"/>
        <v>https://lawdoo.com/Home/NewsShow/21745929/lar/-1/,,,0;0,0,-,-,-,0;0,0;0,0;0/True</v>
      </c>
    </row>
    <row r="1054" spans="2:11" x14ac:dyDescent="0.25">
      <c r="B1054" s="1" t="s">
        <v>7258</v>
      </c>
      <c r="C1054" s="1" t="s">
        <v>7259</v>
      </c>
      <c r="D1054" s="1" t="s">
        <v>7260</v>
      </c>
      <c r="E1054" s="1" t="s">
        <v>7261</v>
      </c>
      <c r="F1054" s="6" t="str">
        <f t="shared" si="49"/>
        <v>https://lawdoo.com/Home/NewsShow/19391204/lar/-1/,,,0;0,0,-,-,-,0;0,0;0,0;0/True</v>
      </c>
      <c r="G1054" s="2" t="s">
        <v>7262</v>
      </c>
      <c r="H1054" s="2" t="s">
        <v>7259</v>
      </c>
      <c r="J1054" s="2" t="s">
        <v>7263</v>
      </c>
      <c r="K1054" s="6" t="str">
        <f t="shared" si="50"/>
        <v>https://lawdoo.com/Home/NewsShow/21745895/lar/-1/,,,0;0,0,-,-,-,0;0,0;0,0;0/True</v>
      </c>
    </row>
    <row r="1055" spans="2:11" x14ac:dyDescent="0.25">
      <c r="B1055" s="1" t="s">
        <v>7264</v>
      </c>
      <c r="C1055" s="1" t="s">
        <v>7265</v>
      </c>
      <c r="D1055" s="1" t="s">
        <v>7266</v>
      </c>
      <c r="E1055" s="1" t="s">
        <v>7267</v>
      </c>
      <c r="F1055" s="6" t="str">
        <f t="shared" si="49"/>
        <v>https://lawdoo.com/Home/NewsShow/19377147/lar/-1/,,,0;0,0,-,-,-,0;0,0;0,0;0/True</v>
      </c>
      <c r="G1055" s="2" t="s">
        <v>7268</v>
      </c>
      <c r="H1055" s="2" t="s">
        <v>7269</v>
      </c>
      <c r="J1055" s="2" t="s">
        <v>7270</v>
      </c>
      <c r="K1055" s="6" t="str">
        <f t="shared" si="50"/>
        <v>https://lawdoo.com/Home/NewsShow/21745953/lar/-1/,,,0;0,0,-,-,-,0;0,0;0,0;0/True</v>
      </c>
    </row>
    <row r="1056" spans="2:11" x14ac:dyDescent="0.25">
      <c r="B1056" s="1" t="s">
        <v>7271</v>
      </c>
      <c r="C1056" s="1" t="s">
        <v>7272</v>
      </c>
      <c r="D1056" s="1" t="s">
        <v>7273</v>
      </c>
      <c r="E1056" s="1" t="s">
        <v>7274</v>
      </c>
      <c r="F1056" s="6" t="str">
        <f t="shared" si="49"/>
        <v>https://lawdoo.com/Home/NewsShow/18125374/lar/-1/,,,0;0,0,-,-,-,0;0,0;0,0;0/True</v>
      </c>
      <c r="G1056" s="2" t="s">
        <v>7275</v>
      </c>
      <c r="H1056" s="2" t="s">
        <v>7276</v>
      </c>
      <c r="I1056" s="2" t="s">
        <v>7277</v>
      </c>
      <c r="J1056" s="2" t="s">
        <v>7278</v>
      </c>
      <c r="K1056" s="6" t="str">
        <f t="shared" si="50"/>
        <v>https://lawdoo.com/Home/NewsShow/19153197/lar/-1/,,,0;0,0,-,-,-,0;0,0;0,0;0/True</v>
      </c>
    </row>
    <row r="1057" spans="2:11" x14ac:dyDescent="0.25">
      <c r="B1057" s="1" t="s">
        <v>7279</v>
      </c>
      <c r="C1057" s="1" t="s">
        <v>7280</v>
      </c>
      <c r="E1057" s="1" t="s">
        <v>7281</v>
      </c>
      <c r="F1057" s="6" t="str">
        <f t="shared" si="49"/>
        <v>https://lawdoo.com/Home/NewsShow/20775323/lar/-1/,,,0;0,0,-,-,-,0;0,0;0,0;0/True</v>
      </c>
      <c r="G1057" s="2" t="s">
        <v>7282</v>
      </c>
      <c r="H1057" s="2" t="s">
        <v>7283</v>
      </c>
      <c r="J1057" s="2" t="s">
        <v>7284</v>
      </c>
      <c r="K1057" s="6" t="str">
        <f t="shared" si="50"/>
        <v>https://lawdoo.com/Home/NewsShow/23055972/lar/-1/,,,0;0,0,-,-,-,0;0,0;0,0;0/True</v>
      </c>
    </row>
    <row r="1058" spans="2:11" x14ac:dyDescent="0.25">
      <c r="B1058" s="1" t="s">
        <v>7285</v>
      </c>
      <c r="C1058" s="1" t="s">
        <v>7286</v>
      </c>
      <c r="D1058" s="1" t="s">
        <v>7287</v>
      </c>
      <c r="E1058" s="1" t="s">
        <v>7288</v>
      </c>
      <c r="F1058" s="6" t="str">
        <f t="shared" si="49"/>
        <v>https://lawdoo.com/Home/NewsShow/18322289/lar/-1/,,,0;0,0,-,-,-,0;0,0;0,0;0/True</v>
      </c>
      <c r="G1058" s="2" t="s">
        <v>7289</v>
      </c>
      <c r="H1058" s="2" t="s">
        <v>7290</v>
      </c>
      <c r="I1058" s="2" t="s">
        <v>7287</v>
      </c>
      <c r="J1058" s="2" t="s">
        <v>7291</v>
      </c>
      <c r="K1058" s="6" t="str">
        <f t="shared" si="50"/>
        <v>https://lawdoo.com/Home/NewsShow/22574452/lar/-1/,,,0;0,0,-,-,-,0;0,0;0,0;0/True</v>
      </c>
    </row>
    <row r="1059" spans="2:11" x14ac:dyDescent="0.25">
      <c r="B1059" s="1" t="s">
        <v>7292</v>
      </c>
      <c r="C1059" s="1" t="s">
        <v>7293</v>
      </c>
      <c r="D1059" s="1" t="s">
        <v>7294</v>
      </c>
      <c r="E1059" s="1" t="s">
        <v>7295</v>
      </c>
      <c r="F1059" s="6" t="str">
        <f t="shared" si="49"/>
        <v>https://lawdoo.com/Home/NewsShow/20673637/lar/-1/,,,0;0,0,-,-,-,0;0,0;0,0;0/True</v>
      </c>
      <c r="G1059" s="2" t="s">
        <v>7296</v>
      </c>
      <c r="H1059" s="2" t="s">
        <v>7297</v>
      </c>
      <c r="I1059" s="2" t="s">
        <v>7298</v>
      </c>
      <c r="J1059" s="2" t="s">
        <v>7299</v>
      </c>
      <c r="K1059" s="6" t="str">
        <f t="shared" si="50"/>
        <v>https://lawdoo.com/Home/NewsShow/22962951/lar/-1/,,,0;0,0,-,-,-,0;0,0;0,0;0/True</v>
      </c>
    </row>
    <row r="1060" spans="2:11" x14ac:dyDescent="0.25">
      <c r="B1060" s="1" t="s">
        <v>7300</v>
      </c>
      <c r="C1060" s="1" t="s">
        <v>7301</v>
      </c>
      <c r="D1060" s="1" t="s">
        <v>7302</v>
      </c>
      <c r="E1060" s="1" t="s">
        <v>7303</v>
      </c>
      <c r="F1060" s="6" t="str">
        <f t="shared" si="49"/>
        <v>https://lawdoo.com/Home/NewsShow/19308937/lar/-1/,,,0;0,0,-,-,-,0;0,0;0,0;0/True</v>
      </c>
      <c r="G1060" s="2" t="s">
        <v>7304</v>
      </c>
      <c r="H1060" s="2" t="s">
        <v>7301</v>
      </c>
      <c r="I1060" s="2" t="s">
        <v>7305</v>
      </c>
      <c r="J1060" s="2" t="s">
        <v>7306</v>
      </c>
      <c r="K1060" s="6" t="str">
        <f t="shared" si="50"/>
        <v>https://lawdoo.com/Home/NewsShow/18718352/lar/-1/,,,0;0,0,-,-,-,0;0,0;0,0;0/True</v>
      </c>
    </row>
    <row r="1061" spans="2:11" x14ac:dyDescent="0.25">
      <c r="B1061" s="1" t="s">
        <v>7307</v>
      </c>
      <c r="C1061" s="1" t="s">
        <v>7308</v>
      </c>
      <c r="D1061" s="1" t="s">
        <v>7309</v>
      </c>
      <c r="E1061" s="1" t="s">
        <v>7310</v>
      </c>
      <c r="F1061" s="6" t="str">
        <f t="shared" si="49"/>
        <v>https://lawdoo.com/Home/NewsShow/20589900/lar/-1/,,,0;0,0,-,-,-,0;0,0;0,0;0/True</v>
      </c>
      <c r="G1061" s="2" t="s">
        <v>7311</v>
      </c>
      <c r="H1061" s="2" t="s">
        <v>7308</v>
      </c>
      <c r="I1061" s="2" t="s">
        <v>7312</v>
      </c>
      <c r="J1061" s="2" t="s">
        <v>7313</v>
      </c>
      <c r="K1061" s="6" t="str">
        <f t="shared" si="50"/>
        <v>https://lawdoo.com/Home/NewsShow/17832495/lar/-1/,,,0;0,0,-,-,-,0;0,0;0,0;0/True</v>
      </c>
    </row>
    <row r="1062" spans="2:11" x14ac:dyDescent="0.25">
      <c r="B1062" s="1" t="s">
        <v>7314</v>
      </c>
      <c r="C1062" s="1" t="s">
        <v>7315</v>
      </c>
      <c r="D1062" s="1" t="s">
        <v>7316</v>
      </c>
      <c r="E1062" s="1" t="s">
        <v>7317</v>
      </c>
      <c r="F1062" s="6" t="str">
        <f t="shared" si="49"/>
        <v>https://lawdoo.com/Home/NewsShow/20647773/lar/-1/,,,0;0,0,-,-,-,0;0,0;0,0;0/True</v>
      </c>
      <c r="G1062" s="2" t="s">
        <v>2768</v>
      </c>
      <c r="H1062" s="2" t="s">
        <v>2769</v>
      </c>
      <c r="J1062" s="2" t="s">
        <v>2770</v>
      </c>
      <c r="K1062" s="6" t="str">
        <f t="shared" si="50"/>
        <v>https://lawdoo.com/Home/NewsShow/18787212/lar/-1/,,,0;0,0,-,-,-,0;0,0;0,0;0/True</v>
      </c>
    </row>
    <row r="1063" spans="2:11" x14ac:dyDescent="0.25">
      <c r="B1063" s="1" t="s">
        <v>7318</v>
      </c>
      <c r="C1063" s="1" t="s">
        <v>7319</v>
      </c>
      <c r="D1063" s="1" t="s">
        <v>7320</v>
      </c>
      <c r="E1063" s="1" t="s">
        <v>7321</v>
      </c>
      <c r="F1063" s="6" t="str">
        <f t="shared" si="49"/>
        <v>https://lawdoo.com/Home/NewsShow/19167069/lar/-1/,,,0;0,0,-,-,-,0;0,0;0,0;0/True</v>
      </c>
      <c r="G1063" s="2" t="s">
        <v>7322</v>
      </c>
      <c r="H1063" s="2" t="s">
        <v>7319</v>
      </c>
      <c r="I1063" s="2" t="s">
        <v>7323</v>
      </c>
      <c r="J1063" s="2" t="s">
        <v>7324</v>
      </c>
      <c r="K1063" s="6" t="str">
        <f t="shared" si="50"/>
        <v>https://lawdoo.com/Home/NewsShow/18104815/lar/-1/,,,0;0,0,-,-,-,0;0,0;0,0;0/True</v>
      </c>
    </row>
    <row r="1064" spans="2:11" x14ac:dyDescent="0.25">
      <c r="B1064" s="1" t="s">
        <v>7325</v>
      </c>
      <c r="C1064" s="1" t="s">
        <v>7326</v>
      </c>
      <c r="D1064" s="1" t="s">
        <v>7327</v>
      </c>
      <c r="E1064" s="1" t="s">
        <v>7328</v>
      </c>
      <c r="F1064" s="6" t="str">
        <f t="shared" si="49"/>
        <v>https://lawdoo.com/Home/NewsShow/19167080/lar/-1/,,,0;0,0,-,-,-,0;0,0;0,0;0/True</v>
      </c>
      <c r="G1064" s="2" t="s">
        <v>7329</v>
      </c>
      <c r="H1064" s="2" t="s">
        <v>7326</v>
      </c>
      <c r="I1064" s="2" t="s">
        <v>7330</v>
      </c>
      <c r="J1064" s="2" t="s">
        <v>7331</v>
      </c>
      <c r="K1064" s="6" t="str">
        <f t="shared" si="50"/>
        <v>https://lawdoo.com/Home/NewsShow/18113201/lar/-1/,,,0;0,0,-,-,-,0;0,0;0,0;0/True</v>
      </c>
    </row>
    <row r="1065" spans="2:11" x14ac:dyDescent="0.25">
      <c r="B1065" s="1" t="s">
        <v>7332</v>
      </c>
      <c r="C1065" s="1" t="s">
        <v>7333</v>
      </c>
      <c r="D1065" s="1" t="s">
        <v>7334</v>
      </c>
      <c r="E1065" s="1" t="s">
        <v>7335</v>
      </c>
      <c r="F1065" s="6" t="str">
        <f t="shared" si="49"/>
        <v>https://lawdoo.com/Home/NewsShow/19169936/lar/-1/,,,0;0,0,-,-,-,0;0,0;0,0;0/True</v>
      </c>
      <c r="G1065" s="2" t="s">
        <v>7336</v>
      </c>
      <c r="H1065" s="2" t="s">
        <v>7333</v>
      </c>
      <c r="I1065" s="2" t="s">
        <v>7337</v>
      </c>
      <c r="J1065" s="2" t="s">
        <v>7338</v>
      </c>
      <c r="K1065" s="6" t="str">
        <f t="shared" si="50"/>
        <v>https://lawdoo.com/Home/NewsShow/18163262/lar/-1/,,,0;0,0,-,-,-,0;0,0;0,0;0/True</v>
      </c>
    </row>
    <row r="1066" spans="2:11" x14ac:dyDescent="0.25">
      <c r="B1066" s="1" t="s">
        <v>7339</v>
      </c>
      <c r="C1066" s="1" t="s">
        <v>7340</v>
      </c>
      <c r="D1066" s="1" t="s">
        <v>7341</v>
      </c>
      <c r="E1066" s="1" t="s">
        <v>7342</v>
      </c>
      <c r="F1066" s="6" t="str">
        <f t="shared" si="49"/>
        <v>https://lawdoo.com/Home/NewsShow/19170557/lar/-1/,,,0;0,0,-,-,-,0;0,0;0,0;0/True</v>
      </c>
      <c r="G1066" s="2" t="s">
        <v>7343</v>
      </c>
      <c r="H1066" s="2" t="s">
        <v>7340</v>
      </c>
      <c r="I1066" s="2" t="s">
        <v>7344</v>
      </c>
      <c r="J1066" s="2" t="s">
        <v>7345</v>
      </c>
      <c r="K1066" s="6" t="str">
        <f t="shared" si="50"/>
        <v>https://lawdoo.com/Home/NewsShow/18135445/lar/-1/,,,0;0,0,-,-,-,0;0,0;0,0;0/True</v>
      </c>
    </row>
    <row r="1067" spans="2:11" x14ac:dyDescent="0.25">
      <c r="B1067" s="1" t="s">
        <v>7346</v>
      </c>
      <c r="C1067" s="1" t="s">
        <v>7347</v>
      </c>
      <c r="D1067" s="1" t="s">
        <v>7348</v>
      </c>
      <c r="E1067" s="1" t="s">
        <v>7349</v>
      </c>
      <c r="F1067" s="6" t="str">
        <f t="shared" si="49"/>
        <v>https://lawdoo.com/Home/NewsShow/19175883/lar/-1/,,,0;0,0,-,-,-,0;0,0;0,0;0/True</v>
      </c>
      <c r="G1067" s="2" t="s">
        <v>7350</v>
      </c>
      <c r="H1067" s="2" t="s">
        <v>7347</v>
      </c>
      <c r="I1067" s="2" t="s">
        <v>7351</v>
      </c>
      <c r="J1067" s="2" t="s">
        <v>7352</v>
      </c>
      <c r="K1067" s="6" t="str">
        <f t="shared" si="50"/>
        <v>https://lawdoo.com/Home/NewsShow/18094212/lar/-1/,,,0;0,0,-,-,-,0;0,0;0,0;0/True</v>
      </c>
    </row>
    <row r="1068" spans="2:11" x14ac:dyDescent="0.25">
      <c r="B1068" s="1" t="s">
        <v>7353</v>
      </c>
      <c r="C1068" s="1" t="s">
        <v>7354</v>
      </c>
      <c r="D1068" s="1" t="s">
        <v>7355</v>
      </c>
      <c r="E1068" s="1" t="s">
        <v>7356</v>
      </c>
      <c r="F1068" s="6" t="str">
        <f t="shared" si="49"/>
        <v>https://lawdoo.com/Home/NewsShow/20893635/lar/-1/,,,0;0,0,-,-,-,0;0,0;0,0;0/True</v>
      </c>
      <c r="G1068" s="2" t="s">
        <v>7357</v>
      </c>
      <c r="H1068" s="2" t="s">
        <v>7358</v>
      </c>
      <c r="I1068" s="2" t="s">
        <v>7355</v>
      </c>
      <c r="J1068" s="2" t="s">
        <v>7359</v>
      </c>
      <c r="K1068" s="6" t="str">
        <f t="shared" si="50"/>
        <v>https://lawdoo.com/Home/NewsShow/20490649/lar/-1/,,,0;0,0,-,-,-,0;0,0;0,0;0/True</v>
      </c>
    </row>
    <row r="1069" spans="2:11" x14ac:dyDescent="0.25">
      <c r="B1069" s="1" t="s">
        <v>7360</v>
      </c>
      <c r="C1069" s="1" t="s">
        <v>7361</v>
      </c>
      <c r="D1069" s="1" t="s">
        <v>7362</v>
      </c>
      <c r="E1069" s="1" t="s">
        <v>7363</v>
      </c>
      <c r="F1069" s="6" t="str">
        <f t="shared" si="49"/>
        <v>https://lawdoo.com/Home/NewsShow/20840625/lar/-1/,,,0;0,0,-,-,-,0;0,0;0,0;0/True</v>
      </c>
      <c r="G1069" s="2" t="s">
        <v>7364</v>
      </c>
      <c r="H1069" s="2" t="s">
        <v>7361</v>
      </c>
      <c r="I1069" s="2" t="s">
        <v>7365</v>
      </c>
      <c r="J1069" s="2" t="s">
        <v>7366</v>
      </c>
      <c r="K1069" s="6" t="str">
        <f t="shared" si="50"/>
        <v>https://lawdoo.com/Home/NewsShow/18742005/lar/-1/,,,0;0,0,-,-,-,0;0,0;0,0;0/True</v>
      </c>
    </row>
    <row r="1070" spans="2:11" x14ac:dyDescent="0.25">
      <c r="B1070" s="1" t="s">
        <v>7367</v>
      </c>
      <c r="C1070" s="1" t="s">
        <v>7368</v>
      </c>
      <c r="D1070" s="1" t="s">
        <v>7369</v>
      </c>
      <c r="E1070" s="1" t="s">
        <v>7370</v>
      </c>
      <c r="F1070" s="6" t="str">
        <f t="shared" ref="F1070:F1133" si="51">HYPERLINK(E1070)</f>
        <v>https://lawdoo.com/Home/NewsShow/18945533/lar/-1/,,,0;0,0,-,-,-,0;0,0;0,0;0/True</v>
      </c>
      <c r="G1070" s="2" t="s">
        <v>7371</v>
      </c>
      <c r="H1070" s="2" t="s">
        <v>7372</v>
      </c>
      <c r="J1070" s="2" t="s">
        <v>7373</v>
      </c>
      <c r="K1070" s="6" t="str">
        <f t="shared" ref="K1070:K1133" si="52">HYPERLINK(J1070)</f>
        <v>https://lawdoo.com/Home/NewsShow/18933990/lar/-1/,,,0;0,0,-,-,-,0;0,0;0,0;0/True</v>
      </c>
    </row>
    <row r="1071" spans="2:11" x14ac:dyDescent="0.25">
      <c r="B1071" s="1" t="s">
        <v>7374</v>
      </c>
      <c r="C1071" s="1" t="s">
        <v>7375</v>
      </c>
      <c r="D1071" s="1" t="s">
        <v>7376</v>
      </c>
      <c r="E1071" s="1" t="s">
        <v>7377</v>
      </c>
      <c r="F1071" s="6" t="str">
        <f t="shared" si="51"/>
        <v>https://lawdoo.com/Home/NewsShow/17907055/lar/-1/,,,0;0,0,-,-,-,0;0,0;0,0;0/True</v>
      </c>
      <c r="G1071" s="2" t="s">
        <v>7378</v>
      </c>
      <c r="H1071" s="2" t="s">
        <v>7379</v>
      </c>
      <c r="J1071" s="2" t="s">
        <v>7380</v>
      </c>
      <c r="K1071" s="6" t="str">
        <f t="shared" si="52"/>
        <v>https://lawdoo.com/Home/NewsShow/17881272/lar/-1/,,,0;0,0,-,-,-,0;0,0;0,0;0/True</v>
      </c>
    </row>
    <row r="1072" spans="2:11" x14ac:dyDescent="0.25">
      <c r="B1072" s="1" t="s">
        <v>7381</v>
      </c>
      <c r="C1072" s="1" t="s">
        <v>7382</v>
      </c>
      <c r="D1072" s="1" t="s">
        <v>7383</v>
      </c>
      <c r="E1072" s="1" t="s">
        <v>7384</v>
      </c>
      <c r="F1072" s="6" t="str">
        <f t="shared" si="51"/>
        <v>https://lawdoo.com/Home/NewsShow/18347694/lar/-1/,,,0;0,0,-,-,-,0;0,0;0,0;0/True</v>
      </c>
      <c r="G1072" s="2" t="s">
        <v>7385</v>
      </c>
      <c r="H1072" s="2" t="s">
        <v>7386</v>
      </c>
      <c r="I1072" s="2" t="s">
        <v>7387</v>
      </c>
      <c r="J1072" s="2" t="s">
        <v>7388</v>
      </c>
      <c r="K1072" s="6" t="str">
        <f t="shared" si="52"/>
        <v>https://lawdoo.com/Home/NewsShow/18786490/lar/-1/,,,0;0,0,-,-,-,0;0,0;0,0;0/True</v>
      </c>
    </row>
    <row r="1073" spans="2:11" x14ac:dyDescent="0.25">
      <c r="B1073" s="1" t="s">
        <v>7389</v>
      </c>
      <c r="C1073" s="1" t="s">
        <v>7390</v>
      </c>
      <c r="D1073" s="1" t="s">
        <v>7391</v>
      </c>
      <c r="E1073" s="1" t="s">
        <v>7392</v>
      </c>
      <c r="F1073" s="6" t="str">
        <f t="shared" si="51"/>
        <v>https://lawdoo.com/Home/NewsShow/18347695/lar/-1/,,,0;0,0,-,-,-,0;0,0;0,0;0/True</v>
      </c>
      <c r="G1073" s="2" t="s">
        <v>7393</v>
      </c>
      <c r="H1073" s="2" t="s">
        <v>7386</v>
      </c>
      <c r="I1073" s="2" t="s">
        <v>7394</v>
      </c>
      <c r="J1073" s="2" t="s">
        <v>7395</v>
      </c>
      <c r="K1073" s="6" t="str">
        <f t="shared" si="52"/>
        <v>https://lawdoo.com/Home/NewsShow/18785748/lar/-1/,,,0;0,0,-,-,-,0;0,0;0,0;0/True</v>
      </c>
    </row>
    <row r="1074" spans="2:11" x14ac:dyDescent="0.25">
      <c r="B1074" s="1" t="s">
        <v>7396</v>
      </c>
      <c r="C1074" s="1" t="s">
        <v>7397</v>
      </c>
      <c r="E1074" s="1" t="s">
        <v>7398</v>
      </c>
      <c r="F1074" s="6" t="str">
        <f t="shared" si="51"/>
        <v>https://lawdoo.com/Home/NewsShow/17914899/lar/-1/,,,0;0,0,-,-,-,0;0,0;0,0;0/True</v>
      </c>
      <c r="G1074" s="2" t="s">
        <v>7399</v>
      </c>
      <c r="H1074" s="2" t="s">
        <v>7400</v>
      </c>
      <c r="J1074" s="2" t="s">
        <v>7401</v>
      </c>
      <c r="K1074" s="6" t="str">
        <f t="shared" si="52"/>
        <v>https://lawdoo.com/Home/NewsShow/18743169/lar/-1/,,,0;0,0,-,-,-,0;0,0;0,0;0/True</v>
      </c>
    </row>
    <row r="1075" spans="2:11" x14ac:dyDescent="0.25">
      <c r="B1075" s="1" t="s">
        <v>7402</v>
      </c>
      <c r="C1075" s="1" t="s">
        <v>7403</v>
      </c>
      <c r="D1075" s="1" t="s">
        <v>7404</v>
      </c>
      <c r="E1075" s="1" t="s">
        <v>7405</v>
      </c>
      <c r="F1075" s="6" t="str">
        <f t="shared" si="51"/>
        <v>https://lawdoo.com/Home/NewsShow/20881219/lar/-1/,,,0;0,0,-,-,-,0;0,0;0,0;0/True</v>
      </c>
      <c r="G1075" s="2" t="s">
        <v>7406</v>
      </c>
      <c r="H1075" s="2" t="s">
        <v>7407</v>
      </c>
      <c r="I1075" s="2" t="s">
        <v>7408</v>
      </c>
      <c r="J1075" s="2" t="s">
        <v>7409</v>
      </c>
      <c r="K1075" s="6" t="str">
        <f t="shared" si="52"/>
        <v>https://lawdoo.com/Home/NewsShow/17801001/lar/-1/,,,0;0,0,-,-,-,0;0,0;0,0;0/True</v>
      </c>
    </row>
    <row r="1076" spans="2:11" x14ac:dyDescent="0.25">
      <c r="B1076" s="1" t="s">
        <v>7410</v>
      </c>
      <c r="C1076" s="1" t="s">
        <v>7411</v>
      </c>
      <c r="D1076" s="1" t="s">
        <v>7412</v>
      </c>
      <c r="E1076" s="1" t="s">
        <v>7413</v>
      </c>
      <c r="F1076" s="6" t="str">
        <f t="shared" si="51"/>
        <v>https://lawdoo.com/Home/NewsShow/20920169/lar/-1/,,,0;0,0,-,-,-,0;0,0;0,0;0/True</v>
      </c>
      <c r="G1076" s="2" t="s">
        <v>7414</v>
      </c>
      <c r="H1076" s="2" t="s">
        <v>7411</v>
      </c>
      <c r="I1076" s="2" t="s">
        <v>7415</v>
      </c>
      <c r="J1076" s="2" t="s">
        <v>7416</v>
      </c>
      <c r="K1076" s="6" t="str">
        <f t="shared" si="52"/>
        <v>https://lawdoo.com/Home/NewsShow/17866046/lar/-1/,,,0;0,0,-,-,-,0;0,0;0,0;0/True</v>
      </c>
    </row>
    <row r="1077" spans="2:11" x14ac:dyDescent="0.25">
      <c r="B1077" s="1" t="s">
        <v>7417</v>
      </c>
      <c r="C1077" s="1" t="s">
        <v>7418</v>
      </c>
      <c r="D1077" s="1" t="s">
        <v>7419</v>
      </c>
      <c r="E1077" s="1" t="s">
        <v>7420</v>
      </c>
      <c r="F1077" s="6" t="str">
        <f t="shared" si="51"/>
        <v>https://lawdoo.com/Home/NewsShow/17882379/lar/-1/,,,0;0,0,-,-,-,0;0,0;0,0;0/True</v>
      </c>
      <c r="G1077" s="2" t="s">
        <v>7421</v>
      </c>
      <c r="H1077" s="2" t="s">
        <v>7422</v>
      </c>
      <c r="I1077" s="2" t="s">
        <v>7423</v>
      </c>
      <c r="J1077" s="2" t="s">
        <v>7424</v>
      </c>
      <c r="K1077" s="6" t="str">
        <f t="shared" si="52"/>
        <v>https://lawdoo.com/Home/NewsShow/17881751/lar/-1/,,,0;0,0,-,-,-,0;0,0;0,0;0/True</v>
      </c>
    </row>
    <row r="1078" spans="2:11" x14ac:dyDescent="0.25">
      <c r="B1078" s="1" t="s">
        <v>7425</v>
      </c>
      <c r="C1078" s="1" t="s">
        <v>7426</v>
      </c>
      <c r="D1078" s="1" t="s">
        <v>7427</v>
      </c>
      <c r="E1078" s="1" t="s">
        <v>7428</v>
      </c>
      <c r="F1078" s="6" t="str">
        <f t="shared" si="51"/>
        <v>https://lawdoo.com/Home/NewsShow/17960540/lar/-1/,,,0;0,0,-,-,-,0;0,0;0,0;0/True</v>
      </c>
      <c r="G1078" s="2" t="s">
        <v>7429</v>
      </c>
      <c r="H1078" s="2" t="s">
        <v>7430</v>
      </c>
      <c r="J1078" s="2" t="s">
        <v>7431</v>
      </c>
      <c r="K1078" s="6" t="str">
        <f t="shared" si="52"/>
        <v>https://lawdoo.com/Home/NewsShow/23345382/lar/-1/,,,0;0,0,-,-,-,0;0,0;0,0;0/True</v>
      </c>
    </row>
    <row r="1079" spans="2:11" x14ac:dyDescent="0.25">
      <c r="B1079" s="1" t="s">
        <v>7432</v>
      </c>
      <c r="C1079" s="1" t="s">
        <v>7433</v>
      </c>
      <c r="D1079" s="1" t="s">
        <v>7434</v>
      </c>
      <c r="E1079" s="1" t="s">
        <v>7435</v>
      </c>
      <c r="F1079" s="6" t="str">
        <f t="shared" si="51"/>
        <v>https://lawdoo.com/Home/NewsShow/17869321/lar/-1/,,,0;0,0,-,-,-,0;0,0;0,0;0/True</v>
      </c>
      <c r="G1079" s="2" t="s">
        <v>7436</v>
      </c>
      <c r="H1079" s="2" t="s">
        <v>7437</v>
      </c>
      <c r="J1079" s="2" t="s">
        <v>7438</v>
      </c>
      <c r="K1079" s="6" t="str">
        <f t="shared" si="52"/>
        <v>https://lawdoo.com/Home/NewsShow/22861053/lar/-1/,,,0;0,0,-,-,-,0;0,0;0,0;0/True</v>
      </c>
    </row>
    <row r="1080" spans="2:11" x14ac:dyDescent="0.25">
      <c r="B1080" s="1" t="s">
        <v>7439</v>
      </c>
      <c r="C1080" s="1" t="s">
        <v>7440</v>
      </c>
      <c r="D1080" s="1" t="s">
        <v>7441</v>
      </c>
      <c r="E1080" s="1" t="s">
        <v>7442</v>
      </c>
      <c r="F1080" s="6" t="str">
        <f t="shared" si="51"/>
        <v>https://lawdoo.com/Home/NewsShow/19398203/lar/-1/,,,0;0,0,-,-,-,0;0,0;0,0;0/True</v>
      </c>
      <c r="G1080" s="2" t="s">
        <v>7443</v>
      </c>
      <c r="H1080" s="2" t="s">
        <v>7444</v>
      </c>
      <c r="J1080" s="2" t="s">
        <v>7445</v>
      </c>
      <c r="K1080" s="6" t="str">
        <f t="shared" si="52"/>
        <v>https://lawdoo.com/Home/NewsShow/21737907/lar/-1/,,,0;0,0,-,-,-,0;0,0;0,0;0/True</v>
      </c>
    </row>
    <row r="1081" spans="2:11" x14ac:dyDescent="0.25">
      <c r="B1081" s="1" t="s">
        <v>7446</v>
      </c>
      <c r="C1081" s="1" t="s">
        <v>7447</v>
      </c>
      <c r="D1081" s="1" t="s">
        <v>7448</v>
      </c>
      <c r="E1081" s="1" t="s">
        <v>7449</v>
      </c>
      <c r="F1081" s="6" t="str">
        <f t="shared" si="51"/>
        <v>https://lawdoo.com/Home/NewsShow/17993117/lar/-1/,,,0;0,0,-,-,-,0;0,0;0,0;0/True</v>
      </c>
      <c r="G1081" s="2" t="s">
        <v>7450</v>
      </c>
      <c r="H1081" s="2" t="s">
        <v>7451</v>
      </c>
      <c r="J1081" s="2" t="s">
        <v>7452</v>
      </c>
      <c r="K1081" s="6" t="str">
        <f t="shared" si="52"/>
        <v>https://lawdoo.com/Home/NewsShow/19248225/lar/-1/,,,0;0,0,-,-,-,0;0,0;0,0;0/True</v>
      </c>
    </row>
    <row r="1082" spans="2:11" x14ac:dyDescent="0.25">
      <c r="B1082" s="1" t="s">
        <v>7453</v>
      </c>
      <c r="C1082" s="1" t="s">
        <v>7454</v>
      </c>
      <c r="D1082" s="1" t="s">
        <v>7455</v>
      </c>
      <c r="E1082" s="1" t="s">
        <v>7456</v>
      </c>
      <c r="F1082" s="6" t="str">
        <f t="shared" si="51"/>
        <v>https://lawdoo.com/Home/NewsShow/17900053/lar/-1/,,,0;0,0,-,-,-,0;0,0;0,0;0/True</v>
      </c>
      <c r="G1082" s="2" t="s">
        <v>7457</v>
      </c>
      <c r="H1082" s="2" t="s">
        <v>7458</v>
      </c>
      <c r="I1082" s="2" t="s">
        <v>7459</v>
      </c>
      <c r="J1082" s="2" t="s">
        <v>7460</v>
      </c>
      <c r="K1082" s="6" t="str">
        <f t="shared" si="52"/>
        <v>https://lawdoo.com/Home/NewsShow/17897931/lar/-1/,,,0;0,0,-,-,-,0;0,0;0,0;0/True</v>
      </c>
    </row>
    <row r="1083" spans="2:11" x14ac:dyDescent="0.25">
      <c r="B1083" s="1" t="s">
        <v>7461</v>
      </c>
      <c r="C1083" s="1" t="s">
        <v>7462</v>
      </c>
      <c r="D1083" s="1" t="s">
        <v>7463</v>
      </c>
      <c r="E1083" s="1" t="s">
        <v>7464</v>
      </c>
      <c r="F1083" s="6" t="str">
        <f t="shared" si="51"/>
        <v>https://lawdoo.com/Home/NewsShow/17860057/lar/-1/,,,0;0,0,-,-,-,0;0,0;0,0;0/True</v>
      </c>
      <c r="G1083" s="2" t="s">
        <v>7465</v>
      </c>
      <c r="H1083" s="2" t="s">
        <v>7466</v>
      </c>
      <c r="I1083" s="2" t="s">
        <v>7463</v>
      </c>
      <c r="J1083" s="2" t="s">
        <v>7467</v>
      </c>
      <c r="K1083" s="6" t="str">
        <f t="shared" si="52"/>
        <v>https://lawdoo.com/Home/NewsShow/20922889/lar/-1/,,,0;0,0,-,-,-,0;0,0;0,0;0/True</v>
      </c>
    </row>
    <row r="1084" spans="2:11" x14ac:dyDescent="0.25">
      <c r="B1084" s="1" t="s">
        <v>7468</v>
      </c>
      <c r="C1084" s="1" t="s">
        <v>7469</v>
      </c>
      <c r="E1084" s="1" t="s">
        <v>7470</v>
      </c>
      <c r="F1084" s="6" t="str">
        <f t="shared" si="51"/>
        <v>https://lawdoo.com/Home/NewsShow/20754155/lar/-1/,,,0;0,0,-,-,-,0;0,0;0,0;0/True</v>
      </c>
      <c r="G1084" s="2" t="s">
        <v>7471</v>
      </c>
      <c r="H1084" s="2" t="s">
        <v>7472</v>
      </c>
      <c r="J1084" s="2" t="s">
        <v>7473</v>
      </c>
      <c r="K1084" s="6" t="str">
        <f t="shared" si="52"/>
        <v>https://lawdoo.com/Home/NewsShow/21022698/lar/-1/,,,0;0,0,-,-,-,0;0,0;0,0;0/True</v>
      </c>
    </row>
    <row r="1085" spans="2:11" x14ac:dyDescent="0.25">
      <c r="B1085" s="1" t="s">
        <v>7474</v>
      </c>
      <c r="C1085" s="1" t="s">
        <v>7475</v>
      </c>
      <c r="D1085" s="1" t="s">
        <v>7476</v>
      </c>
      <c r="E1085" s="1" t="s">
        <v>7477</v>
      </c>
      <c r="F1085" s="6" t="str">
        <f t="shared" si="51"/>
        <v>https://lawdoo.com/Home/NewsShow/19109680/lar/-1/,,,0;0,0,-,-,-,0;0,0;0,0;0/True</v>
      </c>
      <c r="G1085" s="2" t="s">
        <v>7478</v>
      </c>
      <c r="H1085" s="2" t="s">
        <v>7479</v>
      </c>
      <c r="J1085" s="2" t="s">
        <v>7480</v>
      </c>
      <c r="K1085" s="6" t="str">
        <f t="shared" si="52"/>
        <v>https://lawdoo.com/Home/NewsShow/17873921/lar/-1/,,,0;0,0,-,-,-,0;0,0;0,0;0/True</v>
      </c>
    </row>
    <row r="1086" spans="2:11" x14ac:dyDescent="0.25">
      <c r="B1086" s="1" t="s">
        <v>7481</v>
      </c>
      <c r="C1086" s="1" t="s">
        <v>7482</v>
      </c>
      <c r="D1086" s="1" t="s">
        <v>7483</v>
      </c>
      <c r="E1086" s="1" t="s">
        <v>7484</v>
      </c>
      <c r="F1086" s="6" t="str">
        <f t="shared" si="51"/>
        <v>https://lawdoo.com/Home/NewsShow/17815903/lar/-1/,,,0;0,0,-,-,-,0;0,0;0,0;0/True</v>
      </c>
      <c r="G1086" s="2" t="s">
        <v>7485</v>
      </c>
      <c r="H1086" s="2" t="s">
        <v>7486</v>
      </c>
      <c r="I1086" s="2" t="s">
        <v>7487</v>
      </c>
      <c r="J1086" s="2" t="s">
        <v>7488</v>
      </c>
      <c r="K1086" s="6" t="str">
        <f t="shared" si="52"/>
        <v>https://lawdoo.com/Home/NewsShow/18719404/lar/-1/,,,0;0,0,-,-,-,0;0,0;0,0;0/True</v>
      </c>
    </row>
    <row r="1087" spans="2:11" x14ac:dyDescent="0.25">
      <c r="B1087" s="1" t="s">
        <v>7489</v>
      </c>
      <c r="C1087" s="1" t="s">
        <v>7490</v>
      </c>
      <c r="D1087" s="1" t="s">
        <v>7491</v>
      </c>
      <c r="E1087" s="1" t="s">
        <v>7492</v>
      </c>
      <c r="F1087" s="6" t="str">
        <f t="shared" si="51"/>
        <v>https://lawdoo.com/Home/NewsShow/18224937/lar/-1/,,,0;0,0,-,-,-,0;0,0;0,0;0/True</v>
      </c>
      <c r="G1087" s="2" t="s">
        <v>7493</v>
      </c>
      <c r="H1087" s="2" t="s">
        <v>7494</v>
      </c>
      <c r="I1087" s="2" t="s">
        <v>7495</v>
      </c>
      <c r="J1087" s="2" t="s">
        <v>7496</v>
      </c>
      <c r="K1087" s="6" t="str">
        <f t="shared" si="52"/>
        <v>https://lawdoo.com/Home/NewsShow/19013929/lar/-1/,,,0;0,0,-,-,-,0;0,0;0,0;0/True</v>
      </c>
    </row>
    <row r="1088" spans="2:11" x14ac:dyDescent="0.25">
      <c r="B1088" s="1" t="s">
        <v>7497</v>
      </c>
      <c r="C1088" s="1" t="s">
        <v>7498</v>
      </c>
      <c r="D1088" s="1" t="s">
        <v>7499</v>
      </c>
      <c r="E1088" s="1" t="s">
        <v>7500</v>
      </c>
      <c r="F1088" s="6" t="str">
        <f t="shared" si="51"/>
        <v>https://lawdoo.com/Home/NewsShow/18308918/lar/-1/,,,0;0,0,-,-,-,0;0,0;0,0;0/True</v>
      </c>
      <c r="G1088" s="2" t="s">
        <v>7501</v>
      </c>
      <c r="H1088" s="2" t="s">
        <v>7502</v>
      </c>
      <c r="I1088" s="2" t="s">
        <v>7499</v>
      </c>
      <c r="J1088" s="2" t="s">
        <v>7503</v>
      </c>
      <c r="K1088" s="6" t="str">
        <f t="shared" si="52"/>
        <v>https://lawdoo.com/Home/NewsShow/19771021/lar/-1/,,,0;0,0,-,-,-,0;0,0;0,0;0/True</v>
      </c>
    </row>
    <row r="1089" spans="2:11" x14ac:dyDescent="0.25">
      <c r="B1089" s="1" t="s">
        <v>7504</v>
      </c>
      <c r="C1089" s="1" t="s">
        <v>7505</v>
      </c>
      <c r="E1089" s="1" t="s">
        <v>7506</v>
      </c>
      <c r="F1089" s="6" t="str">
        <f t="shared" si="51"/>
        <v>https://lawdoo.com/Home/NewsShow/17914576/lar/-1/,,,0;0,0,-,-,-,0;0,0;0,0;0/True</v>
      </c>
      <c r="G1089" s="2" t="s">
        <v>7507</v>
      </c>
      <c r="H1089" s="2" t="s">
        <v>7508</v>
      </c>
      <c r="J1089" s="2" t="s">
        <v>7509</v>
      </c>
      <c r="K1089" s="6" t="str">
        <f t="shared" si="52"/>
        <v>https://lawdoo.com/Home/NewsShow/18714969/lar/-1/,,,0;0,0,-,-,-,0;0,0;0,0;0/True</v>
      </c>
    </row>
    <row r="1090" spans="2:11" x14ac:dyDescent="0.25">
      <c r="B1090" s="1" t="s">
        <v>7510</v>
      </c>
      <c r="C1090" s="1" t="s">
        <v>7511</v>
      </c>
      <c r="D1090" s="1" t="s">
        <v>7512</v>
      </c>
      <c r="E1090" s="1" t="s">
        <v>7513</v>
      </c>
      <c r="F1090" s="6" t="str">
        <f t="shared" si="51"/>
        <v>https://lawdoo.com/Home/NewsShow/17949965/lar/-1/,,,0;0,0,-,-,-,0;0,0;0,0;0/True</v>
      </c>
      <c r="G1090" s="2" t="s">
        <v>7514</v>
      </c>
      <c r="H1090" s="2" t="s">
        <v>7515</v>
      </c>
      <c r="J1090" s="2" t="s">
        <v>7516</v>
      </c>
      <c r="K1090" s="6" t="str">
        <f t="shared" si="52"/>
        <v>https://lawdoo.com/Home/NewsShow/22027318/lar/-1/,,,0;0,0,-,-,-,0;0,0;0,0;0/True</v>
      </c>
    </row>
    <row r="1091" spans="2:11" x14ac:dyDescent="0.25">
      <c r="B1091" s="1" t="s">
        <v>7517</v>
      </c>
      <c r="C1091" s="1" t="s">
        <v>7518</v>
      </c>
      <c r="D1091" s="1" t="s">
        <v>7519</v>
      </c>
      <c r="E1091" s="1" t="s">
        <v>7520</v>
      </c>
      <c r="F1091" s="6" t="str">
        <f t="shared" si="51"/>
        <v>https://lawdoo.com/Home/NewsShow/17919047/lar/-1/,,,0;0,0,-,-,-,0;0,0;0,0;0/True</v>
      </c>
      <c r="G1091" s="2" t="s">
        <v>7521</v>
      </c>
      <c r="H1091" s="2" t="s">
        <v>7522</v>
      </c>
      <c r="J1091" s="2" t="s">
        <v>7523</v>
      </c>
      <c r="K1091" s="6" t="str">
        <f t="shared" si="52"/>
        <v>https://lawdoo.com/Home/NewsShow/18906256/lar/-1/,,,0;0,0,-,-,-,0;0,0;0,0;0/True</v>
      </c>
    </row>
    <row r="1092" spans="2:11" x14ac:dyDescent="0.25">
      <c r="B1092" s="1" t="s">
        <v>7524</v>
      </c>
      <c r="C1092" s="1" t="s">
        <v>7525</v>
      </c>
      <c r="D1092" s="1" t="s">
        <v>7526</v>
      </c>
      <c r="E1092" s="1" t="s">
        <v>7527</v>
      </c>
      <c r="F1092" s="6" t="str">
        <f t="shared" si="51"/>
        <v>https://lawdoo.com/Home/NewsShow/17823715/lar/-1/,,,0;0,0,-,-,-,0;0,0;0,0;0/True</v>
      </c>
      <c r="G1092" s="2" t="s">
        <v>7528</v>
      </c>
      <c r="H1092" s="2" t="s">
        <v>7525</v>
      </c>
      <c r="J1092" s="2" t="s">
        <v>7529</v>
      </c>
      <c r="K1092" s="6" t="str">
        <f t="shared" si="52"/>
        <v>https://lawdoo.com/Home/NewsShow/20285620/lar/-1/,,,0;0,0,-,-,-,0;0,0;0,0;0/True</v>
      </c>
    </row>
    <row r="1093" spans="2:11" x14ac:dyDescent="0.25">
      <c r="B1093" s="1" t="s">
        <v>7530</v>
      </c>
      <c r="C1093" s="1" t="s">
        <v>7531</v>
      </c>
      <c r="D1093" s="1" t="s">
        <v>7532</v>
      </c>
      <c r="E1093" s="1" t="s">
        <v>7533</v>
      </c>
      <c r="F1093" s="6" t="str">
        <f t="shared" si="51"/>
        <v>https://lawdoo.com/Home/NewsShow/18394067/lar/-1/,,,0;0,0,-,-,-,0;0,0;0,0;0/True</v>
      </c>
      <c r="G1093" s="2" t="s">
        <v>7534</v>
      </c>
      <c r="H1093" s="2" t="s">
        <v>7535</v>
      </c>
      <c r="J1093" s="2" t="s">
        <v>7536</v>
      </c>
      <c r="K1093" s="6" t="str">
        <f t="shared" si="52"/>
        <v>https://lawdoo.com/Home/NewsShow/19047490/lar/-1/,,,0;0,0,-,-,-,0;0,0;0,0;0/True</v>
      </c>
    </row>
    <row r="1094" spans="2:11" x14ac:dyDescent="0.25">
      <c r="B1094" s="1" t="s">
        <v>7537</v>
      </c>
      <c r="C1094" s="1" t="s">
        <v>7538</v>
      </c>
      <c r="D1094" s="1" t="s">
        <v>7539</v>
      </c>
      <c r="E1094" s="1" t="s">
        <v>7540</v>
      </c>
      <c r="F1094" s="6" t="str">
        <f t="shared" si="51"/>
        <v>https://lawdoo.com/Home/NewsShow/20723020/lar/-1/,,,0;0,0,-,-,-,0;0,0;0,0;0/True</v>
      </c>
      <c r="G1094" s="2" t="s">
        <v>7541</v>
      </c>
      <c r="H1094" s="2" t="s">
        <v>7542</v>
      </c>
      <c r="J1094" s="2" t="s">
        <v>7543</v>
      </c>
      <c r="K1094" s="6" t="str">
        <f t="shared" si="52"/>
        <v>https://lawdoo.com/Home/NewsShow/17886128/lar/-1/,,,0;0,0,-,-,-,0;0,0;0,0;0/True</v>
      </c>
    </row>
    <row r="1095" spans="2:11" x14ac:dyDescent="0.25">
      <c r="B1095" s="1" t="s">
        <v>7544</v>
      </c>
      <c r="C1095" s="1" t="s">
        <v>7545</v>
      </c>
      <c r="E1095" s="1" t="s">
        <v>7546</v>
      </c>
      <c r="F1095" s="6" t="str">
        <f t="shared" si="51"/>
        <v>https://lawdoo.com/Home/NewsShow/20783544/lar/-1/,,,0;0,0,-,-,-,0;0,0;0,0;0/True</v>
      </c>
      <c r="G1095" s="2" t="s">
        <v>7547</v>
      </c>
      <c r="H1095" s="2" t="s">
        <v>7548</v>
      </c>
      <c r="J1095" s="2" t="s">
        <v>7549</v>
      </c>
      <c r="K1095" s="6" t="str">
        <f t="shared" si="52"/>
        <v>https://lawdoo.com/Home/NewsShow/19028802/lar/-1/,,,0;0,0,-,-,-,0;0,0;0,0;0/True</v>
      </c>
    </row>
    <row r="1096" spans="2:11" x14ac:dyDescent="0.25">
      <c r="B1096" s="1" t="s">
        <v>7550</v>
      </c>
      <c r="C1096" s="1" t="s">
        <v>7551</v>
      </c>
      <c r="D1096" s="1" t="s">
        <v>7552</v>
      </c>
      <c r="E1096" s="1" t="s">
        <v>7553</v>
      </c>
      <c r="F1096" s="6" t="str">
        <f t="shared" si="51"/>
        <v>https://lawdoo.com/Home/NewsShow/17869339/lar/-1/,,,0;0,0,-,-,-,0;0,0;0,0;0/True</v>
      </c>
      <c r="G1096" s="2" t="s">
        <v>7554</v>
      </c>
      <c r="H1096" s="2" t="s">
        <v>7555</v>
      </c>
      <c r="J1096" s="2" t="s">
        <v>7556</v>
      </c>
      <c r="K1096" s="6" t="str">
        <f t="shared" si="52"/>
        <v>https://lawdoo.com/Home/NewsShow/22861038/lar/-1/,,,0;0,0,-,-,-,0;0,0;0,0;0/True</v>
      </c>
    </row>
    <row r="1097" spans="2:11" x14ac:dyDescent="0.25">
      <c r="B1097" s="1" t="s">
        <v>7557</v>
      </c>
      <c r="C1097" s="1" t="s">
        <v>7558</v>
      </c>
      <c r="D1097" s="1" t="s">
        <v>7559</v>
      </c>
      <c r="E1097" s="1" t="s">
        <v>7560</v>
      </c>
      <c r="F1097" s="6" t="str">
        <f t="shared" si="51"/>
        <v>https://lawdoo.com/Home/NewsShow/17886298/lar/-1/,,,0;0,0,-,-,-,0;0,0;0,0;0/True</v>
      </c>
      <c r="G1097" s="2" t="s">
        <v>7561</v>
      </c>
      <c r="H1097" s="2" t="s">
        <v>7562</v>
      </c>
      <c r="J1097" s="2" t="s">
        <v>7563</v>
      </c>
      <c r="K1097" s="6" t="str">
        <f t="shared" si="52"/>
        <v>https://lawdoo.com/Home/NewsShow/20178337/lar/-1/,,,0;0,0,-,-,-,0;0,0;0,0;0/True</v>
      </c>
    </row>
    <row r="1098" spans="2:11" x14ac:dyDescent="0.25">
      <c r="B1098" s="1" t="s">
        <v>7564</v>
      </c>
      <c r="C1098" s="1" t="s">
        <v>7565</v>
      </c>
      <c r="D1098" s="1" t="s">
        <v>7566</v>
      </c>
      <c r="E1098" s="1" t="s">
        <v>7567</v>
      </c>
      <c r="F1098" s="6" t="str">
        <f t="shared" si="51"/>
        <v>https://lawdoo.com/Home/NewsShow/20839964/lar/-1/,,,0;0,0,-,-,-,0;0,0;0,0;0/True</v>
      </c>
      <c r="G1098" s="2" t="s">
        <v>7568</v>
      </c>
      <c r="H1098" s="2" t="s">
        <v>7569</v>
      </c>
      <c r="J1098" s="2" t="s">
        <v>7570</v>
      </c>
      <c r="K1098" s="6" t="str">
        <f t="shared" si="52"/>
        <v>https://lawdoo.com/Home/NewsShow/17880436/lar/-1/,,,0;0,0,-,-,-,0;0,0;0,0;0/True</v>
      </c>
    </row>
    <row r="1099" spans="2:11" x14ac:dyDescent="0.25">
      <c r="B1099" s="1" t="s">
        <v>7571</v>
      </c>
      <c r="C1099" s="1" t="s">
        <v>7572</v>
      </c>
      <c r="D1099" s="1" t="s">
        <v>7573</v>
      </c>
      <c r="E1099" s="1" t="s">
        <v>7574</v>
      </c>
      <c r="F1099" s="6" t="str">
        <f t="shared" si="51"/>
        <v>https://lawdoo.com/Home/NewsShow/20840132/lar/-1/,,,0;0,0,-,-,-,0;0,0;0,0;0/True</v>
      </c>
      <c r="G1099" s="2" t="s">
        <v>7575</v>
      </c>
      <c r="H1099" s="2" t="s">
        <v>7572</v>
      </c>
      <c r="I1099" s="2" t="s">
        <v>7576</v>
      </c>
      <c r="J1099" s="2" t="s">
        <v>7577</v>
      </c>
      <c r="K1099" s="6" t="str">
        <f t="shared" si="52"/>
        <v>https://lawdoo.com/Home/NewsShow/18753448/lar/-1/,,,0;0,0,-,-,-,0;0,0;0,0;0/True</v>
      </c>
    </row>
    <row r="1100" spans="2:11" x14ac:dyDescent="0.25">
      <c r="B1100" s="1" t="s">
        <v>7578</v>
      </c>
      <c r="C1100" s="1" t="s">
        <v>7579</v>
      </c>
      <c r="D1100" s="1" t="s">
        <v>7580</v>
      </c>
      <c r="E1100" s="1" t="s">
        <v>7581</v>
      </c>
      <c r="F1100" s="6" t="str">
        <f t="shared" si="51"/>
        <v>https://lawdoo.com/Home/NewsShow/20840134/lar/-1/,,,0;0,0,-,-,-,0;0,0;0,0;0/True</v>
      </c>
      <c r="G1100" s="2" t="s">
        <v>7582</v>
      </c>
      <c r="H1100" s="2" t="s">
        <v>7579</v>
      </c>
      <c r="I1100" s="2" t="s">
        <v>7583</v>
      </c>
      <c r="J1100" s="2" t="s">
        <v>7584</v>
      </c>
      <c r="K1100" s="6" t="str">
        <f t="shared" si="52"/>
        <v>https://lawdoo.com/Home/NewsShow/18745049/lar/-1/,,,0;0,0,-,-,-,0;0,0;0,0;0/True</v>
      </c>
    </row>
    <row r="1101" spans="2:11" x14ac:dyDescent="0.25">
      <c r="B1101" s="1" t="s">
        <v>7585</v>
      </c>
      <c r="C1101" s="1" t="s">
        <v>7586</v>
      </c>
      <c r="D1101" s="1" t="s">
        <v>7587</v>
      </c>
      <c r="E1101" s="1" t="s">
        <v>7588</v>
      </c>
      <c r="F1101" s="6" t="str">
        <f t="shared" si="51"/>
        <v>https://lawdoo.com/Home/NewsShow/20840160/lar/-1/,,,0;0,0,-,-,-,0;0,0;0,0;0/True</v>
      </c>
      <c r="G1101" s="2" t="s">
        <v>7589</v>
      </c>
      <c r="H1101" s="2" t="s">
        <v>7590</v>
      </c>
      <c r="J1101" s="2" t="s">
        <v>7591</v>
      </c>
      <c r="K1101" s="6" t="str">
        <f t="shared" si="52"/>
        <v>https://lawdoo.com/Home/NewsShow/17880425/lar/-1/,,,0;0,0,-,-,-,0;0,0;0,0;0/True</v>
      </c>
    </row>
    <row r="1102" spans="2:11" x14ac:dyDescent="0.25">
      <c r="B1102" s="1" t="s">
        <v>7592</v>
      </c>
      <c r="C1102" s="1" t="s">
        <v>7593</v>
      </c>
      <c r="D1102" s="1" t="s">
        <v>7594</v>
      </c>
      <c r="E1102" s="1" t="s">
        <v>7595</v>
      </c>
      <c r="F1102" s="6" t="str">
        <f t="shared" si="51"/>
        <v>https://lawdoo.com/Home/NewsShow/20834704/lar/-1/,,,0;0,0,-,-,-,0;0,0;0,0;0/True</v>
      </c>
      <c r="G1102" s="2" t="s">
        <v>7596</v>
      </c>
      <c r="H1102" s="2" t="s">
        <v>7597</v>
      </c>
      <c r="J1102" s="2" t="s">
        <v>7598</v>
      </c>
      <c r="K1102" s="6" t="str">
        <f t="shared" si="52"/>
        <v>https://lawdoo.com/Home/NewsShow/17883915/lar/-1/,,,0;0,0,-,-,-,0;0,0;0,0;0/True</v>
      </c>
    </row>
    <row r="1103" spans="2:11" x14ac:dyDescent="0.25">
      <c r="B1103" s="1" t="s">
        <v>7599</v>
      </c>
      <c r="C1103" s="1" t="s">
        <v>7600</v>
      </c>
      <c r="D1103" s="1" t="s">
        <v>7601</v>
      </c>
      <c r="E1103" s="1" t="s">
        <v>7602</v>
      </c>
      <c r="F1103" s="6" t="str">
        <f t="shared" si="51"/>
        <v>https://lawdoo.com/Home/NewsShow/20618023/lar/-1/,,,0;0,0,-,-,-,0;0,0;0,0;0/True</v>
      </c>
      <c r="G1103" s="2" t="s">
        <v>7603</v>
      </c>
      <c r="H1103" s="2" t="s">
        <v>7604</v>
      </c>
      <c r="I1103" s="2" t="s">
        <v>7605</v>
      </c>
      <c r="J1103" s="2" t="s">
        <v>7606</v>
      </c>
      <c r="K1103" s="6" t="str">
        <f t="shared" si="52"/>
        <v>https://lawdoo.com/Home/NewsShow/23068615/lar/-1/,,,0;0,0,-,-,-,0;0,0;0,0;0/True</v>
      </c>
    </row>
    <row r="1104" spans="2:11" x14ac:dyDescent="0.25">
      <c r="B1104" s="1" t="s">
        <v>7607</v>
      </c>
      <c r="C1104" s="1" t="s">
        <v>7608</v>
      </c>
      <c r="D1104" s="1" t="s">
        <v>7609</v>
      </c>
      <c r="E1104" s="1" t="s">
        <v>7610</v>
      </c>
      <c r="F1104" s="6" t="str">
        <f t="shared" si="51"/>
        <v>https://lawdoo.com/Home/NewsShow/17918947/lar/-1/,,,0;0,0,-,-,-,0;0,0;0,0;0/True</v>
      </c>
      <c r="G1104" s="2" t="s">
        <v>7611</v>
      </c>
      <c r="H1104" s="2" t="s">
        <v>7612</v>
      </c>
      <c r="J1104" s="2" t="s">
        <v>7613</v>
      </c>
      <c r="K1104" s="6" t="str">
        <f t="shared" si="52"/>
        <v>https://lawdoo.com/Home/NewsShow/19443754/lar/-1/,,,0;0,0,-,-,-,0;0,0;0,0;0/True</v>
      </c>
    </row>
    <row r="1105" spans="2:11" x14ac:dyDescent="0.25">
      <c r="B1105" s="1" t="s">
        <v>7614</v>
      </c>
      <c r="C1105" s="1" t="s">
        <v>7615</v>
      </c>
      <c r="D1105" s="1" t="s">
        <v>7616</v>
      </c>
      <c r="E1105" s="1" t="s">
        <v>7617</v>
      </c>
      <c r="F1105" s="6" t="str">
        <f t="shared" si="51"/>
        <v>https://lawdoo.com/Home/NewsShow/17919058/lar/-1/,,,0;0,0,-,-,-,0;0,0;0,0;0/True</v>
      </c>
      <c r="G1105" s="2" t="s">
        <v>7618</v>
      </c>
      <c r="H1105" s="2" t="s">
        <v>7619</v>
      </c>
      <c r="I1105" s="2" t="s">
        <v>7620</v>
      </c>
      <c r="J1105" s="2" t="s">
        <v>7621</v>
      </c>
      <c r="K1105" s="6" t="str">
        <f t="shared" si="52"/>
        <v>https://lawdoo.com/Home/NewsShow/18830962/lar/-1/,,,0;0,0,-,-,-,0;0,0;0,0;0/True</v>
      </c>
    </row>
    <row r="1106" spans="2:11" x14ac:dyDescent="0.25">
      <c r="B1106" s="1" t="s">
        <v>7622</v>
      </c>
      <c r="C1106" s="1" t="s">
        <v>7623</v>
      </c>
      <c r="D1106" s="1" t="s">
        <v>7624</v>
      </c>
      <c r="E1106" s="1" t="s">
        <v>7625</v>
      </c>
      <c r="F1106" s="6" t="str">
        <f t="shared" si="51"/>
        <v>https://lawdoo.com/Home/NewsShow/17915043/lar/-1/,,,0;0,0,-,-,-,0;0,0;0,0;0/True</v>
      </c>
      <c r="G1106" s="2" t="s">
        <v>7626</v>
      </c>
      <c r="H1106" s="2" t="s">
        <v>7627</v>
      </c>
      <c r="I1106" s="2" t="s">
        <v>7628</v>
      </c>
      <c r="J1106" s="2" t="s">
        <v>7629</v>
      </c>
      <c r="K1106" s="6" t="str">
        <f t="shared" si="52"/>
        <v>https://lawdoo.com/Home/NewsShow/18760883/lar/-1/,,,0;0,0,-,-,-,0;0,0;0,0;0/True</v>
      </c>
    </row>
    <row r="1107" spans="2:11" x14ac:dyDescent="0.25">
      <c r="B1107" s="1" t="s">
        <v>7630</v>
      </c>
      <c r="C1107" s="1" t="s">
        <v>7631</v>
      </c>
      <c r="D1107" s="1" t="s">
        <v>7632</v>
      </c>
      <c r="E1107" s="1" t="s">
        <v>7633</v>
      </c>
      <c r="F1107" s="6" t="str">
        <f t="shared" si="51"/>
        <v>https://lawdoo.com/Home/NewsShow/17915355/lar/-1/,,,0;0,0,-,-,-,0;0,0;0,0;0/True</v>
      </c>
      <c r="G1107" s="2" t="s">
        <v>7634</v>
      </c>
      <c r="H1107" s="2" t="s">
        <v>7635</v>
      </c>
      <c r="I1107" s="2" t="s">
        <v>7636</v>
      </c>
      <c r="J1107" s="2" t="s">
        <v>7637</v>
      </c>
      <c r="K1107" s="6" t="str">
        <f t="shared" si="52"/>
        <v>https://lawdoo.com/Home/NewsShow/18763062/lar/-1/,,,0;0,0,-,-,-,0;0,0;0,0;0/True</v>
      </c>
    </row>
    <row r="1108" spans="2:11" x14ac:dyDescent="0.25">
      <c r="B1108" s="1" t="s">
        <v>7638</v>
      </c>
      <c r="C1108" s="1" t="s">
        <v>7639</v>
      </c>
      <c r="D1108" s="1" t="s">
        <v>7640</v>
      </c>
      <c r="E1108" s="1" t="s">
        <v>7641</v>
      </c>
      <c r="F1108" s="6" t="str">
        <f t="shared" si="51"/>
        <v>https://lawdoo.com/Home/NewsShow/17915383/lar/-1/,,,0;0,0,-,-,-,0;0,0;0,0;0/True</v>
      </c>
      <c r="G1108" s="2" t="s">
        <v>7642</v>
      </c>
      <c r="H1108" s="2" t="s">
        <v>7643</v>
      </c>
      <c r="I1108" s="2" t="s">
        <v>7644</v>
      </c>
      <c r="J1108" s="2" t="s">
        <v>7645</v>
      </c>
      <c r="K1108" s="6" t="str">
        <f t="shared" si="52"/>
        <v>https://lawdoo.com/Home/NewsShow/18780003/lar/-1/,,,0;0,0,-,-,-,0;0,0;0,0;0/True</v>
      </c>
    </row>
    <row r="1109" spans="2:11" x14ac:dyDescent="0.25">
      <c r="B1109" s="1" t="s">
        <v>7646</v>
      </c>
      <c r="C1109" s="1" t="s">
        <v>7647</v>
      </c>
      <c r="D1109" s="1" t="s">
        <v>7648</v>
      </c>
      <c r="E1109" s="1" t="s">
        <v>7649</v>
      </c>
      <c r="F1109" s="6" t="str">
        <f t="shared" si="51"/>
        <v>https://lawdoo.com/Home/NewsShow/17912051/lar/-1/,,,0;0,0,-,-,-,0;0,0;0,0;0/True</v>
      </c>
      <c r="G1109" s="2" t="s">
        <v>7650</v>
      </c>
      <c r="H1109" s="2" t="s">
        <v>7651</v>
      </c>
      <c r="I1109" s="2" t="s">
        <v>7652</v>
      </c>
      <c r="J1109" s="2" t="s">
        <v>7653</v>
      </c>
      <c r="K1109" s="6" t="str">
        <f t="shared" si="52"/>
        <v>https://lawdoo.com/Home/NewsShow/17912052/lar/-1/,,,0;0,0,-,-,-,0;0,0;0,0;0/True</v>
      </c>
    </row>
    <row r="1110" spans="2:11" x14ac:dyDescent="0.25">
      <c r="B1110" s="1" t="s">
        <v>7654</v>
      </c>
      <c r="C1110" s="1" t="s">
        <v>7655</v>
      </c>
      <c r="D1110" s="1" t="s">
        <v>7656</v>
      </c>
      <c r="E1110" s="1" t="s">
        <v>7657</v>
      </c>
      <c r="F1110" s="6" t="str">
        <f t="shared" si="51"/>
        <v>https://lawdoo.com/Home/NewsShow/17912469/lar/-1/,,,0;0,0,-,-,-,0;0,0;0,0;0/True</v>
      </c>
      <c r="G1110" s="2" t="s">
        <v>7658</v>
      </c>
      <c r="H1110" s="2" t="s">
        <v>7659</v>
      </c>
      <c r="I1110" s="2" t="s">
        <v>7660</v>
      </c>
      <c r="J1110" s="2" t="s">
        <v>7661</v>
      </c>
      <c r="K1110" s="6" t="str">
        <f t="shared" si="52"/>
        <v>https://lawdoo.com/Home/NewsShow/19397871/lar/-1/,,,0;0,0,-,-,-,0;0,0;0,0;0/True</v>
      </c>
    </row>
    <row r="1111" spans="2:11" x14ac:dyDescent="0.25">
      <c r="B1111" s="1" t="s">
        <v>7662</v>
      </c>
      <c r="C1111" s="1" t="s">
        <v>7663</v>
      </c>
      <c r="D1111" s="1" t="s">
        <v>7664</v>
      </c>
      <c r="E1111" s="1" t="s">
        <v>7665</v>
      </c>
      <c r="F1111" s="6" t="str">
        <f t="shared" si="51"/>
        <v>https://lawdoo.com/Home/NewsShow/17920148/lar/-1/,,,0;0,0,-,-,-,0;0,0;0,0;0/True</v>
      </c>
      <c r="G1111" s="2" t="s">
        <v>7666</v>
      </c>
      <c r="H1111" s="2" t="s">
        <v>7667</v>
      </c>
      <c r="I1111" s="2" t="s">
        <v>7668</v>
      </c>
      <c r="J1111" s="2" t="s">
        <v>7669</v>
      </c>
      <c r="K1111" s="6" t="str">
        <f t="shared" si="52"/>
        <v>https://lawdoo.com/Home/NewsShow/20634595/lar/-1/,,,0;0,0,-,-,-,0;0,0;0,0;0/True</v>
      </c>
    </row>
    <row r="1112" spans="2:11" x14ac:dyDescent="0.25">
      <c r="B1112" s="1" t="s">
        <v>7670</v>
      </c>
      <c r="C1112" s="1" t="s">
        <v>7671</v>
      </c>
      <c r="D1112" s="1" t="s">
        <v>7672</v>
      </c>
      <c r="E1112" s="1" t="s">
        <v>7673</v>
      </c>
      <c r="F1112" s="6" t="str">
        <f t="shared" si="51"/>
        <v>https://lawdoo.com/Home/NewsShow/17911567/lar/-1/,,,0;0,0,-,-,-,0;0,0;0,0;0/True</v>
      </c>
      <c r="G1112" s="2" t="s">
        <v>7674</v>
      </c>
      <c r="H1112" s="2" t="s">
        <v>7675</v>
      </c>
      <c r="I1112" s="2" t="s">
        <v>7676</v>
      </c>
      <c r="J1112" s="2" t="s">
        <v>7677</v>
      </c>
      <c r="K1112" s="6" t="str">
        <f t="shared" si="52"/>
        <v>https://lawdoo.com/Home/NewsShow/19297856/lar/-1/,,,0;0,0,-,-,-,0;0,0;0,0;0/True</v>
      </c>
    </row>
    <row r="1113" spans="2:11" x14ac:dyDescent="0.25">
      <c r="B1113" s="1" t="s">
        <v>7678</v>
      </c>
      <c r="C1113" s="1" t="s">
        <v>7679</v>
      </c>
      <c r="D1113" s="1" t="s">
        <v>7680</v>
      </c>
      <c r="E1113" s="1" t="s">
        <v>7681</v>
      </c>
      <c r="F1113" s="6" t="str">
        <f t="shared" si="51"/>
        <v>https://lawdoo.com/Home/NewsShow/17916731/lar/-1/,,,0;0,0,-,-,-,0;0,0;0,0;0/True</v>
      </c>
      <c r="G1113" s="2" t="s">
        <v>7682</v>
      </c>
      <c r="H1113" s="2" t="s">
        <v>7683</v>
      </c>
      <c r="J1113" s="2" t="s">
        <v>7684</v>
      </c>
      <c r="K1113" s="6" t="str">
        <f t="shared" si="52"/>
        <v>https://lawdoo.com/Home/NewsShow/17883436/lar/-1/,,,0;0,0,-,-,-,0;0,0;0,0;0/True</v>
      </c>
    </row>
    <row r="1114" spans="2:11" x14ac:dyDescent="0.25">
      <c r="B1114" s="1" t="s">
        <v>7685</v>
      </c>
      <c r="C1114" s="1" t="s">
        <v>7686</v>
      </c>
      <c r="D1114" s="1" t="s">
        <v>7687</v>
      </c>
      <c r="E1114" s="1" t="s">
        <v>7688</v>
      </c>
      <c r="F1114" s="6" t="str">
        <f t="shared" si="51"/>
        <v>https://lawdoo.com/Home/NewsShow/17890019/lar/-1/,,,0;0,0,-,-,-,0;0,0;0,0;0/True</v>
      </c>
      <c r="G1114" s="2" t="s">
        <v>7689</v>
      </c>
      <c r="H1114" s="2" t="s">
        <v>7690</v>
      </c>
      <c r="J1114" s="2" t="s">
        <v>7691</v>
      </c>
      <c r="K1114" s="6" t="str">
        <f t="shared" si="52"/>
        <v>https://lawdoo.com/Home/NewsShow/18829914/lar/-1/,,,0;0,0,-,-,-,0;0,0;0,0;0/True</v>
      </c>
    </row>
    <row r="1115" spans="2:11" x14ac:dyDescent="0.25">
      <c r="B1115" s="1" t="s">
        <v>7692</v>
      </c>
      <c r="C1115" s="1" t="s">
        <v>7693</v>
      </c>
      <c r="D1115" s="1" t="s">
        <v>7694</v>
      </c>
      <c r="E1115" s="1" t="s">
        <v>7695</v>
      </c>
      <c r="F1115" s="6" t="str">
        <f t="shared" si="51"/>
        <v>https://lawdoo.com/Home/NewsShow/17899395/lar/-1/,,,0;0,0,-,-,-,0;0,0;0,0;0/True</v>
      </c>
      <c r="G1115" s="2" t="s">
        <v>7696</v>
      </c>
      <c r="H1115" s="2" t="s">
        <v>7697</v>
      </c>
      <c r="J1115" s="2" t="s">
        <v>7698</v>
      </c>
      <c r="K1115" s="6" t="str">
        <f t="shared" si="52"/>
        <v>https://lawdoo.com/Home/NewsShow/23545932/lar/-1/,,,0;0,0,-,-,-,0;0,0;0,0;0/True</v>
      </c>
    </row>
    <row r="1116" spans="2:11" x14ac:dyDescent="0.25">
      <c r="B1116" s="1" t="s">
        <v>7699</v>
      </c>
      <c r="C1116" s="1" t="s">
        <v>7700</v>
      </c>
      <c r="D1116" s="1" t="s">
        <v>7701</v>
      </c>
      <c r="E1116" s="1" t="s">
        <v>7702</v>
      </c>
      <c r="F1116" s="6" t="str">
        <f t="shared" si="51"/>
        <v>https://lawdoo.com/Home/NewsShow/17882793/lar/-1/,,,0;0,0,-,-,-,0;0,0;0,0;0/True</v>
      </c>
      <c r="G1116" s="2" t="s">
        <v>7703</v>
      </c>
      <c r="H1116" s="2" t="s">
        <v>7700</v>
      </c>
      <c r="I1116" s="2" t="s">
        <v>7704</v>
      </c>
      <c r="J1116" s="2" t="s">
        <v>7705</v>
      </c>
      <c r="K1116" s="6" t="str">
        <f t="shared" si="52"/>
        <v>https://lawdoo.com/Home/NewsShow/18145737/lar/-1/,,,0;0,0,-,-,-,0;0,0;0,0;0/True</v>
      </c>
    </row>
    <row r="1117" spans="2:11" x14ac:dyDescent="0.25">
      <c r="B1117" s="1" t="s">
        <v>7706</v>
      </c>
      <c r="C1117" s="1" t="s">
        <v>7707</v>
      </c>
      <c r="D1117" s="1" t="s">
        <v>7708</v>
      </c>
      <c r="E1117" s="1" t="s">
        <v>7709</v>
      </c>
      <c r="F1117" s="6" t="str">
        <f t="shared" si="51"/>
        <v>https://lawdoo.com/Home/NewsShow/17900079/lar/-1/,,,0;0,0,-,-,-,0;0,0;0,0;0/True</v>
      </c>
      <c r="G1117" s="2" t="s">
        <v>7710</v>
      </c>
      <c r="H1117" s="2" t="s">
        <v>7711</v>
      </c>
      <c r="J1117" s="2" t="s">
        <v>7712</v>
      </c>
      <c r="K1117" s="6" t="str">
        <f t="shared" si="52"/>
        <v>https://lawdoo.com/Home/NewsShow/17899607/lar/-1/,,,0;0,0,-,-,-,0;0,0;0,0;0/True</v>
      </c>
    </row>
    <row r="1118" spans="2:11" x14ac:dyDescent="0.25">
      <c r="B1118" s="1" t="s">
        <v>7713</v>
      </c>
      <c r="C1118" s="1" t="s">
        <v>7714</v>
      </c>
      <c r="D1118" s="1" t="s">
        <v>7715</v>
      </c>
      <c r="E1118" s="1" t="s">
        <v>7716</v>
      </c>
      <c r="F1118" s="6" t="str">
        <f t="shared" si="51"/>
        <v>https://lawdoo.com/Home/NewsShow/17900081/lar/-1/,,,0;0,0,-,-,-,0;0,0;0,0;0/True</v>
      </c>
      <c r="G1118" s="2" t="s">
        <v>7717</v>
      </c>
      <c r="H1118" s="2" t="s">
        <v>7718</v>
      </c>
      <c r="J1118" s="2" t="s">
        <v>7719</v>
      </c>
      <c r="K1118" s="6" t="str">
        <f t="shared" si="52"/>
        <v>https://lawdoo.com/Home/NewsShow/17895963/lar/-1/,,,0;0,0,-,-,-,0;0,0;0,0;0/True</v>
      </c>
    </row>
    <row r="1119" spans="2:11" x14ac:dyDescent="0.25">
      <c r="B1119" s="1" t="s">
        <v>7720</v>
      </c>
      <c r="C1119" s="1" t="s">
        <v>7721</v>
      </c>
      <c r="D1119" s="1" t="s">
        <v>7722</v>
      </c>
      <c r="E1119" s="1" t="s">
        <v>7723</v>
      </c>
      <c r="F1119" s="6" t="str">
        <f t="shared" si="51"/>
        <v>https://lawdoo.com/Home/NewsShow/17900088/lar/-1/,,,0;0,0,-,-,-,0;0,0;0,0;0/True</v>
      </c>
      <c r="G1119" s="2" t="s">
        <v>7724</v>
      </c>
      <c r="H1119" s="2" t="s">
        <v>7725</v>
      </c>
      <c r="J1119" s="2" t="s">
        <v>7726</v>
      </c>
      <c r="K1119" s="6" t="str">
        <f t="shared" si="52"/>
        <v>https://lawdoo.com/Home/NewsShow/17894565/lar/-1/,,,0;0,0,-,-,-,0;0,0;0,0;0/True</v>
      </c>
    </row>
    <row r="1120" spans="2:11" x14ac:dyDescent="0.25">
      <c r="B1120" s="1" t="s">
        <v>7727</v>
      </c>
      <c r="C1120" s="1" t="s">
        <v>7728</v>
      </c>
      <c r="D1120" s="1" t="s">
        <v>7729</v>
      </c>
      <c r="E1120" s="1" t="s">
        <v>7730</v>
      </c>
      <c r="F1120" s="6" t="str">
        <f t="shared" si="51"/>
        <v>https://lawdoo.com/Home/NewsShow/17893008/lar/-1/,,,0;0,0,-,-,-,0;0,0;0,0;0/True</v>
      </c>
      <c r="G1120" s="2" t="s">
        <v>7731</v>
      </c>
      <c r="H1120" s="2" t="s">
        <v>7732</v>
      </c>
      <c r="I1120" s="2" t="s">
        <v>7733</v>
      </c>
      <c r="J1120" s="2" t="s">
        <v>7734</v>
      </c>
      <c r="K1120" s="6" t="str">
        <f t="shared" si="52"/>
        <v>https://lawdoo.com/Home/NewsShow/18813565/lar/-1/,,,0;0,0,-,-,-,0;0,0;0,0;0/True</v>
      </c>
    </row>
    <row r="1121" spans="2:11" x14ac:dyDescent="0.25">
      <c r="B1121" s="1" t="s">
        <v>7735</v>
      </c>
      <c r="C1121" s="1" t="s">
        <v>7736</v>
      </c>
      <c r="D1121" s="1" t="s">
        <v>7737</v>
      </c>
      <c r="E1121" s="1" t="s">
        <v>7738</v>
      </c>
      <c r="F1121" s="6" t="str">
        <f t="shared" si="51"/>
        <v>https://lawdoo.com/Home/NewsShow/17883483/lar/-1/,,,0;0,0,-,-,-,0;0,0;0,0;0/True</v>
      </c>
      <c r="G1121" s="2" t="s">
        <v>7739</v>
      </c>
      <c r="H1121" s="2" t="s">
        <v>7740</v>
      </c>
      <c r="I1121" s="2" t="s">
        <v>7741</v>
      </c>
      <c r="J1121" s="2" t="s">
        <v>7742</v>
      </c>
      <c r="K1121" s="6" t="str">
        <f t="shared" si="52"/>
        <v>https://lawdoo.com/Home/NewsShow/19317977/lar/-1/,,,0;0,0,-,-,-,0;0,0;0,0;0/True</v>
      </c>
    </row>
    <row r="1122" spans="2:11" x14ac:dyDescent="0.25">
      <c r="B1122" s="1" t="s">
        <v>7743</v>
      </c>
      <c r="C1122" s="1" t="s">
        <v>7744</v>
      </c>
      <c r="D1122" s="1" t="s">
        <v>7745</v>
      </c>
      <c r="E1122" s="1" t="s">
        <v>7746</v>
      </c>
      <c r="F1122" s="6" t="str">
        <f t="shared" si="51"/>
        <v>https://lawdoo.com/Home/NewsShow/17883528/lar/-1/,,,0;0,0,-,-,-,0;0,0;0,0;0/True</v>
      </c>
      <c r="G1122" s="2" t="s">
        <v>7747</v>
      </c>
      <c r="H1122" s="2" t="s">
        <v>7748</v>
      </c>
      <c r="J1122" s="2" t="s">
        <v>7749</v>
      </c>
      <c r="K1122" s="6" t="str">
        <f t="shared" si="52"/>
        <v>https://lawdoo.com/Home/NewsShow/17910311/lar/-1/,,,0;0,0,-,-,-,0;0,0;0,0;0/True</v>
      </c>
    </row>
    <row r="1123" spans="2:11" x14ac:dyDescent="0.25">
      <c r="B1123" s="1" t="s">
        <v>7750</v>
      </c>
      <c r="C1123" s="1" t="s">
        <v>7751</v>
      </c>
      <c r="D1123" s="1" t="s">
        <v>7752</v>
      </c>
      <c r="E1123" s="1" t="s">
        <v>7753</v>
      </c>
      <c r="F1123" s="6" t="str">
        <f t="shared" si="51"/>
        <v>https://lawdoo.com/Home/NewsShow/17884117/lar/-1/,,,0;0,0,-,-,-,0;0,0;0,0;0/True</v>
      </c>
      <c r="G1123" s="2" t="s">
        <v>7754</v>
      </c>
      <c r="H1123" s="2" t="s">
        <v>7755</v>
      </c>
      <c r="J1123" s="2" t="s">
        <v>7756</v>
      </c>
      <c r="K1123" s="6" t="str">
        <f t="shared" si="52"/>
        <v>https://lawdoo.com/Home/NewsShow/21828575/lar/-1/,,,0;0,0,-,-,-,0;0,0;0,0;0/True</v>
      </c>
    </row>
    <row r="1124" spans="2:11" x14ac:dyDescent="0.25">
      <c r="B1124" s="1" t="s">
        <v>7757</v>
      </c>
      <c r="C1124" s="1" t="s">
        <v>7758</v>
      </c>
      <c r="D1124" s="1" t="s">
        <v>7759</v>
      </c>
      <c r="E1124" s="1" t="s">
        <v>7760</v>
      </c>
      <c r="F1124" s="6" t="str">
        <f t="shared" si="51"/>
        <v>https://lawdoo.com/Home/NewsShow/17884374/lar/-1/,,,0;0,0,-,-,-,0;0,0;0,0;0/True</v>
      </c>
      <c r="G1124" s="2" t="s">
        <v>7761</v>
      </c>
      <c r="H1124" s="2" t="s">
        <v>7762</v>
      </c>
      <c r="J1124" s="2" t="s">
        <v>7763</v>
      </c>
      <c r="K1124" s="6" t="str">
        <f t="shared" si="52"/>
        <v>https://lawdoo.com/Home/NewsShow/17883898/lar/-1/,,,0;0,0,-,-,-,0;0,0;0,0;0/True</v>
      </c>
    </row>
    <row r="1125" spans="2:11" x14ac:dyDescent="0.25">
      <c r="B1125" s="1" t="s">
        <v>7764</v>
      </c>
      <c r="C1125" s="1" t="s">
        <v>7765</v>
      </c>
      <c r="D1125" s="1" t="s">
        <v>7766</v>
      </c>
      <c r="E1125" s="1" t="s">
        <v>7767</v>
      </c>
      <c r="F1125" s="6" t="str">
        <f t="shared" si="51"/>
        <v>https://lawdoo.com/Home/NewsShow/17886439/lar/-1/,,,0;0,0,-,-,-,0;0,0;0,0;0/True</v>
      </c>
      <c r="G1125" s="2" t="s">
        <v>7768</v>
      </c>
      <c r="H1125" s="2" t="s">
        <v>7769</v>
      </c>
      <c r="I1125" s="2" t="s">
        <v>7770</v>
      </c>
      <c r="J1125" s="2" t="s">
        <v>7771</v>
      </c>
      <c r="K1125" s="6" t="str">
        <f t="shared" si="52"/>
        <v>https://lawdoo.com/Home/NewsShow/18723484/lar/-1/,,,0;0,0,-,-,-,0;0,0;0,0;0/True</v>
      </c>
    </row>
    <row r="1126" spans="2:11" x14ac:dyDescent="0.25">
      <c r="B1126" s="1" t="s">
        <v>7772</v>
      </c>
      <c r="C1126" s="1" t="s">
        <v>7773</v>
      </c>
      <c r="D1126" s="1" t="s">
        <v>7774</v>
      </c>
      <c r="E1126" s="1" t="s">
        <v>7775</v>
      </c>
      <c r="F1126" s="6" t="str">
        <f t="shared" si="51"/>
        <v>https://lawdoo.com/Home/NewsShow/17886520/lar/-1/,,,0;0,0,-,-,-,0;0,0;0,0;0/True</v>
      </c>
      <c r="G1126" s="2" t="s">
        <v>7776</v>
      </c>
      <c r="H1126" s="2" t="s">
        <v>7777</v>
      </c>
      <c r="J1126" s="2" t="s">
        <v>7778</v>
      </c>
      <c r="K1126" s="6" t="str">
        <f t="shared" si="52"/>
        <v>https://lawdoo.com/Home/NewsShow/22925925/lar/-1/,,,0;0,0,-,-,-,0;0,0;0,0;0/True</v>
      </c>
    </row>
    <row r="1127" spans="2:11" x14ac:dyDescent="0.25">
      <c r="B1127" s="1" t="s">
        <v>7779</v>
      </c>
      <c r="C1127" s="1" t="s">
        <v>7780</v>
      </c>
      <c r="D1127" s="1" t="s">
        <v>7781</v>
      </c>
      <c r="E1127" s="1" t="s">
        <v>7782</v>
      </c>
      <c r="F1127" s="6" t="str">
        <f t="shared" si="51"/>
        <v>https://lawdoo.com/Home/NewsShow/17923555/lar/-1/,,,0;0,0,-,-,-,0;0,0;0,0;0/True</v>
      </c>
      <c r="G1127" s="2" t="s">
        <v>7783</v>
      </c>
      <c r="H1127" s="2" t="s">
        <v>7784</v>
      </c>
      <c r="I1127" s="2" t="s">
        <v>7785</v>
      </c>
      <c r="J1127" s="2" t="s">
        <v>7786</v>
      </c>
      <c r="K1127" s="6" t="str">
        <f t="shared" si="52"/>
        <v>https://lawdoo.com/Home/NewsShow/17936316/lar/-1/,,,0;0,0,-,-,-,0;0,0;0,0;0/True</v>
      </c>
    </row>
    <row r="1128" spans="2:11" x14ac:dyDescent="0.25">
      <c r="B1128" s="1" t="s">
        <v>7787</v>
      </c>
      <c r="C1128" s="1" t="s">
        <v>7788</v>
      </c>
      <c r="D1128" s="1" t="s">
        <v>7789</v>
      </c>
      <c r="E1128" s="1" t="s">
        <v>7790</v>
      </c>
      <c r="F1128" s="6" t="str">
        <f t="shared" si="51"/>
        <v>https://lawdoo.com/Home/NewsShow/17929559/lar/-1/,,,0;0,0,-,-,-,0;0,0;0,0;0/True</v>
      </c>
      <c r="G1128" s="2" t="s">
        <v>7791</v>
      </c>
      <c r="H1128" s="2" t="s">
        <v>7792</v>
      </c>
      <c r="I1128" s="2" t="s">
        <v>7793</v>
      </c>
      <c r="J1128" s="2" t="s">
        <v>7794</v>
      </c>
      <c r="K1128" s="6" t="str">
        <f t="shared" si="52"/>
        <v>https://lawdoo.com/Home/NewsShow/19291256/lar/-1/,,,0;0,0,-,-,-,0;0,0;0,0;0/True</v>
      </c>
    </row>
    <row r="1129" spans="2:11" x14ac:dyDescent="0.25">
      <c r="B1129" s="1" t="s">
        <v>7795</v>
      </c>
      <c r="C1129" s="1" t="s">
        <v>7796</v>
      </c>
      <c r="D1129" s="1" t="s">
        <v>7797</v>
      </c>
      <c r="E1129" s="1" t="s">
        <v>7798</v>
      </c>
      <c r="F1129" s="6" t="str">
        <f t="shared" si="51"/>
        <v>https://lawdoo.com/Home/NewsShow/17928787/lar/-1/,,,0;0,0,-,-,-,0;0,0;0,0;0/True</v>
      </c>
      <c r="G1129" s="2" t="s">
        <v>7799</v>
      </c>
      <c r="H1129" s="2" t="s">
        <v>7800</v>
      </c>
      <c r="I1129" s="2" t="s">
        <v>7801</v>
      </c>
      <c r="J1129" s="2" t="s">
        <v>7802</v>
      </c>
      <c r="K1129" s="6" t="str">
        <f t="shared" si="52"/>
        <v>https://lawdoo.com/Home/NewsShow/19049117/lar/-1/,,,0;0,0,-,-,-,0;0,0;0,0;0/True</v>
      </c>
    </row>
    <row r="1130" spans="2:11" x14ac:dyDescent="0.25">
      <c r="B1130" s="1" t="s">
        <v>7803</v>
      </c>
      <c r="C1130" s="1" t="s">
        <v>7804</v>
      </c>
      <c r="D1130" s="1" t="s">
        <v>7805</v>
      </c>
      <c r="E1130" s="1" t="s">
        <v>7806</v>
      </c>
      <c r="F1130" s="6" t="str">
        <f t="shared" si="51"/>
        <v>https://lawdoo.com/Home/NewsShow/17928961/lar/-1/,,,0;0,0,-,-,-,0;0,0;0,0;0/True</v>
      </c>
      <c r="G1130" s="2" t="s">
        <v>7807</v>
      </c>
      <c r="H1130" s="2" t="s">
        <v>7808</v>
      </c>
      <c r="I1130" s="2" t="s">
        <v>7809</v>
      </c>
      <c r="J1130" s="2" t="s">
        <v>7810</v>
      </c>
      <c r="K1130" s="6" t="str">
        <f t="shared" si="52"/>
        <v>https://lawdoo.com/Home/NewsShow/18521662/lar/-1/,,,0;0,0,-,-,-,0;0,0;0,0;0/True</v>
      </c>
    </row>
    <row r="1131" spans="2:11" x14ac:dyDescent="0.25">
      <c r="B1131" s="1" t="s">
        <v>7811</v>
      </c>
      <c r="C1131" s="1" t="s">
        <v>7812</v>
      </c>
      <c r="D1131" s="1" t="s">
        <v>7813</v>
      </c>
      <c r="E1131" s="1" t="s">
        <v>7814</v>
      </c>
      <c r="F1131" s="6" t="str">
        <f t="shared" si="51"/>
        <v>https://lawdoo.com/Home/NewsShow/17928037/lar/-1/,,,0;0,0,-,-,-,0;0,0;0,0;0/True</v>
      </c>
      <c r="G1131" s="2" t="s">
        <v>7815</v>
      </c>
      <c r="H1131" s="2" t="s">
        <v>7816</v>
      </c>
      <c r="J1131" s="2" t="s">
        <v>7817</v>
      </c>
      <c r="K1131" s="6" t="str">
        <f t="shared" si="52"/>
        <v>https://lawdoo.com/Home/NewsShow/17933657/lar/-1/,,,0;0,0,-,-,-,0;0,0;0,0;0/True</v>
      </c>
    </row>
    <row r="1132" spans="2:11" x14ac:dyDescent="0.25">
      <c r="B1132" s="1" t="s">
        <v>7818</v>
      </c>
      <c r="C1132" s="1" t="s">
        <v>7819</v>
      </c>
      <c r="D1132" s="1" t="s">
        <v>7820</v>
      </c>
      <c r="E1132" s="1" t="s">
        <v>7821</v>
      </c>
      <c r="F1132" s="6" t="str">
        <f t="shared" si="51"/>
        <v>https://lawdoo.com/Home/NewsShow/17926661/lar/-1/,,,0;0,0,-,-,-,0;0,0;0,0;0/True</v>
      </c>
      <c r="G1132" s="2" t="s">
        <v>7822</v>
      </c>
      <c r="H1132" s="2" t="s">
        <v>7819</v>
      </c>
      <c r="J1132" s="2" t="s">
        <v>7823</v>
      </c>
      <c r="K1132" s="6" t="str">
        <f t="shared" si="52"/>
        <v>https://lawdoo.com/Home/NewsShow/17824230/lar/-1/,,,0;0,0,-,-,-,0;0,0;0,0;0/True</v>
      </c>
    </row>
    <row r="1133" spans="2:11" x14ac:dyDescent="0.25">
      <c r="B1133" s="1" t="s">
        <v>7824</v>
      </c>
      <c r="C1133" s="1" t="s">
        <v>7825</v>
      </c>
      <c r="D1133" s="1" t="s">
        <v>7826</v>
      </c>
      <c r="E1133" s="1" t="s">
        <v>7827</v>
      </c>
      <c r="F1133" s="6" t="str">
        <f t="shared" si="51"/>
        <v>https://lawdoo.com/Home/NewsShow/17911066/lar/-1/,,,0;0,0,-,-,-,0;0,0;0,0;0/True</v>
      </c>
      <c r="G1133" s="2" t="s">
        <v>7828</v>
      </c>
      <c r="H1133" s="2" t="s">
        <v>7829</v>
      </c>
      <c r="I1133" s="2" t="s">
        <v>7830</v>
      </c>
      <c r="J1133" s="2" t="s">
        <v>7831</v>
      </c>
      <c r="K1133" s="6" t="str">
        <f t="shared" si="52"/>
        <v>https://lawdoo.com/Home/NewsShow/18983114/lar/-1/,,,0;0,0,-,-,-,0;0,0;0,0;0/True</v>
      </c>
    </row>
    <row r="1134" spans="2:11" x14ac:dyDescent="0.25">
      <c r="B1134" s="1" t="s">
        <v>7832</v>
      </c>
      <c r="C1134" s="1" t="s">
        <v>7833</v>
      </c>
      <c r="D1134" s="1" t="s">
        <v>7834</v>
      </c>
      <c r="E1134" s="1" t="s">
        <v>7835</v>
      </c>
      <c r="F1134" s="6" t="str">
        <f t="shared" ref="F1134:F1197" si="53">HYPERLINK(E1134)</f>
        <v>https://lawdoo.com/Home/NewsShow/17913910/lar/-1/,,,0;0,0,-,-,-,0;0,0;0,0;0/True</v>
      </c>
      <c r="G1134" s="2" t="s">
        <v>7836</v>
      </c>
      <c r="H1134" s="2" t="s">
        <v>7837</v>
      </c>
      <c r="I1134" s="2" t="s">
        <v>7838</v>
      </c>
      <c r="J1134" s="2" t="s">
        <v>7839</v>
      </c>
      <c r="K1134" s="6" t="str">
        <f t="shared" ref="K1134:K1197" si="54">HYPERLINK(J1134)</f>
        <v>https://lawdoo.com/Home/NewsShow/17891803/lar/-1/,,,0;0,0,-,-,-,0;0,0;0,0;0/True</v>
      </c>
    </row>
    <row r="1135" spans="2:11" x14ac:dyDescent="0.25">
      <c r="B1135" s="1" t="s">
        <v>7840</v>
      </c>
      <c r="C1135" s="1" t="s">
        <v>7841</v>
      </c>
      <c r="D1135" s="1" t="s">
        <v>7842</v>
      </c>
      <c r="E1135" s="1" t="s">
        <v>7843</v>
      </c>
      <c r="F1135" s="6" t="str">
        <f t="shared" si="53"/>
        <v>https://lawdoo.com/Home/NewsShow/17882079/lar/-1/,,,0;0,0,-,-,-,0;0,0;0,0;0/True</v>
      </c>
      <c r="G1135" s="2" t="s">
        <v>7844</v>
      </c>
      <c r="H1135" s="2" t="s">
        <v>7845</v>
      </c>
      <c r="I1135" s="2" t="s">
        <v>7846</v>
      </c>
      <c r="J1135" s="2" t="s">
        <v>7847</v>
      </c>
      <c r="K1135" s="6" t="str">
        <f t="shared" si="54"/>
        <v>https://lawdoo.com/Home/NewsShow/18053793/lar/-1/,,,0;0,0,-,-,-,0;0,0;0,0;0/True</v>
      </c>
    </row>
    <row r="1136" spans="2:11" x14ac:dyDescent="0.25">
      <c r="B1136" s="1" t="s">
        <v>7848</v>
      </c>
      <c r="C1136" s="1" t="s">
        <v>7849</v>
      </c>
      <c r="D1136" s="1" t="s">
        <v>7850</v>
      </c>
      <c r="E1136" s="1" t="s">
        <v>7851</v>
      </c>
      <c r="F1136" s="6" t="str">
        <f t="shared" si="53"/>
        <v>https://lawdoo.com/Home/NewsShow/17897229/lar/-1/,,,0;0,0,-,-,-,0;0,0;0,0;0/True</v>
      </c>
      <c r="G1136" s="2" t="s">
        <v>7852</v>
      </c>
      <c r="H1136" s="2" t="s">
        <v>7853</v>
      </c>
      <c r="J1136" s="2" t="s">
        <v>7854</v>
      </c>
      <c r="K1136" s="6" t="str">
        <f t="shared" si="54"/>
        <v>https://lawdoo.com/Home/NewsShow/18930246/lar/-1/,,,0;0,0,-,-,-,0;0,0;0,0;0/True</v>
      </c>
    </row>
    <row r="1137" spans="2:11" x14ac:dyDescent="0.25">
      <c r="B1137" s="1" t="s">
        <v>7855</v>
      </c>
      <c r="C1137" s="1" t="s">
        <v>7856</v>
      </c>
      <c r="D1137" s="1" t="s">
        <v>7857</v>
      </c>
      <c r="E1137" s="1" t="s">
        <v>7858</v>
      </c>
      <c r="F1137" s="6" t="str">
        <f t="shared" si="53"/>
        <v>https://lawdoo.com/Home/NewsShow/17897238/lar/-1/,,,0;0,0,-,-,-,0;0,0;0,0;0/True</v>
      </c>
      <c r="G1137" s="2" t="s">
        <v>7859</v>
      </c>
      <c r="H1137" s="2" t="s">
        <v>7860</v>
      </c>
      <c r="I1137" s="2" t="s">
        <v>7861</v>
      </c>
      <c r="J1137" s="2" t="s">
        <v>7862</v>
      </c>
      <c r="K1137" s="6" t="str">
        <f t="shared" si="54"/>
        <v>https://lawdoo.com/Home/NewsShow/17901989/lar/-1/,,,0;0,0,-,-,-,0;0,0;0,0;0/True</v>
      </c>
    </row>
    <row r="1138" spans="2:11" x14ac:dyDescent="0.25">
      <c r="B1138" s="1" t="s">
        <v>7863</v>
      </c>
      <c r="C1138" s="1" t="s">
        <v>7864</v>
      </c>
      <c r="D1138" s="1" t="s">
        <v>7865</v>
      </c>
      <c r="E1138" s="1" t="s">
        <v>7866</v>
      </c>
      <c r="F1138" s="6" t="str">
        <f t="shared" si="53"/>
        <v>https://lawdoo.com/Home/NewsShow/17887800/lar/-1/,,,0;0,0,-,-,-,0;0,0;0,0;0/True</v>
      </c>
      <c r="G1138" s="2" t="s">
        <v>7867</v>
      </c>
      <c r="H1138" s="2" t="s">
        <v>7868</v>
      </c>
      <c r="I1138" s="2" t="s">
        <v>7869</v>
      </c>
      <c r="J1138" s="2" t="s">
        <v>7870</v>
      </c>
      <c r="K1138" s="6" t="str">
        <f t="shared" si="54"/>
        <v>https://lawdoo.com/Home/NewsShow/17878890/lar/-1/,,,0;0,0,-,-,-,0;0,0;0,0;0/True</v>
      </c>
    </row>
    <row r="1139" spans="2:11" x14ac:dyDescent="0.25">
      <c r="B1139" s="1" t="s">
        <v>7871</v>
      </c>
      <c r="C1139" s="1" t="s">
        <v>7872</v>
      </c>
      <c r="D1139" s="1" t="s">
        <v>7873</v>
      </c>
      <c r="E1139" s="1" t="s">
        <v>7874</v>
      </c>
      <c r="F1139" s="6" t="str">
        <f t="shared" si="53"/>
        <v>https://lawdoo.com/Home/NewsShow/17887802/lar/-1/,,,0;0,0,-,-,-,0;0,0;0,0;0/True</v>
      </c>
      <c r="G1139" s="2" t="s">
        <v>7875</v>
      </c>
      <c r="H1139" s="2" t="s">
        <v>7876</v>
      </c>
      <c r="J1139" s="2" t="s">
        <v>7877</v>
      </c>
      <c r="K1139" s="6" t="str">
        <f t="shared" si="54"/>
        <v>https://lawdoo.com/Home/NewsShow/17878887/lar/-1/,,,0;0,0,-,-,-,0;0,0;0,0;0/True</v>
      </c>
    </row>
    <row r="1140" spans="2:11" x14ac:dyDescent="0.25">
      <c r="B1140" s="1" t="s">
        <v>7878</v>
      </c>
      <c r="C1140" s="1" t="s">
        <v>7879</v>
      </c>
      <c r="D1140" s="1" t="s">
        <v>7880</v>
      </c>
      <c r="E1140" s="1" t="s">
        <v>7881</v>
      </c>
      <c r="F1140" s="6" t="str">
        <f t="shared" si="53"/>
        <v>https://lawdoo.com/Home/NewsShow/17887823/lar/-1/,,,0;0,0,-,-,-,0;0,0;0,0;0/True</v>
      </c>
      <c r="G1140" s="2" t="s">
        <v>7882</v>
      </c>
      <c r="H1140" s="2" t="s">
        <v>7883</v>
      </c>
      <c r="I1140" s="2" t="s">
        <v>7884</v>
      </c>
      <c r="J1140" s="2" t="s">
        <v>7885</v>
      </c>
      <c r="K1140" s="6" t="str">
        <f t="shared" si="54"/>
        <v>https://lawdoo.com/Home/NewsShow/17873706/lar/-1/,,,0;0,0,-,-,-,0;0,0;0,0;0/True</v>
      </c>
    </row>
    <row r="1141" spans="2:11" x14ac:dyDescent="0.25">
      <c r="B1141" s="1" t="s">
        <v>7886</v>
      </c>
      <c r="C1141" s="1" t="s">
        <v>7887</v>
      </c>
      <c r="D1141" s="1" t="s">
        <v>7888</v>
      </c>
      <c r="E1141" s="1" t="s">
        <v>7889</v>
      </c>
      <c r="F1141" s="6" t="str">
        <f t="shared" si="53"/>
        <v>https://lawdoo.com/Home/NewsShow/17887938/lar/-1/,,,0;0,0,-,-,-,0;0,0;0,0;0/True</v>
      </c>
      <c r="G1141" s="2" t="s">
        <v>7890</v>
      </c>
      <c r="H1141" s="2" t="s">
        <v>7891</v>
      </c>
      <c r="J1141" s="2" t="s">
        <v>7892</v>
      </c>
      <c r="K1141" s="6" t="str">
        <f t="shared" si="54"/>
        <v>https://lawdoo.com/Home/NewsShow/18740190/lar/-1/,,,0;0,0,-,-,-,0;0,0;0,0;0/True</v>
      </c>
    </row>
    <row r="1142" spans="2:11" x14ac:dyDescent="0.25">
      <c r="B1142" s="1" t="s">
        <v>7893</v>
      </c>
      <c r="C1142" s="1" t="s">
        <v>7894</v>
      </c>
      <c r="D1142" s="1" t="s">
        <v>7895</v>
      </c>
      <c r="E1142" s="1" t="s">
        <v>7896</v>
      </c>
      <c r="F1142" s="6" t="str">
        <f t="shared" si="53"/>
        <v>https://lawdoo.com/Home/NewsShow/17888306/lar/-1/,,,0;0,0,-,-,-,0;0,0;0,0;0/True</v>
      </c>
      <c r="G1142" s="2" t="s">
        <v>7897</v>
      </c>
      <c r="H1142" s="2" t="s">
        <v>7898</v>
      </c>
      <c r="J1142" s="2" t="s">
        <v>7899</v>
      </c>
      <c r="K1142" s="6" t="str">
        <f t="shared" si="54"/>
        <v>https://lawdoo.com/Home/NewsShow/21383092/lar/-1/,,,0;0,0,-,-,-,0;0,0;0,0;0/True</v>
      </c>
    </row>
    <row r="1143" spans="2:11" x14ac:dyDescent="0.25">
      <c r="B1143" s="1" t="s">
        <v>7900</v>
      </c>
      <c r="C1143" s="1" t="s">
        <v>7901</v>
      </c>
      <c r="D1143" s="1" t="s">
        <v>7902</v>
      </c>
      <c r="E1143" s="1" t="s">
        <v>7903</v>
      </c>
      <c r="F1143" s="6" t="str">
        <f t="shared" si="53"/>
        <v>https://lawdoo.com/Home/NewsShow/17929976/lar/-1/,,,0;0,0,-,-,-,0;0,0;0,0;0/True</v>
      </c>
      <c r="G1143" s="2" t="s">
        <v>7904</v>
      </c>
      <c r="H1143" s="2" t="s">
        <v>7905</v>
      </c>
      <c r="J1143" s="2" t="s">
        <v>7906</v>
      </c>
      <c r="K1143" s="6" t="str">
        <f t="shared" si="54"/>
        <v>https://lawdoo.com/Home/NewsShow/21332042/lar/-1/,,,0;0,0,-,-,-,0;0,0;0,0;0/True</v>
      </c>
    </row>
    <row r="1144" spans="2:11" x14ac:dyDescent="0.25">
      <c r="B1144" s="1" t="s">
        <v>7907</v>
      </c>
      <c r="C1144" s="1" t="s">
        <v>7908</v>
      </c>
      <c r="D1144" s="1" t="s">
        <v>7909</v>
      </c>
      <c r="E1144" s="1" t="s">
        <v>7910</v>
      </c>
      <c r="F1144" s="6" t="str">
        <f t="shared" si="53"/>
        <v>https://lawdoo.com/Home/NewsShow/17932301/lar/-1/,,,0;0,0,-,-,-,0;0,0;0,0;0/True</v>
      </c>
      <c r="G1144" s="2" t="s">
        <v>7911</v>
      </c>
      <c r="H1144" s="2" t="s">
        <v>7912</v>
      </c>
      <c r="J1144" s="2" t="s">
        <v>7913</v>
      </c>
      <c r="K1144" s="6" t="str">
        <f t="shared" si="54"/>
        <v>https://lawdoo.com/Home/NewsShow/17927677/lar/-1/,,,0;0,0,-,-,-,0;0,0;0,0;0/True</v>
      </c>
    </row>
    <row r="1145" spans="2:11" x14ac:dyDescent="0.25">
      <c r="B1145" s="1" t="s">
        <v>7914</v>
      </c>
      <c r="C1145" s="1" t="s">
        <v>7915</v>
      </c>
      <c r="D1145" s="1" t="s">
        <v>7916</v>
      </c>
      <c r="E1145" s="1" t="s">
        <v>7917</v>
      </c>
      <c r="F1145" s="6" t="str">
        <f t="shared" si="53"/>
        <v>https://lawdoo.com/Home/NewsShow/17904928/lar/-1/,,,0;0,0,-,-,-,0;0,0;0,0;0/True</v>
      </c>
      <c r="G1145" s="2" t="s">
        <v>7918</v>
      </c>
      <c r="H1145" s="2" t="s">
        <v>7919</v>
      </c>
      <c r="I1145" s="2" t="s">
        <v>7920</v>
      </c>
      <c r="J1145" s="2" t="s">
        <v>7921</v>
      </c>
      <c r="K1145" s="6" t="str">
        <f t="shared" si="54"/>
        <v>https://lawdoo.com/Home/NewsShow/17897896/lar/-1/,,,0;0,0,-,-,-,0;0,0;0,0;0/True</v>
      </c>
    </row>
    <row r="1146" spans="2:11" x14ac:dyDescent="0.25">
      <c r="B1146" s="1" t="s">
        <v>7922</v>
      </c>
      <c r="C1146" s="1" t="s">
        <v>7923</v>
      </c>
      <c r="D1146" s="1" t="s">
        <v>7924</v>
      </c>
      <c r="E1146" s="1" t="s">
        <v>7925</v>
      </c>
      <c r="F1146" s="6" t="str">
        <f t="shared" si="53"/>
        <v>https://lawdoo.com/Home/NewsShow/17905358/lar/-1/,,,0;0,0,-,-,-,0;0,0;0,0;0/True</v>
      </c>
      <c r="G1146" s="2" t="s">
        <v>2620</v>
      </c>
      <c r="H1146" s="2" t="s">
        <v>2621</v>
      </c>
      <c r="I1146" s="2" t="s">
        <v>2622</v>
      </c>
      <c r="J1146" s="2" t="s">
        <v>2623</v>
      </c>
      <c r="K1146" s="6" t="str">
        <f t="shared" si="54"/>
        <v>https://lawdoo.com/Home/NewsShow/17873694/lar/-1/,,,0;0,0,-,-,-,0;0,0;0,0;0/True</v>
      </c>
    </row>
    <row r="1147" spans="2:11" x14ac:dyDescent="0.25">
      <c r="B1147" s="1" t="s">
        <v>7922</v>
      </c>
      <c r="C1147" s="1" t="s">
        <v>7923</v>
      </c>
      <c r="D1147" s="1" t="s">
        <v>7924</v>
      </c>
      <c r="E1147" s="1" t="s">
        <v>7925</v>
      </c>
      <c r="F1147" s="6" t="str">
        <f t="shared" si="53"/>
        <v>https://lawdoo.com/Home/NewsShow/17905358/lar/-1/,,,0;0,0,-,-,-,0;0,0;0,0;0/True</v>
      </c>
      <c r="G1147" s="2" t="s">
        <v>2624</v>
      </c>
      <c r="H1147" s="2" t="s">
        <v>2621</v>
      </c>
      <c r="J1147" s="2" t="s">
        <v>2625</v>
      </c>
      <c r="K1147" s="6" t="str">
        <f t="shared" si="54"/>
        <v>https://lawdoo.com/Home/NewsShow/24356553/lar/-1/,,,0;0,0,-,-,-,0;0,0;0,0;0/True</v>
      </c>
    </row>
    <row r="1148" spans="2:11" x14ac:dyDescent="0.25">
      <c r="B1148" s="1" t="s">
        <v>7926</v>
      </c>
      <c r="C1148" s="1" t="s">
        <v>7927</v>
      </c>
      <c r="D1148" s="1" t="s">
        <v>7928</v>
      </c>
      <c r="E1148" s="1" t="s">
        <v>7929</v>
      </c>
      <c r="F1148" s="6" t="str">
        <f t="shared" si="53"/>
        <v>https://lawdoo.com/Home/NewsShow/17905428/lar/-1/,,,0;0,0,-,-,-,0;0,0;0,0;0/True</v>
      </c>
      <c r="G1148" s="2" t="s">
        <v>7930</v>
      </c>
      <c r="H1148" s="2" t="s">
        <v>7931</v>
      </c>
      <c r="J1148" s="2" t="s">
        <v>7932</v>
      </c>
      <c r="K1148" s="6" t="str">
        <f t="shared" si="54"/>
        <v>https://lawdoo.com/Home/NewsShow/22042299/lar/-1/,,,0;0,0,-,-,-,0;0,0;0,0;0/True</v>
      </c>
    </row>
    <row r="1149" spans="2:11" x14ac:dyDescent="0.25">
      <c r="B1149" s="1" t="s">
        <v>7933</v>
      </c>
      <c r="C1149" s="1" t="s">
        <v>7934</v>
      </c>
      <c r="D1149" s="1" t="s">
        <v>7935</v>
      </c>
      <c r="E1149" s="1" t="s">
        <v>7936</v>
      </c>
      <c r="F1149" s="6" t="str">
        <f t="shared" si="53"/>
        <v>https://lawdoo.com/Home/NewsShow/17908903/lar/-1/,,,0;0,0,-,-,-,0;0,0;0,0;0/True</v>
      </c>
      <c r="G1149" s="2" t="s">
        <v>7937</v>
      </c>
      <c r="H1149" s="2" t="s">
        <v>7938</v>
      </c>
      <c r="J1149" s="2" t="s">
        <v>7939</v>
      </c>
      <c r="K1149" s="6" t="str">
        <f t="shared" si="54"/>
        <v>https://lawdoo.com/Home/NewsShow/18905438/lar/-1/,,,0;0,0,-,-,-,0;0,0;0,0;0/True</v>
      </c>
    </row>
    <row r="1150" spans="2:11" x14ac:dyDescent="0.25">
      <c r="B1150" s="1" t="s">
        <v>7933</v>
      </c>
      <c r="C1150" s="1" t="s">
        <v>7934</v>
      </c>
      <c r="D1150" s="1" t="s">
        <v>7935</v>
      </c>
      <c r="E1150" s="1" t="s">
        <v>7936</v>
      </c>
      <c r="F1150" s="6" t="str">
        <f t="shared" si="53"/>
        <v>https://lawdoo.com/Home/NewsShow/17908903/lar/-1/,,,0;0,0,-,-,-,0;0,0;0,0;0/True</v>
      </c>
      <c r="G1150" s="2" t="s">
        <v>7940</v>
      </c>
      <c r="H1150" s="2" t="s">
        <v>7941</v>
      </c>
      <c r="J1150" s="2" t="s">
        <v>7942</v>
      </c>
      <c r="K1150" s="6" t="str">
        <f t="shared" si="54"/>
        <v>https://lawdoo.com/Home/NewsShow/18905437/lar/-1/,,,0;0,0,-,-,-,0;0,0;0,0;0/True</v>
      </c>
    </row>
    <row r="1151" spans="2:11" x14ac:dyDescent="0.25">
      <c r="B1151" s="1" t="s">
        <v>7943</v>
      </c>
      <c r="C1151" s="1" t="s">
        <v>7944</v>
      </c>
      <c r="D1151" s="1" t="s">
        <v>7945</v>
      </c>
      <c r="E1151" s="1" t="s">
        <v>7946</v>
      </c>
      <c r="F1151" s="6" t="str">
        <f t="shared" si="53"/>
        <v>https://lawdoo.com/Home/NewsShow/17907052/lar/-1/,,,0;0,0,-,-,-,0;0,0;0,0;0/True</v>
      </c>
      <c r="G1151" s="2" t="s">
        <v>7947</v>
      </c>
      <c r="H1151" s="2" t="s">
        <v>7948</v>
      </c>
      <c r="J1151" s="2" t="s">
        <v>7949</v>
      </c>
      <c r="K1151" s="6" t="str">
        <f t="shared" si="54"/>
        <v>https://lawdoo.com/Home/NewsShow/20213341/lar/-1/,,,0;0,0,-,-,-,0;0,0;0,0;0/True</v>
      </c>
    </row>
    <row r="1152" spans="2:11" x14ac:dyDescent="0.25">
      <c r="B1152" s="1" t="s">
        <v>7950</v>
      </c>
      <c r="C1152" s="1" t="s">
        <v>7951</v>
      </c>
      <c r="D1152" s="1" t="s">
        <v>7952</v>
      </c>
      <c r="E1152" s="1" t="s">
        <v>7953</v>
      </c>
      <c r="F1152" s="6" t="str">
        <f t="shared" si="53"/>
        <v>https://lawdoo.com/Home/NewsShow/17907088/lar/-1/,,,0;0,0,-,-,-,0;0,0;0,0;0/True</v>
      </c>
      <c r="G1152" s="2" t="s">
        <v>7954</v>
      </c>
      <c r="H1152" s="2" t="s">
        <v>7955</v>
      </c>
      <c r="J1152" s="2" t="s">
        <v>7956</v>
      </c>
      <c r="K1152" s="6" t="str">
        <f t="shared" si="54"/>
        <v>https://lawdoo.com/Home/NewsShow/19200189/lar/-1/,,,0;0,0,-,-,-,0;0,0;0,0;0/True</v>
      </c>
    </row>
    <row r="1153" spans="2:11" x14ac:dyDescent="0.25">
      <c r="B1153" s="1" t="s">
        <v>7957</v>
      </c>
      <c r="C1153" s="1" t="s">
        <v>7958</v>
      </c>
      <c r="D1153" s="1" t="s">
        <v>7959</v>
      </c>
      <c r="E1153" s="1" t="s">
        <v>7960</v>
      </c>
      <c r="F1153" s="6" t="str">
        <f t="shared" si="53"/>
        <v>https://lawdoo.com/Home/NewsShow/17907274/lar/-1/,,,0;0,0,-,-,-,0;0,0;0,0;0/True</v>
      </c>
      <c r="G1153" s="2" t="s">
        <v>7961</v>
      </c>
      <c r="H1153" s="2" t="s">
        <v>7962</v>
      </c>
      <c r="I1153" s="2" t="s">
        <v>7963</v>
      </c>
      <c r="J1153" s="2" t="s">
        <v>7964</v>
      </c>
      <c r="K1153" s="6" t="str">
        <f t="shared" si="54"/>
        <v>https://lawdoo.com/Home/NewsShow/19044165/lar/-1/,,,0;0,0,-,-,-,0;0,0;0,0;0/True</v>
      </c>
    </row>
    <row r="1154" spans="2:11" x14ac:dyDescent="0.25">
      <c r="B1154" s="1" t="s">
        <v>7965</v>
      </c>
      <c r="C1154" s="1" t="s">
        <v>7966</v>
      </c>
      <c r="D1154" s="1" t="s">
        <v>7967</v>
      </c>
      <c r="E1154" s="1" t="s">
        <v>7968</v>
      </c>
      <c r="F1154" s="6" t="str">
        <f t="shared" si="53"/>
        <v>https://lawdoo.com/Home/NewsShow/17907367/lar/-1/,,,0;0,0,-,-,-,0;0,0;0,0;0/True</v>
      </c>
      <c r="G1154" s="2" t="s">
        <v>7969</v>
      </c>
      <c r="H1154" s="2" t="s">
        <v>7970</v>
      </c>
      <c r="I1154" s="2" t="s">
        <v>7971</v>
      </c>
      <c r="J1154" s="2" t="s">
        <v>7972</v>
      </c>
      <c r="K1154" s="6" t="str">
        <f t="shared" si="54"/>
        <v>https://lawdoo.com/Home/NewsShow/19044146/lar/-1/,,,0;0,0,-,-,-,0;0,0;0,0;0/True</v>
      </c>
    </row>
    <row r="1155" spans="2:11" x14ac:dyDescent="0.25">
      <c r="B1155" s="1" t="s">
        <v>7973</v>
      </c>
      <c r="C1155" s="1" t="s">
        <v>7974</v>
      </c>
      <c r="D1155" s="1" t="s">
        <v>7975</v>
      </c>
      <c r="E1155" s="1" t="s">
        <v>7976</v>
      </c>
      <c r="F1155" s="6" t="str">
        <f t="shared" si="53"/>
        <v>https://lawdoo.com/Home/NewsShow/17907906/lar/-1/,,,0;0,0,-,-,-,0;0,0;0,0;0/True</v>
      </c>
      <c r="G1155" s="2" t="s">
        <v>7977</v>
      </c>
      <c r="H1155" s="2" t="s">
        <v>7978</v>
      </c>
      <c r="I1155" s="2" t="s">
        <v>7979</v>
      </c>
      <c r="J1155" s="2" t="s">
        <v>7980</v>
      </c>
      <c r="K1155" s="6" t="str">
        <f t="shared" si="54"/>
        <v>https://lawdoo.com/Home/NewsShow/18983112/lar/-1/,,,0;0,0,-,-,-,0;0,0;0,0;0/True</v>
      </c>
    </row>
    <row r="1156" spans="2:11" x14ac:dyDescent="0.25">
      <c r="B1156" s="1" t="s">
        <v>7981</v>
      </c>
      <c r="C1156" s="1" t="s">
        <v>7982</v>
      </c>
      <c r="D1156" s="1" t="s">
        <v>7983</v>
      </c>
      <c r="E1156" s="1" t="s">
        <v>7984</v>
      </c>
      <c r="F1156" s="6" t="str">
        <f t="shared" si="53"/>
        <v>https://lawdoo.com/Home/NewsShow/17907907/lar/-1/,,,0;0,0,-,-,-,0;0,0;0,0;0/True</v>
      </c>
      <c r="G1156" s="2" t="s">
        <v>7985</v>
      </c>
      <c r="H1156" s="2" t="s">
        <v>7986</v>
      </c>
      <c r="I1156" s="2" t="s">
        <v>7987</v>
      </c>
      <c r="J1156" s="2" t="s">
        <v>7988</v>
      </c>
      <c r="K1156" s="6" t="str">
        <f t="shared" si="54"/>
        <v>https://lawdoo.com/Home/NewsShow/18986424/lar/-1/,,,0;0,0,-,-,-,0;0,0;0,0;0/True</v>
      </c>
    </row>
    <row r="1157" spans="2:11" x14ac:dyDescent="0.25">
      <c r="B1157" s="1" t="s">
        <v>7989</v>
      </c>
      <c r="C1157" s="1" t="s">
        <v>7990</v>
      </c>
      <c r="D1157" s="1" t="s">
        <v>7991</v>
      </c>
      <c r="E1157" s="1" t="s">
        <v>7992</v>
      </c>
      <c r="F1157" s="6" t="str">
        <f t="shared" si="53"/>
        <v>https://lawdoo.com/Home/NewsShow/17907910/lar/-1/,,,0;0,0,-,-,-,0;0,0;0,0;0/True</v>
      </c>
      <c r="G1157" s="2" t="s">
        <v>7993</v>
      </c>
      <c r="H1157" s="2" t="s">
        <v>7994</v>
      </c>
      <c r="I1157" s="2" t="s">
        <v>7995</v>
      </c>
      <c r="J1157" s="2" t="s">
        <v>7996</v>
      </c>
      <c r="K1157" s="6" t="str">
        <f t="shared" si="54"/>
        <v>https://lawdoo.com/Home/NewsShow/18983254/lar/-1/,,,0;0,0,-,-,-,0;0,0;0,0;0/True</v>
      </c>
    </row>
    <row r="1158" spans="2:11" x14ac:dyDescent="0.25">
      <c r="B1158" s="1" t="s">
        <v>7997</v>
      </c>
      <c r="C1158" s="1" t="s">
        <v>7998</v>
      </c>
      <c r="D1158" s="1" t="s">
        <v>7999</v>
      </c>
      <c r="E1158" s="1" t="s">
        <v>8000</v>
      </c>
      <c r="F1158" s="6" t="str">
        <f t="shared" si="53"/>
        <v>https://lawdoo.com/Home/NewsShow/17907911/lar/-1/,,,0;0,0,-,-,-,0;0,0;0,0;0/True</v>
      </c>
      <c r="G1158" s="2" t="s">
        <v>8001</v>
      </c>
      <c r="H1158" s="2" t="s">
        <v>8002</v>
      </c>
      <c r="I1158" s="2" t="s">
        <v>8003</v>
      </c>
      <c r="J1158" s="2" t="s">
        <v>8004</v>
      </c>
      <c r="K1158" s="6" t="str">
        <f t="shared" si="54"/>
        <v>https://lawdoo.com/Home/NewsShow/18982726/lar/-1/,,,0;0,0,-,-,-,0;0,0;0,0;0/True</v>
      </c>
    </row>
    <row r="1159" spans="2:11" x14ac:dyDescent="0.25">
      <c r="B1159" s="1" t="s">
        <v>8005</v>
      </c>
      <c r="C1159" s="1" t="s">
        <v>8006</v>
      </c>
      <c r="D1159" s="1" t="s">
        <v>8007</v>
      </c>
      <c r="E1159" s="1" t="s">
        <v>8008</v>
      </c>
      <c r="F1159" s="6" t="str">
        <f t="shared" si="53"/>
        <v>https://lawdoo.com/Home/NewsShow/17908001/lar/-1/,,,0;0,0,-,-,-,0;0,0;0,0;0/True</v>
      </c>
      <c r="G1159" s="2" t="s">
        <v>8009</v>
      </c>
      <c r="H1159" s="2" t="s">
        <v>8010</v>
      </c>
      <c r="I1159" s="2" t="s">
        <v>8011</v>
      </c>
      <c r="J1159" s="2" t="s">
        <v>8012</v>
      </c>
      <c r="K1159" s="6" t="str">
        <f t="shared" si="54"/>
        <v>https://lawdoo.com/Home/NewsShow/18972226/lar/-1/,,,0;0,0,-,-,-,0;0,0;0,0;0/True</v>
      </c>
    </row>
    <row r="1160" spans="2:11" x14ac:dyDescent="0.25">
      <c r="B1160" s="1" t="s">
        <v>8013</v>
      </c>
      <c r="C1160" s="1" t="s">
        <v>8014</v>
      </c>
      <c r="D1160" s="1" t="s">
        <v>8015</v>
      </c>
      <c r="E1160" s="1" t="s">
        <v>8016</v>
      </c>
      <c r="F1160" s="6" t="str">
        <f t="shared" si="53"/>
        <v>https://lawdoo.com/Home/NewsShow/17905982/lar/-1/,,,0;0,0,-,-,-,0;0,0;0,0;0/True</v>
      </c>
      <c r="G1160" s="2" t="s">
        <v>8017</v>
      </c>
      <c r="H1160" s="2" t="s">
        <v>8014</v>
      </c>
      <c r="J1160" s="2" t="s">
        <v>8018</v>
      </c>
      <c r="K1160" s="6" t="str">
        <f t="shared" si="54"/>
        <v>https://lawdoo.com/Home/NewsShow/18574010/lar/-1/,,,0;0,0,-,-,-,0;0,0;0,0;0/True</v>
      </c>
    </row>
    <row r="1161" spans="2:11" x14ac:dyDescent="0.25">
      <c r="B1161" s="1" t="s">
        <v>8019</v>
      </c>
      <c r="C1161" s="1" t="s">
        <v>8020</v>
      </c>
      <c r="D1161" s="1" t="s">
        <v>8021</v>
      </c>
      <c r="E1161" s="1" t="s">
        <v>8022</v>
      </c>
      <c r="F1161" s="6" t="str">
        <f t="shared" si="53"/>
        <v>https://lawdoo.com/Home/NewsShow/17906442/lar/-1/,,,0;0,0,-,-,-,0;0,0;0,0;0/True</v>
      </c>
      <c r="G1161" s="2" t="s">
        <v>8023</v>
      </c>
      <c r="H1161" s="2" t="s">
        <v>8024</v>
      </c>
      <c r="I1161" s="2" t="s">
        <v>8025</v>
      </c>
      <c r="J1161" s="2" t="s">
        <v>8026</v>
      </c>
      <c r="K1161" s="6" t="str">
        <f t="shared" si="54"/>
        <v>https://lawdoo.com/Home/NewsShow/18664952/lar/-1/,,,0;0,0,-,-,-,0;0,0;0,0;0/True</v>
      </c>
    </row>
    <row r="1162" spans="2:11" x14ac:dyDescent="0.25">
      <c r="B1162" s="1" t="s">
        <v>8027</v>
      </c>
      <c r="C1162" s="1" t="s">
        <v>8028</v>
      </c>
      <c r="D1162" s="1" t="s">
        <v>8029</v>
      </c>
      <c r="E1162" s="1" t="s">
        <v>8030</v>
      </c>
      <c r="F1162" s="6" t="str">
        <f t="shared" si="53"/>
        <v>https://lawdoo.com/Home/NewsShow/17939159/lar/-1/,,,0;0,0,-,-,-,0;0,0;0,0;0/True</v>
      </c>
      <c r="G1162" s="2" t="s">
        <v>8031</v>
      </c>
      <c r="H1162" s="2" t="s">
        <v>8032</v>
      </c>
      <c r="I1162" s="2" t="s">
        <v>8033</v>
      </c>
      <c r="J1162" s="2" t="s">
        <v>8034</v>
      </c>
      <c r="K1162" s="6" t="str">
        <f t="shared" si="54"/>
        <v>https://lawdoo.com/Home/NewsShow/18667567/lar/-1/,,,0;0,0,-,-,-,0;0,0;0,0;0/True</v>
      </c>
    </row>
    <row r="1163" spans="2:11" x14ac:dyDescent="0.25">
      <c r="B1163" s="1" t="s">
        <v>8035</v>
      </c>
      <c r="C1163" s="1" t="s">
        <v>8036</v>
      </c>
      <c r="D1163" s="1" t="s">
        <v>8037</v>
      </c>
      <c r="E1163" s="1" t="s">
        <v>8038</v>
      </c>
      <c r="F1163" s="6" t="str">
        <f t="shared" si="53"/>
        <v>https://lawdoo.com/Home/NewsShow/17935896/lar/-1/,,,0;0,0,-,-,-,0;0,0;0,0;0/True</v>
      </c>
      <c r="G1163" s="2" t="s">
        <v>8039</v>
      </c>
      <c r="H1163" s="2" t="s">
        <v>8040</v>
      </c>
      <c r="J1163" s="2" t="s">
        <v>8041</v>
      </c>
      <c r="K1163" s="6" t="str">
        <f t="shared" si="54"/>
        <v>https://lawdoo.com/Home/NewsShow/bdce3271523daef4b366f37a453a30b0/lar/-1/,,,0;0,0,-,-,-,0;0,0;0,0;0/True</v>
      </c>
    </row>
    <row r="1164" spans="2:11" x14ac:dyDescent="0.25">
      <c r="B1164" s="1" t="s">
        <v>8042</v>
      </c>
      <c r="C1164" s="1" t="s">
        <v>8043</v>
      </c>
      <c r="D1164" s="1" t="s">
        <v>8044</v>
      </c>
      <c r="E1164" s="1" t="s">
        <v>8045</v>
      </c>
      <c r="F1164" s="6" t="str">
        <f t="shared" si="53"/>
        <v>https://lawdoo.com/Home/NewsShow/17936217/lar/-1/,,,0;0,0,-,-,-,0;0,0;0,0;0/True</v>
      </c>
      <c r="G1164" s="2" t="s">
        <v>8046</v>
      </c>
      <c r="H1164" s="2" t="s">
        <v>8047</v>
      </c>
      <c r="I1164" s="2" t="s">
        <v>8048</v>
      </c>
      <c r="J1164" s="2" t="s">
        <v>8049</v>
      </c>
      <c r="K1164" s="6" t="str">
        <f t="shared" si="54"/>
        <v>https://lawdoo.com/Home/NewsShow/19153849/lar/-1/,,,0;0,0,-,-,-,0;0,0;0,0;0/True</v>
      </c>
    </row>
    <row r="1165" spans="2:11" x14ac:dyDescent="0.25">
      <c r="B1165" s="1" t="s">
        <v>8050</v>
      </c>
      <c r="C1165" s="1" t="s">
        <v>8051</v>
      </c>
      <c r="D1165" s="1" t="s">
        <v>8052</v>
      </c>
      <c r="E1165" s="1" t="s">
        <v>8053</v>
      </c>
      <c r="F1165" s="6" t="str">
        <f t="shared" si="53"/>
        <v>https://lawdoo.com/Home/NewsShow/17936226/lar/-1/,,,0;0,0,-,-,-,0;0,0;0,0;0/True</v>
      </c>
      <c r="G1165" s="2" t="s">
        <v>8054</v>
      </c>
      <c r="H1165" s="2" t="s">
        <v>8055</v>
      </c>
      <c r="I1165" s="2" t="s">
        <v>8056</v>
      </c>
      <c r="J1165" s="2" t="s">
        <v>8057</v>
      </c>
      <c r="K1165" s="6" t="str">
        <f t="shared" si="54"/>
        <v>https://lawdoo.com/Home/NewsShow/19155391/lar/-1/,,,0;0,0,-,-,-,0;0,0;0,0;0/True</v>
      </c>
    </row>
    <row r="1166" spans="2:11" x14ac:dyDescent="0.25">
      <c r="B1166" s="1" t="s">
        <v>8058</v>
      </c>
      <c r="C1166" s="1" t="s">
        <v>8059</v>
      </c>
      <c r="D1166" s="1" t="s">
        <v>8060</v>
      </c>
      <c r="E1166" s="1" t="s">
        <v>8061</v>
      </c>
      <c r="F1166" s="6" t="str">
        <f t="shared" si="53"/>
        <v>https://lawdoo.com/Home/NewsShow/17894278/lar/-1/,,,0;0,0,-,-,-,0;0,0;0,0;0/True</v>
      </c>
      <c r="G1166" s="2" t="s">
        <v>8062</v>
      </c>
      <c r="H1166" s="2" t="s">
        <v>8063</v>
      </c>
      <c r="I1166" s="2" t="s">
        <v>8064</v>
      </c>
      <c r="J1166" s="2" t="s">
        <v>8065</v>
      </c>
      <c r="K1166" s="6" t="str">
        <f t="shared" si="54"/>
        <v>https://lawdoo.com/Home/NewsShow/19297886/lar/-1/,,,0;0,0,-,-,-,0;0,0;0,0;0/True</v>
      </c>
    </row>
    <row r="1167" spans="2:11" x14ac:dyDescent="0.25">
      <c r="B1167" s="1" t="s">
        <v>8066</v>
      </c>
      <c r="C1167" s="1" t="s">
        <v>8067</v>
      </c>
      <c r="D1167" s="1" t="s">
        <v>8068</v>
      </c>
      <c r="E1167" s="1" t="s">
        <v>8069</v>
      </c>
      <c r="F1167" s="6" t="str">
        <f t="shared" si="53"/>
        <v>https://lawdoo.com/Home/NewsShow/17889254/lar/-1/,,,0;0,0,-,-,-,0;0,0;0,0;0/True</v>
      </c>
      <c r="G1167" s="2" t="s">
        <v>8070</v>
      </c>
      <c r="H1167" s="2" t="s">
        <v>8071</v>
      </c>
      <c r="J1167" s="2" t="s">
        <v>8072</v>
      </c>
      <c r="K1167" s="6" t="str">
        <f t="shared" si="54"/>
        <v>https://lawdoo.com/Home/NewsShow/21800121/lar/-1/,,,0;0,0,-,-,-,0;0,0;0,0;0/True</v>
      </c>
    </row>
    <row r="1168" spans="2:11" x14ac:dyDescent="0.25">
      <c r="B1168" s="1" t="s">
        <v>8073</v>
      </c>
      <c r="C1168" s="1" t="s">
        <v>8074</v>
      </c>
      <c r="D1168" s="1" t="s">
        <v>8075</v>
      </c>
      <c r="E1168" s="1" t="s">
        <v>8076</v>
      </c>
      <c r="F1168" s="6" t="str">
        <f t="shared" si="53"/>
        <v>https://lawdoo.com/Home/NewsShow/17892149/lar/-1/,,,0;0,0,-,-,-,0;0,0;0,0;0/True</v>
      </c>
      <c r="G1168" s="2" t="s">
        <v>8077</v>
      </c>
      <c r="H1168" s="2" t="s">
        <v>8078</v>
      </c>
      <c r="I1168" s="2" t="s">
        <v>8079</v>
      </c>
      <c r="J1168" s="2" t="s">
        <v>8080</v>
      </c>
      <c r="K1168" s="6" t="str">
        <f t="shared" si="54"/>
        <v>https://lawdoo.com/Home/NewsShow/18907327/lar/-1/,,,0;0,0,-,-,-,0;0,0;0,0;0/True</v>
      </c>
    </row>
    <row r="1169" spans="2:11" x14ac:dyDescent="0.25">
      <c r="B1169" s="1" t="s">
        <v>8081</v>
      </c>
      <c r="C1169" s="1" t="s">
        <v>8082</v>
      </c>
      <c r="D1169" s="1" t="s">
        <v>8083</v>
      </c>
      <c r="E1169" s="1" t="s">
        <v>8084</v>
      </c>
      <c r="F1169" s="6" t="str">
        <f t="shared" si="53"/>
        <v>https://lawdoo.com/Home/NewsShow/17892260/lar/-1/,,,0;0,0,-,-,-,0;0,0;0,0;0/True</v>
      </c>
      <c r="G1169" s="2" t="s">
        <v>8085</v>
      </c>
      <c r="H1169" s="2" t="s">
        <v>8086</v>
      </c>
      <c r="I1169" s="2" t="s">
        <v>8087</v>
      </c>
      <c r="J1169" s="2" t="s">
        <v>8088</v>
      </c>
      <c r="K1169" s="6" t="str">
        <f t="shared" si="54"/>
        <v>https://lawdoo.com/Home/NewsShow/18999058/lar/-1/,,,0;0,0,-,-,-,0;0,0;0,0;0/True</v>
      </c>
    </row>
    <row r="1170" spans="2:11" x14ac:dyDescent="0.25">
      <c r="B1170" s="1" t="s">
        <v>8089</v>
      </c>
      <c r="C1170" s="1" t="s">
        <v>8090</v>
      </c>
      <c r="D1170" s="1" t="s">
        <v>8091</v>
      </c>
      <c r="E1170" s="1" t="s">
        <v>8092</v>
      </c>
      <c r="F1170" s="6" t="str">
        <f t="shared" si="53"/>
        <v>https://lawdoo.com/Home/NewsShow/18757581/lar/-1/,,,0;0,0,-,-,-,0;0,0;0,0;0/True</v>
      </c>
      <c r="G1170" s="2" t="s">
        <v>8093</v>
      </c>
      <c r="H1170" s="2" t="s">
        <v>8090</v>
      </c>
      <c r="I1170" s="2" t="s">
        <v>8094</v>
      </c>
      <c r="J1170" s="2" t="s">
        <v>8095</v>
      </c>
      <c r="K1170" s="6" t="str">
        <f t="shared" si="54"/>
        <v>https://lawdoo.com/Home/NewsShow/18097215/lar/-1/,,,0;0,0,-,-,-,0;0,0;0,0;0/True</v>
      </c>
    </row>
    <row r="1171" spans="2:11" x14ac:dyDescent="0.25">
      <c r="B1171" s="1" t="s">
        <v>8096</v>
      </c>
      <c r="C1171" s="1" t="s">
        <v>8097</v>
      </c>
      <c r="D1171" s="1" t="s">
        <v>8098</v>
      </c>
      <c r="E1171" s="1" t="s">
        <v>8099</v>
      </c>
      <c r="F1171" s="6" t="str">
        <f t="shared" si="53"/>
        <v>https://lawdoo.com/Home/NewsShow/17912878/lar/-1/,,,0;0,0,-,-,-,0;0,0;0,0;0/True</v>
      </c>
      <c r="G1171" s="2" t="s">
        <v>8100</v>
      </c>
      <c r="H1171" s="2" t="s">
        <v>8101</v>
      </c>
      <c r="J1171" s="2" t="s">
        <v>8102</v>
      </c>
      <c r="K1171" s="6" t="str">
        <f t="shared" si="54"/>
        <v>https://lawdoo.com/Home/NewsShow/19377486/lar/-1/,,,0;0,0,-,-,-,0;0,0;0,0;0/True</v>
      </c>
    </row>
    <row r="1172" spans="2:11" x14ac:dyDescent="0.25">
      <c r="B1172" s="1" t="s">
        <v>8103</v>
      </c>
      <c r="C1172" s="1" t="s">
        <v>8104</v>
      </c>
      <c r="D1172" s="1" t="s">
        <v>8105</v>
      </c>
      <c r="E1172" s="1" t="s">
        <v>8106</v>
      </c>
      <c r="F1172" s="6" t="str">
        <f t="shared" si="53"/>
        <v>https://lawdoo.com/Home/NewsShow/17906515/lar/-1/,,,0;0,0,-,-,-,0;0,0;0,0;0/True</v>
      </c>
      <c r="G1172" s="2" t="s">
        <v>8107</v>
      </c>
      <c r="H1172" s="2" t="s">
        <v>8108</v>
      </c>
      <c r="J1172" s="2" t="s">
        <v>8109</v>
      </c>
      <c r="K1172" s="6" t="str">
        <f t="shared" si="54"/>
        <v>https://lawdoo.com/Home/NewsShow/18839302/lar/-1/,,,0;0,0,-,-,-,0;0,0;0,0;0/True</v>
      </c>
    </row>
    <row r="1173" spans="2:11" x14ac:dyDescent="0.25">
      <c r="B1173" s="1" t="s">
        <v>8110</v>
      </c>
      <c r="C1173" s="1" t="s">
        <v>8111</v>
      </c>
      <c r="D1173" s="1" t="s">
        <v>8112</v>
      </c>
      <c r="E1173" s="1" t="s">
        <v>8113</v>
      </c>
      <c r="F1173" s="6" t="str">
        <f t="shared" si="53"/>
        <v>https://lawdoo.com/Home/NewsShow/17906522/lar/-1/,,,0;0,0,-,-,-,0;0,0;0,0;0/True</v>
      </c>
      <c r="G1173" s="2" t="s">
        <v>8114</v>
      </c>
      <c r="H1173" s="2" t="s">
        <v>8115</v>
      </c>
      <c r="J1173" s="2" t="s">
        <v>8116</v>
      </c>
      <c r="K1173" s="6" t="str">
        <f t="shared" si="54"/>
        <v>https://lawdoo.com/Home/NewsShow/18840028/lar/-1/,,,0;0,0,-,-,-,0;0,0;0,0;0/True</v>
      </c>
    </row>
    <row r="1174" spans="2:11" x14ac:dyDescent="0.25">
      <c r="B1174" s="1" t="s">
        <v>8117</v>
      </c>
      <c r="C1174" s="1" t="s">
        <v>8118</v>
      </c>
      <c r="D1174" s="1" t="s">
        <v>8119</v>
      </c>
      <c r="E1174" s="1" t="s">
        <v>8120</v>
      </c>
      <c r="F1174" s="6" t="str">
        <f t="shared" si="53"/>
        <v>https://lawdoo.com/Home/NewsShow/17906707/lar/-1/,,,0;0,0,-,-,-,0;0,0;0,0;0/True</v>
      </c>
      <c r="G1174" s="2" t="s">
        <v>8121</v>
      </c>
      <c r="H1174" s="2" t="s">
        <v>8122</v>
      </c>
      <c r="I1174" s="2" t="s">
        <v>8123</v>
      </c>
      <c r="J1174" s="2" t="s">
        <v>8124</v>
      </c>
      <c r="K1174" s="6" t="str">
        <f t="shared" si="54"/>
        <v>https://lawdoo.com/Home/NewsShow/19304183/lar/-1/,,,0;0,0,-,-,-,0;0,0;0,0;0/True</v>
      </c>
    </row>
    <row r="1175" spans="2:11" x14ac:dyDescent="0.25">
      <c r="B1175" s="1" t="s">
        <v>8125</v>
      </c>
      <c r="C1175" s="1" t="s">
        <v>8126</v>
      </c>
      <c r="D1175" s="1" t="s">
        <v>8127</v>
      </c>
      <c r="E1175" s="1" t="s">
        <v>8128</v>
      </c>
      <c r="F1175" s="6" t="str">
        <f t="shared" si="53"/>
        <v>https://lawdoo.com/Home/NewsShow/17906728/lar/-1/,,,0;0,0,-,-,-,0;0,0;0,0;0/True</v>
      </c>
      <c r="G1175" s="2" t="s">
        <v>8129</v>
      </c>
      <c r="H1175" s="2" t="s">
        <v>8130</v>
      </c>
      <c r="I1175" s="2" t="s">
        <v>8131</v>
      </c>
      <c r="J1175" s="2" t="s">
        <v>8132</v>
      </c>
      <c r="K1175" s="6" t="str">
        <f t="shared" si="54"/>
        <v>https://lawdoo.com/Home/NewsShow/19304190/lar/-1/,,,0;0,0,-,-,-,0;0,0;0,0;0/True</v>
      </c>
    </row>
    <row r="1176" spans="2:11" x14ac:dyDescent="0.25">
      <c r="B1176" s="1" t="s">
        <v>8133</v>
      </c>
      <c r="C1176" s="1" t="s">
        <v>8134</v>
      </c>
      <c r="D1176" s="1" t="s">
        <v>8135</v>
      </c>
      <c r="E1176" s="1" t="s">
        <v>8136</v>
      </c>
      <c r="F1176" s="6" t="str">
        <f t="shared" si="53"/>
        <v>https://lawdoo.com/Home/NewsShow/17913290/lar/-1/,,,0;0,0,-,-,-,0;0,0;0,0;0/True</v>
      </c>
      <c r="G1176" s="2" t="s">
        <v>8137</v>
      </c>
      <c r="H1176" s="2" t="s">
        <v>8138</v>
      </c>
      <c r="I1176" s="2" t="s">
        <v>8139</v>
      </c>
      <c r="J1176" s="2" t="s">
        <v>8140</v>
      </c>
      <c r="K1176" s="6" t="str">
        <f t="shared" si="54"/>
        <v>https://lawdoo.com/Home/NewsShow/19291299/lar/-1/,,,0;0,0,-,-,-,0;0,0;0,0;0/True</v>
      </c>
    </row>
    <row r="1177" spans="2:11" x14ac:dyDescent="0.25">
      <c r="B1177" s="1" t="s">
        <v>8141</v>
      </c>
      <c r="C1177" s="1" t="s">
        <v>8142</v>
      </c>
      <c r="D1177" s="1" t="s">
        <v>8143</v>
      </c>
      <c r="E1177" s="1" t="s">
        <v>8144</v>
      </c>
      <c r="F1177" s="6" t="str">
        <f t="shared" si="53"/>
        <v>https://lawdoo.com/Home/NewsShow/17906646/lar/-1/,,,0;0,0,-,-,-,0;0,0;0,0;0/True</v>
      </c>
      <c r="G1177" s="2" t="s">
        <v>8145</v>
      </c>
      <c r="H1177" s="2" t="s">
        <v>8146</v>
      </c>
      <c r="I1177" s="2" t="s">
        <v>8147</v>
      </c>
      <c r="J1177" s="2" t="s">
        <v>8148</v>
      </c>
      <c r="K1177" s="6" t="str">
        <f t="shared" si="54"/>
        <v>https://lawdoo.com/Home/NewsShow/19304173/lar/-1/,,,0;0,0,-,-,-,0;0,0;0,0;0/True</v>
      </c>
    </row>
    <row r="1178" spans="2:11" x14ac:dyDescent="0.25">
      <c r="B1178" s="1" t="s">
        <v>8149</v>
      </c>
      <c r="C1178" s="1" t="s">
        <v>8150</v>
      </c>
      <c r="D1178" s="1" t="s">
        <v>8151</v>
      </c>
      <c r="E1178" s="1" t="s">
        <v>8152</v>
      </c>
      <c r="F1178" s="6" t="str">
        <f t="shared" si="53"/>
        <v>https://lawdoo.com/Home/NewsShow/17906661/lar/-1/,,,0;0,0,-,-,-,0;0,0;0,0;0/True</v>
      </c>
      <c r="G1178" s="2" t="s">
        <v>8153</v>
      </c>
      <c r="H1178" s="2" t="s">
        <v>8154</v>
      </c>
      <c r="I1178" s="2" t="s">
        <v>8155</v>
      </c>
      <c r="J1178" s="2" t="s">
        <v>8156</v>
      </c>
      <c r="K1178" s="6" t="str">
        <f t="shared" si="54"/>
        <v>https://lawdoo.com/Home/NewsShow/19304174/lar/-1/,,,0;0,0,-,-,-,0;0,0;0,0;0/True</v>
      </c>
    </row>
    <row r="1179" spans="2:11" x14ac:dyDescent="0.25">
      <c r="B1179" s="1" t="s">
        <v>8157</v>
      </c>
      <c r="C1179" s="1" t="s">
        <v>8158</v>
      </c>
      <c r="D1179" s="1" t="s">
        <v>8159</v>
      </c>
      <c r="E1179" s="1" t="s">
        <v>8160</v>
      </c>
      <c r="F1179" s="6" t="str">
        <f t="shared" si="53"/>
        <v>https://lawdoo.com/Home/NewsShow/17886436/lar/-1/,,,0;0,0,-,-,-,0;0,0;0,0;0/True</v>
      </c>
      <c r="G1179" s="2" t="s">
        <v>8161</v>
      </c>
      <c r="H1179" s="2" t="s">
        <v>8162</v>
      </c>
      <c r="I1179" s="2" t="s">
        <v>8163</v>
      </c>
      <c r="J1179" s="2" t="s">
        <v>8164</v>
      </c>
      <c r="K1179" s="6" t="str">
        <f t="shared" si="54"/>
        <v>https://lawdoo.com/Home/NewsShow/18723499/lar/-1/,,,0;0,0,-,-,-,0;0,0;0,0;0/True</v>
      </c>
    </row>
    <row r="1180" spans="2:11" x14ac:dyDescent="0.25">
      <c r="B1180" s="1" t="s">
        <v>8165</v>
      </c>
      <c r="C1180" s="1" t="s">
        <v>8166</v>
      </c>
      <c r="E1180" s="1" t="s">
        <v>8167</v>
      </c>
      <c r="F1180" s="6" t="str">
        <f t="shared" si="53"/>
        <v>https://lawdoo.com/Home/NewsShow/20664971/lar/-1/,,,0;0,0,-,-,-,0;0,0;0,0;0/True</v>
      </c>
      <c r="G1180" s="2" t="s">
        <v>8168</v>
      </c>
      <c r="H1180" s="2" t="s">
        <v>8169</v>
      </c>
      <c r="J1180" s="2" t="s">
        <v>8170</v>
      </c>
      <c r="K1180" s="6" t="str">
        <f t="shared" si="54"/>
        <v>https://lawdoo.com/Home/NewsShow/20626695/lar/-1/,,,0;0,0,-,-,-,0;0,0;0,0;0/True</v>
      </c>
    </row>
    <row r="1181" spans="2:11" x14ac:dyDescent="0.25">
      <c r="B1181" s="1" t="s">
        <v>8171</v>
      </c>
      <c r="C1181" s="1" t="s">
        <v>8172</v>
      </c>
      <c r="D1181" s="1" t="s">
        <v>8173</v>
      </c>
      <c r="E1181" s="1" t="s">
        <v>8174</v>
      </c>
      <c r="F1181" s="6" t="str">
        <f t="shared" si="53"/>
        <v>https://lawdoo.com/Home/NewsShow/18794102/lar/-1/,,,0;0,0,-,-,-,0;0,0;0,0;0/True</v>
      </c>
      <c r="G1181" s="2" t="s">
        <v>8175</v>
      </c>
      <c r="H1181" s="2" t="s">
        <v>8176</v>
      </c>
      <c r="J1181" s="2" t="s">
        <v>8177</v>
      </c>
      <c r="K1181" s="6" t="str">
        <f t="shared" si="54"/>
        <v>https://lawdoo.com/Home/NewsShow/18347696/lar/-1/,,,0;0,0,-,-,-,0;0,0;0,0;0/True</v>
      </c>
    </row>
    <row r="1182" spans="2:11" x14ac:dyDescent="0.25">
      <c r="B1182" s="1" t="s">
        <v>8178</v>
      </c>
      <c r="C1182" s="1" t="s">
        <v>8179</v>
      </c>
      <c r="D1182" s="1" t="s">
        <v>8180</v>
      </c>
      <c r="E1182" s="1" t="s">
        <v>8181</v>
      </c>
      <c r="F1182" s="6" t="str">
        <f t="shared" si="53"/>
        <v>https://lawdoo.com/Home/NewsShow/20464039/lar/-1/,,,0;0,0,-,-,-,0;0,0;0,0;0/True</v>
      </c>
      <c r="G1182" s="2" t="s">
        <v>8182</v>
      </c>
      <c r="H1182" s="2" t="s">
        <v>8183</v>
      </c>
      <c r="J1182" s="2" t="s">
        <v>8184</v>
      </c>
      <c r="K1182" s="6" t="str">
        <f t="shared" si="54"/>
        <v>https://lawdoo.com/Home/NewsShow/18901895/lar/-1/,,,0;0,0,-,-,-,0;0,0;0,0;0/True</v>
      </c>
    </row>
    <row r="1183" spans="2:11" x14ac:dyDescent="0.25">
      <c r="B1183" s="1" t="s">
        <v>8185</v>
      </c>
      <c r="C1183" s="1" t="s">
        <v>8186</v>
      </c>
      <c r="D1183" s="1" t="s">
        <v>8187</v>
      </c>
      <c r="E1183" s="1" t="s">
        <v>8188</v>
      </c>
      <c r="F1183" s="6" t="str">
        <f t="shared" si="53"/>
        <v>https://lawdoo.com/Home/NewsShow/18953903/lar/-1/,,,0;0,0,-,-,-,0;0,0;0,0;0/True</v>
      </c>
      <c r="G1183" s="2" t="s">
        <v>8189</v>
      </c>
      <c r="H1183" s="2" t="s">
        <v>8190</v>
      </c>
      <c r="J1183" s="2" t="s">
        <v>8191</v>
      </c>
      <c r="K1183" s="6" t="str">
        <f t="shared" si="54"/>
        <v>https://lawdoo.com/Home/NewsShow/17920414/lar/-1/,,,0;0,0,-,-,-,0;0,0;0,0;0/True</v>
      </c>
    </row>
    <row r="1184" spans="2:11" x14ac:dyDescent="0.25">
      <c r="B1184" s="1" t="s">
        <v>8192</v>
      </c>
      <c r="C1184" s="1" t="s">
        <v>8193</v>
      </c>
      <c r="D1184" s="1" t="s">
        <v>8194</v>
      </c>
      <c r="E1184" s="1" t="s">
        <v>8195</v>
      </c>
      <c r="F1184" s="6" t="str">
        <f t="shared" si="53"/>
        <v>https://lawdoo.com/Home/NewsShow/20588162/lar/-1/,,,0;0,0,-,-,-,0;0,0;0,0;0/True</v>
      </c>
      <c r="G1184" s="2" t="s">
        <v>8196</v>
      </c>
      <c r="H1184" s="2" t="s">
        <v>8197</v>
      </c>
      <c r="I1184" s="2" t="s">
        <v>8198</v>
      </c>
      <c r="J1184" s="2" t="s">
        <v>8199</v>
      </c>
      <c r="K1184" s="6" t="str">
        <f t="shared" si="54"/>
        <v>https://lawdoo.com/Home/NewsShow/17933012/lar/-1/,,,0;0,0,-,-,-,0;0,0;0,0;0/True</v>
      </c>
    </row>
    <row r="1185" spans="2:11" x14ac:dyDescent="0.25">
      <c r="B1185" s="1" t="s">
        <v>8200</v>
      </c>
      <c r="C1185" s="1" t="s">
        <v>8201</v>
      </c>
      <c r="D1185" s="1" t="s">
        <v>8202</v>
      </c>
      <c r="E1185" s="1" t="s">
        <v>8203</v>
      </c>
      <c r="F1185" s="6" t="str">
        <f t="shared" si="53"/>
        <v>https://lawdoo.com/Home/NewsShow/20594991/lar/-1/,,,0;0,0,-,-,-,0;0,0;0,0;0/True</v>
      </c>
      <c r="G1185" s="2" t="s">
        <v>8204</v>
      </c>
      <c r="H1185" s="2" t="s">
        <v>8201</v>
      </c>
      <c r="I1185" s="2" t="s">
        <v>8205</v>
      </c>
      <c r="J1185" s="2" t="s">
        <v>8206</v>
      </c>
      <c r="K1185" s="6" t="str">
        <f t="shared" si="54"/>
        <v>https://lawdoo.com/Home/NewsShow/17861752/lar/-1/,,,0;0,0,-,-,-,0;0,0;0,0;0/True</v>
      </c>
    </row>
    <row r="1186" spans="2:11" x14ac:dyDescent="0.25">
      <c r="B1186" s="1" t="s">
        <v>8207</v>
      </c>
      <c r="C1186" s="1" t="s">
        <v>8208</v>
      </c>
      <c r="D1186" s="1" t="s">
        <v>8209</v>
      </c>
      <c r="E1186" s="1" t="s">
        <v>8210</v>
      </c>
      <c r="F1186" s="6" t="str">
        <f t="shared" si="53"/>
        <v>https://lawdoo.com/Home/NewsShow/20780157/lar/-1/,,,0;0,0,-,-,-,0;0,0;0,0;0/True</v>
      </c>
      <c r="G1186" s="2" t="s">
        <v>8211</v>
      </c>
      <c r="H1186" s="2" t="s">
        <v>8208</v>
      </c>
      <c r="I1186" s="2" t="s">
        <v>8212</v>
      </c>
      <c r="J1186" s="2" t="s">
        <v>8213</v>
      </c>
      <c r="K1186" s="6" t="str">
        <f t="shared" si="54"/>
        <v>https://lawdoo.com/Home/NewsShow/17912187/lar/-1/,,,0;0,0,-,-,-,0;0,0;0,0;0/True</v>
      </c>
    </row>
    <row r="1187" spans="2:11" x14ac:dyDescent="0.25">
      <c r="B1187" s="1" t="s">
        <v>8214</v>
      </c>
      <c r="C1187" s="1" t="s">
        <v>8215</v>
      </c>
      <c r="E1187" s="1" t="s">
        <v>8216</v>
      </c>
      <c r="F1187" s="6" t="str">
        <f t="shared" si="53"/>
        <v>https://lawdoo.com/Home/NewsShow/20803749/lar/-1/,,,0;0,0,-,-,-,0;0,0;0,0;0/True</v>
      </c>
      <c r="G1187" s="2" t="s">
        <v>2142</v>
      </c>
      <c r="H1187" s="2" t="s">
        <v>2143</v>
      </c>
      <c r="J1187" s="2" t="s">
        <v>2144</v>
      </c>
      <c r="K1187" s="6" t="str">
        <f t="shared" si="54"/>
        <v>https://lawdoo.com/Home/NewsShow/480710/lar/-1/,,,0;0,0,-,-,-,0;0,0;0,0;0/True</v>
      </c>
    </row>
    <row r="1188" spans="2:11" x14ac:dyDescent="0.25">
      <c r="B1188" s="1" t="s">
        <v>8214</v>
      </c>
      <c r="C1188" s="1" t="s">
        <v>8215</v>
      </c>
      <c r="E1188" s="1" t="s">
        <v>8216</v>
      </c>
      <c r="F1188" s="6" t="str">
        <f t="shared" si="53"/>
        <v>https://lawdoo.com/Home/NewsShow/20803749/lar/-1/,,,0;0,0,-,-,-,0;0,0;0,0;0/True</v>
      </c>
      <c r="G1188" s="2" t="s">
        <v>2139</v>
      </c>
      <c r="H1188" s="2" t="s">
        <v>2140</v>
      </c>
      <c r="J1188" s="2" t="s">
        <v>2141</v>
      </c>
      <c r="K1188" s="6" t="str">
        <f t="shared" si="54"/>
        <v>https://lawdoo.com/Home/NewsShow/18505391/lar/-1/,,,0;0,0,-,-,-,0;0,0;0,0;0/True</v>
      </c>
    </row>
    <row r="1189" spans="2:11" x14ac:dyDescent="0.25">
      <c r="B1189" s="1" t="s">
        <v>8217</v>
      </c>
      <c r="C1189" s="1" t="s">
        <v>8218</v>
      </c>
      <c r="E1189" s="1" t="s">
        <v>8219</v>
      </c>
      <c r="F1189" s="6" t="str">
        <f t="shared" si="53"/>
        <v>https://lawdoo.com/Home/NewsShow/18577456/lar/-1/,,,0;0,0,-,-,-,0;0,0;0,0;0/True</v>
      </c>
      <c r="G1189" s="2" t="s">
        <v>8220</v>
      </c>
      <c r="H1189" s="2" t="s">
        <v>8218</v>
      </c>
      <c r="J1189" s="2" t="s">
        <v>8221</v>
      </c>
      <c r="K1189" s="6" t="str">
        <f t="shared" si="54"/>
        <v>https://lawdoo.com/Home/NewsShow/18702598/lar/-1/,,,0;0,0,-,-,-,0;0,0;0,0;0/True</v>
      </c>
    </row>
    <row r="1190" spans="2:11" x14ac:dyDescent="0.25">
      <c r="B1190" s="1" t="s">
        <v>8222</v>
      </c>
      <c r="C1190" s="1" t="s">
        <v>8223</v>
      </c>
      <c r="D1190" s="1" t="s">
        <v>8224</v>
      </c>
      <c r="E1190" s="1" t="s">
        <v>8225</v>
      </c>
      <c r="F1190" s="6" t="str">
        <f t="shared" si="53"/>
        <v>https://lawdoo.com/Home/NewsShow/18834248/lar/-1/,,,0;0,0,-,-,-,0;0,0;0,0;0/True</v>
      </c>
      <c r="G1190" s="2" t="s">
        <v>8226</v>
      </c>
      <c r="H1190" s="2" t="s">
        <v>8227</v>
      </c>
      <c r="J1190" s="2" t="s">
        <v>8228</v>
      </c>
      <c r="K1190" s="6" t="str">
        <f t="shared" si="54"/>
        <v>https://lawdoo.com/Home/NewsShow/17822994/lar/-1/,,,0;0,0,-,-,-,0;0,0;0,0;0/True</v>
      </c>
    </row>
    <row r="1191" spans="2:11" x14ac:dyDescent="0.25">
      <c r="B1191" s="1" t="s">
        <v>8229</v>
      </c>
      <c r="C1191" s="1" t="s">
        <v>8230</v>
      </c>
      <c r="D1191" s="1" t="s">
        <v>8231</v>
      </c>
      <c r="E1191" s="1" t="s">
        <v>8232</v>
      </c>
      <c r="F1191" s="6" t="str">
        <f t="shared" si="53"/>
        <v>https://lawdoo.com/Home/NewsShow/20835910/lar/-1/,,,0;0,0,-,-,-,0;0,0;0,0;0/True</v>
      </c>
      <c r="G1191" s="2" t="s">
        <v>8233</v>
      </c>
      <c r="H1191" s="2" t="s">
        <v>8234</v>
      </c>
      <c r="I1191" s="2" t="s">
        <v>8231</v>
      </c>
      <c r="J1191" s="2" t="s">
        <v>8235</v>
      </c>
      <c r="K1191" s="6" t="str">
        <f t="shared" si="54"/>
        <v>https://lawdoo.com/Home/NewsShow/17869623/lar/-1/,,,0;0,0,-,-,-,0;0,0;0,0;0/True</v>
      </c>
    </row>
    <row r="1192" spans="2:11" x14ac:dyDescent="0.25">
      <c r="B1192" s="1" t="s">
        <v>8236</v>
      </c>
      <c r="C1192" s="1" t="s">
        <v>8237</v>
      </c>
      <c r="D1192" s="1" t="s">
        <v>8238</v>
      </c>
      <c r="E1192" s="1" t="s">
        <v>8239</v>
      </c>
      <c r="F1192" s="6" t="str">
        <f t="shared" si="53"/>
        <v>https://lawdoo.com/Home/NewsShow/20840658/lar/-1/,,,0;0,0,-,-,-,0;0,0;0,0;0/True</v>
      </c>
      <c r="G1192" s="2" t="s">
        <v>8240</v>
      </c>
      <c r="H1192" s="2" t="s">
        <v>8237</v>
      </c>
      <c r="I1192" s="2" t="s">
        <v>8241</v>
      </c>
      <c r="J1192" s="2" t="s">
        <v>8242</v>
      </c>
      <c r="K1192" s="6" t="str">
        <f t="shared" si="54"/>
        <v>https://lawdoo.com/Home/NewsShow/18741436/lar/-1/,,,0;0,0,-,-,-,0;0,0;0,0;0/True</v>
      </c>
    </row>
    <row r="1193" spans="2:11" x14ac:dyDescent="0.25">
      <c r="B1193" s="1" t="s">
        <v>8243</v>
      </c>
      <c r="C1193" s="1" t="s">
        <v>8244</v>
      </c>
      <c r="D1193" s="1" t="s">
        <v>8245</v>
      </c>
      <c r="E1193" s="1" t="s">
        <v>8246</v>
      </c>
      <c r="F1193" s="6" t="str">
        <f t="shared" si="53"/>
        <v>https://lawdoo.com/Home/NewsShow/17868857/lar/-1/,,,0;0,0,-,-,-,0;0,0;0,0;0/True</v>
      </c>
      <c r="G1193" s="2" t="s">
        <v>8247</v>
      </c>
      <c r="H1193" s="2" t="s">
        <v>8248</v>
      </c>
      <c r="I1193" s="2" t="s">
        <v>8249</v>
      </c>
      <c r="J1193" s="2" t="s">
        <v>8250</v>
      </c>
      <c r="K1193" s="6" t="str">
        <f t="shared" si="54"/>
        <v>https://lawdoo.com/Home/NewsShow/17866559/lar/-1/,,,0;0,0,-,-,-,0;0,0;0,0;0/True</v>
      </c>
    </row>
    <row r="1194" spans="2:11" x14ac:dyDescent="0.25">
      <c r="B1194" s="1" t="s">
        <v>8251</v>
      </c>
      <c r="C1194" s="1" t="s">
        <v>8252</v>
      </c>
      <c r="D1194" s="1" t="s">
        <v>8253</v>
      </c>
      <c r="E1194" s="1" t="s">
        <v>8254</v>
      </c>
      <c r="F1194" s="6" t="str">
        <f t="shared" si="53"/>
        <v>https://lawdoo.com/Home/NewsShow/20840461/lar/-1/,,,0;0,0,-,-,-,0;0,0;0,0;0/True</v>
      </c>
      <c r="G1194" s="2" t="s">
        <v>8255</v>
      </c>
      <c r="H1194" s="2" t="s">
        <v>8252</v>
      </c>
      <c r="I1194" s="2" t="s">
        <v>8256</v>
      </c>
      <c r="J1194" s="2" t="s">
        <v>8257</v>
      </c>
      <c r="K1194" s="6" t="str">
        <f t="shared" si="54"/>
        <v>https://lawdoo.com/Home/NewsShow/18744632/lar/-1/,,,0;0,0,-,-,-,0;0,0;0,0;0/True</v>
      </c>
    </row>
    <row r="1195" spans="2:11" x14ac:dyDescent="0.25">
      <c r="B1195" s="1" t="s">
        <v>8258</v>
      </c>
      <c r="C1195" s="1" t="s">
        <v>8259</v>
      </c>
      <c r="D1195" s="1" t="s">
        <v>8260</v>
      </c>
      <c r="E1195" s="1" t="s">
        <v>8261</v>
      </c>
      <c r="F1195" s="6" t="str">
        <f t="shared" si="53"/>
        <v>https://lawdoo.com/Home/NewsShow/20831786/lar/-1/,,,0;0,0,-,-,-,0;0,0;0,0;0/True</v>
      </c>
      <c r="G1195" s="2" t="s">
        <v>8262</v>
      </c>
      <c r="H1195" s="2" t="s">
        <v>8263</v>
      </c>
      <c r="I1195" s="2" t="s">
        <v>8264</v>
      </c>
      <c r="J1195" s="2" t="s">
        <v>8265</v>
      </c>
      <c r="K1195" s="6" t="str">
        <f t="shared" si="54"/>
        <v>https://lawdoo.com/Home/NewsShow/17833812/lar/-1/,,,0;0,0,-,-,-,0;0,0;0,0;0/True</v>
      </c>
    </row>
    <row r="1196" spans="2:11" x14ac:dyDescent="0.25">
      <c r="B1196" s="1" t="s">
        <v>8266</v>
      </c>
      <c r="C1196" s="1" t="s">
        <v>8267</v>
      </c>
      <c r="E1196" s="1" t="s">
        <v>8268</v>
      </c>
      <c r="F1196" s="6" t="str">
        <f t="shared" si="53"/>
        <v>https://lawdoo.com/Home/NewsShow/20784794/lar/-1/,,,0;0,0,-,-,-,0;0,0;0,0;0/True</v>
      </c>
      <c r="G1196" s="2" t="s">
        <v>8269</v>
      </c>
      <c r="H1196" s="2" t="s">
        <v>8270</v>
      </c>
      <c r="J1196" s="2" t="s">
        <v>8271</v>
      </c>
      <c r="K1196" s="6" t="str">
        <f t="shared" si="54"/>
        <v>https://lawdoo.com/Home/NewsShow/19016037/lar/-1/,,,0;0,0,-,-,-,0;0,0;0,0;0/True</v>
      </c>
    </row>
    <row r="1197" spans="2:11" x14ac:dyDescent="0.25">
      <c r="B1197" s="1" t="s">
        <v>8272</v>
      </c>
      <c r="C1197" s="1" t="s">
        <v>8273</v>
      </c>
      <c r="D1197" s="1" t="s">
        <v>8274</v>
      </c>
      <c r="E1197" s="1" t="s">
        <v>8275</v>
      </c>
      <c r="F1197" s="6" t="str">
        <f t="shared" si="53"/>
        <v>https://lawdoo.com/Home/NewsShow/19406474/lar/-1/,,,0;0,0,-,-,-,0;0,0;0,0;0/True</v>
      </c>
      <c r="G1197" s="2" t="s">
        <v>8276</v>
      </c>
      <c r="H1197" s="2" t="s">
        <v>8277</v>
      </c>
      <c r="J1197" s="2" t="s">
        <v>8278</v>
      </c>
      <c r="K1197" s="6" t="str">
        <f t="shared" si="54"/>
        <v>https://lawdoo.com/Home/NewsShow/21737911/lar/-1/,,,0;0,0,-,-,-,0;0,0;0,0;0/True</v>
      </c>
    </row>
    <row r="1198" spans="2:11" x14ac:dyDescent="0.25">
      <c r="B1198" s="1" t="s">
        <v>8279</v>
      </c>
      <c r="C1198" s="1" t="s">
        <v>8280</v>
      </c>
      <c r="D1198" s="1" t="s">
        <v>8281</v>
      </c>
      <c r="E1198" s="1" t="s">
        <v>8282</v>
      </c>
      <c r="F1198" s="6" t="str">
        <f t="shared" ref="F1198:F1261" si="55">HYPERLINK(E1198)</f>
        <v>https://lawdoo.com/Home/NewsShow/19113191/lar/-1/,,,0;0,0,-,-,-,0;0,0;0,0;0/True</v>
      </c>
      <c r="G1198" s="2" t="s">
        <v>8283</v>
      </c>
      <c r="H1198" s="2" t="s">
        <v>8284</v>
      </c>
      <c r="I1198" s="2" t="s">
        <v>8285</v>
      </c>
      <c r="J1198" s="2" t="s">
        <v>8286</v>
      </c>
      <c r="K1198" s="6" t="str">
        <f t="shared" ref="K1198:K1261" si="56">HYPERLINK(J1198)</f>
        <v>https://lawdoo.com/Home/NewsShow/17876072/lar/-1/,,,0;0,0,-,-,-,0;0,0;0,0;0/True</v>
      </c>
    </row>
    <row r="1199" spans="2:11" x14ac:dyDescent="0.25">
      <c r="B1199" s="1" t="s">
        <v>8287</v>
      </c>
      <c r="C1199" s="1" t="s">
        <v>8288</v>
      </c>
      <c r="D1199" s="1" t="s">
        <v>8289</v>
      </c>
      <c r="E1199" s="1" t="s">
        <v>8290</v>
      </c>
      <c r="F1199" s="6" t="str">
        <f t="shared" si="55"/>
        <v>https://lawdoo.com/Home/NewsShow/19100316/lar/-1/,,,0;0,0,-,-,-,0;0,0;0,0;0/True</v>
      </c>
      <c r="G1199" s="2" t="s">
        <v>8291</v>
      </c>
      <c r="H1199" s="2" t="s">
        <v>8292</v>
      </c>
      <c r="I1199" s="2" t="s">
        <v>8293</v>
      </c>
      <c r="J1199" s="2" t="s">
        <v>8294</v>
      </c>
      <c r="K1199" s="6" t="str">
        <f t="shared" si="56"/>
        <v>https://lawdoo.com/Home/NewsShow/17836622/lar/-1/,,,0;0,0,-,-,-,0;0,0;0,0;0/True</v>
      </c>
    </row>
    <row r="1200" spans="2:11" x14ac:dyDescent="0.25">
      <c r="B1200" s="1" t="s">
        <v>8295</v>
      </c>
      <c r="C1200" s="1" t="s">
        <v>8296</v>
      </c>
      <c r="D1200" s="1" t="s">
        <v>8297</v>
      </c>
      <c r="E1200" s="1" t="s">
        <v>8298</v>
      </c>
      <c r="F1200" s="6" t="str">
        <f t="shared" si="55"/>
        <v>https://lawdoo.com/Home/NewsShow/19233569/lar/-1/,,,0;0,0,-,-,-,0;0,0;0,0;0/True</v>
      </c>
      <c r="G1200" s="2" t="s">
        <v>8299</v>
      </c>
      <c r="H1200" s="2" t="s">
        <v>8300</v>
      </c>
      <c r="I1200" s="2" t="s">
        <v>8301</v>
      </c>
      <c r="J1200" s="2" t="s">
        <v>8302</v>
      </c>
      <c r="K1200" s="6" t="str">
        <f t="shared" si="56"/>
        <v>https://lawdoo.com/Home/NewsShow/17926501/lar/-1/,,,0;0,0,-,-,-,0;0,0;0,0;0/True</v>
      </c>
    </row>
    <row r="1201" spans="2:11" x14ac:dyDescent="0.25">
      <c r="B1201" s="1" t="s">
        <v>8303</v>
      </c>
      <c r="C1201" s="1" t="s">
        <v>8304</v>
      </c>
      <c r="D1201" s="1" t="s">
        <v>8305</v>
      </c>
      <c r="E1201" s="1" t="s">
        <v>8306</v>
      </c>
      <c r="F1201" s="6" t="str">
        <f t="shared" si="55"/>
        <v>https://lawdoo.com/Home/NewsShow/19232920/lar/-1/,,,0;0,0,-,-,-,0;0,0;0,0;0/True</v>
      </c>
      <c r="G1201" s="2" t="s">
        <v>8307</v>
      </c>
      <c r="H1201" s="2" t="s">
        <v>8308</v>
      </c>
      <c r="I1201" s="2" t="s">
        <v>8309</v>
      </c>
      <c r="J1201" s="2" t="s">
        <v>8310</v>
      </c>
      <c r="K1201" s="6" t="str">
        <f t="shared" si="56"/>
        <v>https://lawdoo.com/Home/NewsShow/17903318/lar/-1/,,,0;0,0,-,-,-,0;0,0;0,0;0/True</v>
      </c>
    </row>
    <row r="1202" spans="2:11" x14ac:dyDescent="0.25">
      <c r="B1202" s="1" t="s">
        <v>8311</v>
      </c>
      <c r="C1202" s="1" t="s">
        <v>8312</v>
      </c>
      <c r="D1202" s="1" t="s">
        <v>8313</v>
      </c>
      <c r="E1202" s="1" t="s">
        <v>8314</v>
      </c>
      <c r="F1202" s="6" t="str">
        <f t="shared" si="55"/>
        <v>https://lawdoo.com/Home/NewsShow/19120290/lar/-1/,,,0;0,0,-,-,-,0;0,0;0,0;0/True</v>
      </c>
      <c r="G1202" s="2" t="s">
        <v>8315</v>
      </c>
      <c r="H1202" s="2" t="s">
        <v>8316</v>
      </c>
      <c r="I1202" s="2" t="s">
        <v>8317</v>
      </c>
      <c r="J1202" s="2" t="s">
        <v>8318</v>
      </c>
      <c r="K1202" s="6" t="str">
        <f t="shared" si="56"/>
        <v>https://lawdoo.com/Home/NewsShow/17952296/lar/-1/,,,0;0,0,-,-,-,0;0,0;0,0;0/True</v>
      </c>
    </row>
    <row r="1203" spans="2:11" x14ac:dyDescent="0.25">
      <c r="B1203" s="1" t="s">
        <v>8319</v>
      </c>
      <c r="C1203" s="1" t="s">
        <v>8320</v>
      </c>
      <c r="D1203" s="1" t="s">
        <v>8321</v>
      </c>
      <c r="E1203" s="1" t="s">
        <v>8322</v>
      </c>
      <c r="F1203" s="6" t="str">
        <f t="shared" si="55"/>
        <v>https://lawdoo.com/Home/NewsShow/19128093/lar/-1/,,,0;0,0,-,-,-,0;0,0;0,0;0/True</v>
      </c>
      <c r="G1203" s="2" t="s">
        <v>8323</v>
      </c>
      <c r="H1203" s="2" t="s">
        <v>8324</v>
      </c>
      <c r="I1203" s="2" t="s">
        <v>8325</v>
      </c>
      <c r="J1203" s="2" t="s">
        <v>8326</v>
      </c>
      <c r="K1203" s="6" t="str">
        <f t="shared" si="56"/>
        <v>https://lawdoo.com/Home/NewsShow/17907329/lar/-1/,,,0;0,0,-,-,-,0;0,0;0,0;0/True</v>
      </c>
    </row>
    <row r="1204" spans="2:11" x14ac:dyDescent="0.25">
      <c r="B1204" s="1" t="s">
        <v>8327</v>
      </c>
      <c r="C1204" s="1" t="s">
        <v>8328</v>
      </c>
      <c r="D1204" s="1" t="s">
        <v>8329</v>
      </c>
      <c r="E1204" s="1" t="s">
        <v>8330</v>
      </c>
      <c r="F1204" s="6" t="str">
        <f t="shared" si="55"/>
        <v>https://lawdoo.com/Home/NewsShow/18809343/lar/-1/,,,0;0,0,-,-,-,0;0,0;0,0;0/True</v>
      </c>
      <c r="G1204" s="2" t="s">
        <v>8331</v>
      </c>
      <c r="H1204" s="2" t="s">
        <v>8332</v>
      </c>
      <c r="I1204" s="2" t="s">
        <v>8333</v>
      </c>
      <c r="J1204" s="2" t="s">
        <v>8334</v>
      </c>
      <c r="K1204" s="6" t="str">
        <f t="shared" si="56"/>
        <v>https://lawdoo.com/Home/NewsShow/17995959/lar/-1/,,,0;0,0,-,-,-,0;0,0;0,0;0/True</v>
      </c>
    </row>
    <row r="1205" spans="2:11" x14ac:dyDescent="0.25">
      <c r="B1205" s="1" t="s">
        <v>8335</v>
      </c>
      <c r="C1205" s="1" t="s">
        <v>8336</v>
      </c>
      <c r="E1205" s="1" t="s">
        <v>8337</v>
      </c>
      <c r="F1205" s="6" t="str">
        <f t="shared" si="55"/>
        <v>https://lawdoo.com/Home/NewsShow/18654401/lar/-1/,,,0;0,0,-,-,-,0;0,0;0,0;0/True</v>
      </c>
      <c r="G1205" s="2" t="s">
        <v>8338</v>
      </c>
      <c r="H1205" s="2" t="s">
        <v>8339</v>
      </c>
      <c r="J1205" s="2" t="s">
        <v>8340</v>
      </c>
      <c r="K1205" s="6" t="str">
        <f t="shared" si="56"/>
        <v>https://lawdoo.com/Home/NewsShow/19253044/lar/-1/,,,0;0,0,-,-,-,0;0,0;0,0;0/True</v>
      </c>
    </row>
    <row r="1206" spans="2:11" x14ac:dyDescent="0.25">
      <c r="B1206" s="1" t="s">
        <v>8341</v>
      </c>
      <c r="C1206" s="1" t="s">
        <v>8342</v>
      </c>
      <c r="D1206" s="1" t="s">
        <v>8343</v>
      </c>
      <c r="E1206" s="1" t="s">
        <v>8344</v>
      </c>
      <c r="F1206" s="6" t="str">
        <f t="shared" si="55"/>
        <v>https://lawdoo.com/Home/NewsShow/18669714/lar/-1/,,,0;0,0,-,-,-,0;0,0;0,0;0/True</v>
      </c>
      <c r="G1206" s="2" t="s">
        <v>8345</v>
      </c>
      <c r="H1206" s="2" t="s">
        <v>8346</v>
      </c>
      <c r="I1206" s="2" t="s">
        <v>8347</v>
      </c>
      <c r="J1206" s="2" t="s">
        <v>8348</v>
      </c>
      <c r="K1206" s="6" t="str">
        <f t="shared" si="56"/>
        <v>https://lawdoo.com/Home/NewsShow/17957175/lar/-1/,,,0;0,0,-,-,-,0;0,0;0,0;0/True</v>
      </c>
    </row>
    <row r="1207" spans="2:11" x14ac:dyDescent="0.25">
      <c r="B1207" s="1" t="s">
        <v>8349</v>
      </c>
      <c r="C1207" s="1" t="s">
        <v>8350</v>
      </c>
      <c r="E1207" s="1" t="s">
        <v>8351</v>
      </c>
      <c r="F1207" s="6" t="str">
        <f t="shared" si="55"/>
        <v>https://lawdoo.com/Home/NewsShow/18692407/lar/-1/,,,0;0,0,-,-,-,0;0,0;0,0;0/True</v>
      </c>
      <c r="G1207" s="2" t="s">
        <v>8352</v>
      </c>
      <c r="H1207" s="2" t="s">
        <v>8353</v>
      </c>
      <c r="J1207" s="2" t="s">
        <v>8354</v>
      </c>
      <c r="K1207" s="6" t="str">
        <f t="shared" si="56"/>
        <v>https://lawdoo.com/Home/NewsShow/17883183/lar/-1/,,,0;0,0,-,-,-,0;0,0;0,0;0/True</v>
      </c>
    </row>
    <row r="1208" spans="2:11" x14ac:dyDescent="0.25">
      <c r="B1208" s="1" t="s">
        <v>8355</v>
      </c>
      <c r="C1208" s="1" t="s">
        <v>8356</v>
      </c>
      <c r="D1208" s="1" t="s">
        <v>8357</v>
      </c>
      <c r="E1208" s="1" t="s">
        <v>8358</v>
      </c>
      <c r="F1208" s="6" t="str">
        <f t="shared" si="55"/>
        <v>https://lawdoo.com/Home/NewsShow/18932447/lar/-1/,,,0;0,0,-,-,-,0;0,0;0,0;0/True</v>
      </c>
      <c r="G1208" s="2" t="s">
        <v>8359</v>
      </c>
      <c r="H1208" s="2" t="s">
        <v>8360</v>
      </c>
      <c r="I1208" s="2" t="s">
        <v>8361</v>
      </c>
      <c r="J1208" s="2" t="s">
        <v>8362</v>
      </c>
      <c r="K1208" s="6" t="str">
        <f t="shared" si="56"/>
        <v>https://lawdoo.com/Home/NewsShow/17970976/lar/-1/,,,0;0,0,-,-,-,0;0,0;0,0;0/True</v>
      </c>
    </row>
    <row r="1209" spans="2:11" x14ac:dyDescent="0.25">
      <c r="B1209" s="1" t="s">
        <v>8363</v>
      </c>
      <c r="C1209" s="1" t="s">
        <v>8364</v>
      </c>
      <c r="E1209" s="1" t="s">
        <v>8365</v>
      </c>
      <c r="F1209" s="6" t="str">
        <f t="shared" si="55"/>
        <v>https://lawdoo.com/Home/NewsShow/18935350/lar/-1/,,,0;0,0,-,-,-,0;0,0;0,0;0/True</v>
      </c>
      <c r="G1209" s="2" t="s">
        <v>8366</v>
      </c>
      <c r="H1209" s="2" t="s">
        <v>8367</v>
      </c>
      <c r="J1209" s="2" t="s">
        <v>8368</v>
      </c>
      <c r="K1209" s="6" t="str">
        <f t="shared" si="56"/>
        <v>https://lawdoo.com/Home/NewsShow/20306641/lar/-1/,,,0;0,0,-,-,-,0;0,0;0,0;0/True</v>
      </c>
    </row>
    <row r="1210" spans="2:11" x14ac:dyDescent="0.25">
      <c r="B1210" s="1" t="s">
        <v>8369</v>
      </c>
      <c r="C1210" s="1" t="s">
        <v>8370</v>
      </c>
      <c r="D1210" s="1" t="s">
        <v>8371</v>
      </c>
      <c r="E1210" s="1" t="s">
        <v>8372</v>
      </c>
      <c r="F1210" s="6" t="str">
        <f t="shared" si="55"/>
        <v>https://lawdoo.com/Home/NewsShow/18936942/lar/-1/,,,0;0,0,-,-,-,0;0,0;0,0;0/True</v>
      </c>
      <c r="G1210" s="2" t="s">
        <v>8373</v>
      </c>
      <c r="H1210" s="2" t="s">
        <v>8374</v>
      </c>
      <c r="I1210" s="2" t="s">
        <v>8375</v>
      </c>
      <c r="J1210" s="2" t="s">
        <v>8376</v>
      </c>
      <c r="K1210" s="6" t="str">
        <f t="shared" si="56"/>
        <v>https://lawdoo.com/Home/NewsShow/17903229/lar/-1/,,,0;0,0,-,-,-,0;0,0;0,0;0/True</v>
      </c>
    </row>
    <row r="1211" spans="2:11" x14ac:dyDescent="0.25">
      <c r="B1211" s="1" t="s">
        <v>8377</v>
      </c>
      <c r="C1211" s="1" t="s">
        <v>8378</v>
      </c>
      <c r="D1211" s="1" t="s">
        <v>8379</v>
      </c>
      <c r="E1211" s="1" t="s">
        <v>8380</v>
      </c>
      <c r="F1211" s="6" t="str">
        <f t="shared" si="55"/>
        <v>https://lawdoo.com/Home/NewsShow/18943226/lar/-1/,,,0;0,0,-,-,-,0;0,0;0,0;0/True</v>
      </c>
      <c r="G1211" s="2" t="s">
        <v>8381</v>
      </c>
      <c r="H1211" s="2" t="s">
        <v>8382</v>
      </c>
      <c r="I1211" s="2" t="s">
        <v>8383</v>
      </c>
      <c r="J1211" s="2" t="s">
        <v>8384</v>
      </c>
      <c r="K1211" s="6" t="str">
        <f t="shared" si="56"/>
        <v>https://lawdoo.com/Home/NewsShow/17880015/lar/-1/,,,0;0,0,-,-,-,0;0,0;0,0;0/True</v>
      </c>
    </row>
    <row r="1212" spans="2:11" x14ac:dyDescent="0.25">
      <c r="B1212" s="1" t="s">
        <v>8385</v>
      </c>
      <c r="C1212" s="1" t="s">
        <v>8386</v>
      </c>
      <c r="D1212" s="1" t="s">
        <v>8387</v>
      </c>
      <c r="E1212" s="1" t="s">
        <v>8388</v>
      </c>
      <c r="F1212" s="6" t="str">
        <f t="shared" si="55"/>
        <v>https://lawdoo.com/Home/NewsShow/18944813/lar/-1/,,,0;0,0,-,-,-,0;0,0;0,0;0/True</v>
      </c>
      <c r="G1212" s="2" t="s">
        <v>8389</v>
      </c>
      <c r="H1212" s="2" t="s">
        <v>8390</v>
      </c>
      <c r="I1212" s="2" t="s">
        <v>8391</v>
      </c>
      <c r="J1212" s="2" t="s">
        <v>8392</v>
      </c>
      <c r="K1212" s="6" t="str">
        <f t="shared" si="56"/>
        <v>https://lawdoo.com/Home/NewsShow/17799719/lar/-1/,,,0;0,0,-,-,-,0;0,0;0,0;0/True</v>
      </c>
    </row>
    <row r="1213" spans="2:11" x14ac:dyDescent="0.25">
      <c r="B1213" s="1" t="s">
        <v>8393</v>
      </c>
      <c r="C1213" s="1" t="s">
        <v>8394</v>
      </c>
      <c r="D1213" s="1" t="s">
        <v>8395</v>
      </c>
      <c r="E1213" s="1" t="s">
        <v>8396</v>
      </c>
      <c r="F1213" s="6" t="str">
        <f t="shared" si="55"/>
        <v>https://lawdoo.com/Home/NewsShow/18779063/lar/-1/,,,0;0,0,-,-,-,0;0,0;0,0;0/True</v>
      </c>
      <c r="G1213" s="2" t="s">
        <v>8397</v>
      </c>
      <c r="H1213" s="2" t="s">
        <v>8398</v>
      </c>
      <c r="I1213" s="2" t="s">
        <v>8399</v>
      </c>
      <c r="J1213" s="2" t="s">
        <v>8400</v>
      </c>
      <c r="K1213" s="6" t="str">
        <f t="shared" si="56"/>
        <v>https://lawdoo.com/Home/NewsShow/17983549/lar/-1/,,,0;0,0,-,-,-,0;0,0;0,0;0/True</v>
      </c>
    </row>
    <row r="1214" spans="2:11" x14ac:dyDescent="0.25">
      <c r="B1214" s="1" t="s">
        <v>8401</v>
      </c>
      <c r="C1214" s="1" t="s">
        <v>8402</v>
      </c>
      <c r="D1214" s="1" t="s">
        <v>8403</v>
      </c>
      <c r="E1214" s="1" t="s">
        <v>8404</v>
      </c>
      <c r="F1214" s="6" t="str">
        <f t="shared" si="55"/>
        <v>https://lawdoo.com/Home/NewsShow/18939151/lar/-1/,,,0;0,0,-,-,-,0;0,0;0,0;0/True</v>
      </c>
      <c r="G1214" s="2" t="s">
        <v>8405</v>
      </c>
      <c r="H1214" s="2" t="s">
        <v>8406</v>
      </c>
      <c r="I1214" s="2" t="s">
        <v>8407</v>
      </c>
      <c r="J1214" s="2" t="s">
        <v>8408</v>
      </c>
      <c r="K1214" s="6" t="str">
        <f t="shared" si="56"/>
        <v>https://lawdoo.com/Home/NewsShow/17973254/lar/-1/,,,0;0,0,-,-,-,0;0,0;0,0;0/True</v>
      </c>
    </row>
    <row r="1215" spans="2:11" x14ac:dyDescent="0.25">
      <c r="B1215" s="1" t="s">
        <v>8409</v>
      </c>
      <c r="C1215" s="1" t="s">
        <v>8410</v>
      </c>
      <c r="D1215" s="1" t="s">
        <v>8411</v>
      </c>
      <c r="E1215" s="1" t="s">
        <v>8412</v>
      </c>
      <c r="F1215" s="6" t="str">
        <f t="shared" si="55"/>
        <v>https://lawdoo.com/Home/NewsShow/18939494/lar/-1/,,,0;0,0,-,-,-,0;0,0;0,0;0/True</v>
      </c>
      <c r="G1215" s="2" t="s">
        <v>8413</v>
      </c>
      <c r="H1215" s="2" t="s">
        <v>8414</v>
      </c>
      <c r="I1215" s="2" t="s">
        <v>8415</v>
      </c>
      <c r="J1215" s="2" t="s">
        <v>8416</v>
      </c>
      <c r="K1215" s="6" t="str">
        <f t="shared" si="56"/>
        <v>https://lawdoo.com/Home/NewsShow/17897232/lar/-1/,,,0;0,0,-,-,-,0;0,0;0,0;0/True</v>
      </c>
    </row>
    <row r="1216" spans="2:11" x14ac:dyDescent="0.25">
      <c r="B1216" s="1" t="s">
        <v>8417</v>
      </c>
      <c r="C1216" s="1" t="s">
        <v>8418</v>
      </c>
      <c r="D1216" s="1" t="s">
        <v>8419</v>
      </c>
      <c r="E1216" s="1" t="s">
        <v>8420</v>
      </c>
      <c r="F1216" s="6" t="str">
        <f t="shared" si="55"/>
        <v>https://lawdoo.com/Home/NewsShow/18952178/lar/-1/,,,0;0,0,-,-,-,0;0,0;0,0;0/True</v>
      </c>
      <c r="G1216" s="2" t="s">
        <v>8421</v>
      </c>
      <c r="H1216" s="2" t="s">
        <v>8422</v>
      </c>
      <c r="I1216" s="2" t="s">
        <v>8423</v>
      </c>
      <c r="J1216" s="2" t="s">
        <v>8424</v>
      </c>
      <c r="K1216" s="6" t="str">
        <f t="shared" si="56"/>
        <v>https://lawdoo.com/Home/NewsShow/17972841/lar/-1/,,,0;0,0,-,-,-,0;0,0;0,0;0/True</v>
      </c>
    </row>
    <row r="1217" spans="2:11" x14ac:dyDescent="0.25">
      <c r="B1217" s="1" t="s">
        <v>8425</v>
      </c>
      <c r="C1217" s="1" t="s">
        <v>8426</v>
      </c>
      <c r="D1217" s="1" t="s">
        <v>8427</v>
      </c>
      <c r="E1217" s="1" t="s">
        <v>8428</v>
      </c>
      <c r="F1217" s="6" t="str">
        <f t="shared" si="55"/>
        <v>https://lawdoo.com/Home/NewsShow/18953081/lar/-1/,,,0;0,0,-,-,-,0;0,0;0,0;0/True</v>
      </c>
      <c r="G1217" s="2" t="s">
        <v>8429</v>
      </c>
      <c r="H1217" s="2" t="s">
        <v>8430</v>
      </c>
      <c r="I1217" s="2" t="s">
        <v>8431</v>
      </c>
      <c r="J1217" s="2" t="s">
        <v>8432</v>
      </c>
      <c r="K1217" s="6" t="str">
        <f t="shared" si="56"/>
        <v>https://lawdoo.com/Home/NewsShow/17903206/lar/-1/,,,0;0,0,-,-,-,0;0,0;0,0;0/True</v>
      </c>
    </row>
    <row r="1218" spans="2:11" x14ac:dyDescent="0.25">
      <c r="B1218" s="1" t="s">
        <v>8433</v>
      </c>
      <c r="C1218" s="1" t="s">
        <v>8434</v>
      </c>
      <c r="D1218" s="1" t="s">
        <v>8435</v>
      </c>
      <c r="E1218" s="1" t="s">
        <v>8436</v>
      </c>
      <c r="F1218" s="6" t="str">
        <f t="shared" si="55"/>
        <v>https://lawdoo.com/Home/NewsShow/18984215/lar/-1/,,,0;0,0,-,-,-,0;0,0;0,0;0/True</v>
      </c>
      <c r="G1218" s="2" t="s">
        <v>8437</v>
      </c>
      <c r="H1218" s="2" t="s">
        <v>8438</v>
      </c>
      <c r="I1218" s="2" t="s">
        <v>8439</v>
      </c>
      <c r="J1218" s="2" t="s">
        <v>8440</v>
      </c>
      <c r="K1218" s="6" t="str">
        <f t="shared" si="56"/>
        <v>https://lawdoo.com/Home/NewsShow/17883696/lar/-1/,,,0;0,0,-,-,-,0;0,0;0,0;0/True</v>
      </c>
    </row>
    <row r="1219" spans="2:11" x14ac:dyDescent="0.25">
      <c r="B1219" s="1" t="s">
        <v>8441</v>
      </c>
      <c r="C1219" s="1" t="s">
        <v>8442</v>
      </c>
      <c r="D1219" s="1" t="s">
        <v>8443</v>
      </c>
      <c r="E1219" s="1" t="s">
        <v>8444</v>
      </c>
      <c r="F1219" s="6" t="str">
        <f t="shared" si="55"/>
        <v>https://lawdoo.com/Home/NewsShow/18978472/lar/-1/,,,0;0,0,-,-,-,0;0,0;0,0;0/True</v>
      </c>
      <c r="G1219" s="2" t="s">
        <v>8445</v>
      </c>
      <c r="H1219" s="2" t="s">
        <v>8446</v>
      </c>
      <c r="I1219" s="2" t="s">
        <v>8447</v>
      </c>
      <c r="J1219" s="2" t="s">
        <v>8448</v>
      </c>
      <c r="K1219" s="6" t="str">
        <f t="shared" si="56"/>
        <v>https://lawdoo.com/Home/NewsShow/17907991/lar/-1/,,,0;0,0,-,-,-,0;0,0;0,0;0/True</v>
      </c>
    </row>
    <row r="1220" spans="2:11" x14ac:dyDescent="0.25">
      <c r="B1220" s="1" t="s">
        <v>8449</v>
      </c>
      <c r="C1220" s="1" t="s">
        <v>8450</v>
      </c>
      <c r="D1220" s="1" t="s">
        <v>8451</v>
      </c>
      <c r="E1220" s="1" t="s">
        <v>8452</v>
      </c>
      <c r="F1220" s="6" t="str">
        <f t="shared" si="55"/>
        <v>https://lawdoo.com/Home/NewsShow/18978676/lar/-1/,,,0;0,0,-,-,-,0;0,0;0,0;0/True</v>
      </c>
      <c r="G1220" s="2" t="s">
        <v>8453</v>
      </c>
      <c r="H1220" s="2" t="s">
        <v>8454</v>
      </c>
      <c r="I1220" s="2" t="s">
        <v>8455</v>
      </c>
      <c r="J1220" s="2" t="s">
        <v>8456</v>
      </c>
      <c r="K1220" s="6" t="str">
        <f t="shared" si="56"/>
        <v>https://lawdoo.com/Home/NewsShow/17907967/lar/-1/,,,0;0,0,-,-,-,0;0,0;0,0;0/True</v>
      </c>
    </row>
    <row r="1221" spans="2:11" x14ac:dyDescent="0.25">
      <c r="B1221" s="1" t="s">
        <v>8457</v>
      </c>
      <c r="C1221" s="1" t="s">
        <v>8458</v>
      </c>
      <c r="D1221" s="1" t="s">
        <v>8459</v>
      </c>
      <c r="E1221" s="1" t="s">
        <v>8460</v>
      </c>
      <c r="F1221" s="6" t="str">
        <f t="shared" si="55"/>
        <v>https://lawdoo.com/Home/NewsShow/18979072/lar/-1/,,,0;0,0,-,-,-,0;0,0;0,0;0/True</v>
      </c>
      <c r="G1221" s="2" t="s">
        <v>8461</v>
      </c>
      <c r="H1221" s="2" t="s">
        <v>8462</v>
      </c>
      <c r="I1221" s="2" t="s">
        <v>8463</v>
      </c>
      <c r="J1221" s="2" t="s">
        <v>8464</v>
      </c>
      <c r="K1221" s="6" t="str">
        <f t="shared" si="56"/>
        <v>https://lawdoo.com/Home/NewsShow/17907965/lar/-1/,,,0;0,0,-,-,-,0;0,0;0,0;0/True</v>
      </c>
    </row>
    <row r="1222" spans="2:11" x14ac:dyDescent="0.25">
      <c r="B1222" s="1" t="s">
        <v>8465</v>
      </c>
      <c r="C1222" s="1" t="s">
        <v>8466</v>
      </c>
      <c r="E1222" s="1" t="s">
        <v>8467</v>
      </c>
      <c r="F1222" s="6" t="str">
        <f t="shared" si="55"/>
        <v>https://lawdoo.com/Home/NewsShow/18659230/lar/-1/,,,0;0,0,-,-,-,0;0,0;0,0;0/True</v>
      </c>
      <c r="G1222" s="2" t="s">
        <v>8468</v>
      </c>
      <c r="H1222" s="2" t="s">
        <v>8469</v>
      </c>
      <c r="J1222" s="2" t="s">
        <v>8470</v>
      </c>
      <c r="K1222" s="6" t="str">
        <f t="shared" si="56"/>
        <v>https://lawdoo.com/Home/NewsShow/18657792/lar/-1/,,,0;0,0,-,-,-,0;0,0;0,0;0/True</v>
      </c>
    </row>
    <row r="1223" spans="2:11" x14ac:dyDescent="0.25">
      <c r="B1223" s="1" t="s">
        <v>8471</v>
      </c>
      <c r="C1223" s="1" t="s">
        <v>8472</v>
      </c>
      <c r="E1223" s="1" t="s">
        <v>8473</v>
      </c>
      <c r="F1223" s="6" t="str">
        <f t="shared" si="55"/>
        <v>https://lawdoo.com/Home/NewsShow/18659248/lar/-1/,,,0;0,0,-,-,-,0;0,0;0,0;0/True</v>
      </c>
      <c r="G1223" s="2" t="s">
        <v>8474</v>
      </c>
      <c r="H1223" s="2" t="s">
        <v>8475</v>
      </c>
      <c r="J1223" s="2" t="s">
        <v>8476</v>
      </c>
      <c r="K1223" s="6" t="str">
        <f t="shared" si="56"/>
        <v>https://lawdoo.com/Home/NewsShow/18657643/lar/-1/,,,0;0,0,-,-,-,0;0,0;0,0;0/True</v>
      </c>
    </row>
    <row r="1224" spans="2:11" x14ac:dyDescent="0.25">
      <c r="B1224" s="1" t="s">
        <v>8477</v>
      </c>
      <c r="C1224" s="1" t="s">
        <v>8478</v>
      </c>
      <c r="D1224" s="1" t="s">
        <v>8479</v>
      </c>
      <c r="E1224" s="1" t="s">
        <v>8480</v>
      </c>
      <c r="F1224" s="6" t="str">
        <f t="shared" si="55"/>
        <v>https://lawdoo.com/Home/NewsShow/18503191/lar/-1/,,,0;0,0,-,-,-,0;0,0;0,0;0/True</v>
      </c>
      <c r="G1224" s="2" t="s">
        <v>8481</v>
      </c>
      <c r="H1224" s="2" t="s">
        <v>8482</v>
      </c>
      <c r="I1224" s="2" t="s">
        <v>8479</v>
      </c>
      <c r="J1224" s="2" t="s">
        <v>8483</v>
      </c>
      <c r="K1224" s="6" t="str">
        <f t="shared" si="56"/>
        <v>https://lawdoo.com/Home/NewsShow/469560/lar/-1/,,,0;0,0,-,-,-,0;0,0;0,0;0/True</v>
      </c>
    </row>
    <row r="1225" spans="2:11" x14ac:dyDescent="0.25">
      <c r="B1225" s="1" t="s">
        <v>8484</v>
      </c>
      <c r="C1225" s="1" t="s">
        <v>8485</v>
      </c>
      <c r="D1225" s="1" t="s">
        <v>8486</v>
      </c>
      <c r="E1225" s="1" t="s">
        <v>8487</v>
      </c>
      <c r="F1225" s="6" t="str">
        <f t="shared" si="55"/>
        <v>https://lawdoo.com/Home/NewsShow/18498737/lar/-1/,,,0;0,0,-,-,-,0;0,0;0,0;0/True</v>
      </c>
      <c r="G1225" s="2" t="s">
        <v>8488</v>
      </c>
      <c r="H1225" s="2" t="s">
        <v>8489</v>
      </c>
      <c r="I1225" s="2" t="s">
        <v>8490</v>
      </c>
      <c r="J1225" s="2" t="s">
        <v>8491</v>
      </c>
      <c r="K1225" s="6" t="str">
        <f t="shared" si="56"/>
        <v>https://lawdoo.com/Home/NewsShow/17880462/lar/-1/,,,0;0,0,-,-,-,0;0,0;0,0;0/True</v>
      </c>
    </row>
    <row r="1226" spans="2:11" x14ac:dyDescent="0.25">
      <c r="B1226" s="1" t="s">
        <v>8492</v>
      </c>
      <c r="C1226" s="1" t="s">
        <v>8493</v>
      </c>
      <c r="E1226" s="1" t="s">
        <v>8494</v>
      </c>
      <c r="F1226" s="6" t="str">
        <f t="shared" si="55"/>
        <v>https://lawdoo.com/Home/NewsShow/18660713/lar/-1/,,,0;0,0,-,-,-,0;0,0;0,0;0/True</v>
      </c>
      <c r="G1226" s="2" t="s">
        <v>8495</v>
      </c>
      <c r="H1226" s="2" t="s">
        <v>8496</v>
      </c>
      <c r="J1226" s="2" t="s">
        <v>8497</v>
      </c>
      <c r="K1226" s="6" t="str">
        <f t="shared" si="56"/>
        <v>https://lawdoo.com/Home/NewsShow/18658485/lar/-1/,,,0;0,0,-,-,-,0;0,0;0,0;0/True</v>
      </c>
    </row>
    <row r="1227" spans="2:11" x14ac:dyDescent="0.25">
      <c r="B1227" s="1" t="s">
        <v>8498</v>
      </c>
      <c r="C1227" s="1" t="s">
        <v>8499</v>
      </c>
      <c r="D1227" s="1" t="s">
        <v>8500</v>
      </c>
      <c r="E1227" s="1" t="s">
        <v>8501</v>
      </c>
      <c r="F1227" s="6" t="str">
        <f t="shared" si="55"/>
        <v>https://lawdoo.com/Home/NewsShow/18503972/lar/-1/,,,0;0,0,-,-,-,0;0,0;0,0;0/True</v>
      </c>
      <c r="G1227" s="2" t="s">
        <v>8502</v>
      </c>
      <c r="H1227" s="2" t="s">
        <v>8503</v>
      </c>
      <c r="I1227" s="2" t="s">
        <v>8500</v>
      </c>
      <c r="J1227" s="2" t="s">
        <v>8504</v>
      </c>
      <c r="K1227" s="6" t="str">
        <f t="shared" si="56"/>
        <v>https://lawdoo.com/Home/NewsShow/470799/lar/-1/,,,0;0,0,-,-,-,0;0,0;0,0;0/True</v>
      </c>
    </row>
    <row r="1228" spans="2:11" x14ac:dyDescent="0.25">
      <c r="B1228" s="1" t="s">
        <v>8505</v>
      </c>
      <c r="C1228" s="1" t="s">
        <v>8506</v>
      </c>
      <c r="D1228" s="1" t="s">
        <v>8507</v>
      </c>
      <c r="E1228" s="1" t="s">
        <v>8508</v>
      </c>
      <c r="F1228" s="6" t="str">
        <f t="shared" si="55"/>
        <v>https://lawdoo.com/Home/NewsShow/18504361/lar/-1/,,,0;0,0,-,-,-,0;0,0;0,0;0/True</v>
      </c>
      <c r="G1228" s="2" t="s">
        <v>8509</v>
      </c>
      <c r="H1228" s="2" t="s">
        <v>8510</v>
      </c>
      <c r="I1228" s="2" t="s">
        <v>8511</v>
      </c>
      <c r="J1228" s="2" t="s">
        <v>8512</v>
      </c>
      <c r="K1228" s="6" t="str">
        <f t="shared" si="56"/>
        <v>https://lawdoo.com/Home/NewsShow/18671403/lar/-1/,,,0;0,0,-,-,-,0;0,0;0,0;0/True</v>
      </c>
    </row>
    <row r="1229" spans="2:11" x14ac:dyDescent="0.25">
      <c r="B1229" s="1" t="s">
        <v>8513</v>
      </c>
      <c r="C1229" s="1" t="s">
        <v>8514</v>
      </c>
      <c r="D1229" s="1" t="s">
        <v>8515</v>
      </c>
      <c r="E1229" s="1" t="s">
        <v>8516</v>
      </c>
      <c r="F1229" s="6" t="str">
        <f t="shared" si="55"/>
        <v>https://lawdoo.com/Home/NewsShow/18504572/lar/-1/,,,0;0,0,-,-,-,0;0,0;0,0;0/True</v>
      </c>
      <c r="G1229" s="2" t="s">
        <v>8517</v>
      </c>
      <c r="H1229" s="2" t="s">
        <v>8518</v>
      </c>
      <c r="I1229" s="2" t="s">
        <v>8519</v>
      </c>
      <c r="J1229" s="2" t="s">
        <v>8520</v>
      </c>
      <c r="K1229" s="6" t="str">
        <f t="shared" si="56"/>
        <v>https://lawdoo.com/Home/NewsShow/18672718/lar/-1/,,,0;0,0,-,-,-,0;0,0;0,0;0/True</v>
      </c>
    </row>
    <row r="1230" spans="2:11" x14ac:dyDescent="0.25">
      <c r="B1230" s="1" t="s">
        <v>8521</v>
      </c>
      <c r="C1230" s="1" t="s">
        <v>8522</v>
      </c>
      <c r="D1230" s="1" t="s">
        <v>8523</v>
      </c>
      <c r="E1230" s="1" t="s">
        <v>8524</v>
      </c>
      <c r="F1230" s="6" t="str">
        <f t="shared" si="55"/>
        <v>https://lawdoo.com/Home/NewsShow/18504817/lar/-1/,,,0;0,0,-,-,-,0;0,0;0,0;0/True</v>
      </c>
      <c r="G1230" s="2" t="s">
        <v>8525</v>
      </c>
      <c r="H1230" s="2" t="s">
        <v>8526</v>
      </c>
      <c r="I1230" s="2" t="s">
        <v>8523</v>
      </c>
      <c r="J1230" s="2" t="s">
        <v>8527</v>
      </c>
      <c r="K1230" s="6" t="str">
        <f t="shared" si="56"/>
        <v>https://lawdoo.com/Home/NewsShow/470138/lar/-1/,,,0;0,0,-,-,-,0;0,0;0,0;0/True</v>
      </c>
    </row>
    <row r="1231" spans="2:11" x14ac:dyDescent="0.25">
      <c r="B1231" s="1" t="s">
        <v>8528</v>
      </c>
      <c r="C1231" s="1" t="s">
        <v>8529</v>
      </c>
      <c r="E1231" s="1" t="s">
        <v>8530</v>
      </c>
      <c r="F1231" s="6" t="str">
        <f t="shared" si="55"/>
        <v>https://lawdoo.com/Home/NewsShow/18504934/lar/-1/,,,0;0,0,-,-,-,0;0,0;0,0;0/True</v>
      </c>
      <c r="G1231" s="2" t="s">
        <v>8531</v>
      </c>
      <c r="H1231" s="2" t="s">
        <v>8529</v>
      </c>
      <c r="J1231" s="2" t="s">
        <v>8532</v>
      </c>
      <c r="K1231" s="6" t="str">
        <f t="shared" si="56"/>
        <v>https://lawdoo.com/Home/NewsShow/18743274/lar/-1/,,,0;0,0,-,-,-,0;0,0;0,0;0/True</v>
      </c>
    </row>
    <row r="1232" spans="2:11" x14ac:dyDescent="0.25">
      <c r="B1232" s="1" t="s">
        <v>8533</v>
      </c>
      <c r="C1232" s="1" t="s">
        <v>8534</v>
      </c>
      <c r="E1232" s="1" t="s">
        <v>8535</v>
      </c>
      <c r="F1232" s="6" t="str">
        <f t="shared" si="55"/>
        <v>https://lawdoo.com/Home/NewsShow/18505045/lar/-1/,,,0;0,0,-,-,-,0;0,0;0,0;0/True</v>
      </c>
      <c r="G1232" s="2" t="s">
        <v>8536</v>
      </c>
      <c r="H1232" s="2" t="s">
        <v>8534</v>
      </c>
      <c r="J1232" s="2" t="s">
        <v>8537</v>
      </c>
      <c r="K1232" s="6" t="str">
        <f t="shared" si="56"/>
        <v>https://lawdoo.com/Home/NewsShow/18743177/lar/-1/,,,0;0,0,-,-,-,0;0,0;0,0;0/True</v>
      </c>
    </row>
    <row r="1233" spans="2:11" x14ac:dyDescent="0.25">
      <c r="B1233" s="1" t="s">
        <v>8538</v>
      </c>
      <c r="C1233" s="1" t="s">
        <v>8539</v>
      </c>
      <c r="E1233" s="1" t="s">
        <v>8540</v>
      </c>
      <c r="F1233" s="6" t="str">
        <f t="shared" si="55"/>
        <v>https://lawdoo.com/Home/NewsShow/18505066/lar/-1/,,,0;0,0,-,-,-,0;0,0;0,0;0/True</v>
      </c>
      <c r="G1233" s="2" t="s">
        <v>8541</v>
      </c>
      <c r="H1233" s="2" t="s">
        <v>8542</v>
      </c>
      <c r="J1233" s="2" t="s">
        <v>8543</v>
      </c>
      <c r="K1233" s="6" t="str">
        <f t="shared" si="56"/>
        <v>https://lawdoo.com/Home/NewsShow/18743195/lar/-1/,,,0;0,0,-,-,-,0;0,0;0,0;0/True</v>
      </c>
    </row>
    <row r="1234" spans="2:11" x14ac:dyDescent="0.25">
      <c r="B1234" s="1" t="s">
        <v>8544</v>
      </c>
      <c r="C1234" s="1" t="s">
        <v>8545</v>
      </c>
      <c r="E1234" s="1" t="s">
        <v>8546</v>
      </c>
      <c r="F1234" s="6" t="str">
        <f t="shared" si="55"/>
        <v>https://lawdoo.com/Home/NewsShow/18505388/lar/-1/,,,0;0,0,-,-,-,0;0,0;0,0;0/True</v>
      </c>
      <c r="G1234" s="2" t="s">
        <v>8547</v>
      </c>
      <c r="H1234" s="2" t="s">
        <v>8545</v>
      </c>
      <c r="J1234" s="2" t="s">
        <v>8548</v>
      </c>
      <c r="K1234" s="6" t="str">
        <f t="shared" si="56"/>
        <v>https://lawdoo.com/Home/NewsShow/18744059/lar/-1/,,,0;0,0,-,-,-,0;0,0;0,0;0/True</v>
      </c>
    </row>
    <row r="1235" spans="2:11" x14ac:dyDescent="0.25">
      <c r="B1235" s="1" t="s">
        <v>8549</v>
      </c>
      <c r="C1235" s="1" t="s">
        <v>8550</v>
      </c>
      <c r="D1235" s="1" t="s">
        <v>8551</v>
      </c>
      <c r="E1235" s="1" t="s">
        <v>8552</v>
      </c>
      <c r="F1235" s="6" t="str">
        <f t="shared" si="55"/>
        <v>https://lawdoo.com/Home/NewsShow/18579296/lar/-1/,,,0;0,0,-,-,-,0;0,0;0,0;0/True</v>
      </c>
      <c r="G1235" s="2" t="s">
        <v>8553</v>
      </c>
      <c r="H1235" s="2" t="s">
        <v>8554</v>
      </c>
      <c r="I1235" s="2" t="s">
        <v>8555</v>
      </c>
      <c r="J1235" s="2" t="s">
        <v>8556</v>
      </c>
      <c r="K1235" s="6" t="str">
        <f t="shared" si="56"/>
        <v>https://lawdoo.com/Home/NewsShow/18576586/lar/-1/,,,0;0,0,-,-,-,0;0,0;0,0;0/True</v>
      </c>
    </row>
    <row r="1236" spans="2:11" x14ac:dyDescent="0.25">
      <c r="B1236" s="1" t="s">
        <v>8557</v>
      </c>
      <c r="C1236" s="1" t="s">
        <v>8558</v>
      </c>
      <c r="D1236" s="1" t="s">
        <v>8559</v>
      </c>
      <c r="E1236" s="1" t="s">
        <v>8560</v>
      </c>
      <c r="F1236" s="6" t="str">
        <f t="shared" si="55"/>
        <v>https://lawdoo.com/Home/NewsShow/18920399/lar/-1/,,,0;0,0,-,-,-,0;0,0;0,0;0/True</v>
      </c>
      <c r="G1236" s="2" t="s">
        <v>8561</v>
      </c>
      <c r="H1236" s="2" t="s">
        <v>8562</v>
      </c>
      <c r="J1236" s="2" t="s">
        <v>8563</v>
      </c>
      <c r="K1236" s="6" t="str">
        <f t="shared" si="56"/>
        <v>https://lawdoo.com/Home/NewsShow/19483471/lar/-1/,,,0;0,0,-,-,-,0;0,0;0,0;0/True</v>
      </c>
    </row>
    <row r="1237" spans="2:11" x14ac:dyDescent="0.25">
      <c r="B1237" s="1" t="s">
        <v>8564</v>
      </c>
      <c r="C1237" s="1" t="s">
        <v>8565</v>
      </c>
      <c r="D1237" s="1" t="s">
        <v>8566</v>
      </c>
      <c r="E1237" s="1" t="s">
        <v>8567</v>
      </c>
      <c r="F1237" s="6" t="str">
        <f t="shared" si="55"/>
        <v>https://lawdoo.com/Home/NewsShow/18971418/lar/-1/,,,0;0,0,-,-,-,0;0,0;0,0;0/True</v>
      </c>
      <c r="G1237" s="2" t="s">
        <v>8568</v>
      </c>
      <c r="H1237" s="2" t="s">
        <v>8569</v>
      </c>
      <c r="I1237" s="2" t="s">
        <v>8570</v>
      </c>
      <c r="J1237" s="2" t="s">
        <v>8571</v>
      </c>
      <c r="K1237" s="6" t="str">
        <f t="shared" si="56"/>
        <v>https://lawdoo.com/Home/NewsShow/17890107/lar/-1/,,,0;0,0,-,-,-,0;0,0;0,0;0/True</v>
      </c>
    </row>
    <row r="1238" spans="2:11" x14ac:dyDescent="0.25">
      <c r="B1238" s="1" t="s">
        <v>8572</v>
      </c>
      <c r="C1238" s="1" t="s">
        <v>8573</v>
      </c>
      <c r="D1238" s="1" t="s">
        <v>8574</v>
      </c>
      <c r="E1238" s="1" t="s">
        <v>8575</v>
      </c>
      <c r="F1238" s="6" t="str">
        <f t="shared" si="55"/>
        <v>https://lawdoo.com/Home/NewsShow/18983248/lar/-1/,,,0;0,0,-,-,-,0;0,0;0,0;0/True</v>
      </c>
      <c r="G1238" s="2" t="s">
        <v>8576</v>
      </c>
      <c r="H1238" s="2" t="s">
        <v>8577</v>
      </c>
      <c r="I1238" s="2" t="s">
        <v>8578</v>
      </c>
      <c r="J1238" s="2" t="s">
        <v>8579</v>
      </c>
      <c r="K1238" s="6" t="str">
        <f t="shared" si="56"/>
        <v>https://lawdoo.com/Home/NewsShow/17907994/lar/-1/,,,0;0,0,-,-,-,0;0,0;0,0;0/True</v>
      </c>
    </row>
    <row r="1239" spans="2:11" x14ac:dyDescent="0.25">
      <c r="B1239" s="1" t="s">
        <v>8580</v>
      </c>
      <c r="C1239" s="1" t="s">
        <v>8581</v>
      </c>
      <c r="E1239" s="1" t="s">
        <v>8582</v>
      </c>
      <c r="F1239" s="6" t="str">
        <f t="shared" si="55"/>
        <v>https://lawdoo.com/Home/NewsShow/18955755/lar/-1/,,,0;0,0,-,-,-,0;0,0;0,0;0/True</v>
      </c>
      <c r="G1239" s="2" t="s">
        <v>8583</v>
      </c>
      <c r="H1239" s="2" t="s">
        <v>8584</v>
      </c>
      <c r="J1239" s="2" t="s">
        <v>8585</v>
      </c>
      <c r="K1239" s="6" t="str">
        <f t="shared" si="56"/>
        <v>https://lawdoo.com/Home/NewsShow/18213893/lar/-1/,,,0;0,0,-,-,-,0;0,0;0,0;0/True</v>
      </c>
    </row>
    <row r="1240" spans="2:11" x14ac:dyDescent="0.25">
      <c r="B1240" s="1" t="s">
        <v>8586</v>
      </c>
      <c r="C1240" s="1" t="s">
        <v>8587</v>
      </c>
      <c r="D1240" s="1" t="s">
        <v>8588</v>
      </c>
      <c r="E1240" s="1" t="s">
        <v>8589</v>
      </c>
      <c r="F1240" s="6" t="str">
        <f t="shared" si="55"/>
        <v>https://lawdoo.com/Home/NewsShow/18958125/lar/-1/,,,0;0,0,-,-,-,0;0,0;0,0;0/True</v>
      </c>
      <c r="G1240" s="2" t="s">
        <v>8590</v>
      </c>
      <c r="H1240" s="2" t="s">
        <v>8591</v>
      </c>
      <c r="I1240" s="2" t="s">
        <v>8592</v>
      </c>
      <c r="J1240" s="2" t="s">
        <v>8593</v>
      </c>
      <c r="K1240" s="6" t="str">
        <f t="shared" si="56"/>
        <v>https://lawdoo.com/Home/NewsShow/17892141/lar/-1/,,,0;0,0,-,-,-,0;0,0;0,0;0/True</v>
      </c>
    </row>
    <row r="1241" spans="2:11" x14ac:dyDescent="0.25">
      <c r="B1241" s="1" t="s">
        <v>8594</v>
      </c>
      <c r="C1241" s="1" t="s">
        <v>8595</v>
      </c>
      <c r="D1241" s="1" t="s">
        <v>8596</v>
      </c>
      <c r="E1241" s="1" t="s">
        <v>8597</v>
      </c>
      <c r="F1241" s="6" t="str">
        <f t="shared" si="55"/>
        <v>https://lawdoo.com/Home/NewsShow/18958752/lar/-1/,,,0;0,0,-,-,-,0;0,0;0,0;0/True</v>
      </c>
      <c r="G1241" s="2" t="s">
        <v>8598</v>
      </c>
      <c r="H1241" s="2" t="s">
        <v>8599</v>
      </c>
      <c r="I1241" s="2" t="s">
        <v>8600</v>
      </c>
      <c r="J1241" s="2" t="s">
        <v>8601</v>
      </c>
      <c r="K1241" s="6" t="str">
        <f t="shared" si="56"/>
        <v>https://lawdoo.com/Home/NewsShow/17918831/lar/-1/,,,0;0,0,-,-,-,0;0,0;0,0;0/True</v>
      </c>
    </row>
    <row r="1242" spans="2:11" x14ac:dyDescent="0.25">
      <c r="B1242" s="1" t="s">
        <v>8602</v>
      </c>
      <c r="C1242" s="1" t="s">
        <v>8603</v>
      </c>
      <c r="D1242" s="1" t="s">
        <v>8604</v>
      </c>
      <c r="E1242" s="1" t="s">
        <v>8605</v>
      </c>
      <c r="F1242" s="6" t="str">
        <f t="shared" si="55"/>
        <v>https://lawdoo.com/Home/NewsShow/18959264/lar/-1/,,,0;0,0,-,-,-,0;0,0;0,0;0/True</v>
      </c>
      <c r="G1242" s="2" t="s">
        <v>8606</v>
      </c>
      <c r="H1242" s="2" t="s">
        <v>8607</v>
      </c>
      <c r="I1242" s="2" t="s">
        <v>8608</v>
      </c>
      <c r="J1242" s="2" t="s">
        <v>8609</v>
      </c>
      <c r="K1242" s="6" t="str">
        <f t="shared" si="56"/>
        <v>https://lawdoo.com/Home/NewsShow/17892140/lar/-1/,,,0;0,0,-,-,-,0;0,0;0,0;0/True</v>
      </c>
    </row>
    <row r="1243" spans="2:11" x14ac:dyDescent="0.25">
      <c r="B1243" s="1" t="s">
        <v>8610</v>
      </c>
      <c r="C1243" s="1" t="s">
        <v>8611</v>
      </c>
      <c r="D1243" s="1" t="s">
        <v>8612</v>
      </c>
      <c r="E1243" s="1" t="s">
        <v>8613</v>
      </c>
      <c r="F1243" s="6" t="str">
        <f t="shared" si="55"/>
        <v>https://lawdoo.com/Home/NewsShow/18959526/lar/-1/,,,0;0,0,-,-,-,0;0,0;0,0;0/True</v>
      </c>
      <c r="G1243" s="2" t="s">
        <v>8614</v>
      </c>
      <c r="H1243" s="2" t="s">
        <v>8615</v>
      </c>
      <c r="I1243" s="2" t="s">
        <v>8616</v>
      </c>
      <c r="J1243" s="2" t="s">
        <v>8617</v>
      </c>
      <c r="K1243" s="6" t="str">
        <f t="shared" si="56"/>
        <v>https://lawdoo.com/Home/NewsShow/17903207/lar/-1/,,,0;0,0,-,-,-,0;0,0;0,0;0/True</v>
      </c>
    </row>
    <row r="1244" spans="2:11" x14ac:dyDescent="0.25">
      <c r="B1244" s="1" t="s">
        <v>8618</v>
      </c>
      <c r="C1244" s="1" t="s">
        <v>8619</v>
      </c>
      <c r="D1244" s="1" t="s">
        <v>8620</v>
      </c>
      <c r="E1244" s="1" t="s">
        <v>8621</v>
      </c>
      <c r="F1244" s="6" t="str">
        <f t="shared" si="55"/>
        <v>https://lawdoo.com/Home/NewsShow/18785212/lar/-1/,,,0;0,0,-,-,-,0;0,0;0,0;0/True</v>
      </c>
      <c r="G1244" s="2" t="s">
        <v>8622</v>
      </c>
      <c r="H1244" s="2" t="s">
        <v>8623</v>
      </c>
      <c r="I1244" s="2" t="s">
        <v>8624</v>
      </c>
      <c r="J1244" s="2" t="s">
        <v>8625</v>
      </c>
      <c r="K1244" s="6" t="str">
        <f t="shared" si="56"/>
        <v>https://lawdoo.com/Home/NewsShow/18794425/lar/-1/,,,0;0,0,-,-,-,0;0,0;0,0;0/True</v>
      </c>
    </row>
    <row r="1245" spans="2:11" x14ac:dyDescent="0.25">
      <c r="B1245" s="1" t="s">
        <v>8626</v>
      </c>
      <c r="C1245" s="1" t="s">
        <v>8627</v>
      </c>
      <c r="D1245" s="1" t="s">
        <v>8628</v>
      </c>
      <c r="E1245" s="1" t="s">
        <v>8629</v>
      </c>
      <c r="F1245" s="6" t="str">
        <f t="shared" si="55"/>
        <v>https://lawdoo.com/Home/NewsShow/18507097/lar/-1/,,,0;0,0,-,-,-,0;0,0;0,0;0/True</v>
      </c>
      <c r="G1245" s="2" t="s">
        <v>8630</v>
      </c>
      <c r="H1245" s="2" t="s">
        <v>8631</v>
      </c>
      <c r="I1245" s="2" t="s">
        <v>8628</v>
      </c>
      <c r="J1245" s="2" t="s">
        <v>8632</v>
      </c>
      <c r="K1245" s="6" t="str">
        <f t="shared" si="56"/>
        <v>https://lawdoo.com/Home/NewsShow/471416/lar/-1/,,,0;0,0,-,-,-,0;0,0;0,0;0/True</v>
      </c>
    </row>
    <row r="1246" spans="2:11" x14ac:dyDescent="0.25">
      <c r="B1246" s="1" t="s">
        <v>8633</v>
      </c>
      <c r="C1246" s="1" t="s">
        <v>8634</v>
      </c>
      <c r="D1246" s="1" t="s">
        <v>8635</v>
      </c>
      <c r="E1246" s="1" t="s">
        <v>8636</v>
      </c>
      <c r="F1246" s="6" t="str">
        <f t="shared" si="55"/>
        <v>https://lawdoo.com/Home/NewsShow/18507305/lar/-1/,,,0;0,0,-,-,-,0;0,0;0,0;0/True</v>
      </c>
      <c r="G1246" s="2" t="s">
        <v>8637</v>
      </c>
      <c r="H1246" s="2" t="s">
        <v>8638</v>
      </c>
      <c r="J1246" s="2" t="s">
        <v>8639</v>
      </c>
      <c r="K1246" s="6" t="str">
        <f t="shared" si="56"/>
        <v>https://lawdoo.com/Home/NewsShow/18673144/lar/-1/,,,0;0,0,-,-,-,0;0,0;0,0;0/True</v>
      </c>
    </row>
    <row r="1247" spans="2:11" x14ac:dyDescent="0.25">
      <c r="B1247" s="1" t="s">
        <v>8640</v>
      </c>
      <c r="C1247" s="1" t="s">
        <v>8641</v>
      </c>
      <c r="D1247" s="1" t="s">
        <v>8642</v>
      </c>
      <c r="E1247" s="1" t="s">
        <v>8643</v>
      </c>
      <c r="F1247" s="6" t="str">
        <f t="shared" si="55"/>
        <v>https://lawdoo.com/Home/NewsShow/19242537/lar/-1/,,,0;0,0,-,-,-,0;0,0;0,0;0/True</v>
      </c>
      <c r="G1247" s="2" t="s">
        <v>8644</v>
      </c>
      <c r="H1247" s="2" t="s">
        <v>8645</v>
      </c>
      <c r="I1247" s="2" t="s">
        <v>8646</v>
      </c>
      <c r="J1247" s="2" t="s">
        <v>8647</v>
      </c>
      <c r="K1247" s="6" t="str">
        <f t="shared" si="56"/>
        <v>https://lawdoo.com/Home/NewsShow/17889301/lar/-1/,,,0;0,0,-,-,-,0;0,0;0,0;0/True</v>
      </c>
    </row>
    <row r="1248" spans="2:11" x14ac:dyDescent="0.25">
      <c r="B1248" s="1" t="s">
        <v>8648</v>
      </c>
      <c r="C1248" s="1" t="s">
        <v>8649</v>
      </c>
      <c r="D1248" s="1" t="s">
        <v>8650</v>
      </c>
      <c r="E1248" s="1" t="s">
        <v>8651</v>
      </c>
      <c r="F1248" s="6" t="str">
        <f t="shared" si="55"/>
        <v>https://lawdoo.com/Home/NewsShow/19243082/lar/-1/,,,0;0,0,-,-,-,0;0,0;0,0;0/True</v>
      </c>
      <c r="G1248" s="2" t="s">
        <v>8652</v>
      </c>
      <c r="H1248" s="2" t="s">
        <v>8653</v>
      </c>
      <c r="I1248" s="2" t="s">
        <v>8654</v>
      </c>
      <c r="J1248" s="2" t="s">
        <v>8655</v>
      </c>
      <c r="K1248" s="6" t="str">
        <f t="shared" si="56"/>
        <v>https://lawdoo.com/Home/NewsShow/17916447/lar/-1/,,,0;0,0,-,-,-,0;0,0;0,0;0/True</v>
      </c>
    </row>
    <row r="1249" spans="2:11" x14ac:dyDescent="0.25">
      <c r="B1249" s="1" t="s">
        <v>8656</v>
      </c>
      <c r="C1249" s="1" t="s">
        <v>8657</v>
      </c>
      <c r="E1249" s="1" t="s">
        <v>8658</v>
      </c>
      <c r="F1249" s="6" t="str">
        <f t="shared" si="55"/>
        <v>https://lawdoo.com/Home/NewsShow/18955298/lar/-1/,,,0;0,0,-,-,-,0;0,0;0,0;0/True</v>
      </c>
      <c r="G1249" s="2" t="s">
        <v>8659</v>
      </c>
      <c r="H1249" s="2" t="s">
        <v>8660</v>
      </c>
      <c r="J1249" s="2" t="s">
        <v>8661</v>
      </c>
      <c r="K1249" s="6" t="str">
        <f t="shared" si="56"/>
        <v>https://lawdoo.com/Home/NewsShow/18960878/lar/-1/,,,0;0,0,-,-,-,0;0,0;0,0;0/True</v>
      </c>
    </row>
    <row r="1250" spans="2:11" x14ac:dyDescent="0.25">
      <c r="B1250" s="1" t="s">
        <v>8662</v>
      </c>
      <c r="C1250" s="1" t="s">
        <v>8663</v>
      </c>
      <c r="D1250" s="1" t="s">
        <v>8664</v>
      </c>
      <c r="E1250" s="1" t="s">
        <v>8665</v>
      </c>
      <c r="F1250" s="6" t="str">
        <f t="shared" si="55"/>
        <v>https://lawdoo.com/Home/NewsShow/18979948/lar/-1/,,,0;0,0,-,-,-,0;0,0;0,0;0/True</v>
      </c>
      <c r="G1250" s="2" t="s">
        <v>8666</v>
      </c>
      <c r="H1250" s="2" t="s">
        <v>8667</v>
      </c>
      <c r="I1250" s="2" t="s">
        <v>8668</v>
      </c>
      <c r="J1250" s="2" t="s">
        <v>8669</v>
      </c>
      <c r="K1250" s="6" t="str">
        <f t="shared" si="56"/>
        <v>https://lawdoo.com/Home/NewsShow/17907959/lar/-1/,,,0;0,0,-,-,-,0;0,0;0,0;0/True</v>
      </c>
    </row>
    <row r="1251" spans="2:11" x14ac:dyDescent="0.25">
      <c r="B1251" s="1" t="s">
        <v>8670</v>
      </c>
      <c r="C1251" s="1" t="s">
        <v>8671</v>
      </c>
      <c r="D1251" s="1" t="s">
        <v>8672</v>
      </c>
      <c r="E1251" s="1" t="s">
        <v>8673</v>
      </c>
      <c r="F1251" s="6" t="str">
        <f t="shared" si="55"/>
        <v>https://lawdoo.com/Home/NewsShow/18980073/lar/-1/,,,0;0,0,-,-,-,0;0,0;0,0;0/True</v>
      </c>
      <c r="G1251" s="2" t="s">
        <v>8674</v>
      </c>
      <c r="H1251" s="2" t="s">
        <v>8675</v>
      </c>
      <c r="I1251" s="2" t="s">
        <v>8676</v>
      </c>
      <c r="J1251" s="2" t="s">
        <v>8677</v>
      </c>
      <c r="K1251" s="6" t="str">
        <f t="shared" si="56"/>
        <v>https://lawdoo.com/Home/NewsShow/17908006/lar/-1/,,,0;0,0,-,-,-,0;0,0;0,0;0/True</v>
      </c>
    </row>
    <row r="1252" spans="2:11" x14ac:dyDescent="0.25">
      <c r="B1252" s="1" t="s">
        <v>8678</v>
      </c>
      <c r="C1252" s="1" t="s">
        <v>8679</v>
      </c>
      <c r="E1252" s="1" t="s">
        <v>8680</v>
      </c>
      <c r="F1252" s="6" t="str">
        <f t="shared" si="55"/>
        <v>https://lawdoo.com/Home/NewsShow/18980808/lar/-1/,,,0;0,0,-,-,-,0;0,0;0,0;0/True</v>
      </c>
      <c r="G1252" s="2" t="s">
        <v>8681</v>
      </c>
      <c r="H1252" s="2" t="s">
        <v>8682</v>
      </c>
      <c r="J1252" s="2" t="s">
        <v>8683</v>
      </c>
      <c r="K1252" s="6" t="str">
        <f t="shared" si="56"/>
        <v>https://lawdoo.com/Home/NewsShow/18972685/lar/-1/,,,0;0,0,-,-,-,0;0,0;0,0;0/True</v>
      </c>
    </row>
    <row r="1253" spans="2:11" x14ac:dyDescent="0.25">
      <c r="B1253" s="1" t="s">
        <v>8684</v>
      </c>
      <c r="C1253" s="1" t="s">
        <v>8685</v>
      </c>
      <c r="D1253" s="1" t="s">
        <v>8686</v>
      </c>
      <c r="E1253" s="1" t="s">
        <v>8687</v>
      </c>
      <c r="F1253" s="6" t="str">
        <f t="shared" si="55"/>
        <v>https://lawdoo.com/Home/NewsShow/19116519/lar/-1/,,,0;0,0,-,-,-,0;0,0;0,0;0/True</v>
      </c>
      <c r="G1253" s="2" t="s">
        <v>8688</v>
      </c>
      <c r="H1253" s="2" t="s">
        <v>8689</v>
      </c>
      <c r="I1253" s="2" t="s">
        <v>8690</v>
      </c>
      <c r="J1253" s="2" t="s">
        <v>8691</v>
      </c>
      <c r="K1253" s="6" t="str">
        <f t="shared" si="56"/>
        <v>https://lawdoo.com/Home/NewsShow/17915158/lar/-1/,,,0;0,0,-,-,-,0;0,0;0,0;0/True</v>
      </c>
    </row>
    <row r="1254" spans="2:11" x14ac:dyDescent="0.25">
      <c r="B1254" s="1" t="s">
        <v>8692</v>
      </c>
      <c r="C1254" s="1" t="s">
        <v>8693</v>
      </c>
      <c r="D1254" s="1" t="s">
        <v>8694</v>
      </c>
      <c r="E1254" s="1" t="s">
        <v>8695</v>
      </c>
      <c r="F1254" s="6" t="str">
        <f t="shared" si="55"/>
        <v>https://lawdoo.com/Home/NewsShow/19220847/lar/-1/,,,0;0,0,-,-,-,0;0,0;0,0;0/True</v>
      </c>
      <c r="G1254" s="2" t="s">
        <v>8696</v>
      </c>
      <c r="H1254" s="2" t="s">
        <v>8697</v>
      </c>
      <c r="I1254" s="2" t="s">
        <v>8698</v>
      </c>
      <c r="J1254" s="2" t="s">
        <v>8699</v>
      </c>
      <c r="K1254" s="6" t="str">
        <f t="shared" si="56"/>
        <v>https://lawdoo.com/Home/NewsShow/17856907/lar/-1/,,,0;0,0,-,-,-,0;0,0;0,0;0/True</v>
      </c>
    </row>
    <row r="1255" spans="2:11" x14ac:dyDescent="0.25">
      <c r="B1255" s="1" t="s">
        <v>8700</v>
      </c>
      <c r="C1255" s="1" t="s">
        <v>8701</v>
      </c>
      <c r="D1255" s="1" t="s">
        <v>8702</v>
      </c>
      <c r="E1255" s="1" t="s">
        <v>8703</v>
      </c>
      <c r="F1255" s="6" t="str">
        <f t="shared" si="55"/>
        <v>https://lawdoo.com/Home/NewsShow/19111384/lar/-1/,,,0;0,0,-,-,-,0;0,0;0,0;0/True</v>
      </c>
      <c r="G1255" s="2" t="s">
        <v>8704</v>
      </c>
      <c r="H1255" s="2" t="s">
        <v>8705</v>
      </c>
      <c r="I1255" s="2" t="s">
        <v>8706</v>
      </c>
      <c r="J1255" s="2" t="s">
        <v>8707</v>
      </c>
      <c r="K1255" s="6" t="str">
        <f t="shared" si="56"/>
        <v>https://lawdoo.com/Home/NewsShow/17874434/lar/-1/,,,0;0,0,-,-,-,0;0,0;0,0;0/True</v>
      </c>
    </row>
    <row r="1256" spans="2:11" x14ac:dyDescent="0.25">
      <c r="B1256" s="1" t="s">
        <v>8708</v>
      </c>
      <c r="C1256" s="1" t="s">
        <v>8709</v>
      </c>
      <c r="D1256" s="1" t="s">
        <v>8710</v>
      </c>
      <c r="E1256" s="1" t="s">
        <v>8711</v>
      </c>
      <c r="F1256" s="6" t="str">
        <f t="shared" si="55"/>
        <v>https://lawdoo.com/Home/NewsShow/19111406/lar/-1/,,,0;0,0,-,-,-,0;0,0;0,0;0/True</v>
      </c>
      <c r="G1256" s="2" t="s">
        <v>8712</v>
      </c>
      <c r="H1256" s="2" t="s">
        <v>8713</v>
      </c>
      <c r="I1256" s="2" t="s">
        <v>8714</v>
      </c>
      <c r="J1256" s="2" t="s">
        <v>8715</v>
      </c>
      <c r="K1256" s="6" t="str">
        <f t="shared" si="56"/>
        <v>https://lawdoo.com/Home/NewsShow/17979145/lar/-1/,,,0;0,0,-,-,-,0;0,0;0,0;0/True</v>
      </c>
    </row>
    <row r="1257" spans="2:11" x14ac:dyDescent="0.25">
      <c r="B1257" s="1" t="s">
        <v>8716</v>
      </c>
      <c r="C1257" s="1" t="s">
        <v>8717</v>
      </c>
      <c r="D1257" s="1" t="s">
        <v>8718</v>
      </c>
      <c r="E1257" s="1" t="s">
        <v>8719</v>
      </c>
      <c r="F1257" s="6" t="str">
        <f t="shared" si="55"/>
        <v>https://lawdoo.com/Home/NewsShow/19113816/lar/-1/,,,0;0,0,-,-,-,0;0,0;0,0;0/True</v>
      </c>
      <c r="G1257" s="2" t="s">
        <v>8720</v>
      </c>
      <c r="H1257" s="2" t="s">
        <v>8721</v>
      </c>
      <c r="I1257" s="2" t="s">
        <v>8722</v>
      </c>
      <c r="J1257" s="2" t="s">
        <v>8723</v>
      </c>
      <c r="K1257" s="6" t="str">
        <f t="shared" si="56"/>
        <v>https://lawdoo.com/Home/NewsShow/17934327/lar/-1/,,,0;0,0,-,-,-,0;0,0;0,0;0/True</v>
      </c>
    </row>
    <row r="1258" spans="2:11" x14ac:dyDescent="0.25">
      <c r="B1258" s="1" t="s">
        <v>8724</v>
      </c>
      <c r="C1258" s="1" t="s">
        <v>8725</v>
      </c>
      <c r="D1258" s="1" t="s">
        <v>8726</v>
      </c>
      <c r="E1258" s="1" t="s">
        <v>8727</v>
      </c>
      <c r="F1258" s="6" t="str">
        <f t="shared" si="55"/>
        <v>https://lawdoo.com/Home/NewsShow/19113887/lar/-1/,,,0;0,0,-,-,-,0;0,0;0,0;0/True</v>
      </c>
      <c r="G1258" s="2" t="s">
        <v>8728</v>
      </c>
      <c r="H1258" s="2" t="s">
        <v>8729</v>
      </c>
      <c r="I1258" s="2" t="s">
        <v>8730</v>
      </c>
      <c r="J1258" s="2" t="s">
        <v>8731</v>
      </c>
      <c r="K1258" s="6" t="str">
        <f t="shared" si="56"/>
        <v>https://lawdoo.com/Home/NewsShow/17979211/lar/-1/,,,0;0,0,-,-,-,0;0,0;0,0;0/True</v>
      </c>
    </row>
    <row r="1259" spans="2:11" x14ac:dyDescent="0.25">
      <c r="B1259" s="1" t="s">
        <v>8732</v>
      </c>
      <c r="C1259" s="1" t="s">
        <v>8733</v>
      </c>
      <c r="D1259" s="1" t="s">
        <v>8734</v>
      </c>
      <c r="E1259" s="1" t="s">
        <v>8735</v>
      </c>
      <c r="F1259" s="6" t="str">
        <f t="shared" si="55"/>
        <v>https://lawdoo.com/Home/NewsShow/19114199/lar/-1/,,,0;0,0,-,-,-,0;0,0;0,0;0/True</v>
      </c>
      <c r="G1259" s="2" t="s">
        <v>8736</v>
      </c>
      <c r="H1259" s="2" t="s">
        <v>8737</v>
      </c>
      <c r="I1259" s="2" t="s">
        <v>8738</v>
      </c>
      <c r="J1259" s="2" t="s">
        <v>8739</v>
      </c>
      <c r="K1259" s="6" t="str">
        <f t="shared" si="56"/>
        <v>https://lawdoo.com/Home/NewsShow/17982936/lar/-1/,,,0;0,0,-,-,-,0;0,0;0,0;0/True</v>
      </c>
    </row>
    <row r="1260" spans="2:11" x14ac:dyDescent="0.25">
      <c r="B1260" s="1" t="s">
        <v>8740</v>
      </c>
      <c r="C1260" s="1" t="s">
        <v>8741</v>
      </c>
      <c r="D1260" s="1" t="s">
        <v>8742</v>
      </c>
      <c r="E1260" s="1" t="s">
        <v>8743</v>
      </c>
      <c r="F1260" s="6" t="str">
        <f t="shared" si="55"/>
        <v>https://lawdoo.com/Home/NewsShow/19114201/lar/-1/,,,0;0,0,-,-,-,0;0,0;0,0;0/True</v>
      </c>
      <c r="G1260" s="2" t="s">
        <v>8744</v>
      </c>
      <c r="H1260" s="2" t="s">
        <v>8745</v>
      </c>
      <c r="I1260" s="2" t="s">
        <v>8746</v>
      </c>
      <c r="J1260" s="2" t="s">
        <v>8747</v>
      </c>
      <c r="K1260" s="6" t="str">
        <f t="shared" si="56"/>
        <v>https://lawdoo.com/Home/NewsShow/17982931/lar/-1/,,,0;0,0,-,-,-,0;0,0;0,0;0/True</v>
      </c>
    </row>
    <row r="1261" spans="2:11" x14ac:dyDescent="0.25">
      <c r="B1261" s="1" t="s">
        <v>8748</v>
      </c>
      <c r="C1261" s="1" t="s">
        <v>8749</v>
      </c>
      <c r="D1261" s="1" t="s">
        <v>8750</v>
      </c>
      <c r="E1261" s="1" t="s">
        <v>8751</v>
      </c>
      <c r="F1261" s="6" t="str">
        <f t="shared" si="55"/>
        <v>https://lawdoo.com/Home/NewsShow/19114202/lar/-1/,,,0;0,0,-,-,-,0;0,0;0,0;0/True</v>
      </c>
      <c r="G1261" s="2" t="s">
        <v>8752</v>
      </c>
      <c r="H1261" s="2" t="s">
        <v>8753</v>
      </c>
      <c r="I1261" s="2" t="s">
        <v>8754</v>
      </c>
      <c r="J1261" s="2" t="s">
        <v>8755</v>
      </c>
      <c r="K1261" s="6" t="str">
        <f t="shared" si="56"/>
        <v>https://lawdoo.com/Home/NewsShow/17932220/lar/-1/,,,0;0,0,-,-,-,0;0,0;0,0;0/True</v>
      </c>
    </row>
    <row r="1262" spans="2:11" x14ac:dyDescent="0.25">
      <c r="B1262" s="1" t="s">
        <v>8756</v>
      </c>
      <c r="C1262" s="1" t="s">
        <v>8757</v>
      </c>
      <c r="D1262" s="1" t="s">
        <v>8758</v>
      </c>
      <c r="E1262" s="1" t="s">
        <v>8759</v>
      </c>
      <c r="F1262" s="6" t="str">
        <f t="shared" ref="F1262:F1325" si="57">HYPERLINK(E1262)</f>
        <v>https://lawdoo.com/Home/NewsShow/19114203/lar/-1/,,,0;0,0,-,-,-,0;0,0;0,0;0/True</v>
      </c>
      <c r="G1262" s="2" t="s">
        <v>8760</v>
      </c>
      <c r="H1262" s="2" t="s">
        <v>8761</v>
      </c>
      <c r="I1262" s="2" t="s">
        <v>8762</v>
      </c>
      <c r="J1262" s="2" t="s">
        <v>8763</v>
      </c>
      <c r="K1262" s="6" t="str">
        <f t="shared" ref="K1262:K1325" si="58">HYPERLINK(J1262)</f>
        <v>https://lawdoo.com/Home/NewsShow/17932219/lar/-1/,,,0;0,0,-,-,-,0;0,0;0,0;0/True</v>
      </c>
    </row>
    <row r="1263" spans="2:11" x14ac:dyDescent="0.25">
      <c r="B1263" s="1" t="s">
        <v>8764</v>
      </c>
      <c r="C1263" s="1" t="s">
        <v>8765</v>
      </c>
      <c r="D1263" s="1" t="s">
        <v>8766</v>
      </c>
      <c r="E1263" s="1" t="s">
        <v>8767</v>
      </c>
      <c r="F1263" s="6" t="str">
        <f t="shared" si="57"/>
        <v>https://lawdoo.com/Home/NewsShow/19114219/lar/-1/,,,0;0,0,-,-,-,0;0,0;0,0;0/True</v>
      </c>
      <c r="G1263" s="2" t="s">
        <v>8768</v>
      </c>
      <c r="H1263" s="2" t="s">
        <v>8769</v>
      </c>
      <c r="I1263" s="2" t="s">
        <v>8770</v>
      </c>
      <c r="J1263" s="2" t="s">
        <v>8771</v>
      </c>
      <c r="K1263" s="6" t="str">
        <f t="shared" si="58"/>
        <v>https://lawdoo.com/Home/NewsShow/17868285/lar/-1/,,,0;0,0,-,-,-,0;0,0;0,0;0/True</v>
      </c>
    </row>
    <row r="1264" spans="2:11" x14ac:dyDescent="0.25">
      <c r="B1264" s="1" t="s">
        <v>8772</v>
      </c>
      <c r="C1264" s="1" t="s">
        <v>8773</v>
      </c>
      <c r="D1264" s="1" t="s">
        <v>8774</v>
      </c>
      <c r="E1264" s="1" t="s">
        <v>8775</v>
      </c>
      <c r="F1264" s="6" t="str">
        <f t="shared" si="57"/>
        <v>https://lawdoo.com/Home/NewsShow/19114436/lar/-1/,,,0;0,0,-,-,-,0;0,0;0,0;0/True</v>
      </c>
      <c r="G1264" s="2" t="s">
        <v>8776</v>
      </c>
      <c r="H1264" s="2" t="s">
        <v>8777</v>
      </c>
      <c r="I1264" s="2" t="s">
        <v>8778</v>
      </c>
      <c r="J1264" s="2" t="s">
        <v>8779</v>
      </c>
      <c r="K1264" s="6" t="str">
        <f t="shared" si="58"/>
        <v>https://lawdoo.com/Home/NewsShow/17982937/lar/-1/,,,0;0,0,-,-,-,0;0,0;0,0;0/True</v>
      </c>
    </row>
    <row r="1265" spans="2:11" x14ac:dyDescent="0.25">
      <c r="B1265" s="1" t="s">
        <v>8780</v>
      </c>
      <c r="C1265" s="1" t="s">
        <v>8781</v>
      </c>
      <c r="D1265" s="1" t="s">
        <v>8782</v>
      </c>
      <c r="E1265" s="1" t="s">
        <v>8783</v>
      </c>
      <c r="F1265" s="6" t="str">
        <f t="shared" si="57"/>
        <v>https://lawdoo.com/Home/NewsShow/19114437/lar/-1/,,,0;0,0,-,-,-,0;0,0;0,0;0/True</v>
      </c>
      <c r="G1265" s="2" t="s">
        <v>8784</v>
      </c>
      <c r="H1265" s="2" t="s">
        <v>8785</v>
      </c>
      <c r="I1265" s="2" t="s">
        <v>8786</v>
      </c>
      <c r="J1265" s="2" t="s">
        <v>8787</v>
      </c>
      <c r="K1265" s="6" t="str">
        <f t="shared" si="58"/>
        <v>https://lawdoo.com/Home/NewsShow/17932228/lar/-1/,,,0;0,0,-,-,-,0;0,0;0,0;0/True</v>
      </c>
    </row>
    <row r="1266" spans="2:11" x14ac:dyDescent="0.25">
      <c r="B1266" s="1" t="s">
        <v>8788</v>
      </c>
      <c r="C1266" s="1" t="s">
        <v>8789</v>
      </c>
      <c r="D1266" s="1" t="s">
        <v>8790</v>
      </c>
      <c r="E1266" s="1" t="s">
        <v>8791</v>
      </c>
      <c r="F1266" s="6" t="str">
        <f t="shared" si="57"/>
        <v>https://lawdoo.com/Home/NewsShow/19114438/lar/-1/,,,0;0,0,-,-,-,0;0,0;0,0;0/True</v>
      </c>
      <c r="G1266" s="2" t="s">
        <v>8792</v>
      </c>
      <c r="H1266" s="2" t="s">
        <v>8793</v>
      </c>
      <c r="I1266" s="2" t="s">
        <v>8794</v>
      </c>
      <c r="J1266" s="2" t="s">
        <v>8795</v>
      </c>
      <c r="K1266" s="6" t="str">
        <f t="shared" si="58"/>
        <v>https://lawdoo.com/Home/NewsShow/17982934/lar/-1/,,,0;0,0,-,-,-,0;0,0;0,0;0/True</v>
      </c>
    </row>
    <row r="1267" spans="2:11" x14ac:dyDescent="0.25">
      <c r="B1267" s="1" t="s">
        <v>8796</v>
      </c>
      <c r="C1267" s="1" t="s">
        <v>8797</v>
      </c>
      <c r="D1267" s="1" t="s">
        <v>8798</v>
      </c>
      <c r="E1267" s="1" t="s">
        <v>8799</v>
      </c>
      <c r="F1267" s="6" t="str">
        <f t="shared" si="57"/>
        <v>https://lawdoo.com/Home/NewsShow/19114439/lar/-1/,,,0;0,0,-,-,-,0;0,0;0,0;0/True</v>
      </c>
      <c r="G1267" s="2" t="s">
        <v>8800</v>
      </c>
      <c r="H1267" s="2" t="s">
        <v>8801</v>
      </c>
      <c r="I1267" s="2" t="s">
        <v>8802</v>
      </c>
      <c r="J1267" s="2" t="s">
        <v>8803</v>
      </c>
      <c r="K1267" s="6" t="str">
        <f t="shared" si="58"/>
        <v>https://lawdoo.com/Home/NewsShow/17932221/lar/-1/,,,0;0,0,-,-,-,0;0,0;0,0;0/True</v>
      </c>
    </row>
    <row r="1268" spans="2:11" x14ac:dyDescent="0.25">
      <c r="B1268" s="1" t="s">
        <v>8804</v>
      </c>
      <c r="C1268" s="1" t="s">
        <v>8805</v>
      </c>
      <c r="D1268" s="1" t="s">
        <v>8806</v>
      </c>
      <c r="E1268" s="1" t="s">
        <v>8807</v>
      </c>
      <c r="F1268" s="6" t="str">
        <f t="shared" si="57"/>
        <v>https://lawdoo.com/Home/NewsShow/19114440/lar/-1/,,,0;0,0,-,-,-,0;0,0;0,0;0/True</v>
      </c>
      <c r="G1268" s="2" t="s">
        <v>8808</v>
      </c>
      <c r="H1268" s="2" t="s">
        <v>8809</v>
      </c>
      <c r="I1268" s="2" t="s">
        <v>8810</v>
      </c>
      <c r="J1268" s="2" t="s">
        <v>8811</v>
      </c>
      <c r="K1268" s="6" t="str">
        <f t="shared" si="58"/>
        <v>https://lawdoo.com/Home/NewsShow/17932215/lar/-1/,,,0;0,0,-,-,-,0;0,0;0,0;0/True</v>
      </c>
    </row>
    <row r="1269" spans="2:11" x14ac:dyDescent="0.25">
      <c r="B1269" s="1" t="s">
        <v>8812</v>
      </c>
      <c r="C1269" s="1" t="s">
        <v>8813</v>
      </c>
      <c r="D1269" s="1" t="s">
        <v>8814</v>
      </c>
      <c r="E1269" s="1" t="s">
        <v>8815</v>
      </c>
      <c r="F1269" s="6" t="str">
        <f t="shared" si="57"/>
        <v>https://lawdoo.com/Home/NewsShow/19114447/lar/-1/,,,0;0,0,-,-,-,0;0,0;0,0;0/True</v>
      </c>
      <c r="G1269" s="2" t="s">
        <v>8816</v>
      </c>
      <c r="H1269" s="2" t="s">
        <v>8817</v>
      </c>
      <c r="I1269" s="2" t="s">
        <v>8818</v>
      </c>
      <c r="J1269" s="2" t="s">
        <v>8819</v>
      </c>
      <c r="K1269" s="6" t="str">
        <f t="shared" si="58"/>
        <v>https://lawdoo.com/Home/NewsShow/17868286/lar/-1/,,,0;0,0,-,-,-,0;0,0;0,0;0/True</v>
      </c>
    </row>
    <row r="1270" spans="2:11" x14ac:dyDescent="0.25">
      <c r="B1270" s="1" t="s">
        <v>8820</v>
      </c>
      <c r="C1270" s="1" t="s">
        <v>8821</v>
      </c>
      <c r="D1270" s="1" t="s">
        <v>8822</v>
      </c>
      <c r="E1270" s="1" t="s">
        <v>8823</v>
      </c>
      <c r="F1270" s="6" t="str">
        <f t="shared" si="57"/>
        <v>https://lawdoo.com/Home/NewsShow/19210274/lar/-1/,,,0;0,0,-,-,-,0;0,0;0,0;0/True</v>
      </c>
      <c r="G1270" s="2" t="s">
        <v>8824</v>
      </c>
      <c r="H1270" s="2" t="s">
        <v>8825</v>
      </c>
      <c r="I1270" s="2" t="s">
        <v>8826</v>
      </c>
      <c r="J1270" s="2" t="s">
        <v>8827</v>
      </c>
      <c r="K1270" s="6" t="str">
        <f t="shared" si="58"/>
        <v>https://lawdoo.com/Home/NewsShow/18356697/lar/-1/,,,0;0,0,-,-,-,0;0,0;0,0;0/True</v>
      </c>
    </row>
    <row r="1271" spans="2:11" x14ac:dyDescent="0.25">
      <c r="B1271" s="1" t="s">
        <v>8828</v>
      </c>
      <c r="C1271" s="1" t="s">
        <v>8829</v>
      </c>
      <c r="D1271" s="1" t="s">
        <v>8830</v>
      </c>
      <c r="E1271" s="1" t="s">
        <v>8831</v>
      </c>
      <c r="F1271" s="6" t="str">
        <f t="shared" si="57"/>
        <v>https://lawdoo.com/Home/NewsShow/19207406/lar/-1/,,,0;0,0,-,-,-,0;0,0;0,0;0/True</v>
      </c>
      <c r="G1271" s="2" t="s">
        <v>8832</v>
      </c>
      <c r="H1271" s="2" t="s">
        <v>8833</v>
      </c>
      <c r="I1271" s="2" t="s">
        <v>8834</v>
      </c>
      <c r="J1271" s="2" t="s">
        <v>8835</v>
      </c>
      <c r="K1271" s="6" t="str">
        <f t="shared" si="58"/>
        <v>https://lawdoo.com/Home/NewsShow/18356981/lar/-1/,,,0;0,0,-,-,-,0;0,0;0,0;0/True</v>
      </c>
    </row>
    <row r="1272" spans="2:11" x14ac:dyDescent="0.25">
      <c r="B1272" s="1" t="s">
        <v>8836</v>
      </c>
      <c r="C1272" s="1" t="s">
        <v>7600</v>
      </c>
      <c r="D1272" s="1" t="s">
        <v>8837</v>
      </c>
      <c r="E1272" s="1" t="s">
        <v>8838</v>
      </c>
      <c r="F1272" s="6" t="str">
        <f t="shared" si="57"/>
        <v>https://lawdoo.com/Home/NewsShow/19212681/lar/-1/,,,0;0,0,-,-,-,0;0,0;0,0;0/True</v>
      </c>
      <c r="G1272" s="2" t="s">
        <v>7599</v>
      </c>
      <c r="H1272" s="2" t="s">
        <v>7600</v>
      </c>
      <c r="I1272" s="2" t="s">
        <v>7601</v>
      </c>
      <c r="J1272" s="2" t="s">
        <v>7602</v>
      </c>
      <c r="K1272" s="6" t="str">
        <f t="shared" si="58"/>
        <v>https://lawdoo.com/Home/NewsShow/20618023/lar/-1/,,,0;0,0,-,-,-,0;0,0;0,0;0/True</v>
      </c>
    </row>
    <row r="1273" spans="2:11" x14ac:dyDescent="0.25">
      <c r="B1273" s="1" t="s">
        <v>8836</v>
      </c>
      <c r="C1273" s="1" t="s">
        <v>7600</v>
      </c>
      <c r="D1273" s="1" t="s">
        <v>8837</v>
      </c>
      <c r="E1273" s="1" t="s">
        <v>8838</v>
      </c>
      <c r="F1273" s="6" t="str">
        <f t="shared" si="57"/>
        <v>https://lawdoo.com/Home/NewsShow/19212681/lar/-1/,,,0;0,0,-,-,-,0;0,0;0,0;0/True</v>
      </c>
      <c r="G1273" s="2" t="s">
        <v>7603</v>
      </c>
      <c r="H1273" s="2" t="s">
        <v>7604</v>
      </c>
      <c r="I1273" s="2" t="s">
        <v>7605</v>
      </c>
      <c r="J1273" s="2" t="s">
        <v>7606</v>
      </c>
      <c r="K1273" s="6" t="str">
        <f t="shared" si="58"/>
        <v>https://lawdoo.com/Home/NewsShow/23068615/lar/-1/,,,0;0,0,-,-,-,0;0,0;0,0;0/True</v>
      </c>
    </row>
    <row r="1274" spans="2:11" x14ac:dyDescent="0.25">
      <c r="B1274" s="1" t="s">
        <v>8839</v>
      </c>
      <c r="C1274" s="1" t="s">
        <v>8840</v>
      </c>
      <c r="E1274" s="1" t="s">
        <v>8841</v>
      </c>
      <c r="F1274" s="6" t="str">
        <f t="shared" si="57"/>
        <v>https://lawdoo.com/Home/NewsShow/19206663/lar/-1/,,,0;0,0,-,-,-,0;0,0;0,0;0/True</v>
      </c>
      <c r="G1274" s="2" t="s">
        <v>8842</v>
      </c>
      <c r="H1274" s="2" t="s">
        <v>8843</v>
      </c>
      <c r="J1274" s="2" t="s">
        <v>8844</v>
      </c>
      <c r="K1274" s="6" t="str">
        <f t="shared" si="58"/>
        <v>https://lawdoo.com/Home/NewsShow/19207640/lar/-1/,,,0;0,0,-,-,-,0;0,0;0,0;0/True</v>
      </c>
    </row>
    <row r="1275" spans="2:11" x14ac:dyDescent="0.25">
      <c r="B1275" s="1" t="s">
        <v>8845</v>
      </c>
      <c r="C1275" s="1" t="s">
        <v>8846</v>
      </c>
      <c r="D1275" s="1" t="s">
        <v>8847</v>
      </c>
      <c r="E1275" s="1" t="s">
        <v>8848</v>
      </c>
      <c r="F1275" s="6" t="str">
        <f t="shared" si="57"/>
        <v>https://lawdoo.com/Home/NewsShow/19113164/lar/-1/,,,0;0,0,-,-,-,0;0,0;0,0;0/True</v>
      </c>
      <c r="G1275" s="2" t="s">
        <v>8849</v>
      </c>
      <c r="H1275" s="2" t="s">
        <v>8850</v>
      </c>
      <c r="I1275" s="2" t="s">
        <v>8851</v>
      </c>
      <c r="J1275" s="2" t="s">
        <v>8852</v>
      </c>
      <c r="K1275" s="6" t="str">
        <f t="shared" si="58"/>
        <v>https://lawdoo.com/Home/NewsShow/17890191/lar/-1/,,,0;0,0,-,-,-,0;0,0;0,0;0/True</v>
      </c>
    </row>
    <row r="1276" spans="2:11" x14ac:dyDescent="0.25">
      <c r="B1276" s="1" t="s">
        <v>8853</v>
      </c>
      <c r="C1276" s="1" t="s">
        <v>8854</v>
      </c>
      <c r="D1276" s="1" t="s">
        <v>8855</v>
      </c>
      <c r="E1276" s="1" t="s">
        <v>8856</v>
      </c>
      <c r="F1276" s="6" t="str">
        <f t="shared" si="57"/>
        <v>https://lawdoo.com/Home/NewsShow/19113167/lar/-1/,,,0;0,0,-,-,-,0;0,0;0,0;0/True</v>
      </c>
      <c r="G1276" s="2" t="s">
        <v>8857</v>
      </c>
      <c r="H1276" s="2" t="s">
        <v>8858</v>
      </c>
      <c r="I1276" s="2" t="s">
        <v>8859</v>
      </c>
      <c r="J1276" s="2" t="s">
        <v>8860</v>
      </c>
      <c r="K1276" s="6" t="str">
        <f t="shared" si="58"/>
        <v>https://lawdoo.com/Home/NewsShow/17873994/lar/-1/,,,0;0,0,-,-,-,0;0,0;0,0;0/True</v>
      </c>
    </row>
    <row r="1277" spans="2:11" x14ac:dyDescent="0.25">
      <c r="B1277" s="1" t="s">
        <v>8861</v>
      </c>
      <c r="C1277" s="1" t="s">
        <v>8862</v>
      </c>
      <c r="D1277" s="1" t="s">
        <v>8863</v>
      </c>
      <c r="E1277" s="1" t="s">
        <v>8864</v>
      </c>
      <c r="F1277" s="6" t="str">
        <f t="shared" si="57"/>
        <v>https://lawdoo.com/Home/NewsShow/19113179/lar/-1/,,,0;0,0,-,-,-,0;0,0;0,0;0/True</v>
      </c>
      <c r="G1277" s="2" t="s">
        <v>8865</v>
      </c>
      <c r="H1277" s="2" t="s">
        <v>8866</v>
      </c>
      <c r="I1277" s="2" t="s">
        <v>8867</v>
      </c>
      <c r="J1277" s="2" t="s">
        <v>8868</v>
      </c>
      <c r="K1277" s="6" t="str">
        <f t="shared" si="58"/>
        <v>https://lawdoo.com/Home/NewsShow/17876055/lar/-1/,,,0;0,0,-,-,-,0;0,0;0,0;0/True</v>
      </c>
    </row>
    <row r="1278" spans="2:11" x14ac:dyDescent="0.25">
      <c r="B1278" s="1" t="s">
        <v>8869</v>
      </c>
      <c r="C1278" s="1" t="s">
        <v>8870</v>
      </c>
      <c r="D1278" s="1" t="s">
        <v>8871</v>
      </c>
      <c r="E1278" s="1" t="s">
        <v>8872</v>
      </c>
      <c r="F1278" s="6" t="str">
        <f t="shared" si="57"/>
        <v>https://lawdoo.com/Home/NewsShow/19113180/lar/-1/,,,0;0,0,-,-,-,0;0,0;0,0;0/True</v>
      </c>
      <c r="G1278" s="2" t="s">
        <v>8873</v>
      </c>
      <c r="H1278" s="2" t="s">
        <v>8874</v>
      </c>
      <c r="I1278" s="2" t="s">
        <v>8875</v>
      </c>
      <c r="J1278" s="2" t="s">
        <v>8876</v>
      </c>
      <c r="K1278" s="6" t="str">
        <f t="shared" si="58"/>
        <v>https://lawdoo.com/Home/NewsShow/17876031/lar/-1/,,,0;0,0,-,-,-,0;0,0;0,0;0/True</v>
      </c>
    </row>
    <row r="1279" spans="2:11" x14ac:dyDescent="0.25">
      <c r="B1279" s="1" t="s">
        <v>8877</v>
      </c>
      <c r="C1279" s="1" t="s">
        <v>8878</v>
      </c>
      <c r="D1279" s="1" t="s">
        <v>8879</v>
      </c>
      <c r="E1279" s="1" t="s">
        <v>8880</v>
      </c>
      <c r="F1279" s="6" t="str">
        <f t="shared" si="57"/>
        <v>https://lawdoo.com/Home/NewsShow/19113183/lar/-1/,,,0;0,0,-,-,-,0;0,0;0,0;0/True</v>
      </c>
      <c r="G1279" s="2" t="s">
        <v>8881</v>
      </c>
      <c r="H1279" s="2" t="s">
        <v>8882</v>
      </c>
      <c r="I1279" s="2" t="s">
        <v>8883</v>
      </c>
      <c r="J1279" s="2" t="s">
        <v>8884</v>
      </c>
      <c r="K1279" s="6" t="str">
        <f t="shared" si="58"/>
        <v>https://lawdoo.com/Home/NewsShow/17830949/lar/-1/,,,0;0,0,-,-,-,0;0,0;0,0;0/True</v>
      </c>
    </row>
    <row r="1280" spans="2:11" x14ac:dyDescent="0.25">
      <c r="B1280" s="1" t="s">
        <v>8885</v>
      </c>
      <c r="C1280" s="1" t="s">
        <v>8886</v>
      </c>
      <c r="D1280" s="1" t="s">
        <v>8887</v>
      </c>
      <c r="E1280" s="1" t="s">
        <v>8888</v>
      </c>
      <c r="F1280" s="6" t="str">
        <f t="shared" si="57"/>
        <v>https://lawdoo.com/Home/NewsShow/19113192/lar/-1/,,,0;0,0,-,-,-,0;0,0;0,0;0/True</v>
      </c>
      <c r="G1280" s="2" t="s">
        <v>8889</v>
      </c>
      <c r="H1280" s="2" t="s">
        <v>8890</v>
      </c>
      <c r="I1280" s="2" t="s">
        <v>8891</v>
      </c>
      <c r="J1280" s="2" t="s">
        <v>8892</v>
      </c>
      <c r="K1280" s="6" t="str">
        <f t="shared" si="58"/>
        <v>https://lawdoo.com/Home/NewsShow/17876070/lar/-1/,,,0;0,0,-,-,-,0;0,0;0,0;0/True</v>
      </c>
    </row>
    <row r="1281" spans="2:11" x14ac:dyDescent="0.25">
      <c r="B1281" s="1" t="s">
        <v>8893</v>
      </c>
      <c r="C1281" s="1" t="s">
        <v>8894</v>
      </c>
      <c r="D1281" s="1" t="s">
        <v>8895</v>
      </c>
      <c r="E1281" s="1" t="s">
        <v>8896</v>
      </c>
      <c r="F1281" s="6" t="str">
        <f t="shared" si="57"/>
        <v>https://lawdoo.com/Home/NewsShow/19117545/lar/-1/,,,0;0,0,-,-,-,0;0,0;0,0;0/True</v>
      </c>
      <c r="G1281" s="2" t="s">
        <v>8897</v>
      </c>
      <c r="H1281" s="2" t="s">
        <v>8898</v>
      </c>
      <c r="I1281" s="2" t="s">
        <v>8899</v>
      </c>
      <c r="J1281" s="2" t="s">
        <v>8900</v>
      </c>
      <c r="K1281" s="6" t="str">
        <f t="shared" si="58"/>
        <v>https://lawdoo.com/Home/NewsShow/17964727/lar/-1/,,,0;0,0,-,-,-,0;0,0;0,0;0/True</v>
      </c>
    </row>
    <row r="1282" spans="2:11" x14ac:dyDescent="0.25">
      <c r="B1282" s="1" t="s">
        <v>8901</v>
      </c>
      <c r="C1282" s="1" t="s">
        <v>8902</v>
      </c>
      <c r="D1282" s="1" t="s">
        <v>8903</v>
      </c>
      <c r="E1282" s="1" t="s">
        <v>8904</v>
      </c>
      <c r="F1282" s="6" t="str">
        <f t="shared" si="57"/>
        <v>https://lawdoo.com/Home/NewsShow/19115225/lar/-1/,,,0;0,0,-,-,-,0;0,0;0,0;0/True</v>
      </c>
      <c r="G1282" s="2" t="s">
        <v>8905</v>
      </c>
      <c r="H1282" s="2" t="s">
        <v>8906</v>
      </c>
      <c r="I1282" s="2" t="s">
        <v>8907</v>
      </c>
      <c r="J1282" s="2" t="s">
        <v>8908</v>
      </c>
      <c r="K1282" s="6" t="str">
        <f t="shared" si="58"/>
        <v>https://lawdoo.com/Home/NewsShow/17881560/lar/-1/,,,0;0,0,-,-,-,0;0,0;0,0;0/True</v>
      </c>
    </row>
    <row r="1283" spans="2:11" x14ac:dyDescent="0.25">
      <c r="B1283" s="1" t="s">
        <v>8909</v>
      </c>
      <c r="C1283" s="1" t="s">
        <v>8910</v>
      </c>
      <c r="D1283" s="1" t="s">
        <v>8911</v>
      </c>
      <c r="E1283" s="1" t="s">
        <v>8912</v>
      </c>
      <c r="F1283" s="6" t="str">
        <f t="shared" si="57"/>
        <v>https://lawdoo.com/Home/NewsShow/19115351/lar/-1/,,,0;0,0,-,-,-,0;0,0;0,0;0/True</v>
      </c>
      <c r="G1283" s="2" t="s">
        <v>8913</v>
      </c>
      <c r="H1283" s="2" t="s">
        <v>8914</v>
      </c>
      <c r="I1283" s="2" t="s">
        <v>8915</v>
      </c>
      <c r="J1283" s="2" t="s">
        <v>8916</v>
      </c>
      <c r="K1283" s="6" t="str">
        <f t="shared" si="58"/>
        <v>https://lawdoo.com/Home/NewsShow/17874137/lar/-1/,,,0;0,0,-,-,-,0;0,0;0,0;0/True</v>
      </c>
    </row>
    <row r="1284" spans="2:11" x14ac:dyDescent="0.25">
      <c r="B1284" s="1" t="s">
        <v>8917</v>
      </c>
      <c r="C1284" s="1" t="s">
        <v>8918</v>
      </c>
      <c r="D1284" s="1" t="s">
        <v>8919</v>
      </c>
      <c r="E1284" s="1" t="s">
        <v>8920</v>
      </c>
      <c r="F1284" s="6" t="str">
        <f t="shared" si="57"/>
        <v>https://lawdoo.com/Home/NewsShow/19115481/lar/-1/,,,0;0,0,-,-,-,0;0,0;0,0;0/True</v>
      </c>
      <c r="G1284" s="2" t="s">
        <v>8921</v>
      </c>
      <c r="H1284" s="2" t="s">
        <v>8922</v>
      </c>
      <c r="I1284" s="2" t="s">
        <v>8923</v>
      </c>
      <c r="J1284" s="2" t="s">
        <v>8924</v>
      </c>
      <c r="K1284" s="6" t="str">
        <f t="shared" si="58"/>
        <v>https://lawdoo.com/Home/NewsShow/17830937/lar/-1/,,,0;0,0,-,-,-,0;0,0;0,0;0/True</v>
      </c>
    </row>
    <row r="1285" spans="2:11" x14ac:dyDescent="0.25">
      <c r="B1285" s="1" t="s">
        <v>8925</v>
      </c>
      <c r="C1285" s="1" t="s">
        <v>8926</v>
      </c>
      <c r="D1285" s="1" t="s">
        <v>8927</v>
      </c>
      <c r="E1285" s="1" t="s">
        <v>8928</v>
      </c>
      <c r="F1285" s="6" t="str">
        <f t="shared" si="57"/>
        <v>https://lawdoo.com/Home/NewsShow/19110265/lar/-1/,,,0;0,0,-,-,-,0;0,0;0,0;0/True</v>
      </c>
      <c r="G1285" s="2" t="s">
        <v>8929</v>
      </c>
      <c r="H1285" s="2" t="s">
        <v>8930</v>
      </c>
      <c r="I1285" s="2" t="s">
        <v>8931</v>
      </c>
      <c r="J1285" s="2" t="s">
        <v>8932</v>
      </c>
      <c r="K1285" s="6" t="str">
        <f t="shared" si="58"/>
        <v>https://lawdoo.com/Home/NewsShow/17952290/lar/-1/,,,0;0,0,-,-,-,0;0,0;0,0;0/True</v>
      </c>
    </row>
    <row r="1286" spans="2:11" x14ac:dyDescent="0.25">
      <c r="B1286" s="1" t="s">
        <v>8933</v>
      </c>
      <c r="C1286" s="1" t="s">
        <v>8934</v>
      </c>
      <c r="D1286" s="1" t="s">
        <v>8935</v>
      </c>
      <c r="E1286" s="1" t="s">
        <v>8936</v>
      </c>
      <c r="F1286" s="6" t="str">
        <f t="shared" si="57"/>
        <v>https://lawdoo.com/Home/NewsShow/19110267/lar/-1/,,,0;0,0,-,-,-,0;0,0;0,0;0/True</v>
      </c>
      <c r="G1286" s="2" t="s">
        <v>8937</v>
      </c>
      <c r="H1286" s="2" t="s">
        <v>8938</v>
      </c>
      <c r="I1286" s="2" t="s">
        <v>8939</v>
      </c>
      <c r="J1286" s="2" t="s">
        <v>8940</v>
      </c>
      <c r="K1286" s="6" t="str">
        <f t="shared" si="58"/>
        <v>https://lawdoo.com/Home/NewsShow/17952291/lar/-1/,,,0;0,0,-,-,-,0;0,0;0,0;0/True</v>
      </c>
    </row>
    <row r="1287" spans="2:11" x14ac:dyDescent="0.25">
      <c r="B1287" s="1" t="s">
        <v>8941</v>
      </c>
      <c r="C1287" s="1" t="s">
        <v>8942</v>
      </c>
      <c r="D1287" s="1" t="s">
        <v>8943</v>
      </c>
      <c r="E1287" s="1" t="s">
        <v>8944</v>
      </c>
      <c r="F1287" s="6" t="str">
        <f t="shared" si="57"/>
        <v>https://lawdoo.com/Home/NewsShow/19117726/lar/-1/,,,0;0,0,-,-,-,0;0,0;0,0;0/True</v>
      </c>
      <c r="G1287" s="2" t="s">
        <v>8945</v>
      </c>
      <c r="H1287" s="2" t="s">
        <v>8946</v>
      </c>
      <c r="I1287" s="2" t="s">
        <v>8947</v>
      </c>
      <c r="J1287" s="2" t="s">
        <v>8948</v>
      </c>
      <c r="K1287" s="6" t="str">
        <f t="shared" si="58"/>
        <v>https://lawdoo.com/Home/NewsShow/17866874/lar/-1/,,,0;0,0,-,-,-,0;0,0;0,0;0/True</v>
      </c>
    </row>
    <row r="1288" spans="2:11" x14ac:dyDescent="0.25">
      <c r="B1288" s="1" t="s">
        <v>8949</v>
      </c>
      <c r="C1288" s="1" t="s">
        <v>8950</v>
      </c>
      <c r="D1288" s="1" t="s">
        <v>8951</v>
      </c>
      <c r="E1288" s="1" t="s">
        <v>8952</v>
      </c>
      <c r="F1288" s="6" t="str">
        <f t="shared" si="57"/>
        <v>https://lawdoo.com/Home/NewsShow/19118118/lar/-1/,,,0;0,0,-,-,-,0;0,0;0,0;0/True</v>
      </c>
      <c r="G1288" s="2" t="s">
        <v>8953</v>
      </c>
      <c r="H1288" s="2" t="s">
        <v>8954</v>
      </c>
      <c r="I1288" s="2" t="s">
        <v>8955</v>
      </c>
      <c r="J1288" s="2" t="s">
        <v>8956</v>
      </c>
      <c r="K1288" s="6" t="str">
        <f t="shared" si="58"/>
        <v>https://lawdoo.com/Home/NewsShow/17876054/lar/-1/,,,0;0,0,-,-,-,0;0,0;0,0;0/True</v>
      </c>
    </row>
    <row r="1289" spans="2:11" x14ac:dyDescent="0.25">
      <c r="B1289" s="1" t="s">
        <v>8957</v>
      </c>
      <c r="C1289" s="1" t="s">
        <v>8958</v>
      </c>
      <c r="D1289" s="1" t="s">
        <v>8959</v>
      </c>
      <c r="E1289" s="1" t="s">
        <v>8960</v>
      </c>
      <c r="F1289" s="6" t="str">
        <f t="shared" si="57"/>
        <v>https://lawdoo.com/Home/NewsShow/19224483/lar/-1/,,,0;0,0,-,-,-,0;0,0;0,0;0/True</v>
      </c>
      <c r="G1289" s="2" t="s">
        <v>8961</v>
      </c>
      <c r="H1289" s="2" t="s">
        <v>8962</v>
      </c>
      <c r="I1289" s="2" t="s">
        <v>8963</v>
      </c>
      <c r="J1289" s="2" t="s">
        <v>8964</v>
      </c>
      <c r="K1289" s="6" t="str">
        <f t="shared" si="58"/>
        <v>https://lawdoo.com/Home/NewsShow/17912182/lar/-1/,,,0;0,0,-,-,-,0;0,0;0,0;0/True</v>
      </c>
    </row>
    <row r="1290" spans="2:11" x14ac:dyDescent="0.25">
      <c r="B1290" s="1" t="s">
        <v>8965</v>
      </c>
      <c r="C1290" s="1" t="s">
        <v>8966</v>
      </c>
      <c r="D1290" s="1" t="s">
        <v>8967</v>
      </c>
      <c r="E1290" s="1" t="s">
        <v>8968</v>
      </c>
      <c r="F1290" s="6" t="str">
        <f t="shared" si="57"/>
        <v>https://lawdoo.com/Home/NewsShow/19224669/lar/-1/,,,0;0,0,-,-,-,0;0,0;0,0;0/True</v>
      </c>
      <c r="G1290" s="2" t="s">
        <v>8969</v>
      </c>
      <c r="H1290" s="2" t="s">
        <v>8970</v>
      </c>
      <c r="I1290" s="2" t="s">
        <v>8971</v>
      </c>
      <c r="J1290" s="2" t="s">
        <v>8972</v>
      </c>
      <c r="K1290" s="6" t="str">
        <f t="shared" si="58"/>
        <v>https://lawdoo.com/Home/NewsShow/17918313/lar/-1/,,,0;0,0,-,-,-,0;0,0;0,0;0/True</v>
      </c>
    </row>
    <row r="1291" spans="2:11" x14ac:dyDescent="0.25">
      <c r="B1291" s="1" t="s">
        <v>8973</v>
      </c>
      <c r="C1291" s="1" t="s">
        <v>8974</v>
      </c>
      <c r="D1291" s="1" t="s">
        <v>8975</v>
      </c>
      <c r="E1291" s="1" t="s">
        <v>8976</v>
      </c>
      <c r="F1291" s="6" t="str">
        <f t="shared" si="57"/>
        <v>https://lawdoo.com/Home/NewsShow/19228659/lar/-1/,,,0;0,0,-,-,-,0;0,0;0,0;0/True</v>
      </c>
      <c r="G1291" s="2" t="s">
        <v>8977</v>
      </c>
      <c r="H1291" s="2" t="s">
        <v>8978</v>
      </c>
      <c r="I1291" s="2" t="s">
        <v>8979</v>
      </c>
      <c r="J1291" s="2" t="s">
        <v>8980</v>
      </c>
      <c r="K1291" s="6" t="str">
        <f t="shared" si="58"/>
        <v>https://lawdoo.com/Home/NewsShow/17888867/lar/-1/,,,0;0,0,-,-,-,0;0,0;0,0;0/True</v>
      </c>
    </row>
    <row r="1292" spans="2:11" x14ac:dyDescent="0.25">
      <c r="B1292" s="1" t="s">
        <v>8981</v>
      </c>
      <c r="C1292" s="1" t="s">
        <v>8982</v>
      </c>
      <c r="D1292" s="1" t="s">
        <v>8983</v>
      </c>
      <c r="E1292" s="1" t="s">
        <v>8984</v>
      </c>
      <c r="F1292" s="6" t="str">
        <f t="shared" si="57"/>
        <v>https://lawdoo.com/Home/NewsShow/19229054/lar/-1/,,,0;0,0,-,-,-,0;0,0;0,0;0/True</v>
      </c>
      <c r="G1292" s="2" t="s">
        <v>8985</v>
      </c>
      <c r="H1292" s="2" t="s">
        <v>8986</v>
      </c>
      <c r="I1292" s="2" t="s">
        <v>8987</v>
      </c>
      <c r="J1292" s="2" t="s">
        <v>8988</v>
      </c>
      <c r="K1292" s="6" t="str">
        <f t="shared" si="58"/>
        <v>https://lawdoo.com/Home/NewsShow/19299641/lar/-1/,,,0;0,0,-,-,-,0;0,0;0,0;0/True</v>
      </c>
    </row>
    <row r="1293" spans="2:11" x14ac:dyDescent="0.25">
      <c r="B1293" s="1" t="s">
        <v>8989</v>
      </c>
      <c r="C1293" s="1" t="s">
        <v>8990</v>
      </c>
      <c r="D1293" s="1" t="s">
        <v>8991</v>
      </c>
      <c r="E1293" s="1" t="s">
        <v>8992</v>
      </c>
      <c r="F1293" s="6" t="str">
        <f t="shared" si="57"/>
        <v>https://lawdoo.com/Home/NewsShow/19117549/lar/-1/,,,0;0,0,-,-,-,0;0,0;0,0;0/True</v>
      </c>
      <c r="G1293" s="2" t="s">
        <v>8993</v>
      </c>
      <c r="H1293" s="2" t="s">
        <v>8994</v>
      </c>
      <c r="I1293" s="2" t="s">
        <v>8995</v>
      </c>
      <c r="J1293" s="2" t="s">
        <v>8996</v>
      </c>
      <c r="K1293" s="6" t="str">
        <f t="shared" si="58"/>
        <v>https://lawdoo.com/Home/NewsShow/17934333/lar/-1/,,,0;0,0,-,-,-,0;0,0;0,0;0/True</v>
      </c>
    </row>
    <row r="1294" spans="2:11" x14ac:dyDescent="0.25">
      <c r="B1294" s="1" t="s">
        <v>8997</v>
      </c>
      <c r="C1294" s="1" t="s">
        <v>8998</v>
      </c>
      <c r="D1294" s="1" t="s">
        <v>8999</v>
      </c>
      <c r="E1294" s="1" t="s">
        <v>9000</v>
      </c>
      <c r="F1294" s="6" t="str">
        <f t="shared" si="57"/>
        <v>https://lawdoo.com/Home/NewsShow/19117551/lar/-1/,,,0;0,0,-,-,-,0;0,0;0,0;0/True</v>
      </c>
      <c r="G1294" s="2" t="s">
        <v>9001</v>
      </c>
      <c r="H1294" s="2" t="s">
        <v>9002</v>
      </c>
      <c r="I1294" s="2" t="s">
        <v>9003</v>
      </c>
      <c r="J1294" s="2" t="s">
        <v>9004</v>
      </c>
      <c r="K1294" s="6" t="str">
        <f t="shared" si="58"/>
        <v>https://lawdoo.com/Home/NewsShow/17934339/lar/-1/,,,0;0,0,-,-,-,0;0,0;0,0;0/True</v>
      </c>
    </row>
    <row r="1295" spans="2:11" x14ac:dyDescent="0.25">
      <c r="B1295" s="1" t="s">
        <v>9005</v>
      </c>
      <c r="C1295" s="1" t="s">
        <v>9006</v>
      </c>
      <c r="D1295" s="1" t="s">
        <v>9007</v>
      </c>
      <c r="E1295" s="1" t="s">
        <v>9008</v>
      </c>
      <c r="F1295" s="6" t="str">
        <f t="shared" si="57"/>
        <v>https://lawdoo.com/Home/NewsShow/19223709/lar/-1/,,,0;0,0,-,-,-,0;0,0;0,0;0/True</v>
      </c>
      <c r="G1295" s="2" t="s">
        <v>9009</v>
      </c>
      <c r="H1295" s="2" t="s">
        <v>9010</v>
      </c>
      <c r="I1295" s="2" t="s">
        <v>9011</v>
      </c>
      <c r="J1295" s="2" t="s">
        <v>9012</v>
      </c>
      <c r="K1295" s="6" t="str">
        <f t="shared" si="58"/>
        <v>https://lawdoo.com/Home/NewsShow/17903320/lar/-1/,,,0;0,0,-,-,-,0;0,0;0,0;0/True</v>
      </c>
    </row>
    <row r="1296" spans="2:11" x14ac:dyDescent="0.25">
      <c r="B1296" s="1" t="s">
        <v>9013</v>
      </c>
      <c r="C1296" s="1" t="s">
        <v>9014</v>
      </c>
      <c r="D1296" s="1" t="s">
        <v>9015</v>
      </c>
      <c r="E1296" s="1" t="s">
        <v>9016</v>
      </c>
      <c r="F1296" s="6" t="str">
        <f t="shared" si="57"/>
        <v>https://lawdoo.com/Home/NewsShow/19221144/lar/-1/,,,0;0,0,-,-,-,0;0,0;0,0;0/True</v>
      </c>
      <c r="G1296" s="2" t="s">
        <v>9017</v>
      </c>
      <c r="H1296" s="2" t="s">
        <v>9018</v>
      </c>
      <c r="I1296" s="2" t="s">
        <v>9019</v>
      </c>
      <c r="J1296" s="2" t="s">
        <v>9020</v>
      </c>
      <c r="K1296" s="6" t="str">
        <f t="shared" si="58"/>
        <v>https://lawdoo.com/Home/NewsShow/17914411/lar/-1/,,,0;0,0,-,-,-,0;0,0;0,0;0/True</v>
      </c>
    </row>
    <row r="1297" spans="2:11" x14ac:dyDescent="0.25">
      <c r="B1297" s="1" t="s">
        <v>9021</v>
      </c>
      <c r="C1297" s="1" t="s">
        <v>9022</v>
      </c>
      <c r="D1297" s="1" t="s">
        <v>9023</v>
      </c>
      <c r="E1297" s="1" t="s">
        <v>9024</v>
      </c>
      <c r="F1297" s="6" t="str">
        <f t="shared" si="57"/>
        <v>https://lawdoo.com/Home/NewsShow/19230602/lar/-1/,,,0;0,0,-,-,-,0;0,0;0,0;0/True</v>
      </c>
      <c r="G1297" s="2" t="s">
        <v>9025</v>
      </c>
      <c r="H1297" s="2" t="s">
        <v>9026</v>
      </c>
      <c r="I1297" s="2" t="s">
        <v>9027</v>
      </c>
      <c r="J1297" s="2" t="s">
        <v>9028</v>
      </c>
      <c r="K1297" s="6" t="str">
        <f t="shared" si="58"/>
        <v>https://lawdoo.com/Home/NewsShow/17916823/lar/-1/,,,0;0,0,-,-,-,0;0,0;0,0;0/True</v>
      </c>
    </row>
    <row r="1298" spans="2:11" x14ac:dyDescent="0.25">
      <c r="B1298" s="1" t="s">
        <v>9029</v>
      </c>
      <c r="C1298" s="1" t="s">
        <v>9030</v>
      </c>
      <c r="D1298" s="1" t="s">
        <v>9031</v>
      </c>
      <c r="E1298" s="1" t="s">
        <v>9032</v>
      </c>
      <c r="F1298" s="6" t="str">
        <f t="shared" si="57"/>
        <v>https://lawdoo.com/Home/NewsShow/18114450/lar/-1/,,,0;0,0,-,-,-,0;0,0;0,0;0/True</v>
      </c>
      <c r="G1298" s="2" t="s">
        <v>9033</v>
      </c>
      <c r="H1298" s="2" t="s">
        <v>9030</v>
      </c>
      <c r="I1298" s="2" t="s">
        <v>9034</v>
      </c>
      <c r="J1298" s="2" t="s">
        <v>9035</v>
      </c>
      <c r="K1298" s="6" t="str">
        <f t="shared" si="58"/>
        <v>https://lawdoo.com/Home/NewsShow/17829719/lar/-1/,,,0;0,0,-,-,-,0;0,0;0,0;0/True</v>
      </c>
    </row>
    <row r="1299" spans="2:11" x14ac:dyDescent="0.25">
      <c r="B1299" s="1" t="s">
        <v>9036</v>
      </c>
      <c r="C1299" s="1" t="s">
        <v>9037</v>
      </c>
      <c r="E1299" s="1" t="s">
        <v>9038</v>
      </c>
      <c r="F1299" s="6" t="str">
        <f t="shared" si="57"/>
        <v>https://lawdoo.com/Home/NewsShow/18345799/lar/-1/,,,0;0,0,-,-,-,0;0,0;0,0;0/True</v>
      </c>
      <c r="G1299" s="2" t="s">
        <v>9039</v>
      </c>
      <c r="H1299" s="2" t="s">
        <v>9037</v>
      </c>
      <c r="J1299" s="2" t="s">
        <v>9040</v>
      </c>
      <c r="K1299" s="6" t="str">
        <f t="shared" si="58"/>
        <v>https://lawdoo.com/Home/NewsShow/18791806/lar/-1/,,,0;0,0,-,-,-,0;0,0;0,0;0/True</v>
      </c>
    </row>
    <row r="1300" spans="2:11" x14ac:dyDescent="0.25">
      <c r="B1300" s="1" t="s">
        <v>9041</v>
      </c>
      <c r="C1300" s="1" t="s">
        <v>9042</v>
      </c>
      <c r="D1300" s="1" t="s">
        <v>9043</v>
      </c>
      <c r="E1300" s="1" t="s">
        <v>9044</v>
      </c>
      <c r="F1300" s="6" t="str">
        <f t="shared" si="57"/>
        <v>https://lawdoo.com/Home/NewsShow/17798792/lar/-1/,,,0;0,0,-,-,-,0;0,0;0,0;0/True</v>
      </c>
      <c r="G1300" s="2" t="s">
        <v>9045</v>
      </c>
      <c r="H1300" s="2" t="s">
        <v>9046</v>
      </c>
      <c r="I1300" s="2" t="s">
        <v>9047</v>
      </c>
      <c r="J1300" s="2" t="s">
        <v>9048</v>
      </c>
      <c r="K1300" s="6" t="str">
        <f t="shared" si="58"/>
        <v>https://lawdoo.com/Home/NewsShow/17947233/lar/-1/,,,0;0,0,-,-,-,0;0,0;0,0;0/True</v>
      </c>
    </row>
    <row r="1301" spans="2:11" x14ac:dyDescent="0.25">
      <c r="B1301" s="1" t="s">
        <v>9049</v>
      </c>
      <c r="C1301" s="1" t="s">
        <v>9050</v>
      </c>
      <c r="D1301" s="1" t="s">
        <v>9051</v>
      </c>
      <c r="E1301" s="1" t="s">
        <v>9052</v>
      </c>
      <c r="F1301" s="6" t="str">
        <f t="shared" si="57"/>
        <v>https://lawdoo.com/Home/NewsShow/18918277/lar/-1/,,,0;0,0,-,-,-,0;0,0;0,0;0/True</v>
      </c>
      <c r="G1301" s="2" t="s">
        <v>9053</v>
      </c>
      <c r="H1301" s="2" t="s">
        <v>9054</v>
      </c>
      <c r="J1301" s="2" t="s">
        <v>9055</v>
      </c>
      <c r="K1301" s="6" t="str">
        <f t="shared" si="58"/>
        <v>https://lawdoo.com/Home/NewsShow/19468984/lar/-1/,,,0;0,0,-,-,-,0;0,0;0,0;0/True</v>
      </c>
    </row>
    <row r="1302" spans="2:11" x14ac:dyDescent="0.25">
      <c r="B1302" s="1" t="s">
        <v>9056</v>
      </c>
      <c r="C1302" s="1" t="s">
        <v>9057</v>
      </c>
      <c r="D1302" s="1" t="s">
        <v>9058</v>
      </c>
      <c r="E1302" s="1" t="s">
        <v>9059</v>
      </c>
      <c r="F1302" s="6" t="str">
        <f t="shared" si="57"/>
        <v>https://lawdoo.com/Home/NewsShow/18628865/lar/-1/,,,0;0,0,-,-,-,0;0,0;0,0;0/True</v>
      </c>
      <c r="G1302" s="2" t="s">
        <v>9060</v>
      </c>
      <c r="H1302" s="2" t="s">
        <v>9061</v>
      </c>
      <c r="I1302" s="2" t="s">
        <v>9062</v>
      </c>
      <c r="J1302" s="2" t="s">
        <v>9063</v>
      </c>
      <c r="K1302" s="6" t="str">
        <f t="shared" si="58"/>
        <v>https://lawdoo.com/Home/NewsShow/19154277/lar/-1/,,,0;0,0,-,-,-,0;0,0;0,0;0/True</v>
      </c>
    </row>
    <row r="1303" spans="2:11" x14ac:dyDescent="0.25">
      <c r="B1303" s="1" t="s">
        <v>9064</v>
      </c>
      <c r="C1303" s="1" t="s">
        <v>9065</v>
      </c>
      <c r="D1303" s="1" t="s">
        <v>9066</v>
      </c>
      <c r="E1303" s="1" t="s">
        <v>9067</v>
      </c>
      <c r="F1303" s="6" t="str">
        <f t="shared" si="57"/>
        <v>https://lawdoo.com/Home/NewsShow/19111536/lar/-1/,,,0;0,0,-,-,-,0;0,0;0,0;0/True</v>
      </c>
      <c r="G1303" s="2" t="s">
        <v>9068</v>
      </c>
      <c r="H1303" s="2" t="s">
        <v>9069</v>
      </c>
      <c r="I1303" s="2" t="s">
        <v>9070</v>
      </c>
      <c r="J1303" s="2" t="s">
        <v>9071</v>
      </c>
      <c r="K1303" s="6" t="str">
        <f t="shared" si="58"/>
        <v>https://lawdoo.com/Home/NewsShow/17974126/lar/-1/,,,0;0,0,-,-,-,0;0,0;0,0;0/True</v>
      </c>
    </row>
    <row r="1304" spans="2:11" x14ac:dyDescent="0.25">
      <c r="B1304" s="1" t="s">
        <v>9072</v>
      </c>
      <c r="C1304" s="1" t="s">
        <v>9073</v>
      </c>
      <c r="D1304" s="1" t="s">
        <v>9074</v>
      </c>
      <c r="E1304" s="1" t="s">
        <v>9075</v>
      </c>
      <c r="F1304" s="6" t="str">
        <f t="shared" si="57"/>
        <v>https://lawdoo.com/Home/NewsShow/19133513/lar/-1/,,,0;0,0,-,-,-,0;0,0;0,0;0/True</v>
      </c>
      <c r="G1304" s="2" t="s">
        <v>9076</v>
      </c>
      <c r="H1304" s="2" t="s">
        <v>9077</v>
      </c>
      <c r="I1304" s="2" t="s">
        <v>9078</v>
      </c>
      <c r="J1304" s="2" t="s">
        <v>9079</v>
      </c>
      <c r="K1304" s="6" t="str">
        <f t="shared" si="58"/>
        <v>https://lawdoo.com/Home/NewsShow/17868283/lar/-1/,,,0;0,0,-,-,-,0;0,0;0,0;0/True</v>
      </c>
    </row>
    <row r="1305" spans="2:11" x14ac:dyDescent="0.25">
      <c r="B1305" s="1" t="s">
        <v>9080</v>
      </c>
      <c r="C1305" s="1" t="s">
        <v>9081</v>
      </c>
      <c r="D1305" s="1" t="s">
        <v>9082</v>
      </c>
      <c r="E1305" s="1" t="s">
        <v>9083</v>
      </c>
      <c r="F1305" s="6" t="str">
        <f t="shared" si="57"/>
        <v>https://lawdoo.com/Home/NewsShow/19108058/lar/-1/,,,0;0,0,-,-,-,0;0,0;0,0;0/True</v>
      </c>
      <c r="G1305" s="2" t="s">
        <v>9084</v>
      </c>
      <c r="H1305" s="2" t="s">
        <v>9085</v>
      </c>
      <c r="I1305" s="2" t="s">
        <v>9086</v>
      </c>
      <c r="J1305" s="2" t="s">
        <v>9087</v>
      </c>
      <c r="K1305" s="6" t="str">
        <f t="shared" si="58"/>
        <v>https://lawdoo.com/Home/NewsShow/17876064/lar/-1/,,,0;0,0,-,-,-,0;0,0;0,0;0/True</v>
      </c>
    </row>
    <row r="1306" spans="2:11" x14ac:dyDescent="0.25">
      <c r="B1306" s="1" t="s">
        <v>9088</v>
      </c>
      <c r="C1306" s="1" t="s">
        <v>9089</v>
      </c>
      <c r="D1306" s="1" t="s">
        <v>9090</v>
      </c>
      <c r="E1306" s="1" t="s">
        <v>9091</v>
      </c>
      <c r="F1306" s="6" t="str">
        <f t="shared" si="57"/>
        <v>https://lawdoo.com/Home/NewsShow/19136079/lar/-1/,,,0;0,0,-,-,-,0;0,0;0,0;0/True</v>
      </c>
      <c r="G1306" s="2" t="s">
        <v>9092</v>
      </c>
      <c r="H1306" s="2" t="s">
        <v>9093</v>
      </c>
      <c r="I1306" s="2" t="s">
        <v>9094</v>
      </c>
      <c r="J1306" s="2" t="s">
        <v>9095</v>
      </c>
      <c r="K1306" s="6" t="str">
        <f t="shared" si="58"/>
        <v>https://lawdoo.com/Home/NewsShow/17934348/lar/-1/,,,0;0,0,-,-,-,0;0,0;0,0;0/True</v>
      </c>
    </row>
    <row r="1307" spans="2:11" x14ac:dyDescent="0.25">
      <c r="B1307" s="1" t="s">
        <v>9096</v>
      </c>
      <c r="C1307" s="1" t="s">
        <v>9097</v>
      </c>
      <c r="D1307" s="1" t="s">
        <v>9098</v>
      </c>
      <c r="E1307" s="1" t="s">
        <v>9099</v>
      </c>
      <c r="F1307" s="6" t="str">
        <f t="shared" si="57"/>
        <v>https://lawdoo.com/Home/NewsShow/19136607/lar/-1/,,,0;0,0,-,-,-,0;0,0;0,0;0/True</v>
      </c>
      <c r="G1307" s="2" t="s">
        <v>9100</v>
      </c>
      <c r="H1307" s="2" t="s">
        <v>9101</v>
      </c>
      <c r="I1307" s="2" t="s">
        <v>9102</v>
      </c>
      <c r="J1307" s="2" t="s">
        <v>9103</v>
      </c>
      <c r="K1307" s="6" t="str">
        <f t="shared" si="58"/>
        <v>https://lawdoo.com/Home/NewsShow/17832698/lar/-1/,,,0;0,0,-,-,-,0;0,0;0,0;0/True</v>
      </c>
    </row>
    <row r="1308" spans="2:11" x14ac:dyDescent="0.25">
      <c r="B1308" s="1" t="s">
        <v>9104</v>
      </c>
      <c r="C1308" s="1" t="s">
        <v>9105</v>
      </c>
      <c r="D1308" s="1" t="s">
        <v>9106</v>
      </c>
      <c r="E1308" s="1" t="s">
        <v>9107</v>
      </c>
      <c r="F1308" s="6" t="str">
        <f t="shared" si="57"/>
        <v>https://lawdoo.com/Home/NewsShow/19120579/lar/-1/,,,0;0,0,-,-,-,0;0,0;0,0;0/True</v>
      </c>
      <c r="G1308" s="2" t="s">
        <v>9108</v>
      </c>
      <c r="H1308" s="2" t="s">
        <v>9109</v>
      </c>
      <c r="I1308" s="2" t="s">
        <v>9110</v>
      </c>
      <c r="J1308" s="2" t="s">
        <v>9111</v>
      </c>
      <c r="K1308" s="6" t="str">
        <f t="shared" si="58"/>
        <v>https://lawdoo.com/Home/NewsShow/17871326/lar/-1/,,,0;0,0,-,-,-,0;0,0;0,0;0/True</v>
      </c>
    </row>
    <row r="1309" spans="2:11" x14ac:dyDescent="0.25">
      <c r="B1309" s="1" t="s">
        <v>9112</v>
      </c>
      <c r="C1309" s="1" t="s">
        <v>9113</v>
      </c>
      <c r="D1309" s="1" t="s">
        <v>9114</v>
      </c>
      <c r="E1309" s="1" t="s">
        <v>9115</v>
      </c>
      <c r="F1309" s="6" t="str">
        <f t="shared" si="57"/>
        <v>https://lawdoo.com/Home/NewsShow/19120812/lar/-1/,,,0;0,0,-,-,-,0;0,0;0,0;0/True</v>
      </c>
      <c r="G1309" s="2" t="s">
        <v>9116</v>
      </c>
      <c r="H1309" s="2" t="s">
        <v>9117</v>
      </c>
      <c r="I1309" s="2" t="s">
        <v>9118</v>
      </c>
      <c r="J1309" s="2" t="s">
        <v>9119</v>
      </c>
      <c r="K1309" s="6" t="str">
        <f t="shared" si="58"/>
        <v>https://lawdoo.com/Home/NewsShow/17914574/lar/-1/,,,0;0,0,-,-,-,0;0,0;0,0;0/True</v>
      </c>
    </row>
    <row r="1310" spans="2:11" x14ac:dyDescent="0.25">
      <c r="B1310" s="1" t="s">
        <v>9120</v>
      </c>
      <c r="C1310" s="1" t="s">
        <v>9121</v>
      </c>
      <c r="D1310" s="1" t="s">
        <v>9122</v>
      </c>
      <c r="E1310" s="1" t="s">
        <v>9123</v>
      </c>
      <c r="F1310" s="6" t="str">
        <f t="shared" si="57"/>
        <v>https://lawdoo.com/Home/NewsShow/19118624/lar/-1/,,,0;0,0,-,-,-,0;0,0;0,0;0/True</v>
      </c>
      <c r="G1310" s="2" t="s">
        <v>9124</v>
      </c>
      <c r="H1310" s="2" t="s">
        <v>9125</v>
      </c>
      <c r="I1310" s="2" t="s">
        <v>9126</v>
      </c>
      <c r="J1310" s="2" t="s">
        <v>9127</v>
      </c>
      <c r="K1310" s="6" t="str">
        <f t="shared" si="58"/>
        <v>https://lawdoo.com/Home/NewsShow/17934337/lar/-1/,,,0;0,0,-,-,-,0;0,0;0,0;0/True</v>
      </c>
    </row>
    <row r="1311" spans="2:11" x14ac:dyDescent="0.25">
      <c r="B1311" s="1" t="s">
        <v>9128</v>
      </c>
      <c r="C1311" s="1" t="s">
        <v>9129</v>
      </c>
      <c r="D1311" s="1" t="s">
        <v>9130</v>
      </c>
      <c r="E1311" s="1" t="s">
        <v>9131</v>
      </c>
      <c r="F1311" s="6" t="str">
        <f t="shared" si="57"/>
        <v>https://lawdoo.com/Home/NewsShow/19118626/lar/-1/,,,0;0,0,-,-,-,0;0,0;0,0;0/True</v>
      </c>
      <c r="G1311" s="2" t="s">
        <v>9132</v>
      </c>
      <c r="H1311" s="2" t="s">
        <v>9133</v>
      </c>
      <c r="I1311" s="2" t="s">
        <v>9134</v>
      </c>
      <c r="J1311" s="2" t="s">
        <v>9135</v>
      </c>
      <c r="K1311" s="6" t="str">
        <f t="shared" si="58"/>
        <v>https://lawdoo.com/Home/NewsShow/17890176/lar/-1/,,,0;0,0,-,-,-,0;0,0;0,0;0/True</v>
      </c>
    </row>
    <row r="1312" spans="2:11" x14ac:dyDescent="0.25">
      <c r="B1312" s="1" t="s">
        <v>9136</v>
      </c>
      <c r="C1312" s="1" t="s">
        <v>9137</v>
      </c>
      <c r="D1312" s="1" t="s">
        <v>9138</v>
      </c>
      <c r="E1312" s="1" t="s">
        <v>9139</v>
      </c>
      <c r="F1312" s="6" t="str">
        <f t="shared" si="57"/>
        <v>https://lawdoo.com/Home/NewsShow/19118919/lar/-1/,,,0;0,0,-,-,-,0;0,0;0,0;0/True</v>
      </c>
      <c r="G1312" s="2" t="s">
        <v>9140</v>
      </c>
      <c r="H1312" s="2" t="s">
        <v>9141</v>
      </c>
      <c r="I1312" s="2" t="s">
        <v>9142</v>
      </c>
      <c r="J1312" s="2" t="s">
        <v>9143</v>
      </c>
      <c r="K1312" s="6" t="str">
        <f t="shared" si="58"/>
        <v>https://lawdoo.com/Home/NewsShow/17938779/lar/-1/,,,0;0,0,-,-,-,0;0,0;0,0;0/True</v>
      </c>
    </row>
    <row r="1313" spans="2:11" x14ac:dyDescent="0.25">
      <c r="B1313" s="1" t="s">
        <v>9144</v>
      </c>
      <c r="C1313" s="1" t="s">
        <v>9145</v>
      </c>
      <c r="D1313" s="1" t="s">
        <v>9146</v>
      </c>
      <c r="E1313" s="1" t="s">
        <v>9147</v>
      </c>
      <c r="F1313" s="6" t="str">
        <f t="shared" si="57"/>
        <v>https://lawdoo.com/Home/NewsShow/19118922/lar/-1/,,,0;0,0,-,-,-,0;0,0;0,0;0/True</v>
      </c>
      <c r="G1313" s="2" t="s">
        <v>9148</v>
      </c>
      <c r="H1313" s="2" t="s">
        <v>9149</v>
      </c>
      <c r="I1313" s="2" t="s">
        <v>9150</v>
      </c>
      <c r="J1313" s="2" t="s">
        <v>9151</v>
      </c>
      <c r="K1313" s="6" t="str">
        <f t="shared" si="58"/>
        <v>https://lawdoo.com/Home/NewsShow/17915139/lar/-1/,,,0;0,0,-,-,-,0;0,0;0,0;0/True</v>
      </c>
    </row>
    <row r="1314" spans="2:11" x14ac:dyDescent="0.25">
      <c r="B1314" s="1" t="s">
        <v>9152</v>
      </c>
      <c r="C1314" s="1" t="s">
        <v>9153</v>
      </c>
      <c r="D1314" s="1" t="s">
        <v>9154</v>
      </c>
      <c r="E1314" s="1" t="s">
        <v>9155</v>
      </c>
      <c r="F1314" s="6" t="str">
        <f t="shared" si="57"/>
        <v>https://lawdoo.com/Home/NewsShow/19109427/lar/-1/,,,0;0,0,-,-,-,0;0,0;0,0;0/True</v>
      </c>
      <c r="G1314" s="2" t="s">
        <v>9156</v>
      </c>
      <c r="H1314" s="2" t="s">
        <v>9157</v>
      </c>
      <c r="I1314" s="2" t="s">
        <v>9158</v>
      </c>
      <c r="J1314" s="2" t="s">
        <v>9159</v>
      </c>
      <c r="K1314" s="6" t="str">
        <f t="shared" si="58"/>
        <v>https://lawdoo.com/Home/NewsShow/17899615/lar/-1/,,,0;0,0,-,-,-,0;0,0;0,0;0/True</v>
      </c>
    </row>
    <row r="1315" spans="2:11" x14ac:dyDescent="0.25">
      <c r="B1315" s="1" t="s">
        <v>9160</v>
      </c>
      <c r="C1315" s="1" t="s">
        <v>9161</v>
      </c>
      <c r="D1315" s="1" t="s">
        <v>9162</v>
      </c>
      <c r="E1315" s="1" t="s">
        <v>9163</v>
      </c>
      <c r="F1315" s="6" t="str">
        <f t="shared" si="57"/>
        <v>https://lawdoo.com/Home/NewsShow/19134207/lar/-1/,,,0;0,0,-,-,-,0;0,0;0,0;0/True</v>
      </c>
      <c r="G1315" s="2" t="s">
        <v>9164</v>
      </c>
      <c r="H1315" s="2" t="s">
        <v>9165</v>
      </c>
      <c r="I1315" s="2" t="s">
        <v>9166</v>
      </c>
      <c r="J1315" s="2" t="s">
        <v>9167</v>
      </c>
      <c r="K1315" s="6" t="str">
        <f t="shared" si="58"/>
        <v>https://lawdoo.com/Home/NewsShow/17933718/lar/-1/,,,0;0,0,-,-,-,0;0,0;0,0;0/True</v>
      </c>
    </row>
    <row r="1316" spans="2:11" x14ac:dyDescent="0.25">
      <c r="B1316" s="1" t="s">
        <v>9168</v>
      </c>
      <c r="C1316" s="1" t="s">
        <v>9169</v>
      </c>
      <c r="D1316" s="1" t="s">
        <v>9170</v>
      </c>
      <c r="E1316" s="1" t="s">
        <v>9171</v>
      </c>
      <c r="F1316" s="6" t="str">
        <f t="shared" si="57"/>
        <v>https://lawdoo.com/Home/NewsShow/19124403/lar/-1/,,,0;0,0,-,-,-,0;0,0;0,0;0/True</v>
      </c>
      <c r="G1316" s="2" t="s">
        <v>9172</v>
      </c>
      <c r="H1316" s="2" t="s">
        <v>9173</v>
      </c>
      <c r="I1316" s="2" t="s">
        <v>9174</v>
      </c>
      <c r="J1316" s="2" t="s">
        <v>9175</v>
      </c>
      <c r="K1316" s="6" t="str">
        <f t="shared" si="58"/>
        <v>https://lawdoo.com/Home/NewsShow/17982932/lar/-1/,,,0;0,0,-,-,-,0;0,0;0,0;0/True</v>
      </c>
    </row>
    <row r="1317" spans="2:11" x14ac:dyDescent="0.25">
      <c r="B1317" s="1" t="s">
        <v>9176</v>
      </c>
      <c r="C1317" s="1" t="s">
        <v>9177</v>
      </c>
      <c r="D1317" s="1" t="s">
        <v>9178</v>
      </c>
      <c r="E1317" s="1" t="s">
        <v>9179</v>
      </c>
      <c r="F1317" s="6" t="str">
        <f t="shared" si="57"/>
        <v>https://lawdoo.com/Home/NewsShow/19124409/lar/-1/,,,0;0,0,-,-,-,0;0,0;0,0;0/True</v>
      </c>
      <c r="G1317" s="2" t="s">
        <v>9180</v>
      </c>
      <c r="H1317" s="2" t="s">
        <v>9181</v>
      </c>
      <c r="I1317" s="2" t="s">
        <v>9182</v>
      </c>
      <c r="J1317" s="2" t="s">
        <v>9183</v>
      </c>
      <c r="K1317" s="6" t="str">
        <f t="shared" si="58"/>
        <v>https://lawdoo.com/Home/NewsShow/17982835/lar/-1/,,,0;0,0,-,-,-,0;0,0;0,0;0/True</v>
      </c>
    </row>
    <row r="1318" spans="2:11" x14ac:dyDescent="0.25">
      <c r="B1318" s="1" t="s">
        <v>9184</v>
      </c>
      <c r="C1318" s="1" t="s">
        <v>9185</v>
      </c>
      <c r="D1318" s="1" t="s">
        <v>9186</v>
      </c>
      <c r="E1318" s="1" t="s">
        <v>9187</v>
      </c>
      <c r="F1318" s="6" t="str">
        <f t="shared" si="57"/>
        <v>https://lawdoo.com/Home/NewsShow/19124422/lar/-1/,,,0;0,0,-,-,-,0;0,0;0,0;0/True</v>
      </c>
      <c r="G1318" s="2" t="s">
        <v>9188</v>
      </c>
      <c r="H1318" s="2" t="s">
        <v>9189</v>
      </c>
      <c r="I1318" s="2" t="s">
        <v>9190</v>
      </c>
      <c r="J1318" s="2" t="s">
        <v>9191</v>
      </c>
      <c r="K1318" s="6" t="str">
        <f t="shared" si="58"/>
        <v>https://lawdoo.com/Home/NewsShow/17868298/lar/-1/,,,0;0,0,-,-,-,0;0,0;0,0;0/True</v>
      </c>
    </row>
    <row r="1319" spans="2:11" x14ac:dyDescent="0.25">
      <c r="B1319" s="1" t="s">
        <v>9192</v>
      </c>
      <c r="C1319" s="1" t="s">
        <v>9193</v>
      </c>
      <c r="D1319" s="1" t="s">
        <v>9194</v>
      </c>
      <c r="E1319" s="1" t="s">
        <v>9195</v>
      </c>
      <c r="F1319" s="6" t="str">
        <f t="shared" si="57"/>
        <v>https://lawdoo.com/Home/NewsShow/19125810/lar/-1/,,,0;0,0,-,-,-,0;0,0;0,0;0/True</v>
      </c>
      <c r="G1319" s="2" t="s">
        <v>9196</v>
      </c>
      <c r="H1319" s="2" t="s">
        <v>9197</v>
      </c>
      <c r="I1319" s="2" t="s">
        <v>9198</v>
      </c>
      <c r="J1319" s="2" t="s">
        <v>9199</v>
      </c>
      <c r="K1319" s="6" t="str">
        <f t="shared" si="58"/>
        <v>https://lawdoo.com/Home/NewsShow/17867543/lar/-1/,,,0;0,0,-,-,-,0;0,0;0,0;0/True</v>
      </c>
    </row>
    <row r="1320" spans="2:11" x14ac:dyDescent="0.25">
      <c r="B1320" s="1" t="s">
        <v>9200</v>
      </c>
      <c r="C1320" s="1" t="s">
        <v>9201</v>
      </c>
      <c r="D1320" s="1" t="s">
        <v>9202</v>
      </c>
      <c r="E1320" s="1" t="s">
        <v>9203</v>
      </c>
      <c r="F1320" s="6" t="str">
        <f t="shared" si="57"/>
        <v>https://lawdoo.com/Home/NewsShow/19131985/lar/-1/,,,0;0,0,-,-,-,0;0,0;0,0;0/True</v>
      </c>
      <c r="G1320" s="2" t="s">
        <v>9204</v>
      </c>
      <c r="H1320" s="2" t="s">
        <v>9205</v>
      </c>
      <c r="I1320" s="2" t="s">
        <v>9206</v>
      </c>
      <c r="J1320" s="2" t="s">
        <v>9207</v>
      </c>
      <c r="K1320" s="6" t="str">
        <f t="shared" si="58"/>
        <v>https://lawdoo.com/Home/NewsShow/17867490/lar/-1/,,,0;0,0,-,-,-,0;0,0;0,0;0/True</v>
      </c>
    </row>
    <row r="1321" spans="2:11" x14ac:dyDescent="0.25">
      <c r="B1321" s="1" t="s">
        <v>9208</v>
      </c>
      <c r="C1321" s="1" t="s">
        <v>9209</v>
      </c>
      <c r="D1321" s="1" t="s">
        <v>9210</v>
      </c>
      <c r="E1321" s="1" t="s">
        <v>9211</v>
      </c>
      <c r="F1321" s="6" t="str">
        <f t="shared" si="57"/>
        <v>https://lawdoo.com/Home/NewsShow/19142339/lar/-1/,,,0;0,0,-,-,-,0;0,0;0,0;0/True</v>
      </c>
      <c r="G1321" s="2" t="s">
        <v>9212</v>
      </c>
      <c r="H1321" s="2" t="s">
        <v>9213</v>
      </c>
      <c r="I1321" s="2" t="s">
        <v>9214</v>
      </c>
      <c r="J1321" s="2" t="s">
        <v>9215</v>
      </c>
      <c r="K1321" s="6" t="str">
        <f t="shared" si="58"/>
        <v>https://lawdoo.com/Home/NewsShow/17920509/lar/-1/,,,0;0,0,-,-,-,0;0,0;0,0;0/True</v>
      </c>
    </row>
    <row r="1322" spans="2:11" x14ac:dyDescent="0.25">
      <c r="B1322" s="1" t="s">
        <v>9216</v>
      </c>
      <c r="C1322" s="1" t="s">
        <v>9217</v>
      </c>
      <c r="D1322" s="1" t="s">
        <v>9218</v>
      </c>
      <c r="E1322" s="1" t="s">
        <v>9219</v>
      </c>
      <c r="F1322" s="6" t="str">
        <f t="shared" si="57"/>
        <v>https://lawdoo.com/Home/NewsShow/19142340/lar/-1/,,,0;0,0,-,-,-,0;0,0;0,0;0/True</v>
      </c>
      <c r="G1322" s="2" t="s">
        <v>9220</v>
      </c>
      <c r="H1322" s="2" t="s">
        <v>9221</v>
      </c>
      <c r="I1322" s="2" t="s">
        <v>9222</v>
      </c>
      <c r="J1322" s="2" t="s">
        <v>9223</v>
      </c>
      <c r="K1322" s="6" t="str">
        <f t="shared" si="58"/>
        <v>https://lawdoo.com/Home/NewsShow/17920512/lar/-1/,,,0;0,0,-,-,-,0;0,0;0,0;0/True</v>
      </c>
    </row>
    <row r="1323" spans="2:11" x14ac:dyDescent="0.25">
      <c r="B1323" s="1" t="s">
        <v>9224</v>
      </c>
      <c r="C1323" s="1" t="s">
        <v>9225</v>
      </c>
      <c r="D1323" s="1" t="s">
        <v>9226</v>
      </c>
      <c r="E1323" s="1" t="s">
        <v>9227</v>
      </c>
      <c r="F1323" s="6" t="str">
        <f t="shared" si="57"/>
        <v>https://lawdoo.com/Home/NewsShow/19138245/lar/-1/,,,0;0,0,-,-,-,0;0,0;0,0;0/True</v>
      </c>
      <c r="G1323" s="2" t="s">
        <v>9228</v>
      </c>
      <c r="H1323" s="2" t="s">
        <v>9229</v>
      </c>
      <c r="I1323" s="2" t="s">
        <v>9230</v>
      </c>
      <c r="J1323" s="2" t="s">
        <v>9231</v>
      </c>
      <c r="K1323" s="6" t="str">
        <f t="shared" si="58"/>
        <v>https://lawdoo.com/Home/NewsShow/17919678/lar/-1/,,,0;0,0,-,-,-,0;0,0;0,0;0/True</v>
      </c>
    </row>
    <row r="1324" spans="2:11" x14ac:dyDescent="0.25">
      <c r="B1324" s="1" t="s">
        <v>9232</v>
      </c>
      <c r="C1324" s="1" t="s">
        <v>9233</v>
      </c>
      <c r="D1324" s="1" t="s">
        <v>9234</v>
      </c>
      <c r="E1324" s="1" t="s">
        <v>9235</v>
      </c>
      <c r="F1324" s="6" t="str">
        <f t="shared" si="57"/>
        <v>https://lawdoo.com/Home/NewsShow/18198993/lar/-1/,,,0;0,0,-,-,-,0;0,0;0,0;0/True</v>
      </c>
      <c r="G1324" s="2" t="s">
        <v>9236</v>
      </c>
      <c r="H1324" s="2" t="s">
        <v>9237</v>
      </c>
      <c r="I1324" s="2" t="s">
        <v>9238</v>
      </c>
      <c r="J1324" s="2" t="s">
        <v>9239</v>
      </c>
      <c r="K1324" s="6" t="str">
        <f t="shared" si="58"/>
        <v>https://lawdoo.com/Home/NewsShow/21519400/lar/-1/,,,0;0,0,-,-,-,0;0,0;0,0;0/True</v>
      </c>
    </row>
    <row r="1325" spans="2:11" x14ac:dyDescent="0.25">
      <c r="B1325" s="1" t="s">
        <v>9240</v>
      </c>
      <c r="C1325" s="1" t="s">
        <v>9241</v>
      </c>
      <c r="D1325" s="1" t="s">
        <v>9242</v>
      </c>
      <c r="E1325" s="1" t="s">
        <v>9243</v>
      </c>
      <c r="F1325" s="6" t="str">
        <f t="shared" si="57"/>
        <v>https://lawdoo.com/Home/NewsShow/18920607/lar/-1/,,,0;0,0,-,-,-,0;0,0;0,0;0/True</v>
      </c>
      <c r="G1325" s="2" t="s">
        <v>9244</v>
      </c>
      <c r="H1325" s="2" t="s">
        <v>9245</v>
      </c>
      <c r="I1325" s="2" t="s">
        <v>9246</v>
      </c>
      <c r="J1325" s="2" t="s">
        <v>9247</v>
      </c>
      <c r="K1325" s="6" t="str">
        <f t="shared" si="58"/>
        <v>https://lawdoo.com/Home/NewsShow/17970972/lar/-1/,,,0;0,0,-,-,-,0;0,0;0,0;0/True</v>
      </c>
    </row>
    <row r="1326" spans="2:11" x14ac:dyDescent="0.25">
      <c r="B1326" s="1" t="s">
        <v>9248</v>
      </c>
      <c r="C1326" s="1" t="s">
        <v>9249</v>
      </c>
      <c r="D1326" s="1" t="s">
        <v>9250</v>
      </c>
      <c r="E1326" s="1" t="s">
        <v>9251</v>
      </c>
      <c r="F1326" s="6" t="str">
        <f t="shared" ref="F1326:F1389" si="59">HYPERLINK(E1326)</f>
        <v>https://lawdoo.com/Home/NewsShow/18129383/lar/-1/,,,0;0,0,-,-,-,0;0,0;0,0;0/True</v>
      </c>
      <c r="G1326" s="2" t="s">
        <v>9252</v>
      </c>
      <c r="H1326" s="2" t="s">
        <v>9249</v>
      </c>
      <c r="I1326" s="2" t="s">
        <v>9253</v>
      </c>
      <c r="J1326" s="2" t="s">
        <v>9254</v>
      </c>
      <c r="K1326" s="6" t="str">
        <f t="shared" ref="K1326:K1389" si="60">HYPERLINK(J1326)</f>
        <v>https://lawdoo.com/Home/NewsShow/17886085/lar/-1/,,,0;0,0,-,-,-,0;0,0;0,0;0/True</v>
      </c>
    </row>
    <row r="1327" spans="2:11" x14ac:dyDescent="0.25">
      <c r="B1327" s="1" t="s">
        <v>9255</v>
      </c>
      <c r="C1327" s="1" t="s">
        <v>9256</v>
      </c>
      <c r="E1327" s="1" t="s">
        <v>9257</v>
      </c>
      <c r="F1327" s="6" t="str">
        <f t="shared" si="59"/>
        <v>https://lawdoo.com/Home/NewsShow/18504001/lar/-1/,,,0;0,0,-,-,-,0;0,0;0,0;0/True</v>
      </c>
      <c r="G1327" s="2" t="s">
        <v>9258</v>
      </c>
      <c r="H1327" s="2" t="s">
        <v>9256</v>
      </c>
      <c r="J1327" s="2" t="s">
        <v>9259</v>
      </c>
      <c r="K1327" s="6" t="str">
        <f t="shared" si="60"/>
        <v>https://lawdoo.com/Home/NewsShow/18745171/lar/-1/,,,0;0,0,-,-,-,0;0,0;0,0;0/True</v>
      </c>
    </row>
    <row r="1328" spans="2:11" x14ac:dyDescent="0.25">
      <c r="B1328" s="1" t="s">
        <v>9260</v>
      </c>
      <c r="C1328" s="1" t="s">
        <v>9261</v>
      </c>
      <c r="D1328" s="1" t="s">
        <v>9262</v>
      </c>
      <c r="E1328" s="1" t="s">
        <v>9263</v>
      </c>
      <c r="F1328" s="6" t="str">
        <f t="shared" si="59"/>
        <v>https://lawdoo.com/Home/NewsShow/18112250/lar/-1/,,,0;0,0,-,-,-,0;0,0;0,0;0/True</v>
      </c>
      <c r="G1328" s="2" t="s">
        <v>9264</v>
      </c>
      <c r="H1328" s="2" t="s">
        <v>9261</v>
      </c>
      <c r="I1328" s="2" t="s">
        <v>9265</v>
      </c>
      <c r="J1328" s="2" t="s">
        <v>9266</v>
      </c>
      <c r="K1328" s="6" t="str">
        <f t="shared" si="60"/>
        <v>https://lawdoo.com/Home/NewsShow/17799274/lar/-1/,,,0;0,0,-,-,-,0;0,0;0,0;0/True</v>
      </c>
    </row>
    <row r="1329" spans="2:11" x14ac:dyDescent="0.25">
      <c r="B1329" s="1" t="s">
        <v>9267</v>
      </c>
      <c r="C1329" s="1" t="s">
        <v>9268</v>
      </c>
      <c r="D1329" s="1" t="s">
        <v>9269</v>
      </c>
      <c r="E1329" s="1" t="s">
        <v>9270</v>
      </c>
      <c r="F1329" s="6" t="str">
        <f t="shared" si="59"/>
        <v>https://lawdoo.com/Home/NewsShow/18163214/lar/-1/,,,0;0,0,-,-,-,0;0,0;0,0;0/True</v>
      </c>
      <c r="G1329" s="2" t="s">
        <v>9271</v>
      </c>
      <c r="H1329" s="2" t="s">
        <v>9268</v>
      </c>
      <c r="I1329" s="2" t="s">
        <v>9272</v>
      </c>
      <c r="J1329" s="2" t="s">
        <v>9273</v>
      </c>
      <c r="K1329" s="6" t="str">
        <f t="shared" si="60"/>
        <v>https://lawdoo.com/Home/NewsShow/17940384/lar/-1/,,,0;0,0,-,-,-,0;0,0;0,0;0/True</v>
      </c>
    </row>
    <row r="1330" spans="2:11" x14ac:dyDescent="0.25">
      <c r="B1330" s="1" t="s">
        <v>9274</v>
      </c>
      <c r="C1330" s="1" t="s">
        <v>9275</v>
      </c>
      <c r="D1330" s="1" t="s">
        <v>9276</v>
      </c>
      <c r="E1330" s="1" t="s">
        <v>9277</v>
      </c>
      <c r="F1330" s="6" t="str">
        <f t="shared" si="59"/>
        <v>https://lawdoo.com/Home/NewsShow/18933715/lar/-1/,,,0;0,0,-,-,-,0;0,0;0,0;0/True</v>
      </c>
      <c r="G1330" s="2" t="s">
        <v>9278</v>
      </c>
      <c r="H1330" s="2" t="s">
        <v>9275</v>
      </c>
      <c r="I1330" s="2" t="s">
        <v>9279</v>
      </c>
      <c r="J1330" s="2" t="s">
        <v>9280</v>
      </c>
      <c r="K1330" s="6" t="str">
        <f t="shared" si="60"/>
        <v>https://lawdoo.com/Home/NewsShow/17970898/lar/-1/,,,0;0,0,-,-,-,0;0,0;0,0;0/True</v>
      </c>
    </row>
    <row r="1331" spans="2:11" x14ac:dyDescent="0.25">
      <c r="B1331" s="1" t="s">
        <v>9281</v>
      </c>
      <c r="C1331" s="1" t="s">
        <v>9282</v>
      </c>
      <c r="D1331" s="1" t="s">
        <v>9283</v>
      </c>
      <c r="E1331" s="1" t="s">
        <v>9284</v>
      </c>
      <c r="F1331" s="6" t="str">
        <f t="shared" si="59"/>
        <v>https://lawdoo.com/Home/NewsShow/18932150/lar/-1/,,,0;0,0,-,-,-,0;0,0;0,0;0/True</v>
      </c>
      <c r="G1331" s="2" t="s">
        <v>9285</v>
      </c>
      <c r="H1331" s="2" t="s">
        <v>9286</v>
      </c>
      <c r="I1331" s="2" t="s">
        <v>9287</v>
      </c>
      <c r="J1331" s="2" t="s">
        <v>9288</v>
      </c>
      <c r="K1331" s="6" t="str">
        <f t="shared" si="60"/>
        <v>https://lawdoo.com/Home/NewsShow/18937720/lar/-1/,,,0;0,0,-,-,-,0;0,0;0,0;0/True</v>
      </c>
    </row>
    <row r="1332" spans="2:11" x14ac:dyDescent="0.25">
      <c r="B1332" s="1" t="s">
        <v>9289</v>
      </c>
      <c r="C1332" s="1" t="s">
        <v>9290</v>
      </c>
      <c r="D1332" s="1" t="s">
        <v>9291</v>
      </c>
      <c r="E1332" s="1" t="s">
        <v>9292</v>
      </c>
      <c r="F1332" s="6" t="str">
        <f t="shared" si="59"/>
        <v>https://lawdoo.com/Home/NewsShow/19099386/lar/-1/,,,0;0,0,-,-,-,0;0,0;0,0;0/True</v>
      </c>
      <c r="G1332" s="2" t="s">
        <v>9293</v>
      </c>
      <c r="H1332" s="2" t="s">
        <v>9294</v>
      </c>
      <c r="I1332" s="2" t="s">
        <v>9295</v>
      </c>
      <c r="J1332" s="2" t="s">
        <v>9296</v>
      </c>
      <c r="K1332" s="6" t="str">
        <f t="shared" si="60"/>
        <v>https://lawdoo.com/Home/NewsShow/17837114/lar/-1/,,,0;0,0,-,-,-,0;0,0;0,0;0/True</v>
      </c>
    </row>
    <row r="1333" spans="2:11" x14ac:dyDescent="0.25">
      <c r="B1333" s="1" t="s">
        <v>9297</v>
      </c>
      <c r="C1333" s="1" t="s">
        <v>9298</v>
      </c>
      <c r="D1333" s="1" t="s">
        <v>9299</v>
      </c>
      <c r="E1333" s="1" t="s">
        <v>9300</v>
      </c>
      <c r="F1333" s="6" t="str">
        <f t="shared" si="59"/>
        <v>https://lawdoo.com/Home/NewsShow/19099561/lar/-1/,,,0;0,0,-,-,-,0;0,0;0,0;0/True</v>
      </c>
      <c r="G1333" s="2" t="s">
        <v>9301</v>
      </c>
      <c r="H1333" s="2" t="s">
        <v>9302</v>
      </c>
      <c r="I1333" s="2" t="s">
        <v>9303</v>
      </c>
      <c r="J1333" s="2" t="s">
        <v>9304</v>
      </c>
      <c r="K1333" s="6" t="str">
        <f t="shared" si="60"/>
        <v>https://lawdoo.com/Home/NewsShow/17952549/lar/-1/,,,0;0,0,-,-,-,0;0,0;0,0;0/True</v>
      </c>
    </row>
    <row r="1334" spans="2:11" x14ac:dyDescent="0.25">
      <c r="B1334" s="1" t="s">
        <v>9305</v>
      </c>
      <c r="C1334" s="1" t="s">
        <v>9306</v>
      </c>
      <c r="D1334" s="1" t="s">
        <v>9307</v>
      </c>
      <c r="E1334" s="1" t="s">
        <v>9308</v>
      </c>
      <c r="F1334" s="6" t="str">
        <f t="shared" si="59"/>
        <v>https://lawdoo.com/Home/NewsShow/19099562/lar/-1/,,,0;0,0,-,-,-,0;0,0;0,0;0/True</v>
      </c>
      <c r="G1334" s="2" t="s">
        <v>9309</v>
      </c>
      <c r="H1334" s="2" t="s">
        <v>9310</v>
      </c>
      <c r="I1334" s="2" t="s">
        <v>9311</v>
      </c>
      <c r="J1334" s="2" t="s">
        <v>9312</v>
      </c>
      <c r="K1334" s="6" t="str">
        <f t="shared" si="60"/>
        <v>https://lawdoo.com/Home/NewsShow/17952550/lar/-1/,,,0;0,0,-,-,-,0;0,0;0,0;0/True</v>
      </c>
    </row>
    <row r="1335" spans="2:11" x14ac:dyDescent="0.25">
      <c r="B1335" s="1" t="s">
        <v>9313</v>
      </c>
      <c r="C1335" s="1" t="s">
        <v>9314</v>
      </c>
      <c r="D1335" s="1" t="s">
        <v>9315</v>
      </c>
      <c r="E1335" s="1" t="s">
        <v>9316</v>
      </c>
      <c r="F1335" s="6" t="str">
        <f t="shared" si="59"/>
        <v>https://lawdoo.com/Home/NewsShow/19099692/lar/-1/,,,0;0,0,-,-,-,0;0,0;0,0;0/True</v>
      </c>
      <c r="G1335" s="2" t="s">
        <v>9317</v>
      </c>
      <c r="H1335" s="2" t="s">
        <v>9318</v>
      </c>
      <c r="I1335" s="2" t="s">
        <v>9319</v>
      </c>
      <c r="J1335" s="2" t="s">
        <v>9320</v>
      </c>
      <c r="K1335" s="6" t="str">
        <f t="shared" si="60"/>
        <v>https://lawdoo.com/Home/NewsShow/17952551/lar/-1/,,,0;0,0,-,-,-,0;0,0;0,0;0/True</v>
      </c>
    </row>
    <row r="1336" spans="2:11" x14ac:dyDescent="0.25">
      <c r="B1336" s="1" t="s">
        <v>9321</v>
      </c>
      <c r="C1336" s="1" t="s">
        <v>9322</v>
      </c>
      <c r="D1336" s="1" t="s">
        <v>9323</v>
      </c>
      <c r="E1336" s="1" t="s">
        <v>9324</v>
      </c>
      <c r="F1336" s="6" t="str">
        <f t="shared" si="59"/>
        <v>https://lawdoo.com/Home/NewsShow/19099710/lar/-1/,,,0;0,0,-,-,-,0;0,0;0,0;0/True</v>
      </c>
      <c r="G1336" s="2" t="s">
        <v>9325</v>
      </c>
      <c r="H1336" s="2" t="s">
        <v>9326</v>
      </c>
      <c r="I1336" s="2" t="s">
        <v>9327</v>
      </c>
      <c r="J1336" s="2" t="s">
        <v>9328</v>
      </c>
      <c r="K1336" s="6" t="str">
        <f t="shared" si="60"/>
        <v>https://lawdoo.com/Home/NewsShow/17952544/lar/-1/,,,0;0,0,-,-,-,0;0,0;0,0;0/True</v>
      </c>
    </row>
    <row r="1337" spans="2:11" x14ac:dyDescent="0.25">
      <c r="B1337" s="1" t="s">
        <v>9329</v>
      </c>
      <c r="C1337" s="1" t="s">
        <v>9330</v>
      </c>
      <c r="D1337" s="1" t="s">
        <v>9331</v>
      </c>
      <c r="E1337" s="1" t="s">
        <v>9332</v>
      </c>
      <c r="F1337" s="6" t="str">
        <f t="shared" si="59"/>
        <v>https://lawdoo.com/Home/NewsShow/19099717/lar/-1/,,,0;0,0,-,-,-,0;0,0;0,0;0/True</v>
      </c>
      <c r="G1337" s="2" t="s">
        <v>9333</v>
      </c>
      <c r="H1337" s="2" t="s">
        <v>9334</v>
      </c>
      <c r="I1337" s="2" t="s">
        <v>9335</v>
      </c>
      <c r="J1337" s="2" t="s">
        <v>9336</v>
      </c>
      <c r="K1337" s="6" t="str">
        <f t="shared" si="60"/>
        <v>https://lawdoo.com/Home/NewsShow/17952578/lar/-1/,,,0;0,0,-,-,-,0;0,0;0,0;0/True</v>
      </c>
    </row>
    <row r="1338" spans="2:11" x14ac:dyDescent="0.25">
      <c r="B1338" s="1" t="s">
        <v>9337</v>
      </c>
      <c r="C1338" s="1" t="s">
        <v>9338</v>
      </c>
      <c r="D1338" s="1" t="s">
        <v>9339</v>
      </c>
      <c r="E1338" s="1" t="s">
        <v>9340</v>
      </c>
      <c r="F1338" s="6" t="str">
        <f t="shared" si="59"/>
        <v>https://lawdoo.com/Home/NewsShow/19099825/lar/-1/,,,0;0,0,-,-,-,0;0,0;0,0;0/True</v>
      </c>
      <c r="G1338" s="2" t="s">
        <v>9341</v>
      </c>
      <c r="H1338" s="2" t="s">
        <v>9342</v>
      </c>
      <c r="I1338" s="2" t="s">
        <v>9343</v>
      </c>
      <c r="J1338" s="2" t="s">
        <v>9344</v>
      </c>
      <c r="K1338" s="6" t="str">
        <f t="shared" si="60"/>
        <v>https://lawdoo.com/Home/NewsShow/17952546/lar/-1/,,,0;0,0,-,-,-,0;0,0;0,0;0/True</v>
      </c>
    </row>
    <row r="1339" spans="2:11" x14ac:dyDescent="0.25">
      <c r="B1339" s="1" t="s">
        <v>9345</v>
      </c>
      <c r="C1339" s="1" t="s">
        <v>9346</v>
      </c>
      <c r="D1339" s="1" t="s">
        <v>9347</v>
      </c>
      <c r="E1339" s="1" t="s">
        <v>9348</v>
      </c>
      <c r="F1339" s="6" t="str">
        <f t="shared" si="59"/>
        <v>https://lawdoo.com/Home/NewsShow/19103679/lar/-1/,,,0;0,0,-,-,-,0;0,0;0,0;0/True</v>
      </c>
      <c r="G1339" s="2" t="s">
        <v>9349</v>
      </c>
      <c r="H1339" s="2" t="s">
        <v>9350</v>
      </c>
      <c r="I1339" s="2" t="s">
        <v>9351</v>
      </c>
      <c r="J1339" s="2" t="s">
        <v>9352</v>
      </c>
      <c r="K1339" s="6" t="str">
        <f t="shared" si="60"/>
        <v>https://lawdoo.com/Home/NewsShow/17814526/lar/-1/,,,0;0,0,-,-,-,0;0,0;0,0;0/True</v>
      </c>
    </row>
    <row r="1340" spans="2:11" x14ac:dyDescent="0.25">
      <c r="B1340" s="1" t="s">
        <v>9353</v>
      </c>
      <c r="C1340" s="1" t="s">
        <v>9354</v>
      </c>
      <c r="D1340" s="1" t="s">
        <v>9355</v>
      </c>
      <c r="E1340" s="1" t="s">
        <v>9356</v>
      </c>
      <c r="F1340" s="6" t="str">
        <f t="shared" si="59"/>
        <v>https://lawdoo.com/Home/NewsShow/19103705/lar/-1/,,,0;0,0,-,-,-,0;0,0;0,0;0/True</v>
      </c>
      <c r="G1340" s="2" t="s">
        <v>9357</v>
      </c>
      <c r="H1340" s="2" t="s">
        <v>9358</v>
      </c>
      <c r="I1340" s="2" t="s">
        <v>9359</v>
      </c>
      <c r="J1340" s="2" t="s">
        <v>9360</v>
      </c>
      <c r="K1340" s="6" t="str">
        <f t="shared" si="60"/>
        <v>https://lawdoo.com/Home/NewsShow/17878507/lar/-1/,,,0;0,0,-,-,-,0;0,0;0,0;0/True</v>
      </c>
    </row>
    <row r="1341" spans="2:11" x14ac:dyDescent="0.25">
      <c r="B1341" s="1" t="s">
        <v>9361</v>
      </c>
      <c r="C1341" s="1" t="s">
        <v>9362</v>
      </c>
      <c r="D1341" s="1" t="s">
        <v>9363</v>
      </c>
      <c r="E1341" s="1" t="s">
        <v>9364</v>
      </c>
      <c r="F1341" s="6" t="str">
        <f t="shared" si="59"/>
        <v>https://lawdoo.com/Home/NewsShow/19100642/lar/-1/,,,0;0,0,-,-,-,0;0,0;0,0;0/True</v>
      </c>
      <c r="G1341" s="2" t="s">
        <v>9365</v>
      </c>
      <c r="H1341" s="2" t="s">
        <v>9366</v>
      </c>
      <c r="I1341" s="2" t="s">
        <v>9367</v>
      </c>
      <c r="J1341" s="2" t="s">
        <v>9368</v>
      </c>
      <c r="K1341" s="6" t="str">
        <f t="shared" si="60"/>
        <v>https://lawdoo.com/Home/NewsShow/17851684/lar/-1/,,,0;0,0,-,-,-,0;0,0;0,0;0/True</v>
      </c>
    </row>
    <row r="1342" spans="2:11" x14ac:dyDescent="0.25">
      <c r="B1342" s="1" t="s">
        <v>9369</v>
      </c>
      <c r="C1342" s="1" t="s">
        <v>9370</v>
      </c>
      <c r="D1342" s="1" t="s">
        <v>9371</v>
      </c>
      <c r="E1342" s="1" t="s">
        <v>9372</v>
      </c>
      <c r="F1342" s="6" t="str">
        <f t="shared" si="59"/>
        <v>https://lawdoo.com/Home/NewsShow/19100777/lar/-1/,,,0;0,0,-,-,-,0;0,0;0,0;0/True</v>
      </c>
      <c r="G1342" s="2" t="s">
        <v>9373</v>
      </c>
      <c r="H1342" s="2" t="s">
        <v>9374</v>
      </c>
      <c r="I1342" s="2" t="s">
        <v>9375</v>
      </c>
      <c r="J1342" s="2" t="s">
        <v>9376</v>
      </c>
      <c r="K1342" s="6" t="str">
        <f t="shared" si="60"/>
        <v>https://lawdoo.com/Home/NewsShow/17833090/lar/-1/,,,0;0,0,-,-,-,0;0,0;0,0;0/True</v>
      </c>
    </row>
    <row r="1343" spans="2:11" x14ac:dyDescent="0.25">
      <c r="B1343" s="1" t="s">
        <v>9377</v>
      </c>
      <c r="C1343" s="1" t="s">
        <v>9378</v>
      </c>
      <c r="D1343" s="1" t="s">
        <v>9379</v>
      </c>
      <c r="E1343" s="1" t="s">
        <v>9380</v>
      </c>
      <c r="F1343" s="6" t="str">
        <f t="shared" si="59"/>
        <v>https://lawdoo.com/Home/NewsShow/19100902/lar/-1/,,,0;0,0,-,-,-,0;0,0;0,0;0/True</v>
      </c>
      <c r="G1343" s="2" t="s">
        <v>9381</v>
      </c>
      <c r="H1343" s="2" t="s">
        <v>9382</v>
      </c>
      <c r="I1343" s="2" t="s">
        <v>9383</v>
      </c>
      <c r="J1343" s="2" t="s">
        <v>9384</v>
      </c>
      <c r="K1343" s="6" t="str">
        <f t="shared" si="60"/>
        <v>https://lawdoo.com/Home/NewsShow/17904539/lar/-1/,,,0;0,0,-,-,-,0;0,0;0,0;0/True</v>
      </c>
    </row>
    <row r="1344" spans="2:11" x14ac:dyDescent="0.25">
      <c r="B1344" s="1" t="s">
        <v>9385</v>
      </c>
      <c r="C1344" s="1" t="s">
        <v>9386</v>
      </c>
      <c r="D1344" s="1" t="s">
        <v>9387</v>
      </c>
      <c r="E1344" s="1" t="s">
        <v>9388</v>
      </c>
      <c r="F1344" s="6" t="str">
        <f t="shared" si="59"/>
        <v>https://lawdoo.com/Home/NewsShow/19100974/lar/-1/,,,0;0,0,-,-,-,0;0,0;0,0;0/True</v>
      </c>
      <c r="G1344" s="2" t="s">
        <v>9389</v>
      </c>
      <c r="H1344" s="2" t="s">
        <v>9390</v>
      </c>
      <c r="I1344" s="2" t="s">
        <v>9391</v>
      </c>
      <c r="J1344" s="2" t="s">
        <v>9392</v>
      </c>
      <c r="K1344" s="6" t="str">
        <f t="shared" si="60"/>
        <v>https://lawdoo.com/Home/NewsShow/17833116/lar/-1/,,,0;0,0,-,-,-,0;0,0;0,0;0/True</v>
      </c>
    </row>
    <row r="1345" spans="2:11" x14ac:dyDescent="0.25">
      <c r="B1345" s="1" t="s">
        <v>9393</v>
      </c>
      <c r="C1345" s="1" t="s">
        <v>9394</v>
      </c>
      <c r="D1345" s="1" t="s">
        <v>9395</v>
      </c>
      <c r="E1345" s="1" t="s">
        <v>9396</v>
      </c>
      <c r="F1345" s="6" t="str">
        <f t="shared" si="59"/>
        <v>https://lawdoo.com/Home/NewsShow/19101064/lar/-1/,,,0;0,0,-,-,-,0;0,0;0,0;0/True</v>
      </c>
      <c r="G1345" s="2" t="s">
        <v>9397</v>
      </c>
      <c r="H1345" s="2" t="s">
        <v>9398</v>
      </c>
      <c r="I1345" s="2" t="s">
        <v>9399</v>
      </c>
      <c r="J1345" s="2" t="s">
        <v>9400</v>
      </c>
      <c r="K1345" s="6" t="str">
        <f t="shared" si="60"/>
        <v>https://lawdoo.com/Home/NewsShow/17837107/lar/-1/,,,0;0,0,-,-,-,0;0,0;0,0;0/True</v>
      </c>
    </row>
    <row r="1346" spans="2:11" x14ac:dyDescent="0.25">
      <c r="B1346" s="1" t="s">
        <v>9401</v>
      </c>
      <c r="C1346" s="1" t="s">
        <v>9402</v>
      </c>
      <c r="D1346" s="1" t="s">
        <v>9403</v>
      </c>
      <c r="E1346" s="1" t="s">
        <v>9404</v>
      </c>
      <c r="F1346" s="6" t="str">
        <f t="shared" si="59"/>
        <v>https://lawdoo.com/Home/NewsShow/19101121/lar/-1/,,,0;0,0,-,-,-,0;0,0;0,0;0/True</v>
      </c>
      <c r="G1346" s="2" t="s">
        <v>9405</v>
      </c>
      <c r="H1346" s="2" t="s">
        <v>9406</v>
      </c>
      <c r="I1346" s="2" t="s">
        <v>9407</v>
      </c>
      <c r="J1346" s="2" t="s">
        <v>9408</v>
      </c>
      <c r="K1346" s="6" t="str">
        <f t="shared" si="60"/>
        <v>https://lawdoo.com/Home/NewsShow/17927859/lar/-1/,,,0;0,0,-,-,-,0;0,0;0,0;0/True</v>
      </c>
    </row>
    <row r="1347" spans="2:11" x14ac:dyDescent="0.25">
      <c r="B1347" s="1" t="s">
        <v>9409</v>
      </c>
      <c r="C1347" s="1" t="s">
        <v>9410</v>
      </c>
      <c r="D1347" s="1" t="s">
        <v>9411</v>
      </c>
      <c r="E1347" s="1" t="s">
        <v>9412</v>
      </c>
      <c r="F1347" s="6" t="str">
        <f t="shared" si="59"/>
        <v>https://lawdoo.com/Home/NewsShow/19102658/lar/-1/,,,0;0,0,-,-,-,0;0,0;0,0;0/True</v>
      </c>
      <c r="G1347" s="2" t="s">
        <v>9413</v>
      </c>
      <c r="H1347" s="2" t="s">
        <v>9414</v>
      </c>
      <c r="I1347" s="2" t="s">
        <v>9415</v>
      </c>
      <c r="J1347" s="2" t="s">
        <v>9416</v>
      </c>
      <c r="K1347" s="6" t="str">
        <f t="shared" si="60"/>
        <v>https://lawdoo.com/Home/NewsShow/17906669/lar/-1/,,,0;0,0,-,-,-,0;0,0;0,0;0/True</v>
      </c>
    </row>
    <row r="1348" spans="2:11" x14ac:dyDescent="0.25">
      <c r="B1348" s="1" t="s">
        <v>9417</v>
      </c>
      <c r="C1348" s="1" t="s">
        <v>9418</v>
      </c>
      <c r="D1348" s="1" t="s">
        <v>9419</v>
      </c>
      <c r="E1348" s="1" t="s">
        <v>9420</v>
      </c>
      <c r="F1348" s="6" t="str">
        <f t="shared" si="59"/>
        <v>https://lawdoo.com/Home/NewsShow/19102731/lar/-1/,,,0;0,0,-,-,-,0;0,0;0,0;0/True</v>
      </c>
      <c r="G1348" s="2" t="s">
        <v>9421</v>
      </c>
      <c r="H1348" s="2" t="s">
        <v>9422</v>
      </c>
      <c r="I1348" s="2" t="s">
        <v>9423</v>
      </c>
      <c r="J1348" s="2" t="s">
        <v>9424</v>
      </c>
      <c r="K1348" s="6" t="str">
        <f t="shared" si="60"/>
        <v>https://lawdoo.com/Home/NewsShow/17906688/lar/-1/,,,0;0,0,-,-,-,0;0,0;0,0;0/True</v>
      </c>
    </row>
    <row r="1349" spans="2:11" x14ac:dyDescent="0.25">
      <c r="B1349" s="1" t="s">
        <v>9425</v>
      </c>
      <c r="C1349" s="1" t="s">
        <v>9426</v>
      </c>
      <c r="D1349" s="1" t="s">
        <v>9427</v>
      </c>
      <c r="E1349" s="1" t="s">
        <v>9428</v>
      </c>
      <c r="F1349" s="6" t="str">
        <f t="shared" si="59"/>
        <v>https://lawdoo.com/Home/NewsShow/19102798/lar/-1/,,,0;0,0,-,-,-,0;0,0;0,0;0/True</v>
      </c>
      <c r="G1349" s="2" t="s">
        <v>9429</v>
      </c>
      <c r="H1349" s="2" t="s">
        <v>9430</v>
      </c>
      <c r="I1349" s="2" t="s">
        <v>9431</v>
      </c>
      <c r="J1349" s="2" t="s">
        <v>9432</v>
      </c>
      <c r="K1349" s="6" t="str">
        <f t="shared" si="60"/>
        <v>https://lawdoo.com/Home/NewsShow/17906697/lar/-1/,,,0;0,0,-,-,-,0;0,0;0,0;0/True</v>
      </c>
    </row>
    <row r="1350" spans="2:11" x14ac:dyDescent="0.25">
      <c r="B1350" s="1" t="s">
        <v>9433</v>
      </c>
      <c r="C1350" s="1" t="s">
        <v>9434</v>
      </c>
      <c r="D1350" s="1" t="s">
        <v>9435</v>
      </c>
      <c r="E1350" s="1" t="s">
        <v>9436</v>
      </c>
      <c r="F1350" s="6" t="str">
        <f t="shared" si="59"/>
        <v>https://lawdoo.com/Home/NewsShow/19102799/lar/-1/,,,0;0,0,-,-,-,0;0,0;0,0;0/True</v>
      </c>
      <c r="G1350" s="2" t="s">
        <v>9437</v>
      </c>
      <c r="H1350" s="2" t="s">
        <v>9438</v>
      </c>
      <c r="I1350" s="2" t="s">
        <v>9439</v>
      </c>
      <c r="J1350" s="2" t="s">
        <v>9440</v>
      </c>
      <c r="K1350" s="6" t="str">
        <f t="shared" si="60"/>
        <v>https://lawdoo.com/Home/NewsShow/17904566/lar/-1/,,,0;0,0,-,-,-,0;0,0;0,0;0/True</v>
      </c>
    </row>
    <row r="1351" spans="2:11" x14ac:dyDescent="0.25">
      <c r="B1351" s="1" t="s">
        <v>9441</v>
      </c>
      <c r="C1351" s="1" t="s">
        <v>9442</v>
      </c>
      <c r="D1351" s="1" t="s">
        <v>9443</v>
      </c>
      <c r="E1351" s="1" t="s">
        <v>9444</v>
      </c>
      <c r="F1351" s="6" t="str">
        <f t="shared" si="59"/>
        <v>https://lawdoo.com/Home/NewsShow/19104651/lar/-1/,,,0;0,0,-,-,-,0;0,0;0,0;0/True</v>
      </c>
      <c r="G1351" s="2" t="s">
        <v>9445</v>
      </c>
      <c r="H1351" s="2" t="s">
        <v>9446</v>
      </c>
      <c r="I1351" s="2" t="s">
        <v>9447</v>
      </c>
      <c r="J1351" s="2" t="s">
        <v>9448</v>
      </c>
      <c r="K1351" s="6" t="str">
        <f t="shared" si="60"/>
        <v>https://lawdoo.com/Home/NewsShow/17906699/lar/-1/,,,0;0,0,-,-,-,0;0,0;0,0;0/True</v>
      </c>
    </row>
    <row r="1352" spans="2:11" x14ac:dyDescent="0.25">
      <c r="B1352" s="1" t="s">
        <v>9449</v>
      </c>
      <c r="C1352" s="1" t="s">
        <v>9450</v>
      </c>
      <c r="D1352" s="1" t="s">
        <v>9451</v>
      </c>
      <c r="E1352" s="1" t="s">
        <v>9452</v>
      </c>
      <c r="F1352" s="6" t="str">
        <f t="shared" si="59"/>
        <v>https://lawdoo.com/Home/NewsShow/19104654/lar/-1/,,,0;0,0,-,-,-,0;0,0;0,0;0/True</v>
      </c>
      <c r="G1352" s="2" t="s">
        <v>9453</v>
      </c>
      <c r="H1352" s="2" t="s">
        <v>9454</v>
      </c>
      <c r="I1352" s="2" t="s">
        <v>9455</v>
      </c>
      <c r="J1352" s="2" t="s">
        <v>9456</v>
      </c>
      <c r="K1352" s="6" t="str">
        <f t="shared" si="60"/>
        <v>https://lawdoo.com/Home/NewsShow/17904533/lar/-1/,,,0;0,0,-,-,-,0;0,0;0,0;0/True</v>
      </c>
    </row>
    <row r="1353" spans="2:11" x14ac:dyDescent="0.25">
      <c r="B1353" s="1" t="s">
        <v>9457</v>
      </c>
      <c r="C1353" s="1" t="s">
        <v>9458</v>
      </c>
      <c r="D1353" s="1" t="s">
        <v>9459</v>
      </c>
      <c r="E1353" s="1" t="s">
        <v>9460</v>
      </c>
      <c r="F1353" s="6" t="str">
        <f t="shared" si="59"/>
        <v>https://lawdoo.com/Home/NewsShow/19099950/lar/-1/,,,0;0,0,-,-,-,0;0,0;0,0;0/True</v>
      </c>
      <c r="G1353" s="2" t="s">
        <v>9461</v>
      </c>
      <c r="H1353" s="2" t="s">
        <v>9462</v>
      </c>
      <c r="I1353" s="2" t="s">
        <v>9463</v>
      </c>
      <c r="J1353" s="2" t="s">
        <v>9464</v>
      </c>
      <c r="K1353" s="6" t="str">
        <f t="shared" si="60"/>
        <v>https://lawdoo.com/Home/NewsShow/17952548/lar/-1/,,,0;0,0,-,-,-,0;0,0;0,0;0/True</v>
      </c>
    </row>
    <row r="1354" spans="2:11" x14ac:dyDescent="0.25">
      <c r="B1354" s="1" t="s">
        <v>9465</v>
      </c>
      <c r="C1354" s="1" t="s">
        <v>9466</v>
      </c>
      <c r="D1354" s="1" t="s">
        <v>9467</v>
      </c>
      <c r="E1354" s="1" t="s">
        <v>9468</v>
      </c>
      <c r="F1354" s="6" t="str">
        <f t="shared" si="59"/>
        <v>https://lawdoo.com/Home/NewsShow/19099988/lar/-1/,,,0;0,0,-,-,-,0;0,0;0,0;0/True</v>
      </c>
      <c r="G1354" s="2" t="s">
        <v>9469</v>
      </c>
      <c r="H1354" s="2" t="s">
        <v>9470</v>
      </c>
      <c r="I1354" s="2" t="s">
        <v>9471</v>
      </c>
      <c r="J1354" s="2" t="s">
        <v>9472</v>
      </c>
      <c r="K1354" s="6" t="str">
        <f t="shared" si="60"/>
        <v>https://lawdoo.com/Home/NewsShow/17952557/lar/-1/,,,0;0,0,-,-,-,0;0,0;0,0;0/True</v>
      </c>
    </row>
    <row r="1355" spans="2:11" x14ac:dyDescent="0.25">
      <c r="B1355" s="1" t="s">
        <v>9473</v>
      </c>
      <c r="C1355" s="1" t="s">
        <v>9474</v>
      </c>
      <c r="D1355" s="1" t="s">
        <v>9475</v>
      </c>
      <c r="E1355" s="1" t="s">
        <v>9476</v>
      </c>
      <c r="F1355" s="6" t="str">
        <f t="shared" si="59"/>
        <v>https://lawdoo.com/Home/NewsShow/19100406/lar/-1/,,,0;0,0,-,-,-,0;0,0;0,0;0/True</v>
      </c>
      <c r="G1355" s="2" t="s">
        <v>9477</v>
      </c>
      <c r="H1355" s="2" t="s">
        <v>9478</v>
      </c>
      <c r="I1355" s="2" t="s">
        <v>9479</v>
      </c>
      <c r="J1355" s="2" t="s">
        <v>9480</v>
      </c>
      <c r="K1355" s="6" t="str">
        <f t="shared" si="60"/>
        <v>https://lawdoo.com/Home/NewsShow/17952554/lar/-1/,,,0;0,0,-,-,-,0;0,0;0,0;0/True</v>
      </c>
    </row>
    <row r="1356" spans="2:11" x14ac:dyDescent="0.25">
      <c r="B1356" s="1" t="s">
        <v>9481</v>
      </c>
      <c r="C1356" s="1" t="s">
        <v>9482</v>
      </c>
      <c r="D1356" s="1" t="s">
        <v>9483</v>
      </c>
      <c r="E1356" s="1" t="s">
        <v>9484</v>
      </c>
      <c r="F1356" s="6" t="str">
        <f t="shared" si="59"/>
        <v>https://lawdoo.com/Home/NewsShow/19100407/lar/-1/,,,0;0,0,-,-,-,0;0,0;0,0;0/True</v>
      </c>
      <c r="G1356" s="2" t="s">
        <v>9485</v>
      </c>
      <c r="H1356" s="2" t="s">
        <v>9486</v>
      </c>
      <c r="I1356" s="2" t="s">
        <v>9487</v>
      </c>
      <c r="J1356" s="2" t="s">
        <v>9488</v>
      </c>
      <c r="K1356" s="6" t="str">
        <f t="shared" si="60"/>
        <v>https://lawdoo.com/Home/NewsShow/17952555/lar/-1/,,,0;0,0,-,-,-,0;0,0;0,0;0/True</v>
      </c>
    </row>
    <row r="1357" spans="2:11" x14ac:dyDescent="0.25">
      <c r="B1357" s="1" t="s">
        <v>9489</v>
      </c>
      <c r="C1357" s="1" t="s">
        <v>9490</v>
      </c>
      <c r="D1357" s="1" t="s">
        <v>9491</v>
      </c>
      <c r="E1357" s="1" t="s">
        <v>9492</v>
      </c>
      <c r="F1357" s="6" t="str">
        <f t="shared" si="59"/>
        <v>https://lawdoo.com/Home/NewsShow/19100436/lar/-1/,,,0;0,0,-,-,-,0;0,0;0,0;0/True</v>
      </c>
      <c r="G1357" s="2" t="s">
        <v>9493</v>
      </c>
      <c r="H1357" s="2" t="s">
        <v>9494</v>
      </c>
      <c r="I1357" s="2" t="s">
        <v>9495</v>
      </c>
      <c r="J1357" s="2" t="s">
        <v>9496</v>
      </c>
      <c r="K1357" s="6" t="str">
        <f t="shared" si="60"/>
        <v>https://lawdoo.com/Home/NewsShow/17952601/lar/-1/,,,0;0,0,-,-,-,0;0,0;0,0;0/True</v>
      </c>
    </row>
    <row r="1358" spans="2:11" x14ac:dyDescent="0.25">
      <c r="B1358" s="1" t="s">
        <v>9497</v>
      </c>
      <c r="C1358" s="1" t="s">
        <v>9498</v>
      </c>
      <c r="D1358" s="1" t="s">
        <v>9499</v>
      </c>
      <c r="E1358" s="1" t="s">
        <v>9500</v>
      </c>
      <c r="F1358" s="6" t="str">
        <f t="shared" si="59"/>
        <v>https://lawdoo.com/Home/NewsShow/19099917/lar/-1/,,,0;0,0,-,-,-,0;0,0;0,0;0/True</v>
      </c>
      <c r="G1358" s="2" t="s">
        <v>9501</v>
      </c>
      <c r="H1358" s="2" t="s">
        <v>9502</v>
      </c>
      <c r="I1358" s="2" t="s">
        <v>9503</v>
      </c>
      <c r="J1358" s="2" t="s">
        <v>9504</v>
      </c>
      <c r="K1358" s="6" t="str">
        <f t="shared" si="60"/>
        <v>https://lawdoo.com/Home/NewsShow/17952580/lar/-1/,,,0;0,0,-,-,-,0;0,0;0,0;0/True</v>
      </c>
    </row>
    <row r="1359" spans="2:11" x14ac:dyDescent="0.25">
      <c r="B1359" s="1" t="s">
        <v>9505</v>
      </c>
      <c r="C1359" s="1" t="s">
        <v>9506</v>
      </c>
      <c r="D1359" s="1" t="s">
        <v>9507</v>
      </c>
      <c r="E1359" s="1" t="s">
        <v>9508</v>
      </c>
      <c r="F1359" s="6" t="str">
        <f t="shared" si="59"/>
        <v>https://lawdoo.com/Home/NewsShow/19099938/lar/-1/,,,0;0,0,-,-,-,0;0,0;0,0;0/True</v>
      </c>
      <c r="G1359" s="2" t="s">
        <v>9509</v>
      </c>
      <c r="H1359" s="2" t="s">
        <v>9510</v>
      </c>
      <c r="I1359" s="2" t="s">
        <v>9511</v>
      </c>
      <c r="J1359" s="2" t="s">
        <v>9512</v>
      </c>
      <c r="K1359" s="6" t="str">
        <f t="shared" si="60"/>
        <v>https://lawdoo.com/Home/NewsShow/17929425/lar/-1/,,,0;0,0,-,-,-,0;0,0;0,0;0/True</v>
      </c>
    </row>
    <row r="1360" spans="2:11" x14ac:dyDescent="0.25">
      <c r="B1360" s="1" t="s">
        <v>9513</v>
      </c>
      <c r="C1360" s="1" t="s">
        <v>9514</v>
      </c>
      <c r="D1360" s="1" t="s">
        <v>9515</v>
      </c>
      <c r="E1360" s="1" t="s">
        <v>9516</v>
      </c>
      <c r="F1360" s="6" t="str">
        <f t="shared" si="59"/>
        <v>https://lawdoo.com/Home/NewsShow/18978429/lar/-1/,,,0;0,0,-,-,-,0;0,0;0,0;0/True</v>
      </c>
      <c r="G1360" s="2" t="s">
        <v>9517</v>
      </c>
      <c r="H1360" s="2" t="s">
        <v>9518</v>
      </c>
      <c r="I1360" s="2" t="s">
        <v>9519</v>
      </c>
      <c r="J1360" s="2" t="s">
        <v>9520</v>
      </c>
      <c r="K1360" s="6" t="str">
        <f t="shared" si="60"/>
        <v>https://lawdoo.com/Home/NewsShow/17907984/lar/-1/,,,0;0,0,-,-,-,0;0,0;0,0;0/True</v>
      </c>
    </row>
    <row r="1361" spans="2:11" x14ac:dyDescent="0.25">
      <c r="B1361" s="1" t="s">
        <v>9521</v>
      </c>
      <c r="C1361" s="1" t="s">
        <v>9522</v>
      </c>
      <c r="D1361" s="1" t="s">
        <v>9523</v>
      </c>
      <c r="E1361" s="1" t="s">
        <v>9524</v>
      </c>
      <c r="F1361" s="6" t="str">
        <f t="shared" si="59"/>
        <v>https://lawdoo.com/Home/NewsShow/19091558/lar/-1/,,,0;0,0,-,-,-,0;0,0;0,0;0/True</v>
      </c>
      <c r="G1361" s="2" t="s">
        <v>9525</v>
      </c>
      <c r="H1361" s="2" t="s">
        <v>9526</v>
      </c>
      <c r="I1361" s="2" t="s">
        <v>9527</v>
      </c>
      <c r="J1361" s="2" t="s">
        <v>9528</v>
      </c>
      <c r="K1361" s="6" t="str">
        <f t="shared" si="60"/>
        <v>https://lawdoo.com/Home/NewsShow/17927414/lar/-1/,,,0;0,0,-,-,-,0;0,0;0,0;0/True</v>
      </c>
    </row>
    <row r="1362" spans="2:11" x14ac:dyDescent="0.25">
      <c r="B1362" s="1" t="s">
        <v>9529</v>
      </c>
      <c r="C1362" s="1" t="s">
        <v>9530</v>
      </c>
      <c r="D1362" s="1" t="s">
        <v>9531</v>
      </c>
      <c r="E1362" s="1" t="s">
        <v>9532</v>
      </c>
      <c r="F1362" s="6" t="str">
        <f t="shared" si="59"/>
        <v>https://lawdoo.com/Home/NewsShow/19105761/lar/-1/,,,0;0,0,-,-,-,0;0,0;0,0;0/True</v>
      </c>
      <c r="G1362" s="2" t="s">
        <v>9533</v>
      </c>
      <c r="H1362" s="2" t="s">
        <v>9534</v>
      </c>
      <c r="I1362" s="2" t="s">
        <v>9535</v>
      </c>
      <c r="J1362" s="2" t="s">
        <v>9536</v>
      </c>
      <c r="K1362" s="6" t="str">
        <f t="shared" si="60"/>
        <v>https://lawdoo.com/Home/NewsShow/17863874/lar/-1/,,,0;0,0,-,-,-,0;0,0;0,0;0/True</v>
      </c>
    </row>
    <row r="1363" spans="2:11" x14ac:dyDescent="0.25">
      <c r="B1363" s="1" t="s">
        <v>9537</v>
      </c>
      <c r="C1363" s="1" t="s">
        <v>9538</v>
      </c>
      <c r="D1363" s="1" t="s">
        <v>9539</v>
      </c>
      <c r="E1363" s="1" t="s">
        <v>9540</v>
      </c>
      <c r="F1363" s="6" t="str">
        <f t="shared" si="59"/>
        <v>https://lawdoo.com/Home/NewsShow/19106971/lar/-1/,,,0;0,0,-,-,-,0;0,0;0,0;0/True</v>
      </c>
      <c r="G1363" s="2" t="s">
        <v>9541</v>
      </c>
      <c r="H1363" s="2" t="s">
        <v>9542</v>
      </c>
      <c r="I1363" s="2" t="s">
        <v>9543</v>
      </c>
      <c r="J1363" s="2" t="s">
        <v>9544</v>
      </c>
      <c r="K1363" s="6" t="str">
        <f t="shared" si="60"/>
        <v>https://lawdoo.com/Home/NewsShow/17929987/lar/-1/,,,0;0,0,-,-,-,0;0,0;0,0;0/True</v>
      </c>
    </row>
    <row r="1364" spans="2:11" x14ac:dyDescent="0.25">
      <c r="B1364" s="1" t="s">
        <v>9545</v>
      </c>
      <c r="C1364" s="1" t="s">
        <v>9546</v>
      </c>
      <c r="D1364" s="1" t="s">
        <v>9547</v>
      </c>
      <c r="E1364" s="1" t="s">
        <v>9548</v>
      </c>
      <c r="F1364" s="6" t="str">
        <f t="shared" si="59"/>
        <v>https://lawdoo.com/Home/NewsShow/19107313/lar/-1/,,,0;0,0,-,-,-,0;0,0;0,0;0/True</v>
      </c>
      <c r="G1364" s="2" t="s">
        <v>9549</v>
      </c>
      <c r="H1364" s="2" t="s">
        <v>9550</v>
      </c>
      <c r="I1364" s="2" t="s">
        <v>9551</v>
      </c>
      <c r="J1364" s="2" t="s">
        <v>9552</v>
      </c>
      <c r="K1364" s="6" t="str">
        <f t="shared" si="60"/>
        <v>https://lawdoo.com/Home/NewsShow/17876122/lar/-1/,,,0;0,0,-,-,-,0;0,0;0,0;0/True</v>
      </c>
    </row>
    <row r="1365" spans="2:11" x14ac:dyDescent="0.25">
      <c r="B1365" s="1" t="s">
        <v>9553</v>
      </c>
      <c r="C1365" s="1" t="s">
        <v>9554</v>
      </c>
      <c r="D1365" s="1" t="s">
        <v>9555</v>
      </c>
      <c r="E1365" s="1" t="s">
        <v>9556</v>
      </c>
      <c r="F1365" s="6" t="str">
        <f t="shared" si="59"/>
        <v>https://lawdoo.com/Home/NewsShow/19104823/lar/-1/,,,0;0,0,-,-,-,0;0,0;0,0;0/True</v>
      </c>
      <c r="G1365" s="2" t="s">
        <v>9557</v>
      </c>
      <c r="H1365" s="2" t="s">
        <v>9558</v>
      </c>
      <c r="I1365" s="2" t="s">
        <v>9559</v>
      </c>
      <c r="J1365" s="2" t="s">
        <v>9560</v>
      </c>
      <c r="K1365" s="6" t="str">
        <f t="shared" si="60"/>
        <v>https://lawdoo.com/Home/NewsShow/17929979/lar/-1/,,,0;0,0,-,-,-,0;0,0;0,0;0/True</v>
      </c>
    </row>
    <row r="1366" spans="2:11" x14ac:dyDescent="0.25">
      <c r="B1366" s="1" t="s">
        <v>9561</v>
      </c>
      <c r="C1366" s="1" t="s">
        <v>9562</v>
      </c>
      <c r="D1366" s="1" t="s">
        <v>9563</v>
      </c>
      <c r="E1366" s="1" t="s">
        <v>9564</v>
      </c>
      <c r="F1366" s="6" t="str">
        <f t="shared" si="59"/>
        <v>https://lawdoo.com/Home/NewsShow/19108051/lar/-1/,,,0;0,0,-,-,-,0;0,0;0,0;0/True</v>
      </c>
      <c r="G1366" s="2" t="s">
        <v>9565</v>
      </c>
      <c r="H1366" s="2" t="s">
        <v>9566</v>
      </c>
      <c r="I1366" s="2" t="s">
        <v>9567</v>
      </c>
      <c r="J1366" s="2" t="s">
        <v>9568</v>
      </c>
      <c r="K1366" s="6" t="str">
        <f t="shared" si="60"/>
        <v>https://lawdoo.com/Home/NewsShow/17876069/lar/-1/,,,0;0,0,-,-,-,0;0,0;0,0;0/True</v>
      </c>
    </row>
    <row r="1367" spans="2:11" x14ac:dyDescent="0.25">
      <c r="B1367" s="1" t="s">
        <v>9569</v>
      </c>
      <c r="C1367" s="1" t="s">
        <v>9570</v>
      </c>
      <c r="D1367" s="1" t="s">
        <v>9571</v>
      </c>
      <c r="E1367" s="1" t="s">
        <v>9572</v>
      </c>
      <c r="F1367" s="6" t="str">
        <f t="shared" si="59"/>
        <v>https://lawdoo.com/Home/NewsShow/19109671/lar/-1/,,,0;0,0,-,-,-,0;0,0;0,0;0/True</v>
      </c>
      <c r="G1367" s="2" t="s">
        <v>9573</v>
      </c>
      <c r="H1367" s="2" t="s">
        <v>9574</v>
      </c>
      <c r="I1367" s="2" t="s">
        <v>9575</v>
      </c>
      <c r="J1367" s="2" t="s">
        <v>9576</v>
      </c>
      <c r="K1367" s="6" t="str">
        <f t="shared" si="60"/>
        <v>https://lawdoo.com/Home/NewsShow/17933099/lar/-1/,,,0;0,0,-,-,-,0;0,0;0,0;0/True</v>
      </c>
    </row>
    <row r="1368" spans="2:11" x14ac:dyDescent="0.25">
      <c r="B1368" s="1" t="s">
        <v>9577</v>
      </c>
      <c r="C1368" s="1" t="s">
        <v>9578</v>
      </c>
      <c r="D1368" s="1" t="s">
        <v>9579</v>
      </c>
      <c r="E1368" s="1" t="s">
        <v>9580</v>
      </c>
      <c r="F1368" s="6" t="str">
        <f t="shared" si="59"/>
        <v>https://lawdoo.com/Home/NewsShow/19236886/lar/-1/,,,0;0,0,-,-,-,0;0,0;0,0;0/True</v>
      </c>
      <c r="G1368" s="2" t="s">
        <v>9581</v>
      </c>
      <c r="H1368" s="2" t="s">
        <v>9582</v>
      </c>
      <c r="I1368" s="2" t="s">
        <v>9583</v>
      </c>
      <c r="J1368" s="2" t="s">
        <v>9584</v>
      </c>
      <c r="K1368" s="6" t="str">
        <f t="shared" si="60"/>
        <v>https://lawdoo.com/Home/NewsShow/17854896/lar/-1/,,,0;0,0,-,-,-,0;0,0;0,0;0/True</v>
      </c>
    </row>
    <row r="1369" spans="2:11" x14ac:dyDescent="0.25">
      <c r="B1369" s="1" t="s">
        <v>9585</v>
      </c>
      <c r="C1369" s="1" t="s">
        <v>9586</v>
      </c>
      <c r="E1369" s="1" t="s">
        <v>9587</v>
      </c>
      <c r="F1369" s="6" t="str">
        <f t="shared" si="59"/>
        <v>https://lawdoo.com/Home/NewsShow/19121123/lar/-1/,,,0;0,0,-,-,-,0;0,0;0,0;0/True</v>
      </c>
      <c r="G1369" s="2" t="s">
        <v>9588</v>
      </c>
      <c r="H1369" s="2" t="s">
        <v>9589</v>
      </c>
      <c r="J1369" s="2" t="s">
        <v>9590</v>
      </c>
      <c r="K1369" s="6" t="str">
        <f t="shared" si="60"/>
        <v>https://lawdoo.com/Home/NewsShow/17870435/lar/-1/,,,0;0,0,-,-,-,0;0,0;0,0;0/True</v>
      </c>
    </row>
    <row r="1370" spans="2:11" x14ac:dyDescent="0.25">
      <c r="B1370" s="1" t="s">
        <v>9591</v>
      </c>
      <c r="C1370" s="1" t="s">
        <v>9592</v>
      </c>
      <c r="D1370" s="1" t="s">
        <v>9593</v>
      </c>
      <c r="E1370" s="1" t="s">
        <v>9594</v>
      </c>
      <c r="F1370" s="6" t="str">
        <f t="shared" si="59"/>
        <v>https://lawdoo.com/Home/NewsShow/19095672/lar/-1/,,,0;0,0,-,-,-,0;0,0;0,0;0/True</v>
      </c>
      <c r="G1370" s="2" t="s">
        <v>9595</v>
      </c>
      <c r="H1370" s="2" t="s">
        <v>9596</v>
      </c>
      <c r="I1370" s="2" t="s">
        <v>9597</v>
      </c>
      <c r="J1370" s="2" t="s">
        <v>9598</v>
      </c>
      <c r="K1370" s="6" t="str">
        <f t="shared" si="60"/>
        <v>https://lawdoo.com/Home/NewsShow/17897890/lar/-1/,,,0;0,0,-,-,-,0;0,0;0,0;0/True</v>
      </c>
    </row>
    <row r="1371" spans="2:11" x14ac:dyDescent="0.25">
      <c r="B1371" s="1" t="s">
        <v>9599</v>
      </c>
      <c r="C1371" s="1" t="s">
        <v>9600</v>
      </c>
      <c r="D1371" s="1" t="s">
        <v>9601</v>
      </c>
      <c r="E1371" s="1" t="s">
        <v>9602</v>
      </c>
      <c r="F1371" s="6" t="str">
        <f t="shared" si="59"/>
        <v>https://lawdoo.com/Home/NewsShow/19095673/lar/-1/,,,0;0,0,-,-,-,0;0,0;0,0;0/True</v>
      </c>
      <c r="G1371" s="2" t="s">
        <v>9603</v>
      </c>
      <c r="H1371" s="2" t="s">
        <v>9604</v>
      </c>
      <c r="I1371" s="2" t="s">
        <v>9605</v>
      </c>
      <c r="J1371" s="2" t="s">
        <v>9606</v>
      </c>
      <c r="K1371" s="6" t="str">
        <f t="shared" si="60"/>
        <v>https://lawdoo.com/Home/NewsShow/17892547/lar/-1/,,,0;0,0,-,-,-,0;0,0;0,0;0/True</v>
      </c>
    </row>
    <row r="1372" spans="2:11" x14ac:dyDescent="0.25">
      <c r="B1372" s="1" t="s">
        <v>9607</v>
      </c>
      <c r="C1372" s="1" t="s">
        <v>9608</v>
      </c>
      <c r="D1372" s="1" t="s">
        <v>9609</v>
      </c>
      <c r="E1372" s="1" t="s">
        <v>9610</v>
      </c>
      <c r="F1372" s="6" t="str">
        <f t="shared" si="59"/>
        <v>https://lawdoo.com/Home/NewsShow/19095717/lar/-1/,,,0;0,0,-,-,-,0;0,0;0,0;0/True</v>
      </c>
      <c r="G1372" s="2" t="s">
        <v>9611</v>
      </c>
      <c r="H1372" s="2" t="s">
        <v>9612</v>
      </c>
      <c r="I1372" s="2" t="s">
        <v>9613</v>
      </c>
      <c r="J1372" s="2" t="s">
        <v>9614</v>
      </c>
      <c r="K1372" s="6" t="str">
        <f t="shared" si="60"/>
        <v>https://lawdoo.com/Home/NewsShow/17931099/lar/-1/,,,0;0,0,-,-,-,0;0,0;0,0;0/True</v>
      </c>
    </row>
    <row r="1373" spans="2:11" x14ac:dyDescent="0.25">
      <c r="B1373" s="1" t="s">
        <v>9615</v>
      </c>
      <c r="C1373" s="1" t="s">
        <v>9616</v>
      </c>
      <c r="D1373" s="1" t="s">
        <v>9617</v>
      </c>
      <c r="E1373" s="1" t="s">
        <v>9618</v>
      </c>
      <c r="F1373" s="6" t="str">
        <f t="shared" si="59"/>
        <v>https://lawdoo.com/Home/NewsShow/19095756/lar/-1/,,,0;0,0,-,-,-,0;0,0;0,0;0/True</v>
      </c>
      <c r="G1373" s="2" t="s">
        <v>9619</v>
      </c>
      <c r="H1373" s="2" t="s">
        <v>9620</v>
      </c>
      <c r="I1373" s="2" t="s">
        <v>9621</v>
      </c>
      <c r="J1373" s="2" t="s">
        <v>9622</v>
      </c>
      <c r="K1373" s="6" t="str">
        <f t="shared" si="60"/>
        <v>https://lawdoo.com/Home/NewsShow/17854100/lar/-1/,,,0;0,0,-,-,-,0;0,0;0,0;0/True</v>
      </c>
    </row>
    <row r="1374" spans="2:11" x14ac:dyDescent="0.25">
      <c r="B1374" s="1" t="s">
        <v>9623</v>
      </c>
      <c r="C1374" s="1" t="s">
        <v>9624</v>
      </c>
      <c r="D1374" s="1" t="s">
        <v>9625</v>
      </c>
      <c r="E1374" s="1" t="s">
        <v>9626</v>
      </c>
      <c r="F1374" s="6" t="str">
        <f t="shared" si="59"/>
        <v>https://lawdoo.com/Home/NewsShow/19095768/lar/-1/,,,0;0,0,-,-,-,0;0,0;0,0;0/True</v>
      </c>
      <c r="G1374" s="2" t="s">
        <v>9627</v>
      </c>
      <c r="H1374" s="2" t="s">
        <v>9628</v>
      </c>
      <c r="I1374" s="2" t="s">
        <v>9629</v>
      </c>
      <c r="J1374" s="2" t="s">
        <v>9630</v>
      </c>
      <c r="K1374" s="6" t="str">
        <f t="shared" si="60"/>
        <v>https://lawdoo.com/Home/NewsShow/17875704/lar/-1/,,,0;0,0,-,-,-,0;0,0;0,0;0/True</v>
      </c>
    </row>
    <row r="1375" spans="2:11" x14ac:dyDescent="0.25">
      <c r="B1375" s="1" t="s">
        <v>9631</v>
      </c>
      <c r="C1375" s="1" t="s">
        <v>9632</v>
      </c>
      <c r="D1375" s="1" t="s">
        <v>9633</v>
      </c>
      <c r="E1375" s="1" t="s">
        <v>9634</v>
      </c>
      <c r="F1375" s="6" t="str">
        <f t="shared" si="59"/>
        <v>https://lawdoo.com/Home/NewsShow/19095824/lar/-1/,,,0;0,0,-,-,-,0;0,0;0,0;0/True</v>
      </c>
      <c r="G1375" s="2" t="s">
        <v>9635</v>
      </c>
      <c r="H1375" s="2" t="s">
        <v>9636</v>
      </c>
      <c r="I1375" s="2" t="s">
        <v>9637</v>
      </c>
      <c r="J1375" s="2" t="s">
        <v>9638</v>
      </c>
      <c r="K1375" s="6" t="str">
        <f t="shared" si="60"/>
        <v>https://lawdoo.com/Home/NewsShow/17869690/lar/-1/,,,0;0,0,-,-,-,0;0,0;0,0;0/True</v>
      </c>
    </row>
    <row r="1376" spans="2:11" x14ac:dyDescent="0.25">
      <c r="B1376" s="1" t="s">
        <v>9639</v>
      </c>
      <c r="C1376" s="1" t="s">
        <v>9640</v>
      </c>
      <c r="D1376" s="1" t="s">
        <v>9641</v>
      </c>
      <c r="E1376" s="1" t="s">
        <v>9642</v>
      </c>
      <c r="F1376" s="6" t="str">
        <f t="shared" si="59"/>
        <v>https://lawdoo.com/Home/NewsShow/19095898/lar/-1/,,,0;0,0,-,-,-,0;0,0;0,0;0/True</v>
      </c>
      <c r="G1376" s="2" t="s">
        <v>9643</v>
      </c>
      <c r="H1376" s="2" t="s">
        <v>9644</v>
      </c>
      <c r="I1376" s="2" t="s">
        <v>9645</v>
      </c>
      <c r="J1376" s="2" t="s">
        <v>9646</v>
      </c>
      <c r="K1376" s="6" t="str">
        <f t="shared" si="60"/>
        <v>https://lawdoo.com/Home/NewsShow/17918315/lar/-1/,,,0;0,0,-,-,-,0;0,0;0,0;0/True</v>
      </c>
    </row>
    <row r="1377" spans="2:11" x14ac:dyDescent="0.25">
      <c r="B1377" s="1" t="s">
        <v>9647</v>
      </c>
      <c r="C1377" s="1" t="s">
        <v>9648</v>
      </c>
      <c r="D1377" s="1" t="s">
        <v>9649</v>
      </c>
      <c r="E1377" s="1" t="s">
        <v>9650</v>
      </c>
      <c r="F1377" s="6" t="str">
        <f t="shared" si="59"/>
        <v>https://lawdoo.com/Home/NewsShow/19095909/lar/-1/,,,0;0,0,-,-,-,0;0,0;0,0;0/True</v>
      </c>
      <c r="G1377" s="2" t="s">
        <v>9651</v>
      </c>
      <c r="H1377" s="2" t="s">
        <v>9652</v>
      </c>
      <c r="I1377" s="2" t="s">
        <v>9653</v>
      </c>
      <c r="J1377" s="2" t="s">
        <v>9654</v>
      </c>
      <c r="K1377" s="6" t="str">
        <f t="shared" si="60"/>
        <v>https://lawdoo.com/Home/NewsShow/17827389/lar/-1/,,,0;0,0,-,-,-,0;0,0;0,0;0/True</v>
      </c>
    </row>
    <row r="1378" spans="2:11" x14ac:dyDescent="0.25">
      <c r="B1378" s="1" t="s">
        <v>9655</v>
      </c>
      <c r="C1378" s="1" t="s">
        <v>9656</v>
      </c>
      <c r="D1378" s="1" t="s">
        <v>9657</v>
      </c>
      <c r="E1378" s="1" t="s">
        <v>9658</v>
      </c>
      <c r="F1378" s="6" t="str">
        <f t="shared" si="59"/>
        <v>https://lawdoo.com/Home/NewsShow/19096019/lar/-1/,,,0;0,0,-,-,-,0;0,0;0,0;0/True</v>
      </c>
      <c r="G1378" s="2" t="s">
        <v>9659</v>
      </c>
      <c r="H1378" s="2" t="s">
        <v>9660</v>
      </c>
      <c r="I1378" s="2" t="s">
        <v>9661</v>
      </c>
      <c r="J1378" s="2" t="s">
        <v>9662</v>
      </c>
      <c r="K1378" s="6" t="str">
        <f t="shared" si="60"/>
        <v>https://lawdoo.com/Home/NewsShow/17926932/lar/-1/,,,0;0,0,-,-,-,0;0,0;0,0;0/True</v>
      </c>
    </row>
    <row r="1379" spans="2:11" x14ac:dyDescent="0.25">
      <c r="B1379" s="1" t="s">
        <v>9663</v>
      </c>
      <c r="C1379" s="1" t="s">
        <v>9664</v>
      </c>
      <c r="D1379" s="1" t="s">
        <v>9665</v>
      </c>
      <c r="E1379" s="1" t="s">
        <v>9666</v>
      </c>
      <c r="F1379" s="6" t="str">
        <f t="shared" si="59"/>
        <v>https://lawdoo.com/Home/NewsShow/19096024/lar/-1/,,,0;0,0,-,-,-,0;0,0;0,0;0/True</v>
      </c>
      <c r="G1379" s="2" t="s">
        <v>9667</v>
      </c>
      <c r="H1379" s="2" t="s">
        <v>9668</v>
      </c>
      <c r="I1379" s="2" t="s">
        <v>9669</v>
      </c>
      <c r="J1379" s="2" t="s">
        <v>9670</v>
      </c>
      <c r="K1379" s="6" t="str">
        <f t="shared" si="60"/>
        <v>https://lawdoo.com/Home/NewsShow/17875479/lar/-1/,,,0;0,0,-,-,-,0;0,0;0,0;0/True</v>
      </c>
    </row>
    <row r="1380" spans="2:11" x14ac:dyDescent="0.25">
      <c r="B1380" s="1" t="s">
        <v>9671</v>
      </c>
      <c r="C1380" s="1" t="s">
        <v>9672</v>
      </c>
      <c r="D1380" s="1" t="s">
        <v>9673</v>
      </c>
      <c r="E1380" s="1" t="s">
        <v>9674</v>
      </c>
      <c r="F1380" s="6" t="str">
        <f t="shared" si="59"/>
        <v>https://lawdoo.com/Home/NewsShow/19096026/lar/-1/,,,0;0,0,-,-,-,0;0,0;0,0;0/True</v>
      </c>
      <c r="G1380" s="2" t="s">
        <v>9675</v>
      </c>
      <c r="H1380" s="2" t="s">
        <v>9676</v>
      </c>
      <c r="I1380" s="2" t="s">
        <v>9677</v>
      </c>
      <c r="J1380" s="2" t="s">
        <v>9678</v>
      </c>
      <c r="K1380" s="6" t="str">
        <f t="shared" si="60"/>
        <v>https://lawdoo.com/Home/NewsShow/17875459/lar/-1/,,,0;0,0,-,-,-,0;0,0;0,0;0/True</v>
      </c>
    </row>
    <row r="1381" spans="2:11" x14ac:dyDescent="0.25">
      <c r="B1381" s="1" t="s">
        <v>9679</v>
      </c>
      <c r="C1381" s="1" t="s">
        <v>9680</v>
      </c>
      <c r="D1381" s="1" t="s">
        <v>9681</v>
      </c>
      <c r="E1381" s="1" t="s">
        <v>9682</v>
      </c>
      <c r="F1381" s="6" t="str">
        <f t="shared" si="59"/>
        <v>https://lawdoo.com/Home/NewsShow/19096036/lar/-1/,,,0;0,0,-,-,-,0;0,0;0,0;0/True</v>
      </c>
      <c r="G1381" s="2" t="s">
        <v>9683</v>
      </c>
      <c r="H1381" s="2" t="s">
        <v>9684</v>
      </c>
      <c r="I1381" s="2" t="s">
        <v>9685</v>
      </c>
      <c r="J1381" s="2" t="s">
        <v>9686</v>
      </c>
      <c r="K1381" s="6" t="str">
        <f t="shared" si="60"/>
        <v>https://lawdoo.com/Home/NewsShow/17926929/lar/-1/,,,0;0,0,-,-,-,0;0,0;0,0;0/True</v>
      </c>
    </row>
    <row r="1382" spans="2:11" x14ac:dyDescent="0.25">
      <c r="B1382" s="1" t="s">
        <v>9687</v>
      </c>
      <c r="C1382" s="1" t="s">
        <v>9688</v>
      </c>
      <c r="D1382" s="1" t="s">
        <v>9689</v>
      </c>
      <c r="E1382" s="1" t="s">
        <v>9690</v>
      </c>
      <c r="F1382" s="6" t="str">
        <f t="shared" si="59"/>
        <v>https://lawdoo.com/Home/NewsShow/19096051/lar/-1/,,,0;0,0,-,-,-,0;0,0;0,0;0/True</v>
      </c>
      <c r="G1382" s="2" t="s">
        <v>9691</v>
      </c>
      <c r="H1382" s="2" t="s">
        <v>9692</v>
      </c>
      <c r="I1382" s="2" t="s">
        <v>9693</v>
      </c>
      <c r="J1382" s="2" t="s">
        <v>9694</v>
      </c>
      <c r="K1382" s="6" t="str">
        <f t="shared" si="60"/>
        <v>https://lawdoo.com/Home/NewsShow/17869672/lar/-1/,,,0;0,0,-,-,-,0;0,0;0,0;0/True</v>
      </c>
    </row>
    <row r="1383" spans="2:11" x14ac:dyDescent="0.25">
      <c r="B1383" s="1" t="s">
        <v>9695</v>
      </c>
      <c r="C1383" s="1" t="s">
        <v>9696</v>
      </c>
      <c r="D1383" s="1" t="s">
        <v>9697</v>
      </c>
      <c r="E1383" s="1" t="s">
        <v>9698</v>
      </c>
      <c r="F1383" s="6" t="str">
        <f t="shared" si="59"/>
        <v>https://lawdoo.com/Home/NewsShow/19096116/lar/-1/,,,0;0,0,-,-,-,0;0,0;0,0;0/True</v>
      </c>
      <c r="G1383" s="2" t="s">
        <v>9699</v>
      </c>
      <c r="H1383" s="2" t="s">
        <v>9700</v>
      </c>
      <c r="I1383" s="2" t="s">
        <v>9701</v>
      </c>
      <c r="J1383" s="2" t="s">
        <v>9702</v>
      </c>
      <c r="K1383" s="6" t="str">
        <f t="shared" si="60"/>
        <v>https://lawdoo.com/Home/NewsShow/17854130/lar/-1/,,,0;0,0,-,-,-,0;0,0;0,0;0/True</v>
      </c>
    </row>
    <row r="1384" spans="2:11" x14ac:dyDescent="0.25">
      <c r="B1384" s="1" t="s">
        <v>9703</v>
      </c>
      <c r="C1384" s="1" t="s">
        <v>9704</v>
      </c>
      <c r="D1384" s="1" t="s">
        <v>9705</v>
      </c>
      <c r="E1384" s="1" t="s">
        <v>9706</v>
      </c>
      <c r="F1384" s="6" t="str">
        <f t="shared" si="59"/>
        <v>https://lawdoo.com/Home/NewsShow/19096157/lar/-1/,,,0;0,0,-,-,-,0;0,0;0,0;0/True</v>
      </c>
      <c r="G1384" s="2" t="s">
        <v>9707</v>
      </c>
      <c r="H1384" s="2" t="s">
        <v>9708</v>
      </c>
      <c r="I1384" s="2" t="s">
        <v>9709</v>
      </c>
      <c r="J1384" s="2" t="s">
        <v>9710</v>
      </c>
      <c r="K1384" s="6" t="str">
        <f t="shared" si="60"/>
        <v>https://lawdoo.com/Home/NewsShow/17902396/lar/-1/,,,0;0,0,-,-,-,0;0,0;0,0;0/True</v>
      </c>
    </row>
    <row r="1385" spans="2:11" x14ac:dyDescent="0.25">
      <c r="B1385" s="1" t="s">
        <v>9711</v>
      </c>
      <c r="C1385" s="1" t="s">
        <v>9712</v>
      </c>
      <c r="D1385" s="1" t="s">
        <v>9713</v>
      </c>
      <c r="E1385" s="1" t="s">
        <v>9714</v>
      </c>
      <c r="F1385" s="6" t="str">
        <f t="shared" si="59"/>
        <v>https://lawdoo.com/Home/NewsShow/19096165/lar/-1/,,,0;0,0,-,-,-,0;0,0;0,0;0/True</v>
      </c>
      <c r="G1385" s="2" t="s">
        <v>9715</v>
      </c>
      <c r="H1385" s="2" t="s">
        <v>9716</v>
      </c>
      <c r="I1385" s="2" t="s">
        <v>9717</v>
      </c>
      <c r="J1385" s="2" t="s">
        <v>9718</v>
      </c>
      <c r="K1385" s="6" t="str">
        <f t="shared" si="60"/>
        <v>https://lawdoo.com/Home/NewsShow/17825682/lar/-1/,,,0;0,0,-,-,-,0;0,0;0,0;0/True</v>
      </c>
    </row>
    <row r="1386" spans="2:11" x14ac:dyDescent="0.25">
      <c r="B1386" s="1" t="s">
        <v>9719</v>
      </c>
      <c r="C1386" s="1" t="s">
        <v>9720</v>
      </c>
      <c r="D1386" s="1" t="s">
        <v>9721</v>
      </c>
      <c r="E1386" s="1" t="s">
        <v>9722</v>
      </c>
      <c r="F1386" s="6" t="str">
        <f t="shared" si="59"/>
        <v>https://lawdoo.com/Home/NewsShow/19096816/lar/-1/,,,0;0,0,-,-,-,0;0,0;0,0;0/True</v>
      </c>
      <c r="G1386" s="2" t="s">
        <v>9723</v>
      </c>
      <c r="H1386" s="2" t="s">
        <v>9724</v>
      </c>
      <c r="I1386" s="2" t="s">
        <v>9725</v>
      </c>
      <c r="J1386" s="2" t="s">
        <v>9726</v>
      </c>
      <c r="K1386" s="6" t="str">
        <f t="shared" si="60"/>
        <v>https://lawdoo.com/Home/NewsShow/17927015/lar/-1/,,,0;0,0,-,-,-,0;0,0;0,0;0/True</v>
      </c>
    </row>
    <row r="1387" spans="2:11" x14ac:dyDescent="0.25">
      <c r="B1387" s="1" t="s">
        <v>9727</v>
      </c>
      <c r="C1387" s="1" t="s">
        <v>9728</v>
      </c>
      <c r="D1387" s="1" t="s">
        <v>9729</v>
      </c>
      <c r="E1387" s="1" t="s">
        <v>9730</v>
      </c>
      <c r="F1387" s="6" t="str">
        <f t="shared" si="59"/>
        <v>https://lawdoo.com/Home/NewsShow/19096817/lar/-1/,,,0;0,0,-,-,-,0;0,0;0,0;0/True</v>
      </c>
      <c r="G1387" s="2" t="s">
        <v>9731</v>
      </c>
      <c r="H1387" s="2" t="s">
        <v>9732</v>
      </c>
      <c r="I1387" s="2" t="s">
        <v>9733</v>
      </c>
      <c r="J1387" s="2" t="s">
        <v>9734</v>
      </c>
      <c r="K1387" s="6" t="str">
        <f t="shared" si="60"/>
        <v>https://lawdoo.com/Home/NewsShow/17799119/lar/-1/,,,0;0,0,-,-,-,0;0,0;0,0;0/True</v>
      </c>
    </row>
    <row r="1388" spans="2:11" x14ac:dyDescent="0.25">
      <c r="B1388" s="1" t="s">
        <v>9735</v>
      </c>
      <c r="C1388" s="1" t="s">
        <v>9736</v>
      </c>
      <c r="D1388" s="1" t="s">
        <v>9737</v>
      </c>
      <c r="E1388" s="1" t="s">
        <v>9738</v>
      </c>
      <c r="F1388" s="6" t="str">
        <f t="shared" si="59"/>
        <v>https://lawdoo.com/Home/NewsShow/19096981/lar/-1/,,,0;0,0,-,-,-,0;0,0;0,0;0/True</v>
      </c>
      <c r="G1388" s="2" t="s">
        <v>9739</v>
      </c>
      <c r="H1388" s="2" t="s">
        <v>9740</v>
      </c>
      <c r="I1388" s="2" t="s">
        <v>9741</v>
      </c>
      <c r="J1388" s="2" t="s">
        <v>9742</v>
      </c>
      <c r="K1388" s="6" t="str">
        <f t="shared" si="60"/>
        <v>https://lawdoo.com/Home/NewsShow/17926503/lar/-1/,,,0;0,0,-,-,-,0;0,0;0,0;0/True</v>
      </c>
    </row>
    <row r="1389" spans="2:11" x14ac:dyDescent="0.25">
      <c r="B1389" s="1" t="s">
        <v>9743</v>
      </c>
      <c r="C1389" s="1" t="s">
        <v>9744</v>
      </c>
      <c r="D1389" s="1" t="s">
        <v>9745</v>
      </c>
      <c r="E1389" s="1" t="s">
        <v>9746</v>
      </c>
      <c r="F1389" s="6" t="str">
        <f t="shared" si="59"/>
        <v>https://lawdoo.com/Home/NewsShow/19096984/lar/-1/,,,0;0,0,-,-,-,0;0,0;0,0;0/True</v>
      </c>
      <c r="G1389" s="2" t="s">
        <v>9747</v>
      </c>
      <c r="H1389" s="2" t="s">
        <v>9748</v>
      </c>
      <c r="I1389" s="2" t="s">
        <v>9749</v>
      </c>
      <c r="J1389" s="2" t="s">
        <v>9750</v>
      </c>
      <c r="K1389" s="6" t="str">
        <f t="shared" si="60"/>
        <v>https://lawdoo.com/Home/NewsShow/17921918/lar/-1/,,,0;0,0,-,-,-,0;0,0;0,0;0/True</v>
      </c>
    </row>
    <row r="1390" spans="2:11" x14ac:dyDescent="0.25">
      <c r="B1390" s="1" t="s">
        <v>9751</v>
      </c>
      <c r="C1390" s="1" t="s">
        <v>9752</v>
      </c>
      <c r="D1390" s="1" t="s">
        <v>9753</v>
      </c>
      <c r="E1390" s="1" t="s">
        <v>9754</v>
      </c>
      <c r="F1390" s="6" t="str">
        <f t="shared" ref="F1390:F1453" si="61">HYPERLINK(E1390)</f>
        <v>https://lawdoo.com/Home/NewsShow/19097044/lar/-1/,,,0;0,0,-,-,-,0;0,0;0,0;0/True</v>
      </c>
      <c r="G1390" s="2" t="s">
        <v>9755</v>
      </c>
      <c r="H1390" s="2" t="s">
        <v>9756</v>
      </c>
      <c r="I1390" s="2" t="s">
        <v>9757</v>
      </c>
      <c r="J1390" s="2" t="s">
        <v>9758</v>
      </c>
      <c r="K1390" s="6" t="str">
        <f t="shared" ref="K1390:K1453" si="62">HYPERLINK(J1390)</f>
        <v>https://lawdoo.com/Home/NewsShow/17921904/lar/-1/,,,0;0,0,-,-,-,0;0,0;0,0;0/True</v>
      </c>
    </row>
    <row r="1391" spans="2:11" x14ac:dyDescent="0.25">
      <c r="B1391" s="1" t="s">
        <v>9759</v>
      </c>
      <c r="C1391" s="1" t="s">
        <v>9760</v>
      </c>
      <c r="D1391" s="1" t="s">
        <v>9761</v>
      </c>
      <c r="E1391" s="1" t="s">
        <v>9762</v>
      </c>
      <c r="F1391" s="6" t="str">
        <f t="shared" si="61"/>
        <v>https://lawdoo.com/Home/NewsShow/19097051/lar/-1/,,,0;0,0,-,-,-,0;0,0;0,0;0/True</v>
      </c>
      <c r="G1391" s="2" t="s">
        <v>9763</v>
      </c>
      <c r="H1391" s="2" t="s">
        <v>9764</v>
      </c>
      <c r="I1391" s="2" t="s">
        <v>9765</v>
      </c>
      <c r="J1391" s="2" t="s">
        <v>9766</v>
      </c>
      <c r="K1391" s="6" t="str">
        <f t="shared" si="62"/>
        <v>https://lawdoo.com/Home/NewsShow/17857461/lar/-1/,,,0;0,0,-,-,-,0;0,0;0,0;0/True</v>
      </c>
    </row>
    <row r="1392" spans="2:11" x14ac:dyDescent="0.25">
      <c r="B1392" s="1" t="s">
        <v>9767</v>
      </c>
      <c r="C1392" s="1" t="s">
        <v>9768</v>
      </c>
      <c r="D1392" s="1" t="s">
        <v>9769</v>
      </c>
      <c r="E1392" s="1" t="s">
        <v>9770</v>
      </c>
      <c r="F1392" s="6" t="str">
        <f t="shared" si="61"/>
        <v>https://lawdoo.com/Home/NewsShow/19097103/lar/-1/,,,0;0,0,-,-,-,0;0,0;0,0;0/True</v>
      </c>
      <c r="G1392" s="2" t="s">
        <v>9771</v>
      </c>
      <c r="H1392" s="2" t="s">
        <v>9772</v>
      </c>
      <c r="I1392" s="2" t="s">
        <v>9773</v>
      </c>
      <c r="J1392" s="2" t="s">
        <v>9774</v>
      </c>
      <c r="K1392" s="6" t="str">
        <f t="shared" si="62"/>
        <v>https://lawdoo.com/Home/NewsShow/17858111/lar/-1/,,,0;0,0,-,-,-,0;0,0;0,0;0/True</v>
      </c>
    </row>
    <row r="1393" spans="2:11" x14ac:dyDescent="0.25">
      <c r="B1393" s="1" t="s">
        <v>9775</v>
      </c>
      <c r="C1393" s="1" t="s">
        <v>9776</v>
      </c>
      <c r="D1393" s="1" t="s">
        <v>9777</v>
      </c>
      <c r="E1393" s="1" t="s">
        <v>9778</v>
      </c>
      <c r="F1393" s="6" t="str">
        <f t="shared" si="61"/>
        <v>https://lawdoo.com/Home/NewsShow/19097124/lar/-1/,,,0;0,0,-,-,-,0;0,0;0,0;0/True</v>
      </c>
      <c r="G1393" s="2" t="s">
        <v>9779</v>
      </c>
      <c r="H1393" s="2" t="s">
        <v>9780</v>
      </c>
      <c r="I1393" s="2" t="s">
        <v>9781</v>
      </c>
      <c r="J1393" s="2" t="s">
        <v>9782</v>
      </c>
      <c r="K1393" s="6" t="str">
        <f t="shared" si="62"/>
        <v>https://lawdoo.com/Home/NewsShow/17885854/lar/-1/,,,0;0,0,-,-,-,0;0,0;0,0;0/True</v>
      </c>
    </row>
    <row r="1394" spans="2:11" x14ac:dyDescent="0.25">
      <c r="B1394" s="1" t="s">
        <v>9783</v>
      </c>
      <c r="C1394" s="1" t="s">
        <v>9784</v>
      </c>
      <c r="D1394" s="1" t="s">
        <v>9785</v>
      </c>
      <c r="E1394" s="1" t="s">
        <v>9786</v>
      </c>
      <c r="F1394" s="6" t="str">
        <f t="shared" si="61"/>
        <v>https://lawdoo.com/Home/NewsShow/19097151/lar/-1/,,,0;0,0,-,-,-,0;0,0;0,0;0/True</v>
      </c>
      <c r="G1394" s="2" t="s">
        <v>9787</v>
      </c>
      <c r="H1394" s="2" t="s">
        <v>9788</v>
      </c>
      <c r="I1394" s="2" t="s">
        <v>9789</v>
      </c>
      <c r="J1394" s="2" t="s">
        <v>9790</v>
      </c>
      <c r="K1394" s="6" t="str">
        <f t="shared" si="62"/>
        <v>https://lawdoo.com/Home/NewsShow/17857482/lar/-1/,,,0;0,0,-,-,-,0;0,0;0,0;0/True</v>
      </c>
    </row>
    <row r="1395" spans="2:11" x14ac:dyDescent="0.25">
      <c r="B1395" s="1" t="s">
        <v>9791</v>
      </c>
      <c r="C1395" s="1" t="s">
        <v>9792</v>
      </c>
      <c r="D1395" s="1" t="s">
        <v>9793</v>
      </c>
      <c r="E1395" s="1" t="s">
        <v>9794</v>
      </c>
      <c r="F1395" s="6" t="str">
        <f t="shared" si="61"/>
        <v>https://lawdoo.com/Home/NewsShow/19097376/lar/-1/,,,0;0,0,-,-,-,0;0,0;0,0;0/True</v>
      </c>
      <c r="G1395" s="2" t="s">
        <v>9795</v>
      </c>
      <c r="H1395" s="2" t="s">
        <v>9796</v>
      </c>
      <c r="I1395" s="2" t="s">
        <v>9797</v>
      </c>
      <c r="J1395" s="2" t="s">
        <v>9798</v>
      </c>
      <c r="K1395" s="6" t="str">
        <f t="shared" si="62"/>
        <v>https://lawdoo.com/Home/NewsShow/17902391/lar/-1/,,,0;0,0,-,-,-,0;0,0;0,0;0/True</v>
      </c>
    </row>
    <row r="1396" spans="2:11" x14ac:dyDescent="0.25">
      <c r="B1396" s="1" t="s">
        <v>9799</v>
      </c>
      <c r="C1396" s="1" t="s">
        <v>9800</v>
      </c>
      <c r="D1396" s="1" t="s">
        <v>9801</v>
      </c>
      <c r="E1396" s="1" t="s">
        <v>9802</v>
      </c>
      <c r="F1396" s="6" t="str">
        <f t="shared" si="61"/>
        <v>https://lawdoo.com/Home/NewsShow/19097377/lar/-1/,,,0;0,0,-,-,-,0;0,0;0,0;0/True</v>
      </c>
      <c r="G1396" s="2" t="s">
        <v>9803</v>
      </c>
      <c r="H1396" s="2" t="s">
        <v>9804</v>
      </c>
      <c r="I1396" s="2" t="s">
        <v>9805</v>
      </c>
      <c r="J1396" s="2" t="s">
        <v>9806</v>
      </c>
      <c r="K1396" s="6" t="str">
        <f t="shared" si="62"/>
        <v>https://lawdoo.com/Home/NewsShow/17899962/lar/-1/,,,0;0,0,-,-,-,0;0,0;0,0;0/True</v>
      </c>
    </row>
    <row r="1397" spans="2:11" x14ac:dyDescent="0.25">
      <c r="B1397" s="1" t="s">
        <v>9807</v>
      </c>
      <c r="C1397" s="1" t="s">
        <v>9808</v>
      </c>
      <c r="D1397" s="1" t="s">
        <v>9809</v>
      </c>
      <c r="E1397" s="1" t="s">
        <v>9810</v>
      </c>
      <c r="F1397" s="6" t="str">
        <f t="shared" si="61"/>
        <v>https://lawdoo.com/Home/NewsShow/19097398/lar/-1/,,,0;0,0,-,-,-,0;0,0;0,0;0/True</v>
      </c>
      <c r="G1397" s="2" t="s">
        <v>9811</v>
      </c>
      <c r="H1397" s="2" t="s">
        <v>9812</v>
      </c>
      <c r="I1397" s="2" t="s">
        <v>9813</v>
      </c>
      <c r="J1397" s="2" t="s">
        <v>9814</v>
      </c>
      <c r="K1397" s="6" t="str">
        <f t="shared" si="62"/>
        <v>https://lawdoo.com/Home/NewsShow/17890967/lar/-1/,,,0;0,0,-,-,-,0;0,0;0,0;0/True</v>
      </c>
    </row>
    <row r="1398" spans="2:11" x14ac:dyDescent="0.25">
      <c r="B1398" s="1" t="s">
        <v>9815</v>
      </c>
      <c r="C1398" s="1" t="s">
        <v>9816</v>
      </c>
      <c r="D1398" s="1" t="s">
        <v>9817</v>
      </c>
      <c r="E1398" s="1" t="s">
        <v>9818</v>
      </c>
      <c r="F1398" s="6" t="str">
        <f t="shared" si="61"/>
        <v>https://lawdoo.com/Home/NewsShow/19097427/lar/-1/,,,0;0,0,-,-,-,0;0,0;0,0;0/True</v>
      </c>
      <c r="G1398" s="2" t="s">
        <v>9819</v>
      </c>
      <c r="H1398" s="2" t="s">
        <v>9820</v>
      </c>
      <c r="I1398" s="2" t="s">
        <v>9821</v>
      </c>
      <c r="J1398" s="2" t="s">
        <v>9822</v>
      </c>
      <c r="K1398" s="6" t="str">
        <f t="shared" si="62"/>
        <v>https://lawdoo.com/Home/NewsShow/17814306/lar/-1/,,,0;0,0,-,-,-,0;0,0;0,0;0/True</v>
      </c>
    </row>
    <row r="1399" spans="2:11" x14ac:dyDescent="0.25">
      <c r="B1399" s="1" t="s">
        <v>9823</v>
      </c>
      <c r="C1399" s="1" t="s">
        <v>9824</v>
      </c>
      <c r="D1399" s="1" t="s">
        <v>9825</v>
      </c>
      <c r="E1399" s="1" t="s">
        <v>9826</v>
      </c>
      <c r="F1399" s="6" t="str">
        <f t="shared" si="61"/>
        <v>https://lawdoo.com/Home/NewsShow/19131949/lar/-1/,,,0;0,0,-,-,-,0;0,0;0,0;0/True</v>
      </c>
      <c r="G1399" s="2" t="s">
        <v>9827</v>
      </c>
      <c r="H1399" s="2" t="s">
        <v>9828</v>
      </c>
      <c r="I1399" s="2" t="s">
        <v>9829</v>
      </c>
      <c r="J1399" s="2" t="s">
        <v>9830</v>
      </c>
      <c r="K1399" s="6" t="str">
        <f t="shared" si="62"/>
        <v>https://lawdoo.com/Home/NewsShow/17878567/lar/-1/,,,0;0,0,-,-,-,0;0,0;0,0;0/True</v>
      </c>
    </row>
    <row r="1400" spans="2:11" x14ac:dyDescent="0.25">
      <c r="B1400" s="1" t="s">
        <v>9831</v>
      </c>
      <c r="C1400" s="1" t="s">
        <v>9832</v>
      </c>
      <c r="D1400" s="1" t="s">
        <v>9833</v>
      </c>
      <c r="E1400" s="1" t="s">
        <v>9834</v>
      </c>
      <c r="F1400" s="6" t="str">
        <f t="shared" si="61"/>
        <v>https://lawdoo.com/Home/NewsShow/19122685/lar/-1/,,,0;0,0,-,-,-,0;0,0;0,0;0/True</v>
      </c>
      <c r="G1400" s="2" t="s">
        <v>9835</v>
      </c>
      <c r="H1400" s="2" t="s">
        <v>9836</v>
      </c>
      <c r="I1400" s="2" t="s">
        <v>9837</v>
      </c>
      <c r="J1400" s="2" t="s">
        <v>9838</v>
      </c>
      <c r="K1400" s="6" t="str">
        <f t="shared" si="62"/>
        <v>https://lawdoo.com/Home/NewsShow/17920493/lar/-1/,,,0;0,0,-,-,-,0;0,0;0,0;0/True</v>
      </c>
    </row>
    <row r="1401" spans="2:11" x14ac:dyDescent="0.25">
      <c r="B1401" s="1" t="s">
        <v>9839</v>
      </c>
      <c r="C1401" s="1" t="s">
        <v>9840</v>
      </c>
      <c r="D1401" s="1" t="s">
        <v>9841</v>
      </c>
      <c r="E1401" s="1" t="s">
        <v>9842</v>
      </c>
      <c r="F1401" s="6" t="str">
        <f t="shared" si="61"/>
        <v>https://lawdoo.com/Home/NewsShow/19096631/lar/-1/,,,0;0,0,-,-,-,0;0,0;0,0;0/True</v>
      </c>
      <c r="G1401" s="2" t="s">
        <v>9843</v>
      </c>
      <c r="H1401" s="2" t="s">
        <v>9844</v>
      </c>
      <c r="I1401" s="2" t="s">
        <v>9845</v>
      </c>
      <c r="J1401" s="2" t="s">
        <v>9846</v>
      </c>
      <c r="K1401" s="6" t="str">
        <f t="shared" si="62"/>
        <v>https://lawdoo.com/Home/NewsShow/17882420/lar/-1/,,,0;0,0,-,-,-,0;0,0;0,0;0/True</v>
      </c>
    </row>
    <row r="1402" spans="2:11" x14ac:dyDescent="0.25">
      <c r="B1402" s="1" t="s">
        <v>9847</v>
      </c>
      <c r="C1402" s="1" t="s">
        <v>9848</v>
      </c>
      <c r="D1402" s="1" t="s">
        <v>9849</v>
      </c>
      <c r="E1402" s="1" t="s">
        <v>9850</v>
      </c>
      <c r="F1402" s="6" t="str">
        <f t="shared" si="61"/>
        <v>https://lawdoo.com/Home/NewsShow/19121502/lar/-1/,,,0;0,0,-,-,-,0;0,0;0,0;0/True</v>
      </c>
      <c r="G1402" s="2" t="s">
        <v>9851</v>
      </c>
      <c r="H1402" s="2" t="s">
        <v>9852</v>
      </c>
      <c r="I1402" s="2" t="s">
        <v>9853</v>
      </c>
      <c r="J1402" s="2" t="s">
        <v>9854</v>
      </c>
      <c r="K1402" s="6" t="str">
        <f t="shared" si="62"/>
        <v>https://lawdoo.com/Home/NewsShow/17925583/lar/-1/,,,0;0,0,-,-,-,0;0,0;0,0;0/True</v>
      </c>
    </row>
    <row r="1403" spans="2:11" x14ac:dyDescent="0.25">
      <c r="B1403" s="1" t="s">
        <v>9855</v>
      </c>
      <c r="C1403" s="1" t="s">
        <v>9856</v>
      </c>
      <c r="D1403" s="1" t="s">
        <v>9857</v>
      </c>
      <c r="E1403" s="1" t="s">
        <v>9858</v>
      </c>
      <c r="F1403" s="6" t="str">
        <f t="shared" si="61"/>
        <v>https://lawdoo.com/Home/NewsShow/19121535/lar/-1/,,,0;0,0,-,-,-,0;0,0;0,0;0/True</v>
      </c>
      <c r="G1403" s="2" t="s">
        <v>9859</v>
      </c>
      <c r="H1403" s="2" t="s">
        <v>9860</v>
      </c>
      <c r="I1403" s="2" t="s">
        <v>9861</v>
      </c>
      <c r="J1403" s="2" t="s">
        <v>9862</v>
      </c>
      <c r="K1403" s="6" t="str">
        <f t="shared" si="62"/>
        <v>https://lawdoo.com/Home/NewsShow/17920496/lar/-1/,,,0;0,0,-,-,-,0;0,0;0,0;0/True</v>
      </c>
    </row>
    <row r="1404" spans="2:11" x14ac:dyDescent="0.25">
      <c r="B1404" s="1" t="s">
        <v>9863</v>
      </c>
      <c r="C1404" s="1" t="s">
        <v>9864</v>
      </c>
      <c r="D1404" s="1" t="s">
        <v>9865</v>
      </c>
      <c r="E1404" s="1" t="s">
        <v>9866</v>
      </c>
      <c r="F1404" s="6" t="str">
        <f t="shared" si="61"/>
        <v>https://lawdoo.com/Home/NewsShow/19128734/lar/-1/,,,0;0,0,-,-,-,0;0,0;0,0;0/True</v>
      </c>
      <c r="G1404" s="2" t="s">
        <v>9867</v>
      </c>
      <c r="H1404" s="2" t="s">
        <v>9868</v>
      </c>
      <c r="I1404" s="2" t="s">
        <v>9869</v>
      </c>
      <c r="J1404" s="2" t="s">
        <v>9870</v>
      </c>
      <c r="K1404" s="6" t="str">
        <f t="shared" si="62"/>
        <v>https://lawdoo.com/Home/NewsShow/17920390/lar/-1/,,,0;0,0,-,-,-,0;0,0;0,0;0/True</v>
      </c>
    </row>
    <row r="1405" spans="2:11" x14ac:dyDescent="0.25">
      <c r="B1405" s="1" t="s">
        <v>9871</v>
      </c>
      <c r="C1405" s="1" t="s">
        <v>9872</v>
      </c>
      <c r="D1405" s="1" t="s">
        <v>9873</v>
      </c>
      <c r="E1405" s="1" t="s">
        <v>9874</v>
      </c>
      <c r="F1405" s="6" t="str">
        <f t="shared" si="61"/>
        <v>https://lawdoo.com/Home/NewsShow/19129207/lar/-1/,,,0;0,0,-,-,-,0;0,0;0,0;0/True</v>
      </c>
      <c r="G1405" s="2" t="s">
        <v>9875</v>
      </c>
      <c r="H1405" s="2" t="s">
        <v>9876</v>
      </c>
      <c r="I1405" s="2" t="s">
        <v>9877</v>
      </c>
      <c r="J1405" s="2" t="s">
        <v>9878</v>
      </c>
      <c r="K1405" s="6" t="str">
        <f t="shared" si="62"/>
        <v>https://lawdoo.com/Home/NewsShow/17869985/lar/-1/,,,0;0,0,-,-,-,0;0,0;0,0;0/True</v>
      </c>
    </row>
    <row r="1406" spans="2:11" x14ac:dyDescent="0.25">
      <c r="B1406" s="1" t="s">
        <v>9879</v>
      </c>
      <c r="C1406" s="1" t="s">
        <v>9880</v>
      </c>
      <c r="D1406" s="1" t="s">
        <v>9881</v>
      </c>
      <c r="E1406" s="1" t="s">
        <v>9882</v>
      </c>
      <c r="F1406" s="6" t="str">
        <f t="shared" si="61"/>
        <v>https://lawdoo.com/Home/NewsShow/19309688/lar/-1/,,,0;0,0,-,-,-,0;0,0;0,0;0/True</v>
      </c>
      <c r="G1406" s="2" t="s">
        <v>9883</v>
      </c>
      <c r="H1406" s="2" t="s">
        <v>9884</v>
      </c>
      <c r="I1406" s="2" t="s">
        <v>9885</v>
      </c>
      <c r="J1406" s="2" t="s">
        <v>9886</v>
      </c>
      <c r="K1406" s="6" t="str">
        <f t="shared" si="62"/>
        <v>https://lawdoo.com/Home/NewsShow/17889290/lar/-1/,,,0;0,0,-,-,-,0;0,0;0,0;0/True</v>
      </c>
    </row>
    <row r="1407" spans="2:11" x14ac:dyDescent="0.25">
      <c r="B1407" s="1" t="s">
        <v>9887</v>
      </c>
      <c r="C1407" s="1" t="s">
        <v>9888</v>
      </c>
      <c r="D1407" s="1" t="s">
        <v>9889</v>
      </c>
      <c r="E1407" s="1" t="s">
        <v>9890</v>
      </c>
      <c r="F1407" s="6" t="str">
        <f t="shared" si="61"/>
        <v>https://lawdoo.com/Home/NewsShow/19320489/lar/-1/,,,0;0,0,-,-,-,0;0,0;0,0;0/True</v>
      </c>
      <c r="G1407" s="2" t="s">
        <v>9891</v>
      </c>
      <c r="H1407" s="2" t="s">
        <v>9892</v>
      </c>
      <c r="I1407" s="2" t="s">
        <v>9893</v>
      </c>
      <c r="J1407" s="2" t="s">
        <v>9894</v>
      </c>
      <c r="K1407" s="6" t="str">
        <f t="shared" si="62"/>
        <v>https://lawdoo.com/Home/NewsShow/17906657/lar/-1/,,,0;0,0,-,-,-,0;0,0;0,0;0/True</v>
      </c>
    </row>
    <row r="1408" spans="2:11" x14ac:dyDescent="0.25">
      <c r="B1408" s="1" t="s">
        <v>9895</v>
      </c>
      <c r="C1408" s="1" t="s">
        <v>9896</v>
      </c>
      <c r="D1408" s="1" t="s">
        <v>9897</v>
      </c>
      <c r="E1408" s="1" t="s">
        <v>9898</v>
      </c>
      <c r="F1408" s="6" t="str">
        <f t="shared" si="61"/>
        <v>https://lawdoo.com/Home/NewsShow/19320490/lar/-1/,,,0;0,0,-,-,-,0;0,0;0,0;0/True</v>
      </c>
      <c r="G1408" s="2" t="s">
        <v>9899</v>
      </c>
      <c r="H1408" s="2" t="s">
        <v>9900</v>
      </c>
      <c r="I1408" s="2" t="s">
        <v>9901</v>
      </c>
      <c r="J1408" s="2" t="s">
        <v>9902</v>
      </c>
      <c r="K1408" s="6" t="str">
        <f t="shared" si="62"/>
        <v>https://lawdoo.com/Home/NewsShow/17906665/lar/-1/,,,0;0,0,-,-,-,0;0,0;0,0;0/True</v>
      </c>
    </row>
    <row r="1409" spans="2:11" x14ac:dyDescent="0.25">
      <c r="B1409" s="1" t="s">
        <v>9903</v>
      </c>
      <c r="C1409" s="1" t="s">
        <v>9904</v>
      </c>
      <c r="D1409" s="1" t="s">
        <v>9905</v>
      </c>
      <c r="E1409" s="1" t="s">
        <v>9906</v>
      </c>
      <c r="F1409" s="6" t="str">
        <f t="shared" si="61"/>
        <v>https://lawdoo.com/Home/NewsShow/19320497/lar/-1/,,,0;0,0,-,-,-,0;0,0;0,0;0/True</v>
      </c>
      <c r="G1409" s="2" t="s">
        <v>9907</v>
      </c>
      <c r="H1409" s="2" t="s">
        <v>9908</v>
      </c>
      <c r="I1409" s="2" t="s">
        <v>9909</v>
      </c>
      <c r="J1409" s="2" t="s">
        <v>9910</v>
      </c>
      <c r="K1409" s="6" t="str">
        <f t="shared" si="62"/>
        <v>https://lawdoo.com/Home/NewsShow/17906703/lar/-1/,,,0;0,0,-,-,-,0;0,0;0,0;0/True</v>
      </c>
    </row>
    <row r="1410" spans="2:11" x14ac:dyDescent="0.25">
      <c r="B1410" s="1" t="s">
        <v>9911</v>
      </c>
      <c r="C1410" s="1" t="s">
        <v>9912</v>
      </c>
      <c r="D1410" s="1" t="s">
        <v>9913</v>
      </c>
      <c r="E1410" s="1" t="s">
        <v>9914</v>
      </c>
      <c r="F1410" s="6" t="str">
        <f t="shared" si="61"/>
        <v>https://lawdoo.com/Home/NewsShow/19320504/lar/-1/,,,0;0,0,-,-,-,0;0,0;0,0;0/True</v>
      </c>
      <c r="G1410" s="2" t="s">
        <v>9915</v>
      </c>
      <c r="H1410" s="2" t="s">
        <v>9916</v>
      </c>
      <c r="I1410" s="2" t="s">
        <v>9917</v>
      </c>
      <c r="J1410" s="2" t="s">
        <v>9918</v>
      </c>
      <c r="K1410" s="6" t="str">
        <f t="shared" si="62"/>
        <v>https://lawdoo.com/Home/NewsShow/17906708/lar/-1/,,,0;0,0,-,-,-,0;0,0;0,0;0/True</v>
      </c>
    </row>
    <row r="1411" spans="2:11" x14ac:dyDescent="0.25">
      <c r="B1411" s="1" t="s">
        <v>9919</v>
      </c>
      <c r="C1411" s="1" t="s">
        <v>9920</v>
      </c>
      <c r="D1411" s="1" t="s">
        <v>9921</v>
      </c>
      <c r="E1411" s="1" t="s">
        <v>9922</v>
      </c>
      <c r="F1411" s="6" t="str">
        <f t="shared" si="61"/>
        <v>https://lawdoo.com/Home/NewsShow/19320530/lar/-1/,,,0;0,0,-,-,-,0;0,0;0,0;0/True</v>
      </c>
      <c r="G1411" s="2" t="s">
        <v>9923</v>
      </c>
      <c r="H1411" s="2" t="s">
        <v>9924</v>
      </c>
      <c r="I1411" s="2" t="s">
        <v>9925</v>
      </c>
      <c r="J1411" s="2" t="s">
        <v>9926</v>
      </c>
      <c r="K1411" s="6" t="str">
        <f t="shared" si="62"/>
        <v>https://lawdoo.com/Home/NewsShow/17856729/lar/-1/,,,0;0,0,-,-,-,0;0,0;0,0;0/True</v>
      </c>
    </row>
    <row r="1412" spans="2:11" x14ac:dyDescent="0.25">
      <c r="B1412" s="1" t="s">
        <v>9927</v>
      </c>
      <c r="C1412" s="1" t="s">
        <v>9928</v>
      </c>
      <c r="D1412" s="1" t="s">
        <v>9929</v>
      </c>
      <c r="E1412" s="1" t="s">
        <v>9930</v>
      </c>
      <c r="F1412" s="6" t="str">
        <f t="shared" si="61"/>
        <v>https://lawdoo.com/Home/NewsShow/19320551/lar/-1/,,,0;0,0,-,-,-,0;0,0;0,0;0/True</v>
      </c>
      <c r="G1412" s="2" t="s">
        <v>9931</v>
      </c>
      <c r="H1412" s="2" t="s">
        <v>9932</v>
      </c>
      <c r="I1412" s="2" t="s">
        <v>9933</v>
      </c>
      <c r="J1412" s="2" t="s">
        <v>9934</v>
      </c>
      <c r="K1412" s="6" t="str">
        <f t="shared" si="62"/>
        <v>https://lawdoo.com/Home/NewsShow/17820102/lar/-1/,,,0;0,0,-,-,-,0;0,0;0,0;0/True</v>
      </c>
    </row>
    <row r="1413" spans="2:11" x14ac:dyDescent="0.25">
      <c r="B1413" s="1" t="s">
        <v>9935</v>
      </c>
      <c r="C1413" s="1" t="s">
        <v>9936</v>
      </c>
      <c r="D1413" s="1" t="s">
        <v>9937</v>
      </c>
      <c r="E1413" s="1" t="s">
        <v>9938</v>
      </c>
      <c r="F1413" s="6" t="str">
        <f t="shared" si="61"/>
        <v>https://lawdoo.com/Home/NewsShow/19312617/lar/-1/,,,0;0,0,-,-,-,0;0,0;0,0;0/True</v>
      </c>
      <c r="G1413" s="2" t="s">
        <v>9939</v>
      </c>
      <c r="H1413" s="2" t="s">
        <v>9940</v>
      </c>
      <c r="I1413" s="2" t="s">
        <v>9941</v>
      </c>
      <c r="J1413" s="2" t="s">
        <v>9942</v>
      </c>
      <c r="K1413" s="6" t="str">
        <f t="shared" si="62"/>
        <v>https://lawdoo.com/Home/NewsShow/17884980/lar/-1/,,,0;0,0,-,-,-,0;0,0;0,0;0/True</v>
      </c>
    </row>
    <row r="1414" spans="2:11" x14ac:dyDescent="0.25">
      <c r="B1414" s="1" t="s">
        <v>9943</v>
      </c>
      <c r="C1414" s="1" t="s">
        <v>9944</v>
      </c>
      <c r="D1414" s="1" t="s">
        <v>9945</v>
      </c>
      <c r="E1414" s="1" t="s">
        <v>9946</v>
      </c>
      <c r="F1414" s="6" t="str">
        <f t="shared" si="61"/>
        <v>https://lawdoo.com/Home/NewsShow/19312618/lar/-1/,,,0;0,0,-,-,-,0;0,0;0,0;0/True</v>
      </c>
      <c r="G1414" s="2" t="s">
        <v>9947</v>
      </c>
      <c r="H1414" s="2" t="s">
        <v>9948</v>
      </c>
      <c r="I1414" s="2" t="s">
        <v>9949</v>
      </c>
      <c r="J1414" s="2" t="s">
        <v>9950</v>
      </c>
      <c r="K1414" s="6" t="str">
        <f t="shared" si="62"/>
        <v>https://lawdoo.com/Home/NewsShow/17884981/lar/-1/,,,0;0,0,-,-,-,0;0,0;0,0;0/True</v>
      </c>
    </row>
    <row r="1415" spans="2:11" x14ac:dyDescent="0.25">
      <c r="B1415" s="1" t="s">
        <v>9951</v>
      </c>
      <c r="C1415" s="1" t="s">
        <v>9952</v>
      </c>
      <c r="D1415" s="1" t="s">
        <v>9953</v>
      </c>
      <c r="E1415" s="1" t="s">
        <v>9954</v>
      </c>
      <c r="F1415" s="6" t="str">
        <f t="shared" si="61"/>
        <v>https://lawdoo.com/Home/NewsShow/19281535/lar/-1/,,,0;0,0,-,-,-,0;0,0;0,0;0/True</v>
      </c>
      <c r="G1415" s="2" t="s">
        <v>9955</v>
      </c>
      <c r="H1415" s="2" t="s">
        <v>9956</v>
      </c>
      <c r="I1415" s="2" t="s">
        <v>9957</v>
      </c>
      <c r="J1415" s="2" t="s">
        <v>9958</v>
      </c>
      <c r="K1415" s="6" t="str">
        <f t="shared" si="62"/>
        <v>https://lawdoo.com/Home/NewsShow/17807725/lar/-1/,,,0;0,0,-,-,-,0;0,0;0,0;0/True</v>
      </c>
    </row>
    <row r="1416" spans="2:11" x14ac:dyDescent="0.25">
      <c r="B1416" s="1" t="s">
        <v>9959</v>
      </c>
      <c r="C1416" s="1" t="s">
        <v>9960</v>
      </c>
      <c r="D1416" s="1" t="s">
        <v>9961</v>
      </c>
      <c r="E1416" s="1" t="s">
        <v>9962</v>
      </c>
      <c r="F1416" s="6" t="str">
        <f t="shared" si="61"/>
        <v>https://lawdoo.com/Home/NewsShow/19281838/lar/-1/,,,0;0,0,-,-,-,0;0,0;0,0;0/True</v>
      </c>
      <c r="G1416" s="2" t="s">
        <v>9963</v>
      </c>
      <c r="H1416" s="2" t="s">
        <v>9964</v>
      </c>
      <c r="I1416" s="2" t="s">
        <v>9965</v>
      </c>
      <c r="J1416" s="2" t="s">
        <v>9966</v>
      </c>
      <c r="K1416" s="6" t="str">
        <f t="shared" si="62"/>
        <v>https://lawdoo.com/Home/NewsShow/17915161/lar/-1/,,,0;0,0,-,-,-,0;0,0;0,0;0/True</v>
      </c>
    </row>
    <row r="1417" spans="2:11" x14ac:dyDescent="0.25">
      <c r="B1417" s="1" t="s">
        <v>9967</v>
      </c>
      <c r="C1417" s="1" t="s">
        <v>9968</v>
      </c>
      <c r="E1417" s="1" t="s">
        <v>9969</v>
      </c>
      <c r="F1417" s="6" t="str">
        <f t="shared" si="61"/>
        <v>https://lawdoo.com/Home/NewsShow/19297014/lar/-1/,,,0;0,0,-,-,-,0;0,0;0,0;0/True</v>
      </c>
      <c r="G1417" s="2" t="s">
        <v>9970</v>
      </c>
      <c r="H1417" s="2" t="s">
        <v>9971</v>
      </c>
      <c r="J1417" s="2" t="s">
        <v>9972</v>
      </c>
      <c r="K1417" s="6" t="str">
        <f t="shared" si="62"/>
        <v>https://lawdoo.com/Home/NewsShow/19365318/lar/-1/,,,0;0,0,-,-,-,0;0,0;0,0;0/True</v>
      </c>
    </row>
    <row r="1418" spans="2:11" x14ac:dyDescent="0.25">
      <c r="B1418" s="1" t="s">
        <v>9973</v>
      </c>
      <c r="C1418" s="1" t="s">
        <v>9974</v>
      </c>
      <c r="D1418" s="1" t="s">
        <v>9975</v>
      </c>
      <c r="E1418" s="1" t="s">
        <v>9976</v>
      </c>
      <c r="F1418" s="6" t="str">
        <f t="shared" si="61"/>
        <v>https://lawdoo.com/Home/NewsShow/19289059/lar/-1/,,,0;0,0,-,-,-,0;0,0;0,0;0/True</v>
      </c>
      <c r="G1418" s="2" t="s">
        <v>9977</v>
      </c>
      <c r="H1418" s="2" t="s">
        <v>9978</v>
      </c>
      <c r="I1418" s="2" t="s">
        <v>9979</v>
      </c>
      <c r="J1418" s="2" t="s">
        <v>9980</v>
      </c>
      <c r="K1418" s="6" t="str">
        <f t="shared" si="62"/>
        <v>https://lawdoo.com/Home/NewsShow/17812976/lar/-1/,,,0;0,0,-,-,-,0;0,0;0,0;0/True</v>
      </c>
    </row>
    <row r="1419" spans="2:11" x14ac:dyDescent="0.25">
      <c r="B1419" s="1" t="s">
        <v>9981</v>
      </c>
      <c r="C1419" s="1" t="s">
        <v>9982</v>
      </c>
      <c r="D1419" s="1" t="s">
        <v>9983</v>
      </c>
      <c r="E1419" s="1" t="s">
        <v>9984</v>
      </c>
      <c r="F1419" s="6" t="str">
        <f t="shared" si="61"/>
        <v>https://lawdoo.com/Home/NewsShow/19289068/lar/-1/,,,0;0,0,-,-,-,0;0,0;0,0;0/True</v>
      </c>
      <c r="G1419" s="2" t="s">
        <v>9985</v>
      </c>
      <c r="H1419" s="2" t="s">
        <v>9986</v>
      </c>
      <c r="I1419" s="2" t="s">
        <v>9987</v>
      </c>
      <c r="J1419" s="2" t="s">
        <v>9988</v>
      </c>
      <c r="K1419" s="6" t="str">
        <f t="shared" si="62"/>
        <v>https://lawdoo.com/Home/NewsShow/17812981/lar/-1/,,,0;0,0,-,-,-,0;0,0;0,0;0/True</v>
      </c>
    </row>
    <row r="1420" spans="2:11" x14ac:dyDescent="0.25">
      <c r="B1420" s="1" t="s">
        <v>9989</v>
      </c>
      <c r="C1420" s="1" t="s">
        <v>9990</v>
      </c>
      <c r="D1420" s="1" t="s">
        <v>9991</v>
      </c>
      <c r="E1420" s="1" t="s">
        <v>9992</v>
      </c>
      <c r="F1420" s="6" t="str">
        <f t="shared" si="61"/>
        <v>https://lawdoo.com/Home/NewsShow/19289057/lar/-1/,,,0;0,0,-,-,-,0;0,0;0,0;0/True</v>
      </c>
      <c r="G1420" s="2" t="s">
        <v>9993</v>
      </c>
      <c r="H1420" s="2" t="s">
        <v>9994</v>
      </c>
      <c r="I1420" s="2" t="s">
        <v>9995</v>
      </c>
      <c r="J1420" s="2" t="s">
        <v>9996</v>
      </c>
      <c r="K1420" s="6" t="str">
        <f t="shared" si="62"/>
        <v>https://lawdoo.com/Home/NewsShow/17812317/lar/-1/,,,0;0,0,-,-,-,0;0,0;0,0;0/True</v>
      </c>
    </row>
    <row r="1421" spans="2:11" x14ac:dyDescent="0.25">
      <c r="B1421" s="1" t="s">
        <v>9997</v>
      </c>
      <c r="C1421" s="1" t="s">
        <v>9998</v>
      </c>
      <c r="D1421" s="1" t="s">
        <v>9999</v>
      </c>
      <c r="E1421" s="1" t="s">
        <v>10000</v>
      </c>
      <c r="F1421" s="6" t="str">
        <f t="shared" si="61"/>
        <v>https://lawdoo.com/Home/NewsShow/19094776/lar/-1/,,,0;0,0,-,-,-,0;0,0;0,0;0/True</v>
      </c>
      <c r="G1421" s="2" t="s">
        <v>10001</v>
      </c>
      <c r="H1421" s="2" t="s">
        <v>10002</v>
      </c>
      <c r="I1421" s="2" t="s">
        <v>10003</v>
      </c>
      <c r="J1421" s="2" t="s">
        <v>10004</v>
      </c>
      <c r="K1421" s="6" t="str">
        <f t="shared" si="62"/>
        <v>https://lawdoo.com/Home/NewsShow/17874087/lar/-1/,,,0;0,0,-,-,-,0;0,0;0,0;0/True</v>
      </c>
    </row>
    <row r="1422" spans="2:11" x14ac:dyDescent="0.25">
      <c r="B1422" s="1" t="s">
        <v>10005</v>
      </c>
      <c r="C1422" s="1" t="s">
        <v>10006</v>
      </c>
      <c r="D1422" s="1" t="s">
        <v>10007</v>
      </c>
      <c r="E1422" s="1" t="s">
        <v>10008</v>
      </c>
      <c r="F1422" s="6" t="str">
        <f t="shared" si="61"/>
        <v>https://lawdoo.com/Home/NewsShow/19094781/lar/-1/,,,0;0,0,-,-,-,0;0,0;0,0;0/True</v>
      </c>
      <c r="G1422" s="2" t="s">
        <v>10009</v>
      </c>
      <c r="H1422" s="2" t="s">
        <v>10010</v>
      </c>
      <c r="I1422" s="2" t="s">
        <v>10011</v>
      </c>
      <c r="J1422" s="2" t="s">
        <v>10012</v>
      </c>
      <c r="K1422" s="6" t="str">
        <f t="shared" si="62"/>
        <v>https://lawdoo.com/Home/NewsShow/17814282/lar/-1/,,,0;0,0,-,-,-,0;0,0;0,0;0/True</v>
      </c>
    </row>
    <row r="1423" spans="2:11" x14ac:dyDescent="0.25">
      <c r="B1423" s="1" t="s">
        <v>10013</v>
      </c>
      <c r="C1423" s="1" t="s">
        <v>10014</v>
      </c>
      <c r="D1423" s="1" t="s">
        <v>10015</v>
      </c>
      <c r="E1423" s="1" t="s">
        <v>10016</v>
      </c>
      <c r="F1423" s="6" t="str">
        <f t="shared" si="61"/>
        <v>https://lawdoo.com/Home/NewsShow/19094922/lar/-1/,,,0;0,0,-,-,-,0;0,0;0,0;0/True</v>
      </c>
      <c r="G1423" s="2" t="s">
        <v>10017</v>
      </c>
      <c r="H1423" s="2" t="s">
        <v>10018</v>
      </c>
      <c r="I1423" s="2" t="s">
        <v>10019</v>
      </c>
      <c r="J1423" s="2" t="s">
        <v>10020</v>
      </c>
      <c r="K1423" s="6" t="str">
        <f t="shared" si="62"/>
        <v>https://lawdoo.com/Home/NewsShow/17882406/lar/-1/,,,0;0,0,-,-,-,0;0,0;0,0;0/True</v>
      </c>
    </row>
    <row r="1424" spans="2:11" x14ac:dyDescent="0.25">
      <c r="B1424" s="1" t="s">
        <v>10021</v>
      </c>
      <c r="C1424" s="1" t="s">
        <v>10022</v>
      </c>
      <c r="D1424" s="1" t="s">
        <v>10023</v>
      </c>
      <c r="E1424" s="1" t="s">
        <v>10024</v>
      </c>
      <c r="F1424" s="6" t="str">
        <f t="shared" si="61"/>
        <v>https://lawdoo.com/Home/NewsShow/19094926/lar/-1/,,,0;0,0,-,-,-,0;0,0;0,0;0/True</v>
      </c>
      <c r="G1424" s="2" t="s">
        <v>10025</v>
      </c>
      <c r="H1424" s="2" t="s">
        <v>10026</v>
      </c>
      <c r="I1424" s="2" t="s">
        <v>10027</v>
      </c>
      <c r="J1424" s="2" t="s">
        <v>10028</v>
      </c>
      <c r="K1424" s="6" t="str">
        <f t="shared" si="62"/>
        <v>https://lawdoo.com/Home/NewsShow/17857609/lar/-1/,,,0;0,0,-,-,-,0;0,0;0,0;0/True</v>
      </c>
    </row>
    <row r="1425" spans="2:11" x14ac:dyDescent="0.25">
      <c r="B1425" s="1" t="s">
        <v>10029</v>
      </c>
      <c r="C1425" s="1" t="s">
        <v>10030</v>
      </c>
      <c r="D1425" s="1" t="s">
        <v>10031</v>
      </c>
      <c r="E1425" s="1" t="s">
        <v>10032</v>
      </c>
      <c r="F1425" s="6" t="str">
        <f t="shared" si="61"/>
        <v>https://lawdoo.com/Home/NewsShow/19094934/lar/-1/,,,0;0,0,-,-,-,0;0,0;0,0;0/True</v>
      </c>
      <c r="G1425" s="2" t="s">
        <v>10033</v>
      </c>
      <c r="H1425" s="2" t="s">
        <v>10034</v>
      </c>
      <c r="I1425" s="2" t="s">
        <v>10035</v>
      </c>
      <c r="J1425" s="2" t="s">
        <v>10036</v>
      </c>
      <c r="K1425" s="6" t="str">
        <f t="shared" si="62"/>
        <v>https://lawdoo.com/Home/NewsShow/17874046/lar/-1/,,,0;0,0,-,-,-,0;0,0;0,0;0/True</v>
      </c>
    </row>
    <row r="1426" spans="2:11" x14ac:dyDescent="0.25">
      <c r="B1426" s="1" t="s">
        <v>10037</v>
      </c>
      <c r="C1426" s="1" t="s">
        <v>10038</v>
      </c>
      <c r="D1426" s="1" t="s">
        <v>10039</v>
      </c>
      <c r="E1426" s="1" t="s">
        <v>10040</v>
      </c>
      <c r="F1426" s="6" t="str">
        <f t="shared" si="61"/>
        <v>https://lawdoo.com/Home/NewsShow/19095296/lar/-1/,,,0;0,0,-,-,-,0;0,0;0,0;0/True</v>
      </c>
      <c r="G1426" s="2" t="s">
        <v>10041</v>
      </c>
      <c r="H1426" s="2" t="s">
        <v>10042</v>
      </c>
      <c r="I1426" s="2" t="s">
        <v>10043</v>
      </c>
      <c r="J1426" s="2" t="s">
        <v>10044</v>
      </c>
      <c r="K1426" s="6" t="str">
        <f t="shared" si="62"/>
        <v>https://lawdoo.com/Home/NewsShow/17874061/lar/-1/,,,0;0,0,-,-,-,0;0,0;0,0;0/True</v>
      </c>
    </row>
    <row r="1427" spans="2:11" x14ac:dyDescent="0.25">
      <c r="B1427" s="1" t="s">
        <v>10045</v>
      </c>
      <c r="C1427" s="1" t="s">
        <v>10046</v>
      </c>
      <c r="D1427" s="1" t="s">
        <v>10047</v>
      </c>
      <c r="E1427" s="1" t="s">
        <v>10048</v>
      </c>
      <c r="F1427" s="6" t="str">
        <f t="shared" si="61"/>
        <v>https://lawdoo.com/Home/NewsShow/19095331/lar/-1/,,,0;0,0,-,-,-,0;0,0;0,0;0/True</v>
      </c>
      <c r="G1427" s="2" t="s">
        <v>10049</v>
      </c>
      <c r="H1427" s="2" t="s">
        <v>10050</v>
      </c>
      <c r="I1427" s="2" t="s">
        <v>10051</v>
      </c>
      <c r="J1427" s="2" t="s">
        <v>10052</v>
      </c>
      <c r="K1427" s="6" t="str">
        <f t="shared" si="62"/>
        <v>https://lawdoo.com/Home/NewsShow/17875702/lar/-1/,,,0;0,0,-,-,-,0;0,0;0,0;0/True</v>
      </c>
    </row>
    <row r="1428" spans="2:11" x14ac:dyDescent="0.25">
      <c r="B1428" s="1" t="s">
        <v>10053</v>
      </c>
      <c r="C1428" s="1" t="s">
        <v>10054</v>
      </c>
      <c r="D1428" s="1" t="s">
        <v>10055</v>
      </c>
      <c r="E1428" s="1" t="s">
        <v>10056</v>
      </c>
      <c r="F1428" s="6" t="str">
        <f t="shared" si="61"/>
        <v>https://lawdoo.com/Home/NewsShow/19095474/lar/-1/,,,0;0,0,-,-,-,0;0,0;0,0;0/True</v>
      </c>
      <c r="G1428" s="2" t="s">
        <v>10057</v>
      </c>
      <c r="H1428" s="2" t="s">
        <v>10058</v>
      </c>
      <c r="I1428" s="2" t="s">
        <v>10059</v>
      </c>
      <c r="J1428" s="2" t="s">
        <v>10060</v>
      </c>
      <c r="K1428" s="6" t="str">
        <f t="shared" si="62"/>
        <v>https://lawdoo.com/Home/NewsShow/17912191/lar/-1/,,,0;0,0,-,-,-,0;0,0;0,0;0/True</v>
      </c>
    </row>
    <row r="1429" spans="2:11" x14ac:dyDescent="0.25">
      <c r="B1429" s="1" t="s">
        <v>10061</v>
      </c>
      <c r="C1429" s="1" t="s">
        <v>10062</v>
      </c>
      <c r="D1429" s="1" t="s">
        <v>10063</v>
      </c>
      <c r="E1429" s="1" t="s">
        <v>10064</v>
      </c>
      <c r="F1429" s="6" t="str">
        <f t="shared" si="61"/>
        <v>https://lawdoo.com/Home/NewsShow/19096545/lar/-1/,,,0;0,0,-,-,-,0;0,0;0,0;0/True</v>
      </c>
      <c r="G1429" s="2" t="s">
        <v>10065</v>
      </c>
      <c r="H1429" s="2" t="s">
        <v>10066</v>
      </c>
      <c r="I1429" s="2" t="s">
        <v>10067</v>
      </c>
      <c r="J1429" s="2" t="s">
        <v>10068</v>
      </c>
      <c r="K1429" s="6" t="str">
        <f t="shared" si="62"/>
        <v>https://lawdoo.com/Home/NewsShow/17899960/lar/-1/,,,0;0,0,-,-,-,0;0,0;0,0;0/True</v>
      </c>
    </row>
    <row r="1430" spans="2:11" x14ac:dyDescent="0.25">
      <c r="B1430" s="1" t="s">
        <v>10069</v>
      </c>
      <c r="C1430" s="1" t="s">
        <v>10070</v>
      </c>
      <c r="D1430" s="1" t="s">
        <v>10071</v>
      </c>
      <c r="E1430" s="1" t="s">
        <v>10072</v>
      </c>
      <c r="F1430" s="6" t="str">
        <f t="shared" si="61"/>
        <v>https://lawdoo.com/Home/NewsShow/19096632/lar/-1/,,,0;0,0,-,-,-,0;0,0;0,0;0/True</v>
      </c>
      <c r="G1430" s="2" t="s">
        <v>10073</v>
      </c>
      <c r="H1430" s="2" t="s">
        <v>10074</v>
      </c>
      <c r="I1430" s="2" t="s">
        <v>10075</v>
      </c>
      <c r="J1430" s="2" t="s">
        <v>10076</v>
      </c>
      <c r="K1430" s="6" t="str">
        <f t="shared" si="62"/>
        <v>https://lawdoo.com/Home/NewsShow/17882416/lar/-1/,,,0;0,0,-,-,-,0;0,0;0,0;0/True</v>
      </c>
    </row>
    <row r="1431" spans="2:11" x14ac:dyDescent="0.25">
      <c r="B1431" s="1" t="s">
        <v>10077</v>
      </c>
      <c r="C1431" s="1" t="s">
        <v>10078</v>
      </c>
      <c r="D1431" s="1" t="s">
        <v>10079</v>
      </c>
      <c r="E1431" s="1" t="s">
        <v>10080</v>
      </c>
      <c r="F1431" s="6" t="str">
        <f t="shared" si="61"/>
        <v>https://lawdoo.com/Home/NewsShow/19096634/lar/-1/,,,0;0,0,-,-,-,0;0,0;0,0;0/True</v>
      </c>
      <c r="G1431" s="2" t="s">
        <v>10081</v>
      </c>
      <c r="H1431" s="2" t="s">
        <v>10082</v>
      </c>
      <c r="I1431" s="2" t="s">
        <v>10083</v>
      </c>
      <c r="J1431" s="2" t="s">
        <v>10084</v>
      </c>
      <c r="K1431" s="6" t="str">
        <f t="shared" si="62"/>
        <v>https://lawdoo.com/Home/NewsShow/17874088/lar/-1/,,,0;0,0,-,-,-,0;0,0;0,0;0/True</v>
      </c>
    </row>
    <row r="1432" spans="2:11" x14ac:dyDescent="0.25">
      <c r="B1432" s="1" t="s">
        <v>10085</v>
      </c>
      <c r="C1432" s="1" t="s">
        <v>10086</v>
      </c>
      <c r="D1432" s="1" t="s">
        <v>10087</v>
      </c>
      <c r="E1432" s="1" t="s">
        <v>10088</v>
      </c>
      <c r="F1432" s="6" t="str">
        <f t="shared" si="61"/>
        <v>https://lawdoo.com/Home/NewsShow/19096642/lar/-1/,,,0;0,0,-,-,-,0;0,0;0,0;0/True</v>
      </c>
      <c r="G1432" s="2" t="s">
        <v>10089</v>
      </c>
      <c r="H1432" s="2" t="s">
        <v>10090</v>
      </c>
      <c r="I1432" s="2" t="s">
        <v>10091</v>
      </c>
      <c r="J1432" s="2" t="s">
        <v>10092</v>
      </c>
      <c r="K1432" s="6" t="str">
        <f t="shared" si="62"/>
        <v>https://lawdoo.com/Home/NewsShow/17814280/lar/-1/,,,0;0,0,-,-,-,0;0,0;0,0;0/True</v>
      </c>
    </row>
    <row r="1433" spans="2:11" x14ac:dyDescent="0.25">
      <c r="B1433" s="1" t="s">
        <v>10093</v>
      </c>
      <c r="C1433" s="1" t="s">
        <v>10094</v>
      </c>
      <c r="D1433" s="1" t="s">
        <v>10095</v>
      </c>
      <c r="E1433" s="1" t="s">
        <v>10096</v>
      </c>
      <c r="F1433" s="6" t="str">
        <f t="shared" si="61"/>
        <v>https://lawdoo.com/Home/NewsShow/19097330/lar/-1/,,,0;0,0,-,-,-,0;0,0;0,0;0/True</v>
      </c>
      <c r="G1433" s="2" t="s">
        <v>10097</v>
      </c>
      <c r="H1433" s="2" t="s">
        <v>10098</v>
      </c>
      <c r="I1433" s="2" t="s">
        <v>10099</v>
      </c>
      <c r="J1433" s="2" t="s">
        <v>10100</v>
      </c>
      <c r="K1433" s="6" t="str">
        <f t="shared" si="62"/>
        <v>https://lawdoo.com/Home/NewsShow/17854088/lar/-1/,,,0;0,0,-,-,-,0;0,0;0,0;0/True</v>
      </c>
    </row>
    <row r="1434" spans="2:11" x14ac:dyDescent="0.25">
      <c r="B1434" s="1" t="s">
        <v>10101</v>
      </c>
      <c r="C1434" s="1" t="s">
        <v>10102</v>
      </c>
      <c r="D1434" s="1" t="s">
        <v>10103</v>
      </c>
      <c r="E1434" s="1" t="s">
        <v>10104</v>
      </c>
      <c r="F1434" s="6" t="str">
        <f t="shared" si="61"/>
        <v>https://lawdoo.com/Home/NewsShow/19097382/lar/-1/,,,0;0,0,-,-,-,0;0,0;0,0;0/True</v>
      </c>
      <c r="G1434" s="2" t="s">
        <v>10105</v>
      </c>
      <c r="H1434" s="2" t="s">
        <v>10106</v>
      </c>
      <c r="I1434" s="2" t="s">
        <v>10107</v>
      </c>
      <c r="J1434" s="2" t="s">
        <v>10108</v>
      </c>
      <c r="K1434" s="6" t="str">
        <f t="shared" si="62"/>
        <v>https://lawdoo.com/Home/NewsShow/17874097/lar/-1/,,,0;0,0,-,-,-,0;0,0;0,0;0/True</v>
      </c>
    </row>
    <row r="1435" spans="2:11" x14ac:dyDescent="0.25">
      <c r="B1435" s="1" t="s">
        <v>10109</v>
      </c>
      <c r="C1435" s="1" t="s">
        <v>10110</v>
      </c>
      <c r="D1435" s="1" t="s">
        <v>10111</v>
      </c>
      <c r="E1435" s="1" t="s">
        <v>10112</v>
      </c>
      <c r="F1435" s="6" t="str">
        <f t="shared" si="61"/>
        <v>https://lawdoo.com/Home/NewsShow/19133795/lar/-1/,,,0;0,0,-,-,-,0;0,0;0,0;0/True</v>
      </c>
      <c r="G1435" s="2" t="s">
        <v>10113</v>
      </c>
      <c r="H1435" s="2" t="s">
        <v>10114</v>
      </c>
      <c r="I1435" s="2" t="s">
        <v>10115</v>
      </c>
      <c r="J1435" s="2" t="s">
        <v>10116</v>
      </c>
      <c r="K1435" s="6" t="str">
        <f t="shared" si="62"/>
        <v>https://lawdoo.com/Home/NewsShow/17930072/lar/-1/,,,0;0,0,-,-,-,0;0,0;0,0;0/True</v>
      </c>
    </row>
    <row r="1436" spans="2:11" x14ac:dyDescent="0.25">
      <c r="B1436" s="1" t="s">
        <v>10117</v>
      </c>
      <c r="C1436" s="1" t="s">
        <v>10118</v>
      </c>
      <c r="E1436" s="1" t="s">
        <v>10119</v>
      </c>
      <c r="F1436" s="6" t="str">
        <f t="shared" si="61"/>
        <v>https://lawdoo.com/Home/NewsShow/19132994/lar/-1/,,,0;0,0,-,-,-,0;0,0;0,0;0/True</v>
      </c>
      <c r="G1436" s="2" t="s">
        <v>10120</v>
      </c>
      <c r="H1436" s="2" t="s">
        <v>10121</v>
      </c>
      <c r="J1436" s="2" t="s">
        <v>10122</v>
      </c>
      <c r="K1436" s="6" t="str">
        <f t="shared" si="62"/>
        <v>https://lawdoo.com/Home/NewsShow/17870441/lar/-1/,,,0;0,0,-,-,-,0;0,0;0,0;0/True</v>
      </c>
    </row>
    <row r="1437" spans="2:11" x14ac:dyDescent="0.25">
      <c r="B1437" s="1" t="s">
        <v>10123</v>
      </c>
      <c r="C1437" s="1" t="s">
        <v>10124</v>
      </c>
      <c r="D1437" s="1" t="s">
        <v>10125</v>
      </c>
      <c r="E1437" s="1" t="s">
        <v>10126</v>
      </c>
      <c r="F1437" s="6" t="str">
        <f t="shared" si="61"/>
        <v>https://lawdoo.com/Home/NewsShow/19135929/lar/-1/,,,0;0,0,-,-,-,0;0,0;0,0;0/True</v>
      </c>
      <c r="G1437" s="2" t="s">
        <v>10127</v>
      </c>
      <c r="H1437" s="2" t="s">
        <v>10128</v>
      </c>
      <c r="I1437" s="2" t="s">
        <v>10129</v>
      </c>
      <c r="J1437" s="2" t="s">
        <v>10130</v>
      </c>
      <c r="K1437" s="6" t="str">
        <f t="shared" si="62"/>
        <v>https://lawdoo.com/Home/NewsShow/17825481/lar/-1/,,,0;0,0,-,-,-,0;0,0;0,0;0/True</v>
      </c>
    </row>
    <row r="1438" spans="2:11" x14ac:dyDescent="0.25">
      <c r="B1438" s="1" t="s">
        <v>10131</v>
      </c>
      <c r="C1438" s="1" t="s">
        <v>10132</v>
      </c>
      <c r="D1438" s="1" t="s">
        <v>10133</v>
      </c>
      <c r="E1438" s="1" t="s">
        <v>10134</v>
      </c>
      <c r="F1438" s="6" t="str">
        <f t="shared" si="61"/>
        <v>https://lawdoo.com/Home/NewsShow/19139589/lar/-1/,,,0;0,0,-,-,-,0;0,0;0,0;0/True</v>
      </c>
      <c r="G1438" s="2" t="s">
        <v>10135</v>
      </c>
      <c r="H1438" s="2" t="s">
        <v>10136</v>
      </c>
      <c r="I1438" s="2" t="s">
        <v>10137</v>
      </c>
      <c r="J1438" s="2" t="s">
        <v>10138</v>
      </c>
      <c r="K1438" s="6" t="str">
        <f t="shared" si="62"/>
        <v>https://lawdoo.com/Home/NewsShow/17959327/lar/-1/,,,0;0,0,-,-,-,0;0,0;0,0;0/True</v>
      </c>
    </row>
    <row r="1439" spans="2:11" x14ac:dyDescent="0.25">
      <c r="B1439" s="1" t="s">
        <v>10139</v>
      </c>
      <c r="C1439" s="1" t="s">
        <v>10140</v>
      </c>
      <c r="D1439" s="1" t="s">
        <v>10141</v>
      </c>
      <c r="E1439" s="1" t="s">
        <v>10142</v>
      </c>
      <c r="F1439" s="6" t="str">
        <f t="shared" si="61"/>
        <v>https://lawdoo.com/Home/NewsShow/19139595/lar/-1/,,,0;0,0,-,-,-,0;0,0;0,0;0/True</v>
      </c>
      <c r="G1439" s="2" t="s">
        <v>10143</v>
      </c>
      <c r="H1439" s="2" t="s">
        <v>10144</v>
      </c>
      <c r="I1439" s="2" t="s">
        <v>10145</v>
      </c>
      <c r="J1439" s="2" t="s">
        <v>10146</v>
      </c>
      <c r="K1439" s="6" t="str">
        <f t="shared" si="62"/>
        <v>https://lawdoo.com/Home/NewsShow/17898202/lar/-1/,,,0;0,0,-,-,-,0;0,0;0,0;0/True</v>
      </c>
    </row>
    <row r="1440" spans="2:11" x14ac:dyDescent="0.25">
      <c r="B1440" s="1" t="s">
        <v>10147</v>
      </c>
      <c r="C1440" s="1" t="s">
        <v>10148</v>
      </c>
      <c r="D1440" s="1" t="s">
        <v>10149</v>
      </c>
      <c r="E1440" s="1" t="s">
        <v>10150</v>
      </c>
      <c r="F1440" s="6" t="str">
        <f t="shared" si="61"/>
        <v>https://lawdoo.com/Home/NewsShow/19288312/lar/-1/,,,0;0,0,-,-,-,0;0,0;0,0;0/True</v>
      </c>
      <c r="G1440" s="2" t="s">
        <v>10151</v>
      </c>
      <c r="H1440" s="2" t="s">
        <v>10152</v>
      </c>
      <c r="I1440" s="2" t="s">
        <v>10153</v>
      </c>
      <c r="J1440" s="2" t="s">
        <v>10154</v>
      </c>
      <c r="K1440" s="6" t="str">
        <f t="shared" si="62"/>
        <v>https://lawdoo.com/Home/NewsShow/17906190/lar/-1/,,,0;0,0,-,-,-,0;0,0;0,0;0/True</v>
      </c>
    </row>
    <row r="1441" spans="2:11" x14ac:dyDescent="0.25">
      <c r="B1441" s="1" t="s">
        <v>10155</v>
      </c>
      <c r="C1441" s="1" t="s">
        <v>10156</v>
      </c>
      <c r="D1441" s="1" t="s">
        <v>10157</v>
      </c>
      <c r="E1441" s="1" t="s">
        <v>10158</v>
      </c>
      <c r="F1441" s="6" t="str">
        <f t="shared" si="61"/>
        <v>https://lawdoo.com/Home/NewsShow/19314655/lar/-1/,,,0;0,0,-,-,-,0;0,0;0,0;0/True</v>
      </c>
      <c r="G1441" s="2" t="s">
        <v>10159</v>
      </c>
      <c r="H1441" s="2" t="s">
        <v>10160</v>
      </c>
      <c r="I1441" s="2" t="s">
        <v>10161</v>
      </c>
      <c r="J1441" s="2" t="s">
        <v>10162</v>
      </c>
      <c r="K1441" s="6" t="str">
        <f t="shared" si="62"/>
        <v>https://lawdoo.com/Home/NewsShow/17952969/lar/-1/,,,0;0,0,-,-,-,0;0,0;0,0;0/True</v>
      </c>
    </row>
    <row r="1442" spans="2:11" x14ac:dyDescent="0.25">
      <c r="B1442" s="1" t="s">
        <v>10163</v>
      </c>
      <c r="C1442" s="1" t="s">
        <v>10164</v>
      </c>
      <c r="D1442" s="1" t="s">
        <v>10165</v>
      </c>
      <c r="E1442" s="1" t="s">
        <v>10166</v>
      </c>
      <c r="F1442" s="6" t="str">
        <f t="shared" si="61"/>
        <v>https://lawdoo.com/Home/NewsShow/19276883/lar/-1/,,,0;0,0,-,-,-,0;0,0;0,0;0/True</v>
      </c>
      <c r="G1442" s="2" t="s">
        <v>10167</v>
      </c>
      <c r="H1442" s="2" t="s">
        <v>10168</v>
      </c>
      <c r="I1442" s="2" t="s">
        <v>10169</v>
      </c>
      <c r="J1442" s="2" t="s">
        <v>10170</v>
      </c>
      <c r="K1442" s="6" t="str">
        <f t="shared" si="62"/>
        <v>https://lawdoo.com/Home/NewsShow/17928894/lar/-1/,,,0;0,0,-,-,-,0;0,0;0,0;0/True</v>
      </c>
    </row>
    <row r="1443" spans="2:11" x14ac:dyDescent="0.25">
      <c r="B1443" s="1" t="s">
        <v>10171</v>
      </c>
      <c r="C1443" s="1" t="s">
        <v>10172</v>
      </c>
      <c r="D1443" s="1" t="s">
        <v>10173</v>
      </c>
      <c r="E1443" s="1" t="s">
        <v>10174</v>
      </c>
      <c r="F1443" s="6" t="str">
        <f t="shared" si="61"/>
        <v>https://lawdoo.com/Home/NewsShow/19276884/lar/-1/,,,0;0,0,-,-,-,0;0,0;0,0;0/True</v>
      </c>
      <c r="G1443" s="2" t="s">
        <v>10175</v>
      </c>
      <c r="H1443" s="2" t="s">
        <v>10176</v>
      </c>
      <c r="I1443" s="2" t="s">
        <v>10177</v>
      </c>
      <c r="J1443" s="2" t="s">
        <v>10178</v>
      </c>
      <c r="K1443" s="6" t="str">
        <f t="shared" si="62"/>
        <v>https://lawdoo.com/Home/NewsShow/17915160/lar/-1/,,,0;0,0,-,-,-,0;0,0;0,0;0/True</v>
      </c>
    </row>
    <row r="1444" spans="2:11" x14ac:dyDescent="0.25">
      <c r="B1444" s="1" t="s">
        <v>10179</v>
      </c>
      <c r="C1444" s="1" t="s">
        <v>10180</v>
      </c>
      <c r="D1444" s="1" t="s">
        <v>10181</v>
      </c>
      <c r="E1444" s="1" t="s">
        <v>10182</v>
      </c>
      <c r="F1444" s="6" t="str">
        <f t="shared" si="61"/>
        <v>https://lawdoo.com/Home/NewsShow/19277259/lar/-1/,,,0;0,0,-,-,-,0;0,0;0,0;0/True</v>
      </c>
      <c r="G1444" s="2" t="s">
        <v>10183</v>
      </c>
      <c r="H1444" s="2" t="s">
        <v>10184</v>
      </c>
      <c r="I1444" s="2" t="s">
        <v>10185</v>
      </c>
      <c r="J1444" s="2" t="s">
        <v>10186</v>
      </c>
      <c r="K1444" s="6" t="str">
        <f t="shared" si="62"/>
        <v>https://lawdoo.com/Home/NewsShow/17858840/lar/-1/,,,0;0,0,-,-,-,0;0,0;0,0;0/True</v>
      </c>
    </row>
    <row r="1445" spans="2:11" x14ac:dyDescent="0.25">
      <c r="B1445" s="1" t="s">
        <v>10187</v>
      </c>
      <c r="C1445" s="1" t="s">
        <v>10188</v>
      </c>
      <c r="D1445" s="1" t="s">
        <v>10189</v>
      </c>
      <c r="E1445" s="1" t="s">
        <v>10190</v>
      </c>
      <c r="F1445" s="6" t="str">
        <f t="shared" si="61"/>
        <v>https://lawdoo.com/Home/NewsShow/19277273/lar/-1/,,,0;0,0,-,-,-,0;0,0;0,0;0/True</v>
      </c>
      <c r="G1445" s="2" t="s">
        <v>10191</v>
      </c>
      <c r="H1445" s="2" t="s">
        <v>10192</v>
      </c>
      <c r="I1445" s="2" t="s">
        <v>10193</v>
      </c>
      <c r="J1445" s="2" t="s">
        <v>10194</v>
      </c>
      <c r="K1445" s="6" t="str">
        <f t="shared" si="62"/>
        <v>https://lawdoo.com/Home/NewsShow/17906663/lar/-1/,,,0;0,0,-,-,-,0;0,0;0,0;0/True</v>
      </c>
    </row>
    <row r="1446" spans="2:11" x14ac:dyDescent="0.25">
      <c r="B1446" s="1" t="s">
        <v>10195</v>
      </c>
      <c r="C1446" s="1" t="s">
        <v>10196</v>
      </c>
      <c r="D1446" s="1" t="s">
        <v>10197</v>
      </c>
      <c r="E1446" s="1" t="s">
        <v>10198</v>
      </c>
      <c r="F1446" s="6" t="str">
        <f t="shared" si="61"/>
        <v>https://lawdoo.com/Home/NewsShow/19277275/lar/-1/,,,0;0,0,-,-,-,0;0,0;0,0;0/True</v>
      </c>
      <c r="G1446" s="2" t="s">
        <v>10199</v>
      </c>
      <c r="H1446" s="2" t="s">
        <v>10200</v>
      </c>
      <c r="I1446" s="2" t="s">
        <v>10201</v>
      </c>
      <c r="J1446" s="2" t="s">
        <v>10202</v>
      </c>
      <c r="K1446" s="6" t="str">
        <f t="shared" si="62"/>
        <v>https://lawdoo.com/Home/NewsShow/17906685/lar/-1/,,,0;0,0,-,-,-,0;0,0;0,0;0/True</v>
      </c>
    </row>
    <row r="1447" spans="2:11" x14ac:dyDescent="0.25">
      <c r="B1447" s="1" t="s">
        <v>10203</v>
      </c>
      <c r="C1447" s="1" t="s">
        <v>10204</v>
      </c>
      <c r="D1447" s="1" t="s">
        <v>10205</v>
      </c>
      <c r="E1447" s="1" t="s">
        <v>10206</v>
      </c>
      <c r="F1447" s="6" t="str">
        <f t="shared" si="61"/>
        <v>https://lawdoo.com/Home/NewsShow/19277277/lar/-1/,,,0;0,0,-,-,-,0;0,0;0,0;0/True</v>
      </c>
      <c r="G1447" s="2" t="s">
        <v>10207</v>
      </c>
      <c r="H1447" s="2" t="s">
        <v>10208</v>
      </c>
      <c r="I1447" s="2" t="s">
        <v>10209</v>
      </c>
      <c r="J1447" s="2" t="s">
        <v>10210</v>
      </c>
      <c r="K1447" s="6" t="str">
        <f t="shared" si="62"/>
        <v>https://lawdoo.com/Home/NewsShow/17906716/lar/-1/,,,0;0,0,-,-,-,0;0,0;0,0;0/True</v>
      </c>
    </row>
    <row r="1448" spans="2:11" x14ac:dyDescent="0.25">
      <c r="B1448" s="1" t="s">
        <v>10211</v>
      </c>
      <c r="C1448" s="1" t="s">
        <v>10212</v>
      </c>
      <c r="D1448" s="1" t="s">
        <v>10213</v>
      </c>
      <c r="E1448" s="1" t="s">
        <v>10214</v>
      </c>
      <c r="F1448" s="6" t="str">
        <f t="shared" si="61"/>
        <v>https://lawdoo.com/Home/NewsShow/19277278/lar/-1/,,,0;0,0,-,-,-,0;0,0;0,0;0/True</v>
      </c>
      <c r="G1448" s="2" t="s">
        <v>10215</v>
      </c>
      <c r="H1448" s="2" t="s">
        <v>10216</v>
      </c>
      <c r="I1448" s="2" t="s">
        <v>10217</v>
      </c>
      <c r="J1448" s="2" t="s">
        <v>10218</v>
      </c>
      <c r="K1448" s="6" t="str">
        <f t="shared" si="62"/>
        <v>https://lawdoo.com/Home/NewsShow/17906701/lar/-1/,,,0;0,0,-,-,-,0;0,0;0,0;0/True</v>
      </c>
    </row>
    <row r="1449" spans="2:11" x14ac:dyDescent="0.25">
      <c r="B1449" s="1" t="s">
        <v>10219</v>
      </c>
      <c r="C1449" s="1" t="s">
        <v>10220</v>
      </c>
      <c r="D1449" s="1" t="s">
        <v>10221</v>
      </c>
      <c r="E1449" s="1" t="s">
        <v>10222</v>
      </c>
      <c r="F1449" s="6" t="str">
        <f t="shared" si="61"/>
        <v>https://lawdoo.com/Home/NewsShow/19277280/lar/-1/,,,0;0,0,-,-,-,0;0,0;0,0;0/True</v>
      </c>
      <c r="G1449" s="2" t="s">
        <v>10223</v>
      </c>
      <c r="H1449" s="2" t="s">
        <v>10224</v>
      </c>
      <c r="I1449" s="2" t="s">
        <v>10225</v>
      </c>
      <c r="J1449" s="2" t="s">
        <v>10226</v>
      </c>
      <c r="K1449" s="6" t="str">
        <f t="shared" si="62"/>
        <v>https://lawdoo.com/Home/NewsShow/17906705/lar/-1/,,,0;0,0,-,-,-,0;0,0;0,0;0/True</v>
      </c>
    </row>
    <row r="1450" spans="2:11" x14ac:dyDescent="0.25">
      <c r="B1450" s="1" t="s">
        <v>10227</v>
      </c>
      <c r="C1450" s="1" t="s">
        <v>10228</v>
      </c>
      <c r="D1450" s="1" t="s">
        <v>10229</v>
      </c>
      <c r="E1450" s="1" t="s">
        <v>10230</v>
      </c>
      <c r="F1450" s="6" t="str">
        <f t="shared" si="61"/>
        <v>https://lawdoo.com/Home/NewsShow/19277336/lar/-1/,,,0;0,0,-,-,-,0;0,0;0,0;0/True</v>
      </c>
      <c r="G1450" s="2" t="s">
        <v>10231</v>
      </c>
      <c r="H1450" s="2" t="s">
        <v>10232</v>
      </c>
      <c r="I1450" s="2" t="s">
        <v>10233</v>
      </c>
      <c r="J1450" s="2" t="s">
        <v>10234</v>
      </c>
      <c r="K1450" s="6" t="str">
        <f t="shared" si="62"/>
        <v>https://lawdoo.com/Home/NewsShow/17833409/lar/-1/,,,0;0,0,-,-,-,0;0,0;0,0;0/True</v>
      </c>
    </row>
    <row r="1451" spans="2:11" x14ac:dyDescent="0.25">
      <c r="B1451" s="1" t="s">
        <v>10235</v>
      </c>
      <c r="C1451" s="1" t="s">
        <v>10236</v>
      </c>
      <c r="D1451" s="1" t="s">
        <v>10237</v>
      </c>
      <c r="E1451" s="1" t="s">
        <v>10238</v>
      </c>
      <c r="F1451" s="6" t="str">
        <f t="shared" si="61"/>
        <v>https://lawdoo.com/Home/NewsShow/19277348/lar/-1/,,,0;0,0,-,-,-,0;0,0;0,0;0/True</v>
      </c>
      <c r="G1451" s="2" t="s">
        <v>10239</v>
      </c>
      <c r="H1451" s="2" t="s">
        <v>10240</v>
      </c>
      <c r="I1451" s="2" t="s">
        <v>10241</v>
      </c>
      <c r="J1451" s="2" t="s">
        <v>10242</v>
      </c>
      <c r="K1451" s="6" t="str">
        <f t="shared" si="62"/>
        <v>https://lawdoo.com/Home/NewsShow/17819911/lar/-1/,,,0;0,0,-,-,-,0;0,0;0,0;0/True</v>
      </c>
    </row>
    <row r="1452" spans="2:11" x14ac:dyDescent="0.25">
      <c r="B1452" s="1" t="s">
        <v>10243</v>
      </c>
      <c r="C1452" s="1" t="s">
        <v>10244</v>
      </c>
      <c r="D1452" s="1" t="s">
        <v>10245</v>
      </c>
      <c r="E1452" s="1" t="s">
        <v>10246</v>
      </c>
      <c r="F1452" s="6" t="str">
        <f t="shared" si="61"/>
        <v>https://lawdoo.com/Home/NewsShow/19277349/lar/-1/,,,0;0,0,-,-,-,0;0,0;0,0;0/True</v>
      </c>
      <c r="G1452" s="2" t="s">
        <v>10247</v>
      </c>
      <c r="H1452" s="2" t="s">
        <v>10248</v>
      </c>
      <c r="I1452" s="2" t="s">
        <v>10249</v>
      </c>
      <c r="J1452" s="2" t="s">
        <v>10250</v>
      </c>
      <c r="K1452" s="6" t="str">
        <f t="shared" si="62"/>
        <v>https://lawdoo.com/Home/NewsShow/17820085/lar/-1/,,,0;0,0,-,-,-,0;0,0;0,0;0/True</v>
      </c>
    </row>
    <row r="1453" spans="2:11" x14ac:dyDescent="0.25">
      <c r="B1453" s="1" t="s">
        <v>10251</v>
      </c>
      <c r="C1453" s="1" t="s">
        <v>10252</v>
      </c>
      <c r="D1453" s="1" t="s">
        <v>10253</v>
      </c>
      <c r="E1453" s="1" t="s">
        <v>10254</v>
      </c>
      <c r="F1453" s="6" t="str">
        <f t="shared" si="61"/>
        <v>https://lawdoo.com/Home/NewsShow/19277350/lar/-1/,,,0;0,0,-,-,-,0;0,0;0,0;0/True</v>
      </c>
      <c r="G1453" s="2" t="s">
        <v>10255</v>
      </c>
      <c r="H1453" s="2" t="s">
        <v>10256</v>
      </c>
      <c r="I1453" s="2" t="s">
        <v>10257</v>
      </c>
      <c r="J1453" s="2" t="s">
        <v>10258</v>
      </c>
      <c r="K1453" s="6" t="str">
        <f t="shared" si="62"/>
        <v>https://lawdoo.com/Home/NewsShow/17820097/lar/-1/,,,0;0,0,-,-,-,0;0,0;0,0;0/True</v>
      </c>
    </row>
    <row r="1454" spans="2:11" x14ac:dyDescent="0.25">
      <c r="B1454" s="1" t="s">
        <v>10259</v>
      </c>
      <c r="C1454" s="1" t="s">
        <v>10260</v>
      </c>
      <c r="D1454" s="1" t="s">
        <v>10261</v>
      </c>
      <c r="E1454" s="1" t="s">
        <v>10262</v>
      </c>
      <c r="F1454" s="6" t="str">
        <f t="shared" ref="F1454:F1515" si="63">HYPERLINK(E1454)</f>
        <v>https://lawdoo.com/Home/NewsShow/19277351/lar/-1/,,,0;0,0,-,-,-,0;0,0;0,0;0/True</v>
      </c>
      <c r="G1454" s="2" t="s">
        <v>10263</v>
      </c>
      <c r="H1454" s="2" t="s">
        <v>10264</v>
      </c>
      <c r="I1454" s="2" t="s">
        <v>10265</v>
      </c>
      <c r="J1454" s="2" t="s">
        <v>10266</v>
      </c>
      <c r="K1454" s="6" t="str">
        <f t="shared" ref="K1454:K1515" si="64">HYPERLINK(J1454)</f>
        <v>https://lawdoo.com/Home/NewsShow/17820116/lar/-1/,,,0;0,0,-,-,-,0;0,0;0,0;0/True</v>
      </c>
    </row>
    <row r="1455" spans="2:11" x14ac:dyDescent="0.25">
      <c r="B1455" s="1" t="s">
        <v>10267</v>
      </c>
      <c r="C1455" s="1" t="s">
        <v>10268</v>
      </c>
      <c r="D1455" s="1" t="s">
        <v>10269</v>
      </c>
      <c r="E1455" s="1" t="s">
        <v>10270</v>
      </c>
      <c r="F1455" s="6" t="str">
        <f t="shared" si="63"/>
        <v>https://lawdoo.com/Home/NewsShow/19289088/lar/-1/,,,0;0,0,-,-,-,0;0,0;0,0;0/True</v>
      </c>
      <c r="G1455" s="2" t="s">
        <v>10271</v>
      </c>
      <c r="H1455" s="2" t="s">
        <v>10272</v>
      </c>
      <c r="I1455" s="2" t="s">
        <v>10273</v>
      </c>
      <c r="J1455" s="2" t="s">
        <v>10274</v>
      </c>
      <c r="K1455" s="6" t="str">
        <f t="shared" si="64"/>
        <v>https://lawdoo.com/Home/NewsShow/17812282/lar/-1/,,,0;0,0,-,-,-,0;0,0;0,0;0/True</v>
      </c>
    </row>
    <row r="1456" spans="2:11" x14ac:dyDescent="0.25">
      <c r="B1456" s="1" t="s">
        <v>10275</v>
      </c>
      <c r="C1456" s="1" t="s">
        <v>10276</v>
      </c>
      <c r="D1456" s="1" t="s">
        <v>10277</v>
      </c>
      <c r="E1456" s="1" t="s">
        <v>10278</v>
      </c>
      <c r="F1456" s="6" t="str">
        <f t="shared" si="63"/>
        <v>https://lawdoo.com/Home/NewsShow/19277274/lar/-1/,,,0;0,0,-,-,-,0;0,0;0,0;0/True</v>
      </c>
      <c r="G1456" s="2" t="s">
        <v>10279</v>
      </c>
      <c r="H1456" s="2" t="s">
        <v>10280</v>
      </c>
      <c r="I1456" s="2" t="s">
        <v>10281</v>
      </c>
      <c r="J1456" s="2" t="s">
        <v>10282</v>
      </c>
      <c r="K1456" s="6" t="str">
        <f t="shared" si="64"/>
        <v>https://lawdoo.com/Home/NewsShow/17906675/lar/-1/,,,0;0,0,-,-,-,0;0,0;0,0;0/True</v>
      </c>
    </row>
    <row r="1457" spans="2:11" x14ac:dyDescent="0.25">
      <c r="B1457" s="1" t="s">
        <v>10283</v>
      </c>
      <c r="C1457" s="1" t="s">
        <v>10284</v>
      </c>
      <c r="D1457" s="1" t="s">
        <v>10285</v>
      </c>
      <c r="E1457" s="1" t="s">
        <v>10286</v>
      </c>
      <c r="F1457" s="6" t="str">
        <f t="shared" si="63"/>
        <v>https://lawdoo.com/Home/NewsShow/19275877/lar/-1/,,,0;0,0,-,-,-,0;0,0;0,0;0/True</v>
      </c>
      <c r="G1457" s="2" t="s">
        <v>10287</v>
      </c>
      <c r="H1457" s="2" t="s">
        <v>10288</v>
      </c>
      <c r="I1457" s="2" t="s">
        <v>10289</v>
      </c>
      <c r="J1457" s="2" t="s">
        <v>10290</v>
      </c>
      <c r="K1457" s="6" t="str">
        <f t="shared" si="64"/>
        <v>https://lawdoo.com/Home/NewsShow/17811831/lar/-1/,,,0;0,0,-,-,-,0;0,0;0,0;0/True</v>
      </c>
    </row>
    <row r="1458" spans="2:11" x14ac:dyDescent="0.25">
      <c r="B1458" s="1" t="s">
        <v>10291</v>
      </c>
      <c r="C1458" s="1" t="s">
        <v>10292</v>
      </c>
      <c r="D1458" s="1" t="s">
        <v>10293</v>
      </c>
      <c r="E1458" s="1" t="s">
        <v>10294</v>
      </c>
      <c r="F1458" s="6" t="str">
        <f t="shared" si="63"/>
        <v>https://lawdoo.com/Home/NewsShow/19272686/lar/-1/,,,0;0,0,-,-,-,0;0,0;0,0;0/True</v>
      </c>
      <c r="G1458" s="2" t="s">
        <v>10295</v>
      </c>
      <c r="H1458" s="2" t="s">
        <v>10296</v>
      </c>
      <c r="I1458" s="2" t="s">
        <v>10297</v>
      </c>
      <c r="J1458" s="2" t="s">
        <v>10298</v>
      </c>
      <c r="K1458" s="6" t="str">
        <f t="shared" si="64"/>
        <v>https://lawdoo.com/Home/NewsShow/17851523/lar/-1/,,,0;0,0,-,-,-,0;0,0;0,0;0/True</v>
      </c>
    </row>
    <row r="1459" spans="2:11" x14ac:dyDescent="0.25">
      <c r="B1459" s="1" t="s">
        <v>10299</v>
      </c>
      <c r="C1459" s="1" t="s">
        <v>10300</v>
      </c>
      <c r="D1459" s="1" t="s">
        <v>10301</v>
      </c>
      <c r="E1459" s="1" t="s">
        <v>10302</v>
      </c>
      <c r="F1459" s="6" t="str">
        <f t="shared" si="63"/>
        <v>https://lawdoo.com/Home/NewsShow/19269533/lar/-1/,,,0;0,0,-,-,-,0;0,0;0,0;0/True</v>
      </c>
      <c r="G1459" s="2" t="s">
        <v>10303</v>
      </c>
      <c r="H1459" s="2" t="s">
        <v>10304</v>
      </c>
      <c r="I1459" s="2" t="s">
        <v>10305</v>
      </c>
      <c r="J1459" s="2" t="s">
        <v>10306</v>
      </c>
      <c r="K1459" s="6" t="str">
        <f t="shared" si="64"/>
        <v>https://lawdoo.com/Home/NewsShow/17947182/lar/-1/,,,0;0,0,-,-,-,0;0,0;0,0;0/True</v>
      </c>
    </row>
    <row r="1460" spans="2:11" x14ac:dyDescent="0.25">
      <c r="B1460" s="1" t="s">
        <v>10307</v>
      </c>
      <c r="C1460" s="1" t="s">
        <v>10308</v>
      </c>
      <c r="D1460" s="1" t="s">
        <v>10309</v>
      </c>
      <c r="E1460" s="1" t="s">
        <v>10310</v>
      </c>
      <c r="F1460" s="6" t="str">
        <f t="shared" si="63"/>
        <v>https://lawdoo.com/Home/NewsShow/19279634/lar/-1/,,,0;0,0,-,-,-,0;0,0;0,0;0/True</v>
      </c>
      <c r="G1460" s="2" t="s">
        <v>10311</v>
      </c>
      <c r="H1460" s="2" t="s">
        <v>10312</v>
      </c>
      <c r="I1460" s="2" t="s">
        <v>10313</v>
      </c>
      <c r="J1460" s="2" t="s">
        <v>10314</v>
      </c>
      <c r="K1460" s="6" t="str">
        <f t="shared" si="64"/>
        <v>https://lawdoo.com/Home/NewsShow/17811824/lar/-1/,,,0;0,0,-,-,-,0;0,0;0,0;0/True</v>
      </c>
    </row>
    <row r="1461" spans="2:11" x14ac:dyDescent="0.25">
      <c r="B1461" s="1" t="s">
        <v>10315</v>
      </c>
      <c r="C1461" s="1" t="s">
        <v>10316</v>
      </c>
      <c r="D1461" s="1" t="s">
        <v>10317</v>
      </c>
      <c r="E1461" s="1" t="s">
        <v>10318</v>
      </c>
      <c r="F1461" s="6" t="str">
        <f t="shared" si="63"/>
        <v>https://lawdoo.com/Home/NewsShow/19269543/lar/-1/,,,0;0,0,-,-,-,0;0,0;0,0;0/True</v>
      </c>
      <c r="G1461" s="2" t="s">
        <v>10319</v>
      </c>
      <c r="H1461" s="2" t="s">
        <v>10320</v>
      </c>
      <c r="I1461" s="2" t="s">
        <v>10321</v>
      </c>
      <c r="J1461" s="2" t="s">
        <v>10322</v>
      </c>
      <c r="K1461" s="6" t="str">
        <f t="shared" si="64"/>
        <v>https://lawdoo.com/Home/NewsShow/17828775/lar/-1/,,,0;0,0,-,-,-,0;0,0;0,0;0/True</v>
      </c>
    </row>
    <row r="1462" spans="2:11" x14ac:dyDescent="0.25">
      <c r="B1462" s="1" t="s">
        <v>10323</v>
      </c>
      <c r="C1462" s="1" t="s">
        <v>10324</v>
      </c>
      <c r="D1462" s="1" t="s">
        <v>10325</v>
      </c>
      <c r="E1462" s="1" t="s">
        <v>10326</v>
      </c>
      <c r="F1462" s="6" t="str">
        <f t="shared" si="63"/>
        <v>https://lawdoo.com/Home/NewsShow/19281354/lar/-1/,,,0;0,0,-,-,-,0;0,0;0,0;0/True</v>
      </c>
      <c r="G1462" s="2" t="s">
        <v>10327</v>
      </c>
      <c r="H1462" s="2" t="s">
        <v>10328</v>
      </c>
      <c r="I1462" s="2" t="s">
        <v>10329</v>
      </c>
      <c r="J1462" s="2" t="s">
        <v>10330</v>
      </c>
      <c r="K1462" s="6" t="str">
        <f t="shared" si="64"/>
        <v>https://lawdoo.com/Home/NewsShow/17886691/lar/-1/,,,0;0,0,-,-,-,0;0,0;0,0;0/True</v>
      </c>
    </row>
    <row r="1463" spans="2:11" x14ac:dyDescent="0.25">
      <c r="B1463" s="1" t="s">
        <v>10331</v>
      </c>
      <c r="C1463" s="1" t="s">
        <v>10332</v>
      </c>
      <c r="D1463" s="1" t="s">
        <v>10333</v>
      </c>
      <c r="E1463" s="1" t="s">
        <v>10334</v>
      </c>
      <c r="F1463" s="6" t="str">
        <f t="shared" si="63"/>
        <v>https://lawdoo.com/Home/NewsShow/19281358/lar/-1/,,,0;0,0,-,-,-,0;0,0;0,0;0/True</v>
      </c>
      <c r="G1463" s="2" t="s">
        <v>10335</v>
      </c>
      <c r="H1463" s="2" t="s">
        <v>10336</v>
      </c>
      <c r="I1463" s="2" t="s">
        <v>10337</v>
      </c>
      <c r="J1463" s="2" t="s">
        <v>10338</v>
      </c>
      <c r="K1463" s="6" t="str">
        <f t="shared" si="64"/>
        <v>https://lawdoo.com/Home/NewsShow/17889568/lar/-1/,,,0;0,0,-,-,-,0;0,0;0,0;0/True</v>
      </c>
    </row>
    <row r="1464" spans="2:11" x14ac:dyDescent="0.25">
      <c r="B1464" s="1" t="s">
        <v>10339</v>
      </c>
      <c r="C1464" s="1" t="s">
        <v>10340</v>
      </c>
      <c r="D1464" s="1" t="s">
        <v>10341</v>
      </c>
      <c r="E1464" s="1" t="s">
        <v>10342</v>
      </c>
      <c r="F1464" s="6" t="str">
        <f t="shared" si="63"/>
        <v>https://lawdoo.com/Home/NewsShow/19281365/lar/-1/,,,0;0,0,-,-,-,0;0,0;0,0;0/True</v>
      </c>
      <c r="G1464" s="2" t="s">
        <v>10343</v>
      </c>
      <c r="H1464" s="2" t="s">
        <v>10344</v>
      </c>
      <c r="I1464" s="2" t="s">
        <v>10345</v>
      </c>
      <c r="J1464" s="2" t="s">
        <v>10346</v>
      </c>
      <c r="K1464" s="6" t="str">
        <f t="shared" si="64"/>
        <v>https://lawdoo.com/Home/NewsShow/17876200/lar/-1/,,,0;0,0,-,-,-,0;0,0;0,0;0/True</v>
      </c>
    </row>
    <row r="1465" spans="2:11" x14ac:dyDescent="0.25">
      <c r="B1465" s="1" t="s">
        <v>10347</v>
      </c>
      <c r="C1465" s="1" t="s">
        <v>10348</v>
      </c>
      <c r="D1465" s="1" t="s">
        <v>10349</v>
      </c>
      <c r="E1465" s="1" t="s">
        <v>10350</v>
      </c>
      <c r="F1465" s="6" t="str">
        <f t="shared" si="63"/>
        <v>https://lawdoo.com/Home/NewsShow/19281368/lar/-1/,,,0;0,0,-,-,-,0;0,0;0,0;0/True</v>
      </c>
      <c r="G1465" s="2" t="s">
        <v>10351</v>
      </c>
      <c r="H1465" s="2" t="s">
        <v>10352</v>
      </c>
      <c r="I1465" s="2" t="s">
        <v>10353</v>
      </c>
      <c r="J1465" s="2" t="s">
        <v>10354</v>
      </c>
      <c r="K1465" s="6" t="str">
        <f t="shared" si="64"/>
        <v>https://lawdoo.com/Home/NewsShow/17876196/lar/-1/,,,0;0,0,-,-,-,0;0,0;0,0;0/True</v>
      </c>
    </row>
    <row r="1466" spans="2:11" x14ac:dyDescent="0.25">
      <c r="B1466" s="1" t="s">
        <v>10355</v>
      </c>
      <c r="C1466" s="1" t="s">
        <v>10356</v>
      </c>
      <c r="E1466" s="1" t="s">
        <v>10357</v>
      </c>
      <c r="F1466" s="6" t="str">
        <f t="shared" si="63"/>
        <v>https://lawdoo.com/Home/NewsShow/19250057/lar/-1/,,,0;0,0,-,-,-,0;0,0;0,0;0/True</v>
      </c>
      <c r="G1466" s="2" t="s">
        <v>10358</v>
      </c>
      <c r="H1466" s="2" t="s">
        <v>10359</v>
      </c>
      <c r="J1466" s="2" t="s">
        <v>10360</v>
      </c>
      <c r="K1466" s="6" t="str">
        <f t="shared" si="64"/>
        <v>https://lawdoo.com/Home/NewsShow/17882425/lar/-1/,,,0;0,0,-,-,-,0;0,0;0,0;0/True</v>
      </c>
    </row>
    <row r="1467" spans="2:11" x14ac:dyDescent="0.25">
      <c r="B1467" s="1" t="s">
        <v>10361</v>
      </c>
      <c r="C1467" s="1" t="s">
        <v>10362</v>
      </c>
      <c r="D1467" s="1" t="s">
        <v>10363</v>
      </c>
      <c r="E1467" s="1" t="s">
        <v>10364</v>
      </c>
      <c r="F1467" s="6" t="str">
        <f t="shared" si="63"/>
        <v>https://lawdoo.com/Home/NewsShow/19243764/lar/-1/,,,0;0,0,-,-,-,0;0,0;0,0;0/True</v>
      </c>
      <c r="G1467" s="2" t="s">
        <v>10365</v>
      </c>
      <c r="H1467" s="2" t="s">
        <v>10366</v>
      </c>
      <c r="I1467" s="2" t="s">
        <v>10367</v>
      </c>
      <c r="J1467" s="2" t="s">
        <v>10368</v>
      </c>
      <c r="K1467" s="6" t="str">
        <f t="shared" si="64"/>
        <v>https://lawdoo.com/Home/NewsShow/17886511/lar/-1/,,,0;0,0,-,-,-,0;0,0;0,0;0/True</v>
      </c>
    </row>
    <row r="1468" spans="2:11" x14ac:dyDescent="0.25">
      <c r="B1468" s="1" t="s">
        <v>10369</v>
      </c>
      <c r="C1468" s="1" t="s">
        <v>10370</v>
      </c>
      <c r="D1468" s="1" t="s">
        <v>10371</v>
      </c>
      <c r="E1468" s="1" t="s">
        <v>10372</v>
      </c>
      <c r="F1468" s="6" t="str">
        <f t="shared" si="63"/>
        <v>https://lawdoo.com/Home/NewsShow/19244185/lar/-1/,,,0;0,0,-,-,-,0;0,0;0,0;0/True</v>
      </c>
      <c r="G1468" s="2" t="s">
        <v>10373</v>
      </c>
      <c r="H1468" s="2" t="s">
        <v>10374</v>
      </c>
      <c r="I1468" s="2" t="s">
        <v>10375</v>
      </c>
      <c r="J1468" s="2" t="s">
        <v>10376</v>
      </c>
      <c r="K1468" s="6" t="str">
        <f t="shared" si="64"/>
        <v>https://lawdoo.com/Home/NewsShow/17889305/lar/-1/,,,0;0,0,-,-,-,0;0,0;0,0;0/True</v>
      </c>
    </row>
    <row r="1469" spans="2:11" x14ac:dyDescent="0.25">
      <c r="B1469" s="1" t="s">
        <v>10377</v>
      </c>
      <c r="C1469" s="1" t="s">
        <v>10378</v>
      </c>
      <c r="D1469" s="1" t="s">
        <v>10379</v>
      </c>
      <c r="E1469" s="1" t="s">
        <v>10380</v>
      </c>
      <c r="F1469" s="6" t="str">
        <f t="shared" si="63"/>
        <v>https://lawdoo.com/Home/NewsShow/19252743/lar/-1/,,,0;0,0,-,-,-,0;0,0;0,0;0/True</v>
      </c>
      <c r="G1469" s="2" t="s">
        <v>10381</v>
      </c>
      <c r="H1469" s="2" t="s">
        <v>10382</v>
      </c>
      <c r="I1469" s="2" t="s">
        <v>10383</v>
      </c>
      <c r="J1469" s="2" t="s">
        <v>10384</v>
      </c>
      <c r="K1469" s="6" t="str">
        <f t="shared" si="64"/>
        <v>https://lawdoo.com/Home/NewsShow/17825693/lar/-1/,,,0;0,0,-,-,-,0;0,0;0,0;0/True</v>
      </c>
    </row>
    <row r="1470" spans="2:11" x14ac:dyDescent="0.25">
      <c r="B1470" s="1" t="s">
        <v>10385</v>
      </c>
      <c r="C1470" s="1" t="s">
        <v>10386</v>
      </c>
      <c r="D1470" s="1" t="s">
        <v>10387</v>
      </c>
      <c r="E1470" s="1" t="s">
        <v>10388</v>
      </c>
      <c r="F1470" s="6" t="str">
        <f t="shared" si="63"/>
        <v>https://lawdoo.com/Home/NewsShow/19249951/lar/-1/,,,0;0,0,-,-,-,0;0,0;0,0;0/True</v>
      </c>
      <c r="G1470" s="2" t="s">
        <v>10389</v>
      </c>
      <c r="H1470" s="2" t="s">
        <v>10390</v>
      </c>
      <c r="I1470" s="2" t="s">
        <v>10391</v>
      </c>
      <c r="J1470" s="2" t="s">
        <v>10392</v>
      </c>
      <c r="K1470" s="6" t="str">
        <f t="shared" si="64"/>
        <v>https://lawdoo.com/Home/NewsShow/17882278/lar/-1/,,,0;0,0,-,-,-,0;0,0;0,0;0/True</v>
      </c>
    </row>
    <row r="1471" spans="2:11" x14ac:dyDescent="0.25">
      <c r="B1471" s="1" t="s">
        <v>10393</v>
      </c>
      <c r="C1471" s="1" t="s">
        <v>10394</v>
      </c>
      <c r="E1471" s="1" t="s">
        <v>10395</v>
      </c>
      <c r="F1471" s="6" t="str">
        <f t="shared" si="63"/>
        <v>https://lawdoo.com/Home/NewsShow/19248131/lar/-1/,,,0;0,0,-,-,-,0;0,0;0,0;0/True</v>
      </c>
      <c r="G1471" s="2" t="s">
        <v>10396</v>
      </c>
      <c r="H1471" s="2" t="s">
        <v>10397</v>
      </c>
      <c r="J1471" s="2" t="s">
        <v>10398</v>
      </c>
      <c r="K1471" s="6" t="str">
        <f t="shared" si="64"/>
        <v>https://lawdoo.com/Home/NewsShow/17806482/lar/-1/,,,0;0,0,-,-,-,0;0,0;0,0;0/True</v>
      </c>
    </row>
    <row r="1472" spans="2:11" x14ac:dyDescent="0.25">
      <c r="B1472" s="1" t="s">
        <v>10399</v>
      </c>
      <c r="C1472" s="1" t="s">
        <v>10400</v>
      </c>
      <c r="E1472" s="1" t="s">
        <v>10401</v>
      </c>
      <c r="F1472" s="6" t="str">
        <f t="shared" si="63"/>
        <v>https://lawdoo.com/Home/NewsShow/19248228/lar/-1/,,,0;0,0,-,-,-,0;0,0;0,0;0/True</v>
      </c>
      <c r="G1472" s="2" t="s">
        <v>10402</v>
      </c>
      <c r="H1472" s="2" t="s">
        <v>10403</v>
      </c>
      <c r="J1472" s="2" t="s">
        <v>10404</v>
      </c>
      <c r="K1472" s="6" t="str">
        <f t="shared" si="64"/>
        <v>https://lawdoo.com/Home/NewsShow/17993127/lar/-1/,,,0;0,0,-,-,-,0;0,0;0,0;0/True</v>
      </c>
    </row>
    <row r="1473" spans="2:11" x14ac:dyDescent="0.25">
      <c r="B1473" s="1" t="s">
        <v>10405</v>
      </c>
      <c r="C1473" s="1" t="s">
        <v>10406</v>
      </c>
      <c r="D1473" s="1" t="s">
        <v>10407</v>
      </c>
      <c r="E1473" s="1" t="s">
        <v>10408</v>
      </c>
      <c r="F1473" s="6" t="str">
        <f t="shared" si="63"/>
        <v>https://lawdoo.com/Home/NewsShow/19253556/lar/-1/,,,0;0,0,-,-,-,0;0,0;0,0;0/True</v>
      </c>
      <c r="G1473" s="2" t="s">
        <v>10409</v>
      </c>
      <c r="H1473" s="2" t="s">
        <v>10410</v>
      </c>
      <c r="I1473" s="2" t="s">
        <v>10411</v>
      </c>
      <c r="J1473" s="2" t="s">
        <v>10412</v>
      </c>
      <c r="K1473" s="6" t="str">
        <f t="shared" si="64"/>
        <v>https://lawdoo.com/Home/NewsShow/17855067/lar/-1/,,,0;0,0,-,-,-,0;0,0;0,0;0/True</v>
      </c>
    </row>
    <row r="1474" spans="2:11" x14ac:dyDescent="0.25">
      <c r="B1474" s="1" t="s">
        <v>10413</v>
      </c>
      <c r="C1474" s="1" t="s">
        <v>10414</v>
      </c>
      <c r="D1474" s="1" t="s">
        <v>10415</v>
      </c>
      <c r="E1474" s="1" t="s">
        <v>10416</v>
      </c>
      <c r="F1474" s="6" t="str">
        <f t="shared" si="63"/>
        <v>https://lawdoo.com/Home/NewsShow/19254150/lar/-1/,,,0;0,0,-,-,-,0;0,0;0,0;0/True</v>
      </c>
      <c r="G1474" s="2" t="s">
        <v>10417</v>
      </c>
      <c r="H1474" s="2" t="s">
        <v>10418</v>
      </c>
      <c r="I1474" s="2" t="s">
        <v>10419</v>
      </c>
      <c r="J1474" s="2" t="s">
        <v>10420</v>
      </c>
      <c r="K1474" s="6" t="str">
        <f t="shared" si="64"/>
        <v>https://lawdoo.com/Home/NewsShow/17855072/lar/-1/,,,0;0,0,-,-,-,0;0,0;0,0;0/True</v>
      </c>
    </row>
    <row r="1475" spans="2:11" x14ac:dyDescent="0.25">
      <c r="B1475" s="1" t="s">
        <v>10421</v>
      </c>
      <c r="C1475" s="1" t="s">
        <v>10422</v>
      </c>
      <c r="D1475" s="1" t="s">
        <v>10423</v>
      </c>
      <c r="E1475" s="1" t="s">
        <v>10424</v>
      </c>
      <c r="F1475" s="6" t="str">
        <f t="shared" si="63"/>
        <v>https://lawdoo.com/Home/NewsShow/19244727/lar/-1/,,,0;0,0,-,-,-,0;0,0;0,0;0/True</v>
      </c>
      <c r="G1475" s="2" t="s">
        <v>10425</v>
      </c>
      <c r="H1475" s="2" t="s">
        <v>10426</v>
      </c>
      <c r="I1475" s="2" t="s">
        <v>10427</v>
      </c>
      <c r="J1475" s="2" t="s">
        <v>10428</v>
      </c>
      <c r="K1475" s="6" t="str">
        <f t="shared" si="64"/>
        <v>https://lawdoo.com/Home/NewsShow/17855071/lar/-1/,,,0;0,0,-,-,-,0;0,0;0,0;0/True</v>
      </c>
    </row>
    <row r="1476" spans="2:11" x14ac:dyDescent="0.25">
      <c r="B1476" s="1" t="s">
        <v>10429</v>
      </c>
      <c r="C1476" s="1" t="s">
        <v>10430</v>
      </c>
      <c r="D1476" s="1" t="s">
        <v>10431</v>
      </c>
      <c r="E1476" s="1" t="s">
        <v>10432</v>
      </c>
      <c r="F1476" s="6" t="str">
        <f t="shared" si="63"/>
        <v>https://lawdoo.com/Home/NewsShow/19259074/lar/-1/,,,0;0,0,-,-,-,0;0,0;0,0;0/True</v>
      </c>
      <c r="G1476" s="2" t="s">
        <v>10433</v>
      </c>
      <c r="H1476" s="2" t="s">
        <v>10434</v>
      </c>
      <c r="I1476" s="2" t="s">
        <v>10435</v>
      </c>
      <c r="J1476" s="2" t="s">
        <v>10436</v>
      </c>
      <c r="K1476" s="6" t="str">
        <f t="shared" si="64"/>
        <v>https://lawdoo.com/Home/NewsShow/17889696/lar/-1/,,,0;0,0,-,-,-,0;0,0;0,0;0/True</v>
      </c>
    </row>
    <row r="1477" spans="2:11" x14ac:dyDescent="0.25">
      <c r="B1477" s="1" t="s">
        <v>10437</v>
      </c>
      <c r="C1477" s="1" t="s">
        <v>10438</v>
      </c>
      <c r="D1477" s="1" t="s">
        <v>10439</v>
      </c>
      <c r="E1477" s="1" t="s">
        <v>10440</v>
      </c>
      <c r="F1477" s="6" t="str">
        <f t="shared" si="63"/>
        <v>https://lawdoo.com/Home/NewsShow/19259546/lar/-1/,,,0;0,0,-,-,-,0;0,0;0,0;0/True</v>
      </c>
      <c r="G1477" s="2" t="s">
        <v>10441</v>
      </c>
      <c r="H1477" s="2" t="s">
        <v>10442</v>
      </c>
      <c r="I1477" s="2" t="s">
        <v>10443</v>
      </c>
      <c r="J1477" s="2" t="s">
        <v>10444</v>
      </c>
      <c r="K1477" s="6" t="str">
        <f t="shared" si="64"/>
        <v>https://lawdoo.com/Home/NewsShow/17931097/lar/-1/,,,0;0,0,-,-,-,0;0,0;0,0;0/True</v>
      </c>
    </row>
    <row r="1478" spans="2:11" x14ac:dyDescent="0.25">
      <c r="B1478" s="1" t="s">
        <v>10445</v>
      </c>
      <c r="C1478" s="1" t="s">
        <v>10446</v>
      </c>
      <c r="D1478" s="1" t="s">
        <v>10447</v>
      </c>
      <c r="E1478" s="1" t="s">
        <v>10448</v>
      </c>
      <c r="F1478" s="6" t="str">
        <f t="shared" si="63"/>
        <v>https://lawdoo.com/Home/NewsShow/19259615/lar/-1/,,,0;0,0,-,-,-,0;0,0;0,0;0/True</v>
      </c>
      <c r="G1478" s="2" t="s">
        <v>10449</v>
      </c>
      <c r="H1478" s="2" t="s">
        <v>10450</v>
      </c>
      <c r="I1478" s="2" t="s">
        <v>10451</v>
      </c>
      <c r="J1478" s="2" t="s">
        <v>10452</v>
      </c>
      <c r="K1478" s="6" t="str">
        <f t="shared" si="64"/>
        <v>https://lawdoo.com/Home/NewsShow/17877760/lar/-1/,,,0;0,0,-,-,-,0;0,0;0,0;0/True</v>
      </c>
    </row>
    <row r="1479" spans="2:11" x14ac:dyDescent="0.25">
      <c r="B1479" s="1" t="s">
        <v>10453</v>
      </c>
      <c r="C1479" s="1" t="s">
        <v>10454</v>
      </c>
      <c r="D1479" s="1" t="s">
        <v>10455</v>
      </c>
      <c r="E1479" s="1" t="s">
        <v>10456</v>
      </c>
      <c r="F1479" s="6" t="str">
        <f t="shared" si="63"/>
        <v>https://lawdoo.com/Home/NewsShow/19240849/lar/-1/,,,0;0,0,-,-,-,0;0,0;0,0;0/True</v>
      </c>
      <c r="G1479" s="2" t="s">
        <v>10457</v>
      </c>
      <c r="H1479" s="2" t="s">
        <v>10458</v>
      </c>
      <c r="I1479" s="2" t="s">
        <v>10459</v>
      </c>
      <c r="J1479" s="2" t="s">
        <v>10460</v>
      </c>
      <c r="K1479" s="6" t="str">
        <f t="shared" si="64"/>
        <v>https://lawdoo.com/Home/NewsShow/17956440/lar/-1/,,,0;0,0,-,-,-,0;0,0;0,0;0/True</v>
      </c>
    </row>
    <row r="1480" spans="2:11" x14ac:dyDescent="0.25">
      <c r="B1480" s="1" t="s">
        <v>10461</v>
      </c>
      <c r="C1480" s="1" t="s">
        <v>10462</v>
      </c>
      <c r="D1480" s="1" t="s">
        <v>10463</v>
      </c>
      <c r="E1480" s="1" t="s">
        <v>10464</v>
      </c>
      <c r="F1480" s="6" t="str">
        <f t="shared" si="63"/>
        <v>https://lawdoo.com/Home/NewsShow/19262090/lar/-1/,,,0;0,0,-,-,-,0;0,0;0,0;0/True</v>
      </c>
      <c r="G1480" s="2" t="s">
        <v>10465</v>
      </c>
      <c r="H1480" s="2" t="s">
        <v>10466</v>
      </c>
      <c r="I1480" s="2" t="s">
        <v>10467</v>
      </c>
      <c r="J1480" s="2" t="s">
        <v>10468</v>
      </c>
      <c r="K1480" s="6" t="str">
        <f t="shared" si="64"/>
        <v>https://lawdoo.com/Home/NewsShow/17811835/lar/-1/,,,0;0,0,-,-,-,0;0,0;0,0;0/True</v>
      </c>
    </row>
    <row r="1481" spans="2:11" x14ac:dyDescent="0.25">
      <c r="B1481" s="1" t="s">
        <v>10469</v>
      </c>
      <c r="C1481" s="1" t="s">
        <v>10470</v>
      </c>
      <c r="D1481" s="1" t="s">
        <v>10471</v>
      </c>
      <c r="E1481" s="1" t="s">
        <v>10472</v>
      </c>
      <c r="F1481" s="6" t="str">
        <f t="shared" si="63"/>
        <v>https://lawdoo.com/Home/NewsShow/19265402/lar/-1/,,,0;0,0,-,-,-,0;0,0;0,0;0/True</v>
      </c>
      <c r="G1481" s="2" t="s">
        <v>10473</v>
      </c>
      <c r="H1481" s="2" t="s">
        <v>10474</v>
      </c>
      <c r="I1481" s="2" t="s">
        <v>10475</v>
      </c>
      <c r="J1481" s="2" t="s">
        <v>10476</v>
      </c>
      <c r="K1481" s="6" t="str">
        <f t="shared" si="64"/>
        <v>https://lawdoo.com/Home/NewsShow/17947178/lar/-1/,,,0;0,0,-,-,-,0;0,0;0,0;0/True</v>
      </c>
    </row>
    <row r="1482" spans="2:11" x14ac:dyDescent="0.25">
      <c r="B1482" s="1" t="s">
        <v>10477</v>
      </c>
      <c r="C1482" s="1" t="s">
        <v>10478</v>
      </c>
      <c r="D1482" s="1" t="s">
        <v>10479</v>
      </c>
      <c r="E1482" s="1" t="s">
        <v>10480</v>
      </c>
      <c r="F1482" s="6" t="str">
        <f t="shared" si="63"/>
        <v>https://lawdoo.com/Home/NewsShow/19265404/lar/-1/,,,0;0,0,-,-,-,0;0,0;0,0;0/True</v>
      </c>
      <c r="G1482" s="2" t="s">
        <v>10481</v>
      </c>
      <c r="H1482" s="2" t="s">
        <v>10482</v>
      </c>
      <c r="I1482" s="2" t="s">
        <v>10483</v>
      </c>
      <c r="J1482" s="2" t="s">
        <v>10484</v>
      </c>
      <c r="K1482" s="6" t="str">
        <f t="shared" si="64"/>
        <v>https://lawdoo.com/Home/NewsShow/17828776/lar/-1/,,,0;0,0,-,-,-,0;0,0;0,0;0/True</v>
      </c>
    </row>
    <row r="1483" spans="2:11" x14ac:dyDescent="0.25">
      <c r="B1483" s="1" t="s">
        <v>10485</v>
      </c>
      <c r="C1483" s="1" t="s">
        <v>10486</v>
      </c>
      <c r="D1483" s="1" t="s">
        <v>10487</v>
      </c>
      <c r="E1483" s="1" t="s">
        <v>10488</v>
      </c>
      <c r="F1483" s="6" t="str">
        <f t="shared" si="63"/>
        <v>https://lawdoo.com/Home/NewsShow/19265415/lar/-1/,,,0;0,0,-,-,-,0;0,0;0,0;0/True</v>
      </c>
      <c r="G1483" s="2" t="s">
        <v>10489</v>
      </c>
      <c r="H1483" s="2" t="s">
        <v>10490</v>
      </c>
      <c r="I1483" s="2" t="s">
        <v>10491</v>
      </c>
      <c r="J1483" s="2" t="s">
        <v>10492</v>
      </c>
      <c r="K1483" s="6" t="str">
        <f t="shared" si="64"/>
        <v>https://lawdoo.com/Home/NewsShow/17812935/lar/-1/,,,0;0,0,-,-,-,0;0,0;0,0;0/True</v>
      </c>
    </row>
    <row r="1484" spans="2:11" x14ac:dyDescent="0.25">
      <c r="B1484" s="1" t="s">
        <v>10493</v>
      </c>
      <c r="C1484" s="1" t="s">
        <v>10494</v>
      </c>
      <c r="D1484" s="1" t="s">
        <v>10495</v>
      </c>
      <c r="E1484" s="1" t="s">
        <v>10496</v>
      </c>
      <c r="F1484" s="6" t="str">
        <f t="shared" si="63"/>
        <v>https://lawdoo.com/Home/NewsShow/19265417/lar/-1/,,,0;0,0,-,-,-,0;0,0;0,0;0/True</v>
      </c>
      <c r="G1484" s="2" t="s">
        <v>10497</v>
      </c>
      <c r="H1484" s="2" t="s">
        <v>10498</v>
      </c>
      <c r="I1484" s="2" t="s">
        <v>10499</v>
      </c>
      <c r="J1484" s="2" t="s">
        <v>10500</v>
      </c>
      <c r="K1484" s="6" t="str">
        <f t="shared" si="64"/>
        <v>https://lawdoo.com/Home/NewsShow/17812952/lar/-1/,,,0;0,0,-,-,-,0;0,0;0,0;0/True</v>
      </c>
    </row>
    <row r="1485" spans="2:11" x14ac:dyDescent="0.25">
      <c r="B1485" s="1" t="s">
        <v>10501</v>
      </c>
      <c r="C1485" s="1" t="s">
        <v>10502</v>
      </c>
      <c r="D1485" s="1" t="s">
        <v>10503</v>
      </c>
      <c r="E1485" s="1" t="s">
        <v>10504</v>
      </c>
      <c r="F1485" s="6" t="str">
        <f t="shared" si="63"/>
        <v>https://lawdoo.com/Home/NewsShow/19265423/lar/-1/,,,0;0,0,-,-,-,0;0,0;0,0;0/True</v>
      </c>
      <c r="G1485" s="2" t="s">
        <v>10505</v>
      </c>
      <c r="H1485" s="2" t="s">
        <v>10506</v>
      </c>
      <c r="I1485" s="2" t="s">
        <v>10507</v>
      </c>
      <c r="J1485" s="2" t="s">
        <v>10508</v>
      </c>
      <c r="K1485" s="6" t="str">
        <f t="shared" si="64"/>
        <v>https://lawdoo.com/Home/NewsShow/17812323/lar/-1/,,,0;0,0,-,-,-,0;0,0;0,0;0/True</v>
      </c>
    </row>
    <row r="1486" spans="2:11" x14ac:dyDescent="0.25">
      <c r="B1486" s="1" t="s">
        <v>10509</v>
      </c>
      <c r="C1486" s="1" t="s">
        <v>10510</v>
      </c>
      <c r="D1486" s="1" t="s">
        <v>10511</v>
      </c>
      <c r="E1486" s="1" t="s">
        <v>10512</v>
      </c>
      <c r="F1486" s="6" t="str">
        <f t="shared" si="63"/>
        <v>https://lawdoo.com/Home/NewsShow/19265426/lar/-1/,,,0;0,0,-,-,-,0;0,0;0,0;0/True</v>
      </c>
      <c r="G1486" s="2" t="s">
        <v>10513</v>
      </c>
      <c r="H1486" s="2" t="s">
        <v>10514</v>
      </c>
      <c r="I1486" s="2" t="s">
        <v>10515</v>
      </c>
      <c r="J1486" s="2" t="s">
        <v>10516</v>
      </c>
      <c r="K1486" s="6" t="str">
        <f t="shared" si="64"/>
        <v>https://lawdoo.com/Home/NewsShow/17812226/lar/-1/,,,0;0,0,-,-,-,0;0,0;0,0;0/True</v>
      </c>
    </row>
    <row r="1487" spans="2:11" x14ac:dyDescent="0.25">
      <c r="B1487" s="1" t="s">
        <v>10517</v>
      </c>
      <c r="C1487" s="1" t="s">
        <v>10518</v>
      </c>
      <c r="D1487" s="1" t="s">
        <v>10519</v>
      </c>
      <c r="E1487" s="1" t="s">
        <v>10520</v>
      </c>
      <c r="F1487" s="6" t="str">
        <f t="shared" si="63"/>
        <v>https://lawdoo.com/Home/NewsShow/18895667/lar/-1/,,,0;0,0,-,-,-,0;0,0;0,0;0/True</v>
      </c>
      <c r="G1487" s="2" t="s">
        <v>10521</v>
      </c>
      <c r="H1487" s="2" t="s">
        <v>10522</v>
      </c>
      <c r="I1487" s="2" t="s">
        <v>10523</v>
      </c>
      <c r="J1487" s="2" t="s">
        <v>10524</v>
      </c>
      <c r="K1487" s="6" t="str">
        <f t="shared" si="64"/>
        <v>https://lawdoo.com/Home/NewsShow/17890102/lar/-1/,,,0;0,0,-,-,-,0;0,0;0,0;0/True</v>
      </c>
    </row>
    <row r="1488" spans="2:11" x14ac:dyDescent="0.25">
      <c r="B1488" s="1" t="s">
        <v>7940</v>
      </c>
      <c r="C1488" s="1" t="s">
        <v>7941</v>
      </c>
      <c r="E1488" s="1" t="s">
        <v>7942</v>
      </c>
      <c r="F1488" s="6" t="str">
        <f t="shared" si="63"/>
        <v>https://lawdoo.com/Home/NewsShow/18905437/lar/-1/,,,0;0,0,-,-,-,0;0,0;0,0;0/True</v>
      </c>
      <c r="G1488" s="2" t="s">
        <v>7937</v>
      </c>
      <c r="H1488" s="2" t="s">
        <v>7938</v>
      </c>
      <c r="J1488" s="2" t="s">
        <v>7939</v>
      </c>
      <c r="K1488" s="6" t="str">
        <f t="shared" si="64"/>
        <v>https://lawdoo.com/Home/NewsShow/18905438/lar/-1/,,,0;0,0,-,-,-,0;0,0;0,0;0/True</v>
      </c>
    </row>
    <row r="1489" spans="2:11" x14ac:dyDescent="0.25">
      <c r="B1489" s="1" t="s">
        <v>10525</v>
      </c>
      <c r="C1489" s="1" t="s">
        <v>10526</v>
      </c>
      <c r="D1489" s="1" t="s">
        <v>10527</v>
      </c>
      <c r="E1489" s="1" t="s">
        <v>10528</v>
      </c>
      <c r="F1489" s="6" t="str">
        <f t="shared" si="63"/>
        <v>https://lawdoo.com/Home/NewsShow/18940185/lar/-1/,,,0;0,0,-,-,-,0;0,0;0,0;0/True</v>
      </c>
      <c r="G1489" s="2" t="s">
        <v>10529</v>
      </c>
      <c r="H1489" s="2" t="s">
        <v>10530</v>
      </c>
      <c r="I1489" s="2" t="s">
        <v>10531</v>
      </c>
      <c r="J1489" s="2" t="s">
        <v>10532</v>
      </c>
      <c r="K1489" s="6" t="str">
        <f t="shared" si="64"/>
        <v>https://lawdoo.com/Home/NewsShow/17817142/lar/-1/,,,0;0,0,-,-,-,0;0,0;0,0;0/True</v>
      </c>
    </row>
    <row r="1490" spans="2:11" x14ac:dyDescent="0.25">
      <c r="B1490" s="1" t="s">
        <v>10533</v>
      </c>
      <c r="C1490" s="1" t="s">
        <v>10534</v>
      </c>
      <c r="D1490" s="1" t="s">
        <v>10535</v>
      </c>
      <c r="E1490" s="1" t="s">
        <v>10536</v>
      </c>
      <c r="F1490" s="6" t="str">
        <f t="shared" si="63"/>
        <v>https://lawdoo.com/Home/NewsShow/19239971/lar/-1/,,,0;0,0,-,-,-,0;0,0;0,0;0/True</v>
      </c>
      <c r="G1490" s="2" t="s">
        <v>10537</v>
      </c>
      <c r="H1490" s="2" t="s">
        <v>10538</v>
      </c>
      <c r="I1490" s="2" t="s">
        <v>10539</v>
      </c>
      <c r="J1490" s="2" t="s">
        <v>10540</v>
      </c>
      <c r="K1490" s="6" t="str">
        <f t="shared" si="64"/>
        <v>https://lawdoo.com/Home/NewsShow/17876435/lar/-1/,,,0;0,0,-,-,-,0;0,0;0,0;0/True</v>
      </c>
    </row>
    <row r="1491" spans="2:11" x14ac:dyDescent="0.25">
      <c r="B1491" s="1" t="s">
        <v>10541</v>
      </c>
      <c r="C1491" s="1" t="s">
        <v>10542</v>
      </c>
      <c r="D1491" s="1" t="s">
        <v>10543</v>
      </c>
      <c r="E1491" s="1" t="s">
        <v>10544</v>
      </c>
      <c r="F1491" s="6" t="str">
        <f t="shared" si="63"/>
        <v>https://lawdoo.com/Home/NewsShow/19277551/lar/-1/,,,0;0,0,-,-,-,0;0,0;0,0;0/True</v>
      </c>
      <c r="G1491" s="2" t="s">
        <v>10545</v>
      </c>
      <c r="H1491" s="2" t="s">
        <v>10546</v>
      </c>
      <c r="I1491" s="2" t="s">
        <v>10547</v>
      </c>
      <c r="J1491" s="2" t="s">
        <v>10548</v>
      </c>
      <c r="K1491" s="6" t="str">
        <f t="shared" si="64"/>
        <v>https://lawdoo.com/Home/NewsShow/17855456/lar/-1/,,,0;0,0,-,-,-,0;0,0;0,0;0/True</v>
      </c>
    </row>
    <row r="1492" spans="2:11" x14ac:dyDescent="0.25">
      <c r="B1492" s="1" t="s">
        <v>10549</v>
      </c>
      <c r="C1492" s="1" t="s">
        <v>10550</v>
      </c>
      <c r="D1492" s="1" t="s">
        <v>10551</v>
      </c>
      <c r="E1492" s="1" t="s">
        <v>10552</v>
      </c>
      <c r="F1492" s="6" t="str">
        <f t="shared" si="63"/>
        <v>https://lawdoo.com/Home/NewsShow/19314085/lar/-1/,,,0;0,0,-,-,-,0;0,0;0,0;0/True</v>
      </c>
      <c r="G1492" s="2" t="s">
        <v>10553</v>
      </c>
      <c r="H1492" s="2" t="s">
        <v>10554</v>
      </c>
      <c r="I1492" s="2" t="s">
        <v>10555</v>
      </c>
      <c r="J1492" s="2" t="s">
        <v>10556</v>
      </c>
      <c r="K1492" s="6" t="str">
        <f t="shared" si="64"/>
        <v>https://lawdoo.com/Home/NewsShow/17805180/lar/-1/,,,0;0,0,-,-,-,0;0,0;0,0;0/True</v>
      </c>
    </row>
    <row r="1493" spans="2:11" x14ac:dyDescent="0.25">
      <c r="B1493" s="1" t="s">
        <v>10557</v>
      </c>
      <c r="C1493" s="1" t="s">
        <v>10558</v>
      </c>
      <c r="D1493" s="1" t="s">
        <v>10559</v>
      </c>
      <c r="E1493" s="1" t="s">
        <v>10560</v>
      </c>
      <c r="F1493" s="6" t="str">
        <f t="shared" si="63"/>
        <v>https://lawdoo.com/Home/NewsShow/19297311/lar/-1/,,,0;0,0,-,-,-,0;0,0;0,0;0/True</v>
      </c>
      <c r="G1493" s="2" t="s">
        <v>10561</v>
      </c>
      <c r="H1493" s="2" t="s">
        <v>10562</v>
      </c>
      <c r="I1493" s="2" t="s">
        <v>10563</v>
      </c>
      <c r="J1493" s="2" t="s">
        <v>10564</v>
      </c>
      <c r="K1493" s="6" t="str">
        <f t="shared" si="64"/>
        <v>https://lawdoo.com/Home/NewsShow/17894806/lar/-1/,,,0;0,0,-,-,-,0;0,0;0,0;0/True</v>
      </c>
    </row>
    <row r="1494" spans="2:11" x14ac:dyDescent="0.25">
      <c r="B1494" s="1" t="s">
        <v>10565</v>
      </c>
      <c r="C1494" s="1" t="s">
        <v>10566</v>
      </c>
      <c r="D1494" s="1" t="s">
        <v>10567</v>
      </c>
      <c r="E1494" s="1" t="s">
        <v>10568</v>
      </c>
      <c r="F1494" s="6" t="str">
        <f t="shared" si="63"/>
        <v>https://lawdoo.com/Home/NewsShow/19289113/lar/-1/,,,0;0,0,-,-,-,0;0,0;0,0;0/True</v>
      </c>
      <c r="G1494" s="2" t="s">
        <v>10569</v>
      </c>
      <c r="H1494" s="2" t="s">
        <v>10570</v>
      </c>
      <c r="I1494" s="2" t="s">
        <v>10571</v>
      </c>
      <c r="J1494" s="2" t="s">
        <v>10572</v>
      </c>
      <c r="K1494" s="6" t="str">
        <f t="shared" si="64"/>
        <v>https://lawdoo.com/Home/NewsShow/17812151/lar/-1/,,,0;0,0,-,-,-,0;0,0;0,0;0/True</v>
      </c>
    </row>
    <row r="1495" spans="2:11" x14ac:dyDescent="0.25">
      <c r="B1495" s="1" t="s">
        <v>10573</v>
      </c>
      <c r="C1495" s="1" t="s">
        <v>10574</v>
      </c>
      <c r="E1495" s="1" t="s">
        <v>10575</v>
      </c>
      <c r="F1495" s="6" t="str">
        <f t="shared" si="63"/>
        <v>https://lawdoo.com/Home/NewsShow/19301173/lar/-1/,,,0;0,0,-,-,-,0;0,0;0,0;0/True</v>
      </c>
      <c r="G1495" s="2" t="s">
        <v>10576</v>
      </c>
      <c r="H1495" s="2" t="s">
        <v>10577</v>
      </c>
      <c r="J1495" s="2" t="s">
        <v>10578</v>
      </c>
      <c r="K1495" s="6" t="str">
        <f t="shared" si="64"/>
        <v>https://lawdoo.com/Home/NewsShow/17822932/lar/-1/,,,0;0,0,-,-,-,0;0,0;0,0;0/True</v>
      </c>
    </row>
    <row r="1496" spans="2:11" x14ac:dyDescent="0.25">
      <c r="B1496" s="1" t="s">
        <v>10579</v>
      </c>
      <c r="C1496" s="1" t="s">
        <v>10580</v>
      </c>
      <c r="D1496" s="1" t="s">
        <v>10581</v>
      </c>
      <c r="E1496" s="1" t="s">
        <v>10582</v>
      </c>
      <c r="F1496" s="6" t="str">
        <f t="shared" si="63"/>
        <v>https://lawdoo.com/Home/NewsShow/19299617/lar/-1/,,,0;0,0,-,-,-,0;0,0;0,0;0/True</v>
      </c>
      <c r="G1496" s="2" t="s">
        <v>10583</v>
      </c>
      <c r="H1496" s="2" t="s">
        <v>10584</v>
      </c>
      <c r="I1496" s="2" t="s">
        <v>10585</v>
      </c>
      <c r="J1496" s="2" t="s">
        <v>10586</v>
      </c>
      <c r="K1496" s="6" t="str">
        <f t="shared" si="64"/>
        <v>https://lawdoo.com/Home/NewsShow/17921909/lar/-1/,,,0;0,0,-,-,-,0;0,0;0,0;0/True</v>
      </c>
    </row>
    <row r="1497" spans="2:11" x14ac:dyDescent="0.25">
      <c r="B1497" s="1" t="s">
        <v>10587</v>
      </c>
      <c r="C1497" s="1" t="s">
        <v>10588</v>
      </c>
      <c r="D1497" s="1" t="s">
        <v>10589</v>
      </c>
      <c r="E1497" s="1" t="s">
        <v>10590</v>
      </c>
      <c r="F1497" s="6" t="str">
        <f t="shared" si="63"/>
        <v>https://lawdoo.com/Home/NewsShow/19299626/lar/-1/,,,0;0,0,-,-,-,0;0,0;0,0;0/True</v>
      </c>
      <c r="G1497" s="2" t="s">
        <v>10591</v>
      </c>
      <c r="H1497" s="2" t="s">
        <v>10592</v>
      </c>
      <c r="I1497" s="2" t="s">
        <v>10593</v>
      </c>
      <c r="J1497" s="2" t="s">
        <v>10594</v>
      </c>
      <c r="K1497" s="6" t="str">
        <f t="shared" si="64"/>
        <v>https://lawdoo.com/Home/NewsShow/17884423/lar/-1/,,,0;0,0,-,-,-,0;0,0;0,0;0/True</v>
      </c>
    </row>
    <row r="1498" spans="2:11" x14ac:dyDescent="0.25">
      <c r="B1498" s="1" t="s">
        <v>10595</v>
      </c>
      <c r="C1498" s="1" t="s">
        <v>10596</v>
      </c>
      <c r="E1498" s="1" t="s">
        <v>10597</v>
      </c>
      <c r="F1498" s="6" t="str">
        <f t="shared" si="63"/>
        <v>https://lawdoo.com/Home/NewsShow/19300373/lar/-1/,,,0;0,0,-,-,-,0;0,0;0,0;0/True</v>
      </c>
      <c r="G1498" s="2" t="s">
        <v>10598</v>
      </c>
      <c r="H1498" s="2" t="s">
        <v>10599</v>
      </c>
      <c r="J1498" s="2" t="s">
        <v>10600</v>
      </c>
      <c r="K1498" s="6" t="str">
        <f t="shared" si="64"/>
        <v>https://lawdoo.com/Home/NewsShow/17827063/lar/-1/,,,0;0,0,-,-,-,0;0,0;0,0;0/True</v>
      </c>
    </row>
    <row r="1499" spans="2:11" x14ac:dyDescent="0.25">
      <c r="B1499" s="1" t="s">
        <v>10601</v>
      </c>
      <c r="C1499" s="1" t="s">
        <v>10602</v>
      </c>
      <c r="D1499" s="1" t="s">
        <v>10603</v>
      </c>
      <c r="E1499" s="1" t="s">
        <v>10604</v>
      </c>
      <c r="F1499" s="6" t="str">
        <f t="shared" si="63"/>
        <v>https://lawdoo.com/Home/NewsShow/19256321/lar/-1/,,,0;0,0,-,-,-,0;0,0;0,0;0/True</v>
      </c>
      <c r="G1499" s="2" t="s">
        <v>10605</v>
      </c>
      <c r="H1499" s="2" t="s">
        <v>10606</v>
      </c>
      <c r="I1499" s="2" t="s">
        <v>10607</v>
      </c>
      <c r="J1499" s="2" t="s">
        <v>10608</v>
      </c>
      <c r="K1499" s="6" t="str">
        <f t="shared" si="64"/>
        <v>https://lawdoo.com/Home/NewsShow/17889303/lar/-1/,,,0;0,0,-,-,-,0;0,0;0,0;0/True</v>
      </c>
    </row>
    <row r="1500" spans="2:11" x14ac:dyDescent="0.25">
      <c r="B1500" s="1" t="s">
        <v>10609</v>
      </c>
      <c r="C1500" s="1" t="s">
        <v>10610</v>
      </c>
      <c r="D1500" s="1" t="s">
        <v>10611</v>
      </c>
      <c r="E1500" s="1" t="s">
        <v>10612</v>
      </c>
      <c r="F1500" s="6" t="str">
        <f t="shared" si="63"/>
        <v>https://lawdoo.com/Home/NewsShow/19260078/lar/-1/,,,0;0,0,-,-,-,0;0,0;0,0;0/True</v>
      </c>
      <c r="G1500" s="2" t="s">
        <v>10613</v>
      </c>
      <c r="H1500" s="2" t="s">
        <v>10614</v>
      </c>
      <c r="I1500" s="2" t="s">
        <v>10615</v>
      </c>
      <c r="J1500" s="2" t="s">
        <v>10616</v>
      </c>
      <c r="K1500" s="6" t="str">
        <f t="shared" si="64"/>
        <v>https://lawdoo.com/Home/NewsShow/17889296/lar/-1/,,,0;0,0,-,-,-,0;0,0;0,0;0/True</v>
      </c>
    </row>
    <row r="1501" spans="2:11" x14ac:dyDescent="0.25">
      <c r="B1501" s="1" t="s">
        <v>10617</v>
      </c>
      <c r="C1501" s="1" t="s">
        <v>10618</v>
      </c>
      <c r="E1501" s="1" t="s">
        <v>10619</v>
      </c>
      <c r="F1501" s="6" t="str">
        <f t="shared" si="63"/>
        <v>https://lawdoo.com/Home/NewsShow/19258386/lar/-1/,,,0;0,0,-,-,-,0;0,0;0,0;0/True</v>
      </c>
      <c r="G1501" s="2" t="s">
        <v>10620</v>
      </c>
      <c r="H1501" s="2" t="s">
        <v>10621</v>
      </c>
      <c r="J1501" s="2" t="s">
        <v>10622</v>
      </c>
      <c r="K1501" s="6" t="str">
        <f t="shared" si="64"/>
        <v>https://lawdoo.com/Home/NewsShow/17926656/lar/-1/,,,0;0,0,-,-,-,0;0,0;0,0;0/True</v>
      </c>
    </row>
    <row r="1502" spans="2:11" x14ac:dyDescent="0.25">
      <c r="B1502" s="1" t="s">
        <v>10623</v>
      </c>
      <c r="C1502" s="1" t="s">
        <v>10624</v>
      </c>
      <c r="D1502" s="1" t="s">
        <v>10625</v>
      </c>
      <c r="E1502" s="1" t="s">
        <v>10626</v>
      </c>
      <c r="F1502" s="6" t="str">
        <f t="shared" si="63"/>
        <v>https://lawdoo.com/Home/NewsShow/19251445/lar/-1/,,,0;0,0,-,-,-,0;0,0;0,0;0/True</v>
      </c>
      <c r="G1502" s="2" t="s">
        <v>10627</v>
      </c>
      <c r="H1502" s="2" t="s">
        <v>10628</v>
      </c>
      <c r="I1502" s="2" t="s">
        <v>10629</v>
      </c>
      <c r="J1502" s="2" t="s">
        <v>10630</v>
      </c>
      <c r="K1502" s="6" t="str">
        <f t="shared" si="64"/>
        <v>https://lawdoo.com/Home/NewsShow/18011582/lar/-1/,,,0;0,0,-,-,-,0;0,0;0,0;0/True</v>
      </c>
    </row>
    <row r="1503" spans="2:11" x14ac:dyDescent="0.25">
      <c r="B1503" s="1" t="s">
        <v>10631</v>
      </c>
      <c r="C1503" s="1" t="s">
        <v>10632</v>
      </c>
      <c r="D1503" s="1" t="s">
        <v>10633</v>
      </c>
      <c r="E1503" s="1" t="s">
        <v>10634</v>
      </c>
      <c r="F1503" s="6" t="str">
        <f t="shared" si="63"/>
        <v>https://lawdoo.com/Home/NewsShow/19250810/lar/-1/,,,0;0,0,-,-,-,0;0,0;0,0;0/True</v>
      </c>
      <c r="G1503" s="2" t="s">
        <v>10635</v>
      </c>
      <c r="H1503" s="2" t="s">
        <v>10636</v>
      </c>
      <c r="I1503" s="2" t="s">
        <v>10637</v>
      </c>
      <c r="J1503" s="2" t="s">
        <v>10638</v>
      </c>
      <c r="K1503" s="6" t="str">
        <f t="shared" si="64"/>
        <v>https://lawdoo.com/Home/NewsShow/17882434/lar/-1/,,,0;0,0,-,-,-,0;0,0;0,0;0/True</v>
      </c>
    </row>
    <row r="1504" spans="2:11" x14ac:dyDescent="0.25">
      <c r="B1504" s="1" t="s">
        <v>10639</v>
      </c>
      <c r="C1504" s="1" t="s">
        <v>10640</v>
      </c>
      <c r="D1504" s="1" t="s">
        <v>10641</v>
      </c>
      <c r="E1504" s="1" t="s">
        <v>10642</v>
      </c>
      <c r="F1504" s="6" t="str">
        <f t="shared" si="63"/>
        <v>https://lawdoo.com/Home/NewsShow/18747318/lar/-1/,,,0;0,0,-,-,-,0;0,0;0,0;0/True</v>
      </c>
      <c r="G1504" s="2" t="s">
        <v>10643</v>
      </c>
      <c r="H1504" s="2" t="s">
        <v>10644</v>
      </c>
      <c r="I1504" s="2" t="s">
        <v>10645</v>
      </c>
      <c r="J1504" s="2" t="s">
        <v>10646</v>
      </c>
      <c r="K1504" s="6" t="str">
        <f t="shared" si="64"/>
        <v>https://lawdoo.com/Home/NewsShow/18783929/lar/-1/,,,0;0,0,-,-,-,0;0,0;0,0;0/True</v>
      </c>
    </row>
    <row r="1505" spans="2:11" x14ac:dyDescent="0.25">
      <c r="B1505" s="1" t="s">
        <v>10647</v>
      </c>
      <c r="C1505" s="1" t="s">
        <v>10648</v>
      </c>
      <c r="D1505" s="1" t="s">
        <v>10649</v>
      </c>
      <c r="E1505" s="1" t="s">
        <v>10650</v>
      </c>
      <c r="F1505" s="6" t="str">
        <f t="shared" si="63"/>
        <v>https://lawdoo.com/Home/NewsShow/19094370/lar/-1/,,,0;0,0,-,-,-,0;0,0;0,0;0/True</v>
      </c>
      <c r="G1505" s="2" t="s">
        <v>10651</v>
      </c>
      <c r="H1505" s="2" t="s">
        <v>10652</v>
      </c>
      <c r="I1505" s="2" t="s">
        <v>10653</v>
      </c>
      <c r="J1505" s="2" t="s">
        <v>10654</v>
      </c>
      <c r="K1505" s="6" t="str">
        <f t="shared" si="64"/>
        <v>https://lawdoo.com/Home/NewsShow/17908816/lar/-1/,,,0;0,0,-,-,-,0;0,0;0,0;0/True</v>
      </c>
    </row>
    <row r="1506" spans="2:11" x14ac:dyDescent="0.25">
      <c r="B1506" s="1" t="s">
        <v>10655</v>
      </c>
      <c r="C1506" s="1" t="s">
        <v>10656</v>
      </c>
      <c r="D1506" s="1" t="s">
        <v>10657</v>
      </c>
      <c r="E1506" s="1" t="s">
        <v>10658</v>
      </c>
      <c r="F1506" s="6" t="str">
        <f t="shared" si="63"/>
        <v>https://lawdoo.com/Home/NewsShow/19094932/lar/-1/,,,0;0,0,-,-,-,0;0,0;0,0;0/True</v>
      </c>
      <c r="G1506" s="2" t="s">
        <v>10659</v>
      </c>
      <c r="H1506" s="2" t="s">
        <v>10660</v>
      </c>
      <c r="I1506" s="2" t="s">
        <v>10661</v>
      </c>
      <c r="J1506" s="2" t="s">
        <v>10662</v>
      </c>
      <c r="K1506" s="6" t="str">
        <f t="shared" si="64"/>
        <v>https://lawdoo.com/Home/NewsShow/17814293/lar/-1/,,,0;0,0,-,-,-,0;0,0;0,0;0/True</v>
      </c>
    </row>
    <row r="1507" spans="2:11" x14ac:dyDescent="0.25">
      <c r="B1507" s="1" t="s">
        <v>10663</v>
      </c>
      <c r="C1507" s="1" t="s">
        <v>10664</v>
      </c>
      <c r="D1507" s="1" t="s">
        <v>10665</v>
      </c>
      <c r="E1507" s="1" t="s">
        <v>10666</v>
      </c>
      <c r="F1507" s="6" t="str">
        <f t="shared" si="63"/>
        <v>https://lawdoo.com/Home/NewsShow/19096546/lar/-1/,,,0;0,0,-,-,-,0;0,0;0,0;0/True</v>
      </c>
      <c r="G1507" s="2" t="s">
        <v>10667</v>
      </c>
      <c r="H1507" s="2" t="s">
        <v>10668</v>
      </c>
      <c r="I1507" s="2" t="s">
        <v>10669</v>
      </c>
      <c r="J1507" s="2" t="s">
        <v>10670</v>
      </c>
      <c r="K1507" s="6" t="str">
        <f t="shared" si="64"/>
        <v>https://lawdoo.com/Home/NewsShow/17897915/lar/-1/,,,0;0,0,-,-,-,0;0,0;0,0;0/True</v>
      </c>
    </row>
    <row r="1508" spans="2:11" x14ac:dyDescent="0.25">
      <c r="B1508" s="1" t="s">
        <v>10671</v>
      </c>
      <c r="C1508" s="1" t="s">
        <v>10672</v>
      </c>
      <c r="D1508" s="1" t="s">
        <v>10673</v>
      </c>
      <c r="E1508" s="1" t="s">
        <v>10674</v>
      </c>
      <c r="F1508" s="6" t="str">
        <f t="shared" si="63"/>
        <v>https://lawdoo.com/Home/NewsShow/19096547/lar/-1/,,,0;0,0,-,-,-,0;0,0;0,0;0/True</v>
      </c>
      <c r="G1508" s="2" t="s">
        <v>10675</v>
      </c>
      <c r="H1508" s="2" t="s">
        <v>10676</v>
      </c>
      <c r="I1508" s="2" t="s">
        <v>10677</v>
      </c>
      <c r="J1508" s="2" t="s">
        <v>10678</v>
      </c>
      <c r="K1508" s="6" t="str">
        <f t="shared" si="64"/>
        <v>https://lawdoo.com/Home/NewsShow/17897912/lar/-1/,,,0;0,0,-,-,-,0;0,0;0,0;0/True</v>
      </c>
    </row>
    <row r="1509" spans="2:11" x14ac:dyDescent="0.25">
      <c r="B1509" s="1" t="s">
        <v>10679</v>
      </c>
      <c r="C1509" s="1" t="s">
        <v>10680</v>
      </c>
      <c r="D1509" s="1" t="s">
        <v>10681</v>
      </c>
      <c r="E1509" s="1" t="s">
        <v>10682</v>
      </c>
      <c r="F1509" s="6" t="str">
        <f t="shared" si="63"/>
        <v>https://lawdoo.com/Home/NewsShow/19097371/lar/-1/,,,0;0,0,-,-,-,0;0,0;0,0;0/True</v>
      </c>
      <c r="G1509" s="2" t="s">
        <v>10683</v>
      </c>
      <c r="H1509" s="2" t="s">
        <v>10684</v>
      </c>
      <c r="I1509" s="2" t="s">
        <v>10685</v>
      </c>
      <c r="J1509" s="2" t="s">
        <v>10686</v>
      </c>
      <c r="K1509" s="6" t="str">
        <f t="shared" si="64"/>
        <v>https://lawdoo.com/Home/NewsShow/17929905/lar/-1/,,,0;0,0,-,-,-,0;0,0;0,0;0/True</v>
      </c>
    </row>
    <row r="1510" spans="2:11" x14ac:dyDescent="0.25">
      <c r="B1510" s="1" t="s">
        <v>10687</v>
      </c>
      <c r="C1510" s="1" t="s">
        <v>10688</v>
      </c>
      <c r="D1510" s="1" t="s">
        <v>10689</v>
      </c>
      <c r="E1510" s="1" t="s">
        <v>10690</v>
      </c>
      <c r="F1510" s="6" t="str">
        <f t="shared" si="63"/>
        <v>https://lawdoo.com/Home/NewsShow/19097402/lar/-1/,,,0;0,0,-,-,-,0;0,0;0,0;0/True</v>
      </c>
      <c r="G1510" s="2" t="s">
        <v>10691</v>
      </c>
      <c r="H1510" s="2" t="s">
        <v>10692</v>
      </c>
      <c r="I1510" s="2" t="s">
        <v>10693</v>
      </c>
      <c r="J1510" s="2" t="s">
        <v>10694</v>
      </c>
      <c r="K1510" s="6" t="str">
        <f t="shared" si="64"/>
        <v>https://lawdoo.com/Home/NewsShow/17910768/lar/-1/,,,0;0,0,-,-,-,0;0,0;0,0;0/True</v>
      </c>
    </row>
    <row r="1511" spans="2:11" x14ac:dyDescent="0.25">
      <c r="B1511" s="1" t="s">
        <v>10695</v>
      </c>
      <c r="C1511" s="1" t="s">
        <v>10696</v>
      </c>
      <c r="D1511" s="1" t="s">
        <v>10697</v>
      </c>
      <c r="E1511" s="1" t="s">
        <v>10698</v>
      </c>
      <c r="F1511" s="6" t="str">
        <f t="shared" si="63"/>
        <v>https://lawdoo.com/Home/NewsShow/19133094/lar/-1/,,,0;0,0,-,-,-,0;0,0;0,0;0/True</v>
      </c>
      <c r="G1511" s="2" t="s">
        <v>10699</v>
      </c>
      <c r="H1511" s="2" t="s">
        <v>10700</v>
      </c>
      <c r="I1511" s="2" t="s">
        <v>10701</v>
      </c>
      <c r="J1511" s="2" t="s">
        <v>10702</v>
      </c>
      <c r="K1511" s="6" t="str">
        <f t="shared" si="64"/>
        <v>https://lawdoo.com/Home/NewsShow/17930070/lar/-1/,,,0;0,0,-,-,-,0;0,0;0,0;0/True</v>
      </c>
    </row>
    <row r="1512" spans="2:11" x14ac:dyDescent="0.25">
      <c r="B1512" s="1" t="s">
        <v>10703</v>
      </c>
      <c r="C1512" s="1" t="s">
        <v>10704</v>
      </c>
      <c r="D1512" s="1" t="s">
        <v>10705</v>
      </c>
      <c r="E1512" s="1" t="s">
        <v>10706</v>
      </c>
      <c r="F1512" s="6" t="str">
        <f t="shared" si="63"/>
        <v>https://lawdoo.com/Home/NewsShow/19133095/lar/-1/,,,0;0,0,-,-,-,0;0,0;0,0;0/True</v>
      </c>
      <c r="G1512" s="2" t="s">
        <v>10707</v>
      </c>
      <c r="H1512" s="2" t="s">
        <v>10708</v>
      </c>
      <c r="I1512" s="2" t="s">
        <v>10709</v>
      </c>
      <c r="J1512" s="2" t="s">
        <v>10710</v>
      </c>
      <c r="K1512" s="6" t="str">
        <f t="shared" si="64"/>
        <v>https://lawdoo.com/Home/NewsShow/17930071/lar/-1/,,,0;0,0,-,-,-,0;0,0;0,0;0/True</v>
      </c>
    </row>
    <row r="1513" spans="2:11" x14ac:dyDescent="0.25">
      <c r="B1513" s="1" t="s">
        <v>10711</v>
      </c>
      <c r="C1513" s="1" t="s">
        <v>10712</v>
      </c>
      <c r="D1513" s="1" t="s">
        <v>10713</v>
      </c>
      <c r="E1513" s="1" t="s">
        <v>10714</v>
      </c>
      <c r="F1513" s="6" t="str">
        <f t="shared" si="63"/>
        <v>https://lawdoo.com/Home/NewsShow/19126284/lar/-1/,,,0;0,0,-,-,-,0;0,0;0,0;0/True</v>
      </c>
      <c r="G1513" s="2" t="s">
        <v>10715</v>
      </c>
      <c r="H1513" s="2" t="s">
        <v>10716</v>
      </c>
      <c r="I1513" s="2" t="s">
        <v>10717</v>
      </c>
      <c r="J1513" s="2" t="s">
        <v>10718</v>
      </c>
      <c r="K1513" s="6" t="str">
        <f t="shared" si="64"/>
        <v>https://lawdoo.com/Home/NewsShow/17919671/lar/-1/,,,0;0,0,-,-,-,0;0,0;0,0;0/True</v>
      </c>
    </row>
    <row r="1514" spans="2:11" x14ac:dyDescent="0.25">
      <c r="B1514" s="1" t="s">
        <v>10719</v>
      </c>
      <c r="C1514" s="1" t="s">
        <v>10720</v>
      </c>
      <c r="D1514" s="1" t="s">
        <v>10721</v>
      </c>
      <c r="E1514" s="1" t="s">
        <v>10722</v>
      </c>
      <c r="F1514" s="6" t="str">
        <f t="shared" si="63"/>
        <v>https://lawdoo.com/Home/NewsShow/19109672/lar/-1/,,,0;0,0,-,-,-,0;0,0;0,0;0/True</v>
      </c>
      <c r="G1514" s="2" t="s">
        <v>10723</v>
      </c>
      <c r="H1514" s="2" t="s">
        <v>10724</v>
      </c>
      <c r="J1514" s="2" t="s">
        <v>10725</v>
      </c>
      <c r="K1514" s="6" t="str">
        <f t="shared" si="64"/>
        <v>https://lawdoo.com/Home/NewsShow/17911535/lar/-1/,,,0;0,0,-,-,-,0;0,0;0,0;0/True</v>
      </c>
    </row>
    <row r="1515" spans="2:11" x14ac:dyDescent="0.25">
      <c r="B1515" s="1" t="s">
        <v>10726</v>
      </c>
      <c r="C1515" s="1" t="s">
        <v>10727</v>
      </c>
      <c r="D1515" s="1" t="s">
        <v>10728</v>
      </c>
      <c r="E1515" s="1" t="s">
        <v>10729</v>
      </c>
      <c r="F1515" s="6" t="str">
        <f t="shared" si="63"/>
        <v>https://lawdoo.com/Home/NewsShow/19109689/lar/-1/,,,0;0,0,-,-,-,0;0,0;0,0;0/True</v>
      </c>
      <c r="G1515" s="2" t="s">
        <v>10730</v>
      </c>
      <c r="H1515" s="2" t="s">
        <v>10731</v>
      </c>
      <c r="J1515" s="2" t="s">
        <v>10732</v>
      </c>
      <c r="K1515" s="6" t="str">
        <f t="shared" si="64"/>
        <v>https://lawdoo.com/Home/NewsShow/17873954/lar/-1/,,,0;0,0,-,-,-,0;0,0;0,0;0/True</v>
      </c>
    </row>
    <row r="1516" spans="2:11" x14ac:dyDescent="0.25">
      <c r="B1516" s="1" t="s">
        <v>10733</v>
      </c>
      <c r="C1516" s="1" t="s">
        <v>10734</v>
      </c>
      <c r="D1516" s="1" t="s">
        <v>10735</v>
      </c>
      <c r="E1516" s="1" t="s">
        <v>10736</v>
      </c>
      <c r="F1516" s="6" t="str">
        <f t="shared" ref="F1516:F1579" si="65">HYPERLINK(E1516)</f>
        <v>https://lawdoo.com/Home/NewsShow/19111770/lar/-1/,,,0;0,0,-,-,-,0;0,0;0,0;0/True</v>
      </c>
      <c r="G1516" s="2" t="s">
        <v>10737</v>
      </c>
      <c r="H1516" s="2" t="s">
        <v>10738</v>
      </c>
      <c r="J1516" s="2" t="s">
        <v>10739</v>
      </c>
      <c r="K1516" s="6" t="str">
        <f t="shared" ref="K1516:K1579" si="66">HYPERLINK(J1516)</f>
        <v>https://lawdoo.com/Home/NewsShow/17886263/lar/-1/,,,0;0,0,-,-,-,0;0,0;0,0;0/True</v>
      </c>
    </row>
    <row r="1517" spans="2:11" x14ac:dyDescent="0.25">
      <c r="B1517" s="1" t="s">
        <v>10740</v>
      </c>
      <c r="C1517" s="1" t="s">
        <v>10741</v>
      </c>
      <c r="D1517" s="1" t="s">
        <v>10742</v>
      </c>
      <c r="E1517" s="1" t="s">
        <v>10743</v>
      </c>
      <c r="F1517" s="6" t="str">
        <f t="shared" si="65"/>
        <v>https://lawdoo.com/Home/NewsShow/19111773/lar/-1/,,,0;0,0,-,-,-,0;0,0;0,0;0/True</v>
      </c>
      <c r="G1517" s="2" t="s">
        <v>10744</v>
      </c>
      <c r="H1517" s="2" t="s">
        <v>10745</v>
      </c>
      <c r="J1517" s="2" t="s">
        <v>10746</v>
      </c>
      <c r="K1517" s="6" t="str">
        <f t="shared" si="66"/>
        <v>https://lawdoo.com/Home/NewsShow/17873950/lar/-1/,,,0;0,0,-,-,-,0;0,0;0,0;0/True</v>
      </c>
    </row>
    <row r="1518" spans="2:11" x14ac:dyDescent="0.25">
      <c r="B1518" s="1" t="s">
        <v>10747</v>
      </c>
      <c r="C1518" s="1" t="s">
        <v>10748</v>
      </c>
      <c r="D1518" s="1" t="s">
        <v>10749</v>
      </c>
      <c r="E1518" s="1" t="s">
        <v>10750</v>
      </c>
      <c r="F1518" s="6" t="str">
        <f t="shared" si="65"/>
        <v>https://lawdoo.com/Home/NewsShow/19111774/lar/-1/,,,0;0,0,-,-,-,0;0,0;0,0;0/True</v>
      </c>
      <c r="G1518" s="2" t="s">
        <v>10751</v>
      </c>
      <c r="H1518" s="2" t="s">
        <v>10752</v>
      </c>
      <c r="J1518" s="2" t="s">
        <v>10753</v>
      </c>
      <c r="K1518" s="6" t="str">
        <f t="shared" si="66"/>
        <v>https://lawdoo.com/Home/NewsShow/17873946/lar/-1/,,,0;0,0,-,-,-,0;0,0;0,0;0/True</v>
      </c>
    </row>
    <row r="1519" spans="2:11" x14ac:dyDescent="0.25">
      <c r="B1519" s="1" t="s">
        <v>10754</v>
      </c>
      <c r="C1519" s="1" t="s">
        <v>10755</v>
      </c>
      <c r="D1519" s="1" t="s">
        <v>10756</v>
      </c>
      <c r="E1519" s="1" t="s">
        <v>10757</v>
      </c>
      <c r="F1519" s="6" t="str">
        <f t="shared" si="65"/>
        <v>https://lawdoo.com/Home/NewsShow/19111787/lar/-1/,,,0;0,0,-,-,-,0;0,0;0,0;0/True</v>
      </c>
      <c r="G1519" s="2" t="s">
        <v>10758</v>
      </c>
      <c r="H1519" s="2" t="s">
        <v>10759</v>
      </c>
      <c r="J1519" s="2" t="s">
        <v>10760</v>
      </c>
      <c r="K1519" s="6" t="str">
        <f t="shared" si="66"/>
        <v>https://lawdoo.com/Home/NewsShow/17861529/lar/-1/,,,0;0,0,-,-,-,0;0,0;0,0;0/True</v>
      </c>
    </row>
    <row r="1520" spans="2:11" x14ac:dyDescent="0.25">
      <c r="B1520" s="1" t="s">
        <v>10761</v>
      </c>
      <c r="C1520" s="1" t="s">
        <v>10762</v>
      </c>
      <c r="D1520" s="1" t="s">
        <v>10763</v>
      </c>
      <c r="E1520" s="1" t="s">
        <v>10764</v>
      </c>
      <c r="F1520" s="6" t="str">
        <f t="shared" si="65"/>
        <v>https://lawdoo.com/Home/NewsShow/19113995/lar/-1/,,,0;0,0,-,-,-,0;0,0;0,0;0/True</v>
      </c>
      <c r="G1520" s="2" t="s">
        <v>10765</v>
      </c>
      <c r="H1520" s="2" t="s">
        <v>10766</v>
      </c>
      <c r="J1520" s="2" t="s">
        <v>10767</v>
      </c>
      <c r="K1520" s="6" t="str">
        <f t="shared" si="66"/>
        <v>https://lawdoo.com/Home/NewsShow/17873926/lar/-1/,,,0;0,0,-,-,-,0;0,0;0,0;0/True</v>
      </c>
    </row>
    <row r="1521" spans="2:11" x14ac:dyDescent="0.25">
      <c r="B1521" s="1" t="s">
        <v>10768</v>
      </c>
      <c r="C1521" s="1" t="s">
        <v>10769</v>
      </c>
      <c r="D1521" s="1" t="s">
        <v>10770</v>
      </c>
      <c r="E1521" s="1" t="s">
        <v>10771</v>
      </c>
      <c r="F1521" s="6" t="str">
        <f t="shared" si="65"/>
        <v>https://lawdoo.com/Home/NewsShow/19113996/lar/-1/,,,0;0,0,-,-,-,0;0,0;0,0;0/True</v>
      </c>
      <c r="G1521" s="2" t="s">
        <v>10772</v>
      </c>
      <c r="H1521" s="2" t="s">
        <v>10773</v>
      </c>
      <c r="J1521" s="2" t="s">
        <v>10774</v>
      </c>
      <c r="K1521" s="6" t="str">
        <f t="shared" si="66"/>
        <v>https://lawdoo.com/Home/NewsShow/17873945/lar/-1/,,,0;0,0,-,-,-,0;0,0;0,0;0/True</v>
      </c>
    </row>
    <row r="1522" spans="2:11" x14ac:dyDescent="0.25">
      <c r="B1522" s="1" t="s">
        <v>10775</v>
      </c>
      <c r="C1522" s="1" t="s">
        <v>10776</v>
      </c>
      <c r="D1522" s="1" t="s">
        <v>10777</v>
      </c>
      <c r="E1522" s="1" t="s">
        <v>10778</v>
      </c>
      <c r="F1522" s="6" t="str">
        <f t="shared" si="65"/>
        <v>https://lawdoo.com/Home/NewsShow/19113997/lar/-1/,,,0;0,0,-,-,-,0;0,0;0,0;0/True</v>
      </c>
      <c r="G1522" s="2" t="s">
        <v>10779</v>
      </c>
      <c r="H1522" s="2" t="s">
        <v>10780</v>
      </c>
      <c r="J1522" s="2" t="s">
        <v>10781</v>
      </c>
      <c r="K1522" s="6" t="str">
        <f t="shared" si="66"/>
        <v>https://lawdoo.com/Home/NewsShow/17873955/lar/-1/,,,0;0,0,-,-,-,0;0,0;0,0;0/True</v>
      </c>
    </row>
    <row r="1523" spans="2:11" x14ac:dyDescent="0.25">
      <c r="B1523" s="1" t="s">
        <v>10782</v>
      </c>
      <c r="C1523" s="1" t="s">
        <v>10783</v>
      </c>
      <c r="D1523" s="1" t="s">
        <v>10784</v>
      </c>
      <c r="E1523" s="1" t="s">
        <v>10785</v>
      </c>
      <c r="F1523" s="6" t="str">
        <f t="shared" si="65"/>
        <v>https://lawdoo.com/Home/NewsShow/19108964/lar/-1/,,,0;0,0,-,-,-,0;0,0;0,0;0/True</v>
      </c>
      <c r="G1523" s="2" t="s">
        <v>10786</v>
      </c>
      <c r="H1523" s="2" t="s">
        <v>10787</v>
      </c>
      <c r="J1523" s="2" t="s">
        <v>10788</v>
      </c>
      <c r="K1523" s="6" t="str">
        <f t="shared" si="66"/>
        <v>https://lawdoo.com/Home/NewsShow/17861525/lar/-1/,,,0;0,0,-,-,-,0;0,0;0,0;0/True</v>
      </c>
    </row>
    <row r="1524" spans="2:11" x14ac:dyDescent="0.25">
      <c r="B1524" s="1" t="s">
        <v>10789</v>
      </c>
      <c r="C1524" s="1" t="s">
        <v>10790</v>
      </c>
      <c r="D1524" s="1" t="s">
        <v>10791</v>
      </c>
      <c r="E1524" s="1" t="s">
        <v>10792</v>
      </c>
      <c r="F1524" s="6" t="str">
        <f t="shared" si="65"/>
        <v>https://lawdoo.com/Home/NewsShow/19113976/lar/-1/,,,0;0,0,-,-,-,0;0,0;0,0;0/True</v>
      </c>
      <c r="G1524" s="2" t="s">
        <v>10793</v>
      </c>
      <c r="H1524" s="2" t="s">
        <v>10794</v>
      </c>
      <c r="J1524" s="2" t="s">
        <v>10795</v>
      </c>
      <c r="K1524" s="6" t="str">
        <f t="shared" si="66"/>
        <v>https://lawdoo.com/Home/NewsShow/17911640/lar/-1/,,,0;0,0,-,-,-,0;0,0;0,0;0/True</v>
      </c>
    </row>
    <row r="1525" spans="2:11" x14ac:dyDescent="0.25">
      <c r="B1525" s="1" t="s">
        <v>10796</v>
      </c>
      <c r="C1525" s="1" t="s">
        <v>10797</v>
      </c>
      <c r="D1525" s="1" t="s">
        <v>10798</v>
      </c>
      <c r="E1525" s="1" t="s">
        <v>10799</v>
      </c>
      <c r="F1525" s="6" t="str">
        <f t="shared" si="65"/>
        <v>https://lawdoo.com/Home/NewsShow/19120853/lar/-1/,,,0;0,0,-,-,-,0;0,0;0,0;0/True</v>
      </c>
      <c r="G1525" s="2" t="s">
        <v>10800</v>
      </c>
      <c r="H1525" s="2" t="s">
        <v>10801</v>
      </c>
      <c r="J1525" s="2" t="s">
        <v>10802</v>
      </c>
      <c r="K1525" s="6" t="str">
        <f t="shared" si="66"/>
        <v>https://lawdoo.com/Home/NewsShow/17909174/lar/-1/,,,0;0,0,-,-,-,0;0,0;0,0;0/True</v>
      </c>
    </row>
    <row r="1526" spans="2:11" x14ac:dyDescent="0.25">
      <c r="B1526" s="1" t="s">
        <v>10803</v>
      </c>
      <c r="C1526" s="1" t="s">
        <v>10804</v>
      </c>
      <c r="D1526" s="1" t="s">
        <v>8212</v>
      </c>
      <c r="E1526" s="1" t="s">
        <v>10805</v>
      </c>
      <c r="F1526" s="6" t="str">
        <f t="shared" si="65"/>
        <v>https://lawdoo.com/Home/NewsShow/19095453/lar/-1/,,,0;0,0,-,-,-,0;0,0;0,0;0/True</v>
      </c>
      <c r="G1526" s="2" t="s">
        <v>8211</v>
      </c>
      <c r="H1526" s="2" t="s">
        <v>8208</v>
      </c>
      <c r="I1526" s="2" t="s">
        <v>8212</v>
      </c>
      <c r="J1526" s="2" t="s">
        <v>8213</v>
      </c>
      <c r="K1526" s="6" t="str">
        <f t="shared" si="66"/>
        <v>https://lawdoo.com/Home/NewsShow/17912187/lar/-1/,,,0;0,0,-,-,-,0;0,0;0,0;0/True</v>
      </c>
    </row>
    <row r="1527" spans="2:11" x14ac:dyDescent="0.25">
      <c r="B1527" s="1" t="s">
        <v>10803</v>
      </c>
      <c r="C1527" s="1" t="s">
        <v>10804</v>
      </c>
      <c r="D1527" s="1" t="s">
        <v>8212</v>
      </c>
      <c r="E1527" s="1" t="s">
        <v>10805</v>
      </c>
      <c r="F1527" s="6" t="str">
        <f t="shared" si="65"/>
        <v>https://lawdoo.com/Home/NewsShow/19095453/lar/-1/,,,0;0,0,-,-,-,0;0,0;0,0;0/True</v>
      </c>
      <c r="G1527" s="2" t="s">
        <v>8207</v>
      </c>
      <c r="H1527" s="2" t="s">
        <v>8208</v>
      </c>
      <c r="I1527" s="2" t="s">
        <v>8209</v>
      </c>
      <c r="J1527" s="2" t="s">
        <v>8210</v>
      </c>
      <c r="K1527" s="6" t="str">
        <f t="shared" si="66"/>
        <v>https://lawdoo.com/Home/NewsShow/20780157/lar/-1/,,,0;0,0,-,-,-,0;0,0;0,0;0/True</v>
      </c>
    </row>
    <row r="1528" spans="2:11" x14ac:dyDescent="0.25">
      <c r="B1528" s="1" t="s">
        <v>10803</v>
      </c>
      <c r="C1528" s="1" t="s">
        <v>10804</v>
      </c>
      <c r="D1528" s="1" t="s">
        <v>8212</v>
      </c>
      <c r="E1528" s="1" t="s">
        <v>10805</v>
      </c>
      <c r="F1528" s="6" t="str">
        <f t="shared" si="65"/>
        <v>https://lawdoo.com/Home/NewsShow/19095453/lar/-1/,,,0;0,0,-,-,-,0;0,0;0,0;0/True</v>
      </c>
      <c r="G1528" s="2" t="s">
        <v>10806</v>
      </c>
      <c r="H1528" s="2" t="s">
        <v>10807</v>
      </c>
      <c r="I1528" s="2" t="s">
        <v>8212</v>
      </c>
      <c r="J1528" s="2" t="s">
        <v>10808</v>
      </c>
      <c r="K1528" s="6" t="str">
        <f t="shared" si="66"/>
        <v>https://lawdoo.com/Home/NewsShow/19234889/lar/-1/,,,0;0,0,-,-,-,0;0,0;0,0;0/True</v>
      </c>
    </row>
    <row r="1529" spans="2:11" x14ac:dyDescent="0.25">
      <c r="B1529" s="1" t="s">
        <v>10809</v>
      </c>
      <c r="C1529" s="1" t="s">
        <v>10810</v>
      </c>
      <c r="D1529" s="1" t="s">
        <v>10811</v>
      </c>
      <c r="E1529" s="1" t="s">
        <v>10812</v>
      </c>
      <c r="F1529" s="6" t="str">
        <f t="shared" si="65"/>
        <v>https://lawdoo.com/Home/NewsShow/19107444/lar/-1/,,,0;0,0,-,-,-,0;0,0;0,0;0/True</v>
      </c>
      <c r="G1529" s="2" t="s">
        <v>10813</v>
      </c>
      <c r="H1529" s="2" t="s">
        <v>10814</v>
      </c>
      <c r="I1529" s="2" t="s">
        <v>10811</v>
      </c>
      <c r="J1529" s="2" t="s">
        <v>10815</v>
      </c>
      <c r="K1529" s="6" t="str">
        <f t="shared" si="66"/>
        <v>https://lawdoo.com/Home/NewsShow/17934627/lar/-1/,,,0;0,0,-,-,-,0;0,0;0,0;0/True</v>
      </c>
    </row>
    <row r="1530" spans="2:11" x14ac:dyDescent="0.25">
      <c r="B1530" s="1" t="s">
        <v>10816</v>
      </c>
      <c r="C1530" s="1" t="s">
        <v>10817</v>
      </c>
      <c r="D1530" s="1" t="s">
        <v>10818</v>
      </c>
      <c r="E1530" s="1" t="s">
        <v>10819</v>
      </c>
      <c r="F1530" s="6" t="str">
        <f t="shared" si="65"/>
        <v>https://lawdoo.com/Home/NewsShow/19142597/lar/-1/,,,0;0,0,-,-,-,0;0,0;0,0;0/True</v>
      </c>
      <c r="G1530" s="2" t="s">
        <v>10820</v>
      </c>
      <c r="H1530" s="2" t="s">
        <v>10817</v>
      </c>
      <c r="I1530" s="2" t="s">
        <v>10821</v>
      </c>
      <c r="J1530" s="2" t="s">
        <v>10822</v>
      </c>
      <c r="K1530" s="6" t="str">
        <f t="shared" si="66"/>
        <v>https://lawdoo.com/Home/NewsShow/18127210/lar/-1/,,,0;0,0,-,-,-,0;0,0;0,0;0/True</v>
      </c>
    </row>
    <row r="1531" spans="2:11" x14ac:dyDescent="0.25">
      <c r="B1531" s="1" t="s">
        <v>10823</v>
      </c>
      <c r="C1531" s="1" t="s">
        <v>10824</v>
      </c>
      <c r="D1531" s="1" t="s">
        <v>10825</v>
      </c>
      <c r="E1531" s="1" t="s">
        <v>10826</v>
      </c>
      <c r="F1531" s="6" t="str">
        <f t="shared" si="65"/>
        <v>https://lawdoo.com/Home/NewsShow/19150773/lar/-1/,,,0;0,0,-,-,-,0;0,0;0,0;0/True</v>
      </c>
      <c r="G1531" s="2" t="s">
        <v>10827</v>
      </c>
      <c r="H1531" s="2" t="s">
        <v>10824</v>
      </c>
      <c r="I1531" s="2" t="s">
        <v>10828</v>
      </c>
      <c r="J1531" s="2" t="s">
        <v>10829</v>
      </c>
      <c r="K1531" s="6" t="str">
        <f t="shared" si="66"/>
        <v>https://lawdoo.com/Home/NewsShow/18149275/lar/-1/,,,0;0,0,-,-,-,0;0,0;0,0;0/True</v>
      </c>
    </row>
    <row r="1532" spans="2:11" x14ac:dyDescent="0.25">
      <c r="B1532" s="1" t="s">
        <v>10830</v>
      </c>
      <c r="C1532" s="1" t="s">
        <v>10831</v>
      </c>
      <c r="D1532" s="1" t="s">
        <v>10832</v>
      </c>
      <c r="E1532" s="1" t="s">
        <v>10833</v>
      </c>
      <c r="F1532" s="6" t="str">
        <f t="shared" si="65"/>
        <v>https://lawdoo.com/Home/NewsShow/19150781/lar/-1/,,,0;0,0,-,-,-,0;0,0;0,0;0/True</v>
      </c>
      <c r="G1532" s="2" t="s">
        <v>10834</v>
      </c>
      <c r="H1532" s="2" t="s">
        <v>10831</v>
      </c>
      <c r="I1532" s="2" t="s">
        <v>10835</v>
      </c>
      <c r="J1532" s="2" t="s">
        <v>10836</v>
      </c>
      <c r="K1532" s="6" t="str">
        <f t="shared" si="66"/>
        <v>https://lawdoo.com/Home/NewsShow/18122720/lar/-1/,,,0;0,0,-,-,-,0;0,0;0,0;0/True</v>
      </c>
    </row>
    <row r="1533" spans="2:11" x14ac:dyDescent="0.25">
      <c r="B1533" s="1" t="s">
        <v>10837</v>
      </c>
      <c r="C1533" s="1" t="s">
        <v>10838</v>
      </c>
      <c r="D1533" s="1" t="s">
        <v>10839</v>
      </c>
      <c r="E1533" s="1" t="s">
        <v>10840</v>
      </c>
      <c r="F1533" s="6" t="str">
        <f t="shared" si="65"/>
        <v>https://lawdoo.com/Home/NewsShow/19150786/lar/-1/,,,0;0,0,-,-,-,0;0,0;0,0;0/True</v>
      </c>
      <c r="G1533" s="2" t="s">
        <v>10841</v>
      </c>
      <c r="H1533" s="2" t="s">
        <v>10838</v>
      </c>
      <c r="I1533" s="2" t="s">
        <v>10842</v>
      </c>
      <c r="J1533" s="2" t="s">
        <v>10843</v>
      </c>
      <c r="K1533" s="6" t="str">
        <f t="shared" si="66"/>
        <v>https://lawdoo.com/Home/NewsShow/18140105/lar/-1/,,,0;0,0,-,-,-,0;0,0;0,0;0/True</v>
      </c>
    </row>
    <row r="1534" spans="2:11" x14ac:dyDescent="0.25">
      <c r="B1534" s="1" t="s">
        <v>10844</v>
      </c>
      <c r="C1534" s="1" t="s">
        <v>10845</v>
      </c>
      <c r="D1534" s="1" t="s">
        <v>10846</v>
      </c>
      <c r="E1534" s="1" t="s">
        <v>10847</v>
      </c>
      <c r="F1534" s="6" t="str">
        <f t="shared" si="65"/>
        <v>https://lawdoo.com/Home/NewsShow/19150789/lar/-1/,,,0;0,0,-,-,-,0;0,0;0,0;0/True</v>
      </c>
      <c r="G1534" s="2" t="s">
        <v>10848</v>
      </c>
      <c r="H1534" s="2" t="s">
        <v>10845</v>
      </c>
      <c r="I1534" s="2" t="s">
        <v>10849</v>
      </c>
      <c r="J1534" s="2" t="s">
        <v>10850</v>
      </c>
      <c r="K1534" s="6" t="str">
        <f t="shared" si="66"/>
        <v>https://lawdoo.com/Home/NewsShow/18101355/lar/-1/,,,0;0,0,-,-,-,0;0,0;0,0;0/True</v>
      </c>
    </row>
    <row r="1535" spans="2:11" x14ac:dyDescent="0.25">
      <c r="B1535" s="1" t="s">
        <v>10851</v>
      </c>
      <c r="C1535" s="1" t="s">
        <v>10852</v>
      </c>
      <c r="D1535" s="1" t="s">
        <v>10853</v>
      </c>
      <c r="E1535" s="1" t="s">
        <v>10854</v>
      </c>
      <c r="F1535" s="6" t="str">
        <f t="shared" si="65"/>
        <v>https://lawdoo.com/Home/NewsShow/19150791/lar/-1/,,,0;0,0,-,-,-,0;0,0;0,0;0/True</v>
      </c>
      <c r="G1535" s="2" t="s">
        <v>10855</v>
      </c>
      <c r="H1535" s="2" t="s">
        <v>10852</v>
      </c>
      <c r="I1535" s="2" t="s">
        <v>10856</v>
      </c>
      <c r="J1535" s="2" t="s">
        <v>10857</v>
      </c>
      <c r="K1535" s="6" t="str">
        <f t="shared" si="66"/>
        <v>https://lawdoo.com/Home/NewsShow/18098601/lar/-1/,,,0;0,0,-,-,-,0;0,0;0,0;0/True</v>
      </c>
    </row>
    <row r="1536" spans="2:11" x14ac:dyDescent="0.25">
      <c r="B1536" s="1" t="s">
        <v>10858</v>
      </c>
      <c r="C1536" s="1" t="s">
        <v>10859</v>
      </c>
      <c r="D1536" s="1" t="s">
        <v>10860</v>
      </c>
      <c r="E1536" s="1" t="s">
        <v>10861</v>
      </c>
      <c r="F1536" s="6" t="str">
        <f t="shared" si="65"/>
        <v>https://lawdoo.com/Home/NewsShow/19150793/lar/-1/,,,0;0,0,-,-,-,0;0,0;0,0;0/True</v>
      </c>
      <c r="G1536" s="2" t="s">
        <v>10862</v>
      </c>
      <c r="H1536" s="2" t="s">
        <v>10859</v>
      </c>
      <c r="I1536" s="2" t="s">
        <v>10863</v>
      </c>
      <c r="J1536" s="2" t="s">
        <v>10864</v>
      </c>
      <c r="K1536" s="6" t="str">
        <f t="shared" si="66"/>
        <v>https://lawdoo.com/Home/NewsShow/18128835/lar/-1/,,,0;0,0,-,-,-,0;0,0;0,0;0/True</v>
      </c>
    </row>
    <row r="1537" spans="2:11" x14ac:dyDescent="0.25">
      <c r="B1537" s="1" t="s">
        <v>10865</v>
      </c>
      <c r="C1537" s="1" t="s">
        <v>10866</v>
      </c>
      <c r="D1537" s="1" t="s">
        <v>10867</v>
      </c>
      <c r="E1537" s="1" t="s">
        <v>10868</v>
      </c>
      <c r="F1537" s="6" t="str">
        <f t="shared" si="65"/>
        <v>https://lawdoo.com/Home/NewsShow/19150795/lar/-1/,,,0;0,0,-,-,-,0;0,0;0,0;0/True</v>
      </c>
      <c r="G1537" s="2" t="s">
        <v>10869</v>
      </c>
      <c r="H1537" s="2" t="s">
        <v>10866</v>
      </c>
      <c r="I1537" s="2" t="s">
        <v>10870</v>
      </c>
      <c r="J1537" s="2" t="s">
        <v>10871</v>
      </c>
      <c r="K1537" s="6" t="str">
        <f t="shared" si="66"/>
        <v>https://lawdoo.com/Home/NewsShow/18088255/lar/-1/,,,0;0,0,-,-,-,0;0,0;0,0;0/True</v>
      </c>
    </row>
    <row r="1538" spans="2:11" x14ac:dyDescent="0.25">
      <c r="B1538" s="1" t="s">
        <v>10872</v>
      </c>
      <c r="C1538" s="1" t="s">
        <v>10873</v>
      </c>
      <c r="D1538" s="1" t="s">
        <v>10874</v>
      </c>
      <c r="E1538" s="1" t="s">
        <v>10875</v>
      </c>
      <c r="F1538" s="6" t="str">
        <f t="shared" si="65"/>
        <v>https://lawdoo.com/Home/NewsShow/19150803/lar/-1/,,,0;0,0,-,-,-,0;0,0;0,0;0/True</v>
      </c>
      <c r="G1538" s="2" t="s">
        <v>10876</v>
      </c>
      <c r="H1538" s="2" t="s">
        <v>10873</v>
      </c>
      <c r="I1538" s="2" t="s">
        <v>10877</v>
      </c>
      <c r="J1538" s="2" t="s">
        <v>10878</v>
      </c>
      <c r="K1538" s="6" t="str">
        <f t="shared" si="66"/>
        <v>https://lawdoo.com/Home/NewsShow/18089292/lar/-1/,,,0;0,0,-,-,-,0;0,0;0,0;0/True</v>
      </c>
    </row>
    <row r="1539" spans="2:11" x14ac:dyDescent="0.25">
      <c r="B1539" s="1" t="s">
        <v>10879</v>
      </c>
      <c r="C1539" s="1" t="s">
        <v>10880</v>
      </c>
      <c r="D1539" s="1" t="s">
        <v>10881</v>
      </c>
      <c r="E1539" s="1" t="s">
        <v>10882</v>
      </c>
      <c r="F1539" s="6" t="str">
        <f t="shared" si="65"/>
        <v>https://lawdoo.com/Home/NewsShow/19150805/lar/-1/,,,0;0,0,-,-,-,0;0,0;0,0;0/True</v>
      </c>
      <c r="G1539" s="2" t="s">
        <v>10883</v>
      </c>
      <c r="H1539" s="2" t="s">
        <v>10880</v>
      </c>
      <c r="I1539" s="2" t="s">
        <v>10884</v>
      </c>
      <c r="J1539" s="2" t="s">
        <v>10885</v>
      </c>
      <c r="K1539" s="6" t="str">
        <f t="shared" si="66"/>
        <v>https://lawdoo.com/Home/NewsShow/18144304/lar/-1/,,,0;0,0,-,-,-,0;0,0;0,0;0/True</v>
      </c>
    </row>
    <row r="1540" spans="2:11" x14ac:dyDescent="0.25">
      <c r="B1540" s="1" t="s">
        <v>10886</v>
      </c>
      <c r="C1540" s="1" t="s">
        <v>10887</v>
      </c>
      <c r="D1540" s="1" t="s">
        <v>10888</v>
      </c>
      <c r="E1540" s="1" t="s">
        <v>10889</v>
      </c>
      <c r="F1540" s="6" t="str">
        <f t="shared" si="65"/>
        <v>https://lawdoo.com/Home/NewsShow/19150809/lar/-1/,,,0;0,0,-,-,-,0;0,0;0,0;0/True</v>
      </c>
      <c r="G1540" s="2" t="s">
        <v>10890</v>
      </c>
      <c r="H1540" s="2" t="s">
        <v>10887</v>
      </c>
      <c r="I1540" s="2" t="s">
        <v>10891</v>
      </c>
      <c r="J1540" s="2" t="s">
        <v>10892</v>
      </c>
      <c r="K1540" s="6" t="str">
        <f t="shared" si="66"/>
        <v>https://lawdoo.com/Home/NewsShow/18153607/lar/-1/,,,0;0,0,-,-,-,0;0,0;0,0;0/True</v>
      </c>
    </row>
    <row r="1541" spans="2:11" x14ac:dyDescent="0.25">
      <c r="B1541" s="1" t="s">
        <v>10893</v>
      </c>
      <c r="C1541" s="1" t="s">
        <v>10894</v>
      </c>
      <c r="D1541" s="1" t="s">
        <v>10895</v>
      </c>
      <c r="E1541" s="1" t="s">
        <v>10896</v>
      </c>
      <c r="F1541" s="6" t="str">
        <f t="shared" si="65"/>
        <v>https://lawdoo.com/Home/NewsShow/19150813/lar/-1/,,,0;0,0,-,-,-,0;0,0;0,0;0/True</v>
      </c>
      <c r="G1541" s="2" t="s">
        <v>10897</v>
      </c>
      <c r="H1541" s="2" t="s">
        <v>10894</v>
      </c>
      <c r="I1541" s="2" t="s">
        <v>10898</v>
      </c>
      <c r="J1541" s="2" t="s">
        <v>10899</v>
      </c>
      <c r="K1541" s="6" t="str">
        <f t="shared" si="66"/>
        <v>https://lawdoo.com/Home/NewsShow/18160439/lar/-1/,,,0;0,0,-,-,-,0;0,0;0,0;0/True</v>
      </c>
    </row>
    <row r="1542" spans="2:11" x14ac:dyDescent="0.25">
      <c r="B1542" s="1" t="s">
        <v>10900</v>
      </c>
      <c r="C1542" s="1" t="s">
        <v>10901</v>
      </c>
      <c r="D1542" s="1" t="s">
        <v>10902</v>
      </c>
      <c r="E1542" s="1" t="s">
        <v>10903</v>
      </c>
      <c r="F1542" s="6" t="str">
        <f t="shared" si="65"/>
        <v>https://lawdoo.com/Home/NewsShow/19150815/lar/-1/,,,0;0,0,-,-,-,0;0,0;0,0;0/True</v>
      </c>
      <c r="G1542" s="2" t="s">
        <v>10904</v>
      </c>
      <c r="H1542" s="2" t="s">
        <v>10901</v>
      </c>
      <c r="I1542" s="2" t="s">
        <v>10905</v>
      </c>
      <c r="J1542" s="2" t="s">
        <v>10906</v>
      </c>
      <c r="K1542" s="6" t="str">
        <f t="shared" si="66"/>
        <v>https://lawdoo.com/Home/NewsShow/18162550/lar/-1/,,,0;0,0,-,-,-,0;0,0;0,0;0/True</v>
      </c>
    </row>
    <row r="1543" spans="2:11" x14ac:dyDescent="0.25">
      <c r="B1543" s="1" t="s">
        <v>10907</v>
      </c>
      <c r="C1543" s="1" t="s">
        <v>10908</v>
      </c>
      <c r="D1543" s="1" t="s">
        <v>10909</v>
      </c>
      <c r="E1543" s="1" t="s">
        <v>10910</v>
      </c>
      <c r="F1543" s="6" t="str">
        <f t="shared" si="65"/>
        <v>https://lawdoo.com/Home/NewsShow/19150817/lar/-1/,,,0;0,0,-,-,-,0;0,0;0,0;0/True</v>
      </c>
      <c r="G1543" s="2" t="s">
        <v>10911</v>
      </c>
      <c r="H1543" s="2" t="s">
        <v>10908</v>
      </c>
      <c r="I1543" s="2" t="s">
        <v>10912</v>
      </c>
      <c r="J1543" s="2" t="s">
        <v>10913</v>
      </c>
      <c r="K1543" s="6" t="str">
        <f t="shared" si="66"/>
        <v>https://lawdoo.com/Home/NewsShow/18109427/lar/-1/,,,0;0,0,-,-,-,0;0,0;0,0;0/True</v>
      </c>
    </row>
    <row r="1544" spans="2:11" x14ac:dyDescent="0.25">
      <c r="B1544" s="1" t="s">
        <v>10914</v>
      </c>
      <c r="C1544" s="1" t="s">
        <v>10915</v>
      </c>
      <c r="D1544" s="1" t="s">
        <v>10916</v>
      </c>
      <c r="E1544" s="1" t="s">
        <v>10917</v>
      </c>
      <c r="F1544" s="6" t="str">
        <f t="shared" si="65"/>
        <v>https://lawdoo.com/Home/NewsShow/19150820/lar/-1/,,,0;0,0,-,-,-,0;0,0;0,0;0/True</v>
      </c>
      <c r="G1544" s="2" t="s">
        <v>10918</v>
      </c>
      <c r="H1544" s="2" t="s">
        <v>10915</v>
      </c>
      <c r="I1544" s="2" t="s">
        <v>10919</v>
      </c>
      <c r="J1544" s="2" t="s">
        <v>10920</v>
      </c>
      <c r="K1544" s="6" t="str">
        <f t="shared" si="66"/>
        <v>https://lawdoo.com/Home/NewsShow/18149211/lar/-1/,,,0;0,0,-,-,-,0;0,0;0,0;0/True</v>
      </c>
    </row>
    <row r="1545" spans="2:11" x14ac:dyDescent="0.25">
      <c r="B1545" s="1" t="s">
        <v>10921</v>
      </c>
      <c r="C1545" s="1" t="s">
        <v>10922</v>
      </c>
      <c r="D1545" s="1" t="s">
        <v>10923</v>
      </c>
      <c r="E1545" s="1" t="s">
        <v>10924</v>
      </c>
      <c r="F1545" s="6" t="str">
        <f t="shared" si="65"/>
        <v>https://lawdoo.com/Home/NewsShow/19150822/lar/-1/,,,0;0,0,-,-,-,0;0,0;0,0;0/True</v>
      </c>
      <c r="G1545" s="2" t="s">
        <v>10925</v>
      </c>
      <c r="H1545" s="2" t="s">
        <v>10922</v>
      </c>
      <c r="I1545" s="2" t="s">
        <v>10926</v>
      </c>
      <c r="J1545" s="2" t="s">
        <v>10927</v>
      </c>
      <c r="K1545" s="6" t="str">
        <f t="shared" si="66"/>
        <v>https://lawdoo.com/Home/NewsShow/18128755/lar/-1/,,,0;0,0,-,-,-,0;0,0;0,0;0/True</v>
      </c>
    </row>
    <row r="1546" spans="2:11" x14ac:dyDescent="0.25">
      <c r="B1546" s="1" t="s">
        <v>10928</v>
      </c>
      <c r="C1546" s="1" t="s">
        <v>10929</v>
      </c>
      <c r="D1546" s="1" t="s">
        <v>10930</v>
      </c>
      <c r="E1546" s="1" t="s">
        <v>10931</v>
      </c>
      <c r="F1546" s="6" t="str">
        <f t="shared" si="65"/>
        <v>https://lawdoo.com/Home/NewsShow/19150823/lar/-1/,,,0;0,0,-,-,-,0;0,0;0,0;0/True</v>
      </c>
      <c r="G1546" s="2" t="s">
        <v>10932</v>
      </c>
      <c r="H1546" s="2" t="s">
        <v>10929</v>
      </c>
      <c r="I1546" s="2" t="s">
        <v>10933</v>
      </c>
      <c r="J1546" s="2" t="s">
        <v>10934</v>
      </c>
      <c r="K1546" s="6" t="str">
        <f t="shared" si="66"/>
        <v>https://lawdoo.com/Home/NewsShow/18085847/lar/-1/,,,0;0,0,-,-,-,0;0,0;0,0;0/True</v>
      </c>
    </row>
    <row r="1547" spans="2:11" x14ac:dyDescent="0.25">
      <c r="B1547" s="1" t="s">
        <v>10935</v>
      </c>
      <c r="C1547" s="1" t="s">
        <v>10936</v>
      </c>
      <c r="D1547" s="1" t="s">
        <v>10937</v>
      </c>
      <c r="E1547" s="1" t="s">
        <v>10938</v>
      </c>
      <c r="F1547" s="6" t="str">
        <f t="shared" si="65"/>
        <v>https://lawdoo.com/Home/NewsShow/19150829/lar/-1/,,,0;0,0,-,-,-,0;0,0;0,0;0/True</v>
      </c>
      <c r="G1547" s="2" t="s">
        <v>10939</v>
      </c>
      <c r="H1547" s="2" t="s">
        <v>10936</v>
      </c>
      <c r="I1547" s="2" t="s">
        <v>10940</v>
      </c>
      <c r="J1547" s="2" t="s">
        <v>10941</v>
      </c>
      <c r="K1547" s="6" t="str">
        <f t="shared" si="66"/>
        <v>https://lawdoo.com/Home/NewsShow/18127969/lar/-1/,,,0;0,0,-,-,-,0;0,0;0,0;0/True</v>
      </c>
    </row>
    <row r="1548" spans="2:11" x14ac:dyDescent="0.25">
      <c r="B1548" s="1" t="s">
        <v>10942</v>
      </c>
      <c r="C1548" s="1" t="s">
        <v>10943</v>
      </c>
      <c r="D1548" s="1" t="s">
        <v>10944</v>
      </c>
      <c r="E1548" s="1" t="s">
        <v>10945</v>
      </c>
      <c r="F1548" s="6" t="str">
        <f t="shared" si="65"/>
        <v>https://lawdoo.com/Home/NewsShow/19150835/lar/-1/,,,0;0,0,-,-,-,0;0,0;0,0;0/True</v>
      </c>
      <c r="G1548" s="2" t="s">
        <v>10946</v>
      </c>
      <c r="H1548" s="2" t="s">
        <v>10943</v>
      </c>
      <c r="I1548" s="2" t="s">
        <v>10947</v>
      </c>
      <c r="J1548" s="2" t="s">
        <v>10948</v>
      </c>
      <c r="K1548" s="6" t="str">
        <f t="shared" si="66"/>
        <v>https://lawdoo.com/Home/NewsShow/18139038/lar/-1/,,,0;0,0,-,-,-,0;0,0;0,0;0/True</v>
      </c>
    </row>
    <row r="1549" spans="2:11" x14ac:dyDescent="0.25">
      <c r="B1549" s="1" t="s">
        <v>10949</v>
      </c>
      <c r="C1549" s="1" t="s">
        <v>10950</v>
      </c>
      <c r="D1549" s="1" t="s">
        <v>10951</v>
      </c>
      <c r="E1549" s="1" t="s">
        <v>10952</v>
      </c>
      <c r="F1549" s="6" t="str">
        <f t="shared" si="65"/>
        <v>https://lawdoo.com/Home/NewsShow/19150836/lar/-1/,,,0;0,0,-,-,-,0;0,0;0,0;0/True</v>
      </c>
      <c r="G1549" s="2" t="s">
        <v>10953</v>
      </c>
      <c r="H1549" s="2" t="s">
        <v>10950</v>
      </c>
      <c r="I1549" s="2" t="s">
        <v>10954</v>
      </c>
      <c r="J1549" s="2" t="s">
        <v>10955</v>
      </c>
      <c r="K1549" s="6" t="str">
        <f t="shared" si="66"/>
        <v>https://lawdoo.com/Home/NewsShow/18153558/lar/-1/,,,0;0,0,-,-,-,0;0,0;0,0;0/True</v>
      </c>
    </row>
    <row r="1550" spans="2:11" x14ac:dyDescent="0.25">
      <c r="B1550" s="1" t="s">
        <v>10956</v>
      </c>
      <c r="C1550" s="1" t="s">
        <v>10957</v>
      </c>
      <c r="D1550" s="1" t="s">
        <v>10958</v>
      </c>
      <c r="E1550" s="1" t="s">
        <v>10959</v>
      </c>
      <c r="F1550" s="6" t="str">
        <f t="shared" si="65"/>
        <v>https://lawdoo.com/Home/NewsShow/19150838/lar/-1/,,,0;0,0,-,-,-,0;0,0;0,0;0/True</v>
      </c>
      <c r="G1550" s="2" t="s">
        <v>10960</v>
      </c>
      <c r="H1550" s="2" t="s">
        <v>10961</v>
      </c>
      <c r="I1550" s="2" t="s">
        <v>10962</v>
      </c>
      <c r="J1550" s="2" t="s">
        <v>10963</v>
      </c>
      <c r="K1550" s="6" t="str">
        <f t="shared" si="66"/>
        <v>https://lawdoo.com/Home/NewsShow/18142855/lar/-1/,,,0;0,0,-,-,-,0;0,0;0,0;0/True</v>
      </c>
    </row>
    <row r="1551" spans="2:11" x14ac:dyDescent="0.25">
      <c r="B1551" s="1" t="s">
        <v>10964</v>
      </c>
      <c r="C1551" s="1" t="s">
        <v>10965</v>
      </c>
      <c r="D1551" s="1" t="s">
        <v>10966</v>
      </c>
      <c r="E1551" s="1" t="s">
        <v>10967</v>
      </c>
      <c r="F1551" s="6" t="str">
        <f t="shared" si="65"/>
        <v>https://lawdoo.com/Home/NewsShow/19150839/lar/-1/,,,0;0,0,-,-,-,0;0,0;0,0;0/True</v>
      </c>
      <c r="G1551" s="2" t="s">
        <v>10968</v>
      </c>
      <c r="H1551" s="2" t="s">
        <v>10969</v>
      </c>
      <c r="I1551" s="2" t="s">
        <v>10970</v>
      </c>
      <c r="J1551" s="2" t="s">
        <v>10971</v>
      </c>
      <c r="K1551" s="6" t="str">
        <f t="shared" si="66"/>
        <v>https://lawdoo.com/Home/NewsShow/18125911/lar/-1/,,,0;0,0,-,-,-,0;0,0;0,0;0/True</v>
      </c>
    </row>
    <row r="1552" spans="2:11" x14ac:dyDescent="0.25">
      <c r="B1552" s="1" t="s">
        <v>10972</v>
      </c>
      <c r="C1552" s="1" t="s">
        <v>10973</v>
      </c>
      <c r="D1552" s="1" t="s">
        <v>10974</v>
      </c>
      <c r="E1552" s="1" t="s">
        <v>10975</v>
      </c>
      <c r="F1552" s="6" t="str">
        <f t="shared" si="65"/>
        <v>https://lawdoo.com/Home/NewsShow/19150840/lar/-1/,,,0;0,0,-,-,-,0;0,0;0,0;0/True</v>
      </c>
      <c r="G1552" s="2" t="s">
        <v>10976</v>
      </c>
      <c r="H1552" s="2" t="s">
        <v>10977</v>
      </c>
      <c r="I1552" s="2" t="s">
        <v>10978</v>
      </c>
      <c r="J1552" s="2" t="s">
        <v>10979</v>
      </c>
      <c r="K1552" s="6" t="str">
        <f t="shared" si="66"/>
        <v>https://lawdoo.com/Home/NewsShow/18131311/lar/-1/,,,0;0,0,-,-,-,0;0,0;0,0;0/True</v>
      </c>
    </row>
    <row r="1553" spans="2:11" x14ac:dyDescent="0.25">
      <c r="B1553" s="1" t="s">
        <v>10980</v>
      </c>
      <c r="C1553" s="1" t="s">
        <v>10981</v>
      </c>
      <c r="D1553" s="1" t="s">
        <v>10982</v>
      </c>
      <c r="E1553" s="1" t="s">
        <v>10983</v>
      </c>
      <c r="F1553" s="6" t="str">
        <f t="shared" si="65"/>
        <v>https://lawdoo.com/Home/NewsShow/19150843/lar/-1/,,,0;0,0,-,-,-,0;0,0;0,0;0/True</v>
      </c>
      <c r="G1553" s="2" t="s">
        <v>10984</v>
      </c>
      <c r="H1553" s="2" t="s">
        <v>10981</v>
      </c>
      <c r="I1553" s="2" t="s">
        <v>10985</v>
      </c>
      <c r="J1553" s="2" t="s">
        <v>10986</v>
      </c>
      <c r="K1553" s="6" t="str">
        <f t="shared" si="66"/>
        <v>https://lawdoo.com/Home/NewsShow/18124440/lar/-1/,,,0;0,0,-,-,-,0;0,0;0,0;0/True</v>
      </c>
    </row>
    <row r="1554" spans="2:11" x14ac:dyDescent="0.25">
      <c r="B1554" s="1" t="s">
        <v>10987</v>
      </c>
      <c r="C1554" s="1" t="s">
        <v>10988</v>
      </c>
      <c r="D1554" s="1" t="s">
        <v>10989</v>
      </c>
      <c r="E1554" s="1" t="s">
        <v>10990</v>
      </c>
      <c r="F1554" s="6" t="str">
        <f t="shared" si="65"/>
        <v>https://lawdoo.com/Home/NewsShow/19150847/lar/-1/,,,0;0,0,-,-,-,0;0,0;0,0;0/True</v>
      </c>
      <c r="G1554" s="2" t="s">
        <v>10991</v>
      </c>
      <c r="H1554" s="2" t="s">
        <v>10988</v>
      </c>
      <c r="I1554" s="2" t="s">
        <v>10992</v>
      </c>
      <c r="J1554" s="2" t="s">
        <v>10993</v>
      </c>
      <c r="K1554" s="6" t="str">
        <f t="shared" si="66"/>
        <v>https://lawdoo.com/Home/NewsShow/18163732/lar/-1/,,,0;0,0,-,-,-,0;0,0;0,0;0/True</v>
      </c>
    </row>
    <row r="1555" spans="2:11" x14ac:dyDescent="0.25">
      <c r="B1555" s="1" t="s">
        <v>10994</v>
      </c>
      <c r="C1555" s="1" t="s">
        <v>10995</v>
      </c>
      <c r="D1555" s="1" t="s">
        <v>10996</v>
      </c>
      <c r="E1555" s="1" t="s">
        <v>10997</v>
      </c>
      <c r="F1555" s="6" t="str">
        <f t="shared" si="65"/>
        <v>https://lawdoo.com/Home/NewsShow/19150848/lar/-1/,,,0;0,0,-,-,-,0;0,0;0,0;0/True</v>
      </c>
      <c r="G1555" s="2" t="s">
        <v>10998</v>
      </c>
      <c r="H1555" s="2" t="s">
        <v>10995</v>
      </c>
      <c r="I1555" s="2" t="s">
        <v>10999</v>
      </c>
      <c r="J1555" s="2" t="s">
        <v>11000</v>
      </c>
      <c r="K1555" s="6" t="str">
        <f t="shared" si="66"/>
        <v>https://lawdoo.com/Home/NewsShow/18140359/lar/-1/,,,0;0,0,-,-,-,0;0,0;0,0;0/True</v>
      </c>
    </row>
    <row r="1556" spans="2:11" x14ac:dyDescent="0.25">
      <c r="B1556" s="1" t="s">
        <v>11001</v>
      </c>
      <c r="C1556" s="1" t="s">
        <v>11002</v>
      </c>
      <c r="D1556" s="1" t="s">
        <v>11003</v>
      </c>
      <c r="E1556" s="1" t="s">
        <v>11004</v>
      </c>
      <c r="F1556" s="6" t="str">
        <f t="shared" si="65"/>
        <v>https://lawdoo.com/Home/NewsShow/19150850/lar/-1/,,,0;0,0,-,-,-,0;0,0;0,0;0/True</v>
      </c>
      <c r="G1556" s="2" t="s">
        <v>11005</v>
      </c>
      <c r="H1556" s="2" t="s">
        <v>11002</v>
      </c>
      <c r="I1556" s="2" t="s">
        <v>11006</v>
      </c>
      <c r="J1556" s="2" t="s">
        <v>11007</v>
      </c>
      <c r="K1556" s="6" t="str">
        <f t="shared" si="66"/>
        <v>https://lawdoo.com/Home/NewsShow/18132620/lar/-1/,,,0;0,0,-,-,-,0;0,0;0,0;0/True</v>
      </c>
    </row>
    <row r="1557" spans="2:11" x14ac:dyDescent="0.25">
      <c r="B1557" s="1" t="s">
        <v>11008</v>
      </c>
      <c r="C1557" s="1" t="s">
        <v>11009</v>
      </c>
      <c r="D1557" s="1" t="s">
        <v>11010</v>
      </c>
      <c r="E1557" s="1" t="s">
        <v>11011</v>
      </c>
      <c r="F1557" s="6" t="str">
        <f t="shared" si="65"/>
        <v>https://lawdoo.com/Home/NewsShow/19150855/lar/-1/,,,0;0,0,-,-,-,0;0,0;0,0;0/True</v>
      </c>
      <c r="G1557" s="2" t="s">
        <v>11012</v>
      </c>
      <c r="H1557" s="2" t="s">
        <v>11009</v>
      </c>
      <c r="I1557" s="2" t="s">
        <v>11013</v>
      </c>
      <c r="J1557" s="2" t="s">
        <v>11014</v>
      </c>
      <c r="K1557" s="6" t="str">
        <f t="shared" si="66"/>
        <v>https://lawdoo.com/Home/NewsShow/18131974/lar/-1/,,,0;0,0,-,-,-,0;0,0;0,0;0/True</v>
      </c>
    </row>
    <row r="1558" spans="2:11" x14ac:dyDescent="0.25">
      <c r="B1558" s="1" t="s">
        <v>11015</v>
      </c>
      <c r="C1558" s="1" t="s">
        <v>11016</v>
      </c>
      <c r="D1558" s="1" t="s">
        <v>11017</v>
      </c>
      <c r="E1558" s="1" t="s">
        <v>11018</v>
      </c>
      <c r="F1558" s="6" t="str">
        <f t="shared" si="65"/>
        <v>https://lawdoo.com/Home/NewsShow/19150857/lar/-1/,,,0;0,0,-,-,-,0;0,0;0,0;0/True</v>
      </c>
      <c r="G1558" s="2" t="s">
        <v>11019</v>
      </c>
      <c r="H1558" s="2" t="s">
        <v>11016</v>
      </c>
      <c r="I1558" s="2" t="s">
        <v>11020</v>
      </c>
      <c r="J1558" s="2" t="s">
        <v>11021</v>
      </c>
      <c r="K1558" s="6" t="str">
        <f t="shared" si="66"/>
        <v>https://lawdoo.com/Home/NewsShow/18156631/lar/-1/,,,0;0,0,-,-,-,0;0,0;0,0;0/True</v>
      </c>
    </row>
    <row r="1559" spans="2:11" x14ac:dyDescent="0.25">
      <c r="B1559" s="1" t="s">
        <v>11022</v>
      </c>
      <c r="C1559" s="1" t="s">
        <v>11023</v>
      </c>
      <c r="D1559" s="1" t="s">
        <v>11024</v>
      </c>
      <c r="E1559" s="1" t="s">
        <v>11025</v>
      </c>
      <c r="F1559" s="6" t="str">
        <f t="shared" si="65"/>
        <v>https://lawdoo.com/Home/NewsShow/19150860/lar/-1/,,,0;0,0,-,-,-,0;0,0;0,0;0/True</v>
      </c>
      <c r="G1559" s="2" t="s">
        <v>11026</v>
      </c>
      <c r="H1559" s="2" t="s">
        <v>11023</v>
      </c>
      <c r="I1559" s="2" t="s">
        <v>11027</v>
      </c>
      <c r="J1559" s="2" t="s">
        <v>11028</v>
      </c>
      <c r="K1559" s="6" t="str">
        <f t="shared" si="66"/>
        <v>https://lawdoo.com/Home/NewsShow/18117245/lar/-1/,,,0;0,0,-,-,-,0;0,0;0,0;0/True</v>
      </c>
    </row>
    <row r="1560" spans="2:11" x14ac:dyDescent="0.25">
      <c r="B1560" s="1" t="s">
        <v>11029</v>
      </c>
      <c r="C1560" s="1" t="s">
        <v>11030</v>
      </c>
      <c r="D1560" s="1" t="s">
        <v>11031</v>
      </c>
      <c r="E1560" s="1" t="s">
        <v>11032</v>
      </c>
      <c r="F1560" s="6" t="str">
        <f t="shared" si="65"/>
        <v>https://lawdoo.com/Home/NewsShow/19150863/lar/-1/,,,0;0,0,-,-,-,0;0,0;0,0;0/True</v>
      </c>
      <c r="G1560" s="2" t="s">
        <v>11033</v>
      </c>
      <c r="H1560" s="2" t="s">
        <v>11030</v>
      </c>
      <c r="I1560" s="2" t="s">
        <v>11034</v>
      </c>
      <c r="J1560" s="2" t="s">
        <v>11035</v>
      </c>
      <c r="K1560" s="6" t="str">
        <f t="shared" si="66"/>
        <v>https://lawdoo.com/Home/NewsShow/18096827/lar/-1/,,,0;0,0,-,-,-,0;0,0;0,0;0/True</v>
      </c>
    </row>
    <row r="1561" spans="2:11" x14ac:dyDescent="0.25">
      <c r="B1561" s="1" t="s">
        <v>11036</v>
      </c>
      <c r="C1561" s="1" t="s">
        <v>11037</v>
      </c>
      <c r="D1561" s="1" t="s">
        <v>11038</v>
      </c>
      <c r="E1561" s="1" t="s">
        <v>11039</v>
      </c>
      <c r="F1561" s="6" t="str">
        <f t="shared" si="65"/>
        <v>https://lawdoo.com/Home/NewsShow/19150871/lar/-1/,,,0;0,0,-,-,-,0;0,0;0,0;0/True</v>
      </c>
      <c r="G1561" s="2" t="s">
        <v>11040</v>
      </c>
      <c r="H1561" s="2" t="s">
        <v>11037</v>
      </c>
      <c r="I1561" s="2" t="s">
        <v>11041</v>
      </c>
      <c r="J1561" s="2" t="s">
        <v>11042</v>
      </c>
      <c r="K1561" s="6" t="str">
        <f t="shared" si="66"/>
        <v>https://lawdoo.com/Home/NewsShow/18123217/lar/-1/,,,0;0,0,-,-,-,0;0,0;0,0;0/True</v>
      </c>
    </row>
    <row r="1562" spans="2:11" x14ac:dyDescent="0.25">
      <c r="B1562" s="1" t="s">
        <v>11043</v>
      </c>
      <c r="C1562" s="1" t="s">
        <v>11044</v>
      </c>
      <c r="D1562" s="1" t="s">
        <v>11045</v>
      </c>
      <c r="E1562" s="1" t="s">
        <v>11046</v>
      </c>
      <c r="F1562" s="6" t="str">
        <f t="shared" si="65"/>
        <v>https://lawdoo.com/Home/NewsShow/19150872/lar/-1/,,,0;0,0,-,-,-,0;0,0;0,0;0/True</v>
      </c>
      <c r="G1562" s="2" t="s">
        <v>11047</v>
      </c>
      <c r="H1562" s="2" t="s">
        <v>11044</v>
      </c>
      <c r="I1562" s="2" t="s">
        <v>11048</v>
      </c>
      <c r="J1562" s="2" t="s">
        <v>11049</v>
      </c>
      <c r="K1562" s="6" t="str">
        <f t="shared" si="66"/>
        <v>https://lawdoo.com/Home/NewsShow/18147466/lar/-1/,,,0;0,0,-,-,-,0;0,0;0,0;0/True</v>
      </c>
    </row>
    <row r="1563" spans="2:11" x14ac:dyDescent="0.25">
      <c r="B1563" s="1" t="s">
        <v>11050</v>
      </c>
      <c r="C1563" s="1" t="s">
        <v>11051</v>
      </c>
      <c r="D1563" s="1" t="s">
        <v>11052</v>
      </c>
      <c r="E1563" s="1" t="s">
        <v>11053</v>
      </c>
      <c r="F1563" s="6" t="str">
        <f t="shared" si="65"/>
        <v>https://lawdoo.com/Home/NewsShow/19150874/lar/-1/,,,0;0,0,-,-,-,0;0,0;0,0;0/True</v>
      </c>
      <c r="G1563" s="2" t="s">
        <v>11054</v>
      </c>
      <c r="H1563" s="2" t="s">
        <v>11051</v>
      </c>
      <c r="I1563" s="2" t="s">
        <v>11055</v>
      </c>
      <c r="J1563" s="2" t="s">
        <v>11056</v>
      </c>
      <c r="K1563" s="6" t="str">
        <f t="shared" si="66"/>
        <v>https://lawdoo.com/Home/NewsShow/18080686/lar/-1/,,,0;0,0,-,-,-,0;0,0;0,0;0/True</v>
      </c>
    </row>
    <row r="1564" spans="2:11" x14ac:dyDescent="0.25">
      <c r="B1564" s="1" t="s">
        <v>11057</v>
      </c>
      <c r="C1564" s="1" t="s">
        <v>11058</v>
      </c>
      <c r="D1564" s="1" t="s">
        <v>11059</v>
      </c>
      <c r="E1564" s="1" t="s">
        <v>11060</v>
      </c>
      <c r="F1564" s="6" t="str">
        <f t="shared" si="65"/>
        <v>https://lawdoo.com/Home/NewsShow/19150883/lar/-1/,,,0;0,0,-,-,-,0;0,0;0,0;0/True</v>
      </c>
      <c r="G1564" s="2" t="s">
        <v>11061</v>
      </c>
      <c r="H1564" s="2" t="s">
        <v>11058</v>
      </c>
      <c r="I1564" s="2" t="s">
        <v>11062</v>
      </c>
      <c r="J1564" s="2" t="s">
        <v>11063</v>
      </c>
      <c r="K1564" s="6" t="str">
        <f t="shared" si="66"/>
        <v>https://lawdoo.com/Home/NewsShow/18157100/lar/-1/,,,0;0,0,-,-,-,0;0,0;0,0;0/True</v>
      </c>
    </row>
    <row r="1565" spans="2:11" x14ac:dyDescent="0.25">
      <c r="B1565" s="1" t="s">
        <v>11064</v>
      </c>
      <c r="C1565" s="1" t="s">
        <v>11065</v>
      </c>
      <c r="D1565" s="1" t="s">
        <v>11066</v>
      </c>
      <c r="E1565" s="1" t="s">
        <v>11067</v>
      </c>
      <c r="F1565" s="6" t="str">
        <f t="shared" si="65"/>
        <v>https://lawdoo.com/Home/NewsShow/19150885/lar/-1/,,,0;0,0,-,-,-,0;0,0;0,0;0/True</v>
      </c>
      <c r="G1565" s="2" t="s">
        <v>11068</v>
      </c>
      <c r="H1565" s="2" t="s">
        <v>11065</v>
      </c>
      <c r="I1565" s="2" t="s">
        <v>11069</v>
      </c>
      <c r="J1565" s="2" t="s">
        <v>11070</v>
      </c>
      <c r="K1565" s="6" t="str">
        <f t="shared" si="66"/>
        <v>https://lawdoo.com/Home/NewsShow/18083052/lar/-1/,,,0;0,0,-,-,-,0;0,0;0,0;0/True</v>
      </c>
    </row>
    <row r="1566" spans="2:11" x14ac:dyDescent="0.25">
      <c r="B1566" s="1" t="s">
        <v>11071</v>
      </c>
      <c r="C1566" s="1" t="s">
        <v>11072</v>
      </c>
      <c r="D1566" s="1" t="s">
        <v>11073</v>
      </c>
      <c r="E1566" s="1" t="s">
        <v>11074</v>
      </c>
      <c r="F1566" s="6" t="str">
        <f t="shared" si="65"/>
        <v>https://lawdoo.com/Home/NewsShow/19150893/lar/-1/,,,0;0,0,-,-,-,0;0,0;0,0;0/True</v>
      </c>
      <c r="G1566" s="2" t="s">
        <v>11075</v>
      </c>
      <c r="H1566" s="2" t="s">
        <v>11072</v>
      </c>
      <c r="I1566" s="2" t="s">
        <v>11076</v>
      </c>
      <c r="J1566" s="2" t="s">
        <v>11077</v>
      </c>
      <c r="K1566" s="6" t="str">
        <f t="shared" si="66"/>
        <v>https://lawdoo.com/Home/NewsShow/18117357/lar/-1/,,,0;0,0,-,-,-,0;0,0;0,0;0/True</v>
      </c>
    </row>
    <row r="1567" spans="2:11" x14ac:dyDescent="0.25">
      <c r="B1567" s="1" t="s">
        <v>11078</v>
      </c>
      <c r="C1567" s="1" t="s">
        <v>11079</v>
      </c>
      <c r="D1567" s="1" t="s">
        <v>11080</v>
      </c>
      <c r="E1567" s="1" t="s">
        <v>11081</v>
      </c>
      <c r="F1567" s="6" t="str">
        <f t="shared" si="65"/>
        <v>https://lawdoo.com/Home/NewsShow/19150896/lar/-1/,,,0;0,0,-,-,-,0;0,0;0,0;0/True</v>
      </c>
      <c r="G1567" s="2" t="s">
        <v>11082</v>
      </c>
      <c r="H1567" s="2" t="s">
        <v>11079</v>
      </c>
      <c r="I1567" s="2" t="s">
        <v>11083</v>
      </c>
      <c r="J1567" s="2" t="s">
        <v>11084</v>
      </c>
      <c r="K1567" s="6" t="str">
        <f t="shared" si="66"/>
        <v>https://lawdoo.com/Home/NewsShow/18084012/lar/-1/,,,0;0,0,-,-,-,0;0,0;0,0;0/True</v>
      </c>
    </row>
    <row r="1568" spans="2:11" x14ac:dyDescent="0.25">
      <c r="B1568" s="1" t="s">
        <v>11085</v>
      </c>
      <c r="C1568" s="1" t="s">
        <v>11086</v>
      </c>
      <c r="D1568" s="1" t="s">
        <v>11087</v>
      </c>
      <c r="E1568" s="1" t="s">
        <v>11088</v>
      </c>
      <c r="F1568" s="6" t="str">
        <f t="shared" si="65"/>
        <v>https://lawdoo.com/Home/NewsShow/19150898/lar/-1/,,,0;0,0,-,-,-,0;0,0;0,0;0/True</v>
      </c>
      <c r="G1568" s="2" t="s">
        <v>11089</v>
      </c>
      <c r="H1568" s="2" t="s">
        <v>11086</v>
      </c>
      <c r="I1568" s="2" t="s">
        <v>11090</v>
      </c>
      <c r="J1568" s="2" t="s">
        <v>11091</v>
      </c>
      <c r="K1568" s="6" t="str">
        <f t="shared" si="66"/>
        <v>https://lawdoo.com/Home/NewsShow/18112218/lar/-1/,,,0;0,0,-,-,-,0;0,0;0,0;0/True</v>
      </c>
    </row>
    <row r="1569" spans="2:11" x14ac:dyDescent="0.25">
      <c r="B1569" s="1" t="s">
        <v>11092</v>
      </c>
      <c r="C1569" s="1" t="s">
        <v>11093</v>
      </c>
      <c r="D1569" s="1" t="s">
        <v>11094</v>
      </c>
      <c r="E1569" s="1" t="s">
        <v>11095</v>
      </c>
      <c r="F1569" s="6" t="str">
        <f t="shared" si="65"/>
        <v>https://lawdoo.com/Home/NewsShow/19150900/lar/-1/,,,0;0,0,-,-,-,0;0,0;0,0;0/True</v>
      </c>
      <c r="G1569" s="2" t="s">
        <v>11096</v>
      </c>
      <c r="H1569" s="2" t="s">
        <v>11093</v>
      </c>
      <c r="I1569" s="2" t="s">
        <v>11097</v>
      </c>
      <c r="J1569" s="2" t="s">
        <v>11098</v>
      </c>
      <c r="K1569" s="6" t="str">
        <f t="shared" si="66"/>
        <v>https://lawdoo.com/Home/NewsShow/18163275/lar/-1/,,,0;0,0,-,-,-,0;0,0;0,0;0/True</v>
      </c>
    </row>
    <row r="1570" spans="2:11" x14ac:dyDescent="0.25">
      <c r="B1570" s="1" t="s">
        <v>11099</v>
      </c>
      <c r="C1570" s="1" t="s">
        <v>11100</v>
      </c>
      <c r="D1570" s="1" t="s">
        <v>11101</v>
      </c>
      <c r="E1570" s="1" t="s">
        <v>11102</v>
      </c>
      <c r="F1570" s="6" t="str">
        <f t="shared" si="65"/>
        <v>https://lawdoo.com/Home/NewsShow/19150902/lar/-1/,,,0;0,0,-,-,-,0;0,0;0,0;0/True</v>
      </c>
      <c r="G1570" s="2" t="s">
        <v>11103</v>
      </c>
      <c r="H1570" s="2" t="s">
        <v>11100</v>
      </c>
      <c r="I1570" s="2" t="s">
        <v>11104</v>
      </c>
      <c r="J1570" s="2" t="s">
        <v>11105</v>
      </c>
      <c r="K1570" s="6" t="str">
        <f t="shared" si="66"/>
        <v>https://lawdoo.com/Home/NewsShow/18116927/lar/-1/,,,0;0,0,-,-,-,0;0,0;0,0;0/True</v>
      </c>
    </row>
    <row r="1571" spans="2:11" x14ac:dyDescent="0.25">
      <c r="B1571" s="1" t="s">
        <v>11106</v>
      </c>
      <c r="C1571" s="1" t="s">
        <v>11107</v>
      </c>
      <c r="D1571" s="1" t="s">
        <v>11108</v>
      </c>
      <c r="E1571" s="1" t="s">
        <v>11109</v>
      </c>
      <c r="F1571" s="6" t="str">
        <f t="shared" si="65"/>
        <v>https://lawdoo.com/Home/NewsShow/19150906/lar/-1/,,,0;0,0,-,-,-,0;0,0;0,0;0/True</v>
      </c>
      <c r="G1571" s="2" t="s">
        <v>11110</v>
      </c>
      <c r="H1571" s="2" t="s">
        <v>11107</v>
      </c>
      <c r="I1571" s="2" t="s">
        <v>11111</v>
      </c>
      <c r="J1571" s="2" t="s">
        <v>11112</v>
      </c>
      <c r="K1571" s="6" t="str">
        <f t="shared" si="66"/>
        <v>https://lawdoo.com/Home/NewsShow/18113258/lar/-1/,,,0;0,0,-,-,-,0;0,0;0,0;0/True</v>
      </c>
    </row>
    <row r="1572" spans="2:11" x14ac:dyDescent="0.25">
      <c r="B1572" s="1" t="s">
        <v>11113</v>
      </c>
      <c r="C1572" s="1" t="s">
        <v>11114</v>
      </c>
      <c r="D1572" s="1" t="s">
        <v>11115</v>
      </c>
      <c r="E1572" s="1" t="s">
        <v>11116</v>
      </c>
      <c r="F1572" s="6" t="str">
        <f t="shared" si="65"/>
        <v>https://lawdoo.com/Home/NewsShow/19150907/lar/-1/,,,0;0,0,-,-,-,0;0,0;0,0;0/True</v>
      </c>
      <c r="G1572" s="2" t="s">
        <v>11117</v>
      </c>
      <c r="H1572" s="2" t="s">
        <v>11114</v>
      </c>
      <c r="I1572" s="2" t="s">
        <v>11118</v>
      </c>
      <c r="J1572" s="2" t="s">
        <v>11119</v>
      </c>
      <c r="K1572" s="6" t="str">
        <f t="shared" si="66"/>
        <v>https://lawdoo.com/Home/NewsShow/18105733/lar/-1/,,,0;0,0,-,-,-,0;0,0;0,0;0/True</v>
      </c>
    </row>
    <row r="1573" spans="2:11" x14ac:dyDescent="0.25">
      <c r="B1573" s="1" t="s">
        <v>11120</v>
      </c>
      <c r="C1573" s="1" t="s">
        <v>11121</v>
      </c>
      <c r="D1573" s="1" t="s">
        <v>11122</v>
      </c>
      <c r="E1573" s="1" t="s">
        <v>11123</v>
      </c>
      <c r="F1573" s="6" t="str">
        <f t="shared" si="65"/>
        <v>https://lawdoo.com/Home/NewsShow/19150908/lar/-1/,,,0;0,0,-,-,-,0;0,0;0,0;0/True</v>
      </c>
      <c r="G1573" s="2" t="s">
        <v>11124</v>
      </c>
      <c r="H1573" s="2" t="s">
        <v>11121</v>
      </c>
      <c r="I1573" s="2" t="s">
        <v>11125</v>
      </c>
      <c r="J1573" s="2" t="s">
        <v>11126</v>
      </c>
      <c r="K1573" s="6" t="str">
        <f t="shared" si="66"/>
        <v>https://lawdoo.com/Home/NewsShow/18145328/lar/-1/,,,0;0,0,-,-,-,0;0,0;0,0;0/True</v>
      </c>
    </row>
    <row r="1574" spans="2:11" x14ac:dyDescent="0.25">
      <c r="B1574" s="1" t="s">
        <v>11127</v>
      </c>
      <c r="C1574" s="1" t="s">
        <v>11128</v>
      </c>
      <c r="D1574" s="1" t="s">
        <v>11129</v>
      </c>
      <c r="E1574" s="1" t="s">
        <v>11130</v>
      </c>
      <c r="F1574" s="6" t="str">
        <f t="shared" si="65"/>
        <v>https://lawdoo.com/Home/NewsShow/19150910/lar/-1/,,,0;0,0,-,-,-,0;0,0;0,0;0/True</v>
      </c>
      <c r="G1574" s="2" t="s">
        <v>11131</v>
      </c>
      <c r="H1574" s="2" t="s">
        <v>11128</v>
      </c>
      <c r="I1574" s="2" t="s">
        <v>11132</v>
      </c>
      <c r="J1574" s="2" t="s">
        <v>11133</v>
      </c>
      <c r="K1574" s="6" t="str">
        <f t="shared" si="66"/>
        <v>https://lawdoo.com/Home/NewsShow/18161072/lar/-1/,,,0;0,0,-,-,-,0;0,0;0,0;0/True</v>
      </c>
    </row>
    <row r="1575" spans="2:11" x14ac:dyDescent="0.25">
      <c r="B1575" s="1" t="s">
        <v>11134</v>
      </c>
      <c r="C1575" s="1" t="s">
        <v>11135</v>
      </c>
      <c r="D1575" s="1" t="s">
        <v>11136</v>
      </c>
      <c r="E1575" s="1" t="s">
        <v>11137</v>
      </c>
      <c r="F1575" s="6" t="str">
        <f t="shared" si="65"/>
        <v>https://lawdoo.com/Home/NewsShow/19150912/lar/-1/,,,0;0,0,-,-,-,0;0,0;0,0;0/True</v>
      </c>
      <c r="G1575" s="2" t="s">
        <v>11138</v>
      </c>
      <c r="H1575" s="2" t="s">
        <v>11139</v>
      </c>
      <c r="I1575" s="2" t="s">
        <v>11140</v>
      </c>
      <c r="J1575" s="2" t="s">
        <v>11141</v>
      </c>
      <c r="K1575" s="6" t="str">
        <f t="shared" si="66"/>
        <v>https://lawdoo.com/Home/NewsShow/18090742/lar/-1/,,,0;0,0,-,-,-,0;0,0;0,0;0/True</v>
      </c>
    </row>
    <row r="1576" spans="2:11" x14ac:dyDescent="0.25">
      <c r="B1576" s="1" t="s">
        <v>11142</v>
      </c>
      <c r="C1576" s="1" t="s">
        <v>11143</v>
      </c>
      <c r="D1576" s="1" t="s">
        <v>11144</v>
      </c>
      <c r="E1576" s="1" t="s">
        <v>11145</v>
      </c>
      <c r="F1576" s="6" t="str">
        <f t="shared" si="65"/>
        <v>https://lawdoo.com/Home/NewsShow/19151320/lar/-1/,,,0;0,0,-,-,-,0;0,0;0,0;0/True</v>
      </c>
      <c r="G1576" s="2" t="s">
        <v>11146</v>
      </c>
      <c r="H1576" s="2" t="s">
        <v>11143</v>
      </c>
      <c r="I1576" s="2" t="s">
        <v>11147</v>
      </c>
      <c r="J1576" s="2" t="s">
        <v>11148</v>
      </c>
      <c r="K1576" s="6" t="str">
        <f t="shared" si="66"/>
        <v>https://lawdoo.com/Home/NewsShow/18097000/lar/-1/,,,0;0,0,-,-,-,0;0,0;0,0;0/True</v>
      </c>
    </row>
    <row r="1577" spans="2:11" x14ac:dyDescent="0.25">
      <c r="B1577" s="1" t="s">
        <v>11149</v>
      </c>
      <c r="C1577" s="1" t="s">
        <v>11150</v>
      </c>
      <c r="D1577" s="1" t="s">
        <v>11151</v>
      </c>
      <c r="E1577" s="1" t="s">
        <v>11152</v>
      </c>
      <c r="F1577" s="6" t="str">
        <f t="shared" si="65"/>
        <v>https://lawdoo.com/Home/NewsShow/19151340/lar/-1/,,,0;0,0,-,-,-,0;0,0;0,0;0/True</v>
      </c>
      <c r="G1577" s="2" t="s">
        <v>11153</v>
      </c>
      <c r="H1577" s="2" t="s">
        <v>11150</v>
      </c>
      <c r="I1577" s="2" t="s">
        <v>11154</v>
      </c>
      <c r="J1577" s="2" t="s">
        <v>11155</v>
      </c>
      <c r="K1577" s="6" t="str">
        <f t="shared" si="66"/>
        <v>https://lawdoo.com/Home/NewsShow/18135258/lar/-1/,,,0;0,0,-,-,-,0;0,0;0,0;0/True</v>
      </c>
    </row>
    <row r="1578" spans="2:11" x14ac:dyDescent="0.25">
      <c r="B1578" s="1" t="s">
        <v>11156</v>
      </c>
      <c r="C1578" s="1" t="s">
        <v>11157</v>
      </c>
      <c r="D1578" s="1" t="s">
        <v>11158</v>
      </c>
      <c r="E1578" s="1" t="s">
        <v>11159</v>
      </c>
      <c r="F1578" s="6" t="str">
        <f t="shared" si="65"/>
        <v>https://lawdoo.com/Home/NewsShow/19148010/lar/-1/,,,0;0,0,-,-,-,0;0,0;0,0;0/True</v>
      </c>
      <c r="G1578" s="2" t="s">
        <v>11160</v>
      </c>
      <c r="H1578" s="2" t="s">
        <v>11157</v>
      </c>
      <c r="I1578" s="2" t="s">
        <v>11161</v>
      </c>
      <c r="J1578" s="2" t="s">
        <v>11162</v>
      </c>
      <c r="K1578" s="6" t="str">
        <f t="shared" si="66"/>
        <v>https://lawdoo.com/Home/NewsShow/18106040/lar/-1/,,,0;0,0,-,-,-,0;0,0;0,0;0/True</v>
      </c>
    </row>
    <row r="1579" spans="2:11" x14ac:dyDescent="0.25">
      <c r="B1579" s="1" t="s">
        <v>11163</v>
      </c>
      <c r="C1579" s="1" t="s">
        <v>11164</v>
      </c>
      <c r="D1579" s="1" t="s">
        <v>11165</v>
      </c>
      <c r="E1579" s="1" t="s">
        <v>11166</v>
      </c>
      <c r="F1579" s="6" t="str">
        <f t="shared" si="65"/>
        <v>https://lawdoo.com/Home/NewsShow/19148019/lar/-1/,,,0;0,0,-,-,-,0;0,0;0,0;0/True</v>
      </c>
      <c r="G1579" s="2" t="s">
        <v>11167</v>
      </c>
      <c r="H1579" s="2" t="s">
        <v>11164</v>
      </c>
      <c r="I1579" s="2" t="s">
        <v>11168</v>
      </c>
      <c r="J1579" s="2" t="s">
        <v>11169</v>
      </c>
      <c r="K1579" s="6" t="str">
        <f t="shared" si="66"/>
        <v>https://lawdoo.com/Home/NewsShow/18103085/lar/-1/,,,0;0,0,-,-,-,0;0,0;0,0;0/True</v>
      </c>
    </row>
    <row r="1580" spans="2:11" x14ac:dyDescent="0.25">
      <c r="B1580" s="1" t="s">
        <v>11170</v>
      </c>
      <c r="C1580" s="1" t="s">
        <v>11171</v>
      </c>
      <c r="D1580" s="1" t="s">
        <v>11172</v>
      </c>
      <c r="E1580" s="1" t="s">
        <v>11173</v>
      </c>
      <c r="F1580" s="6" t="str">
        <f t="shared" ref="F1580:F1643" si="67">HYPERLINK(E1580)</f>
        <v>https://lawdoo.com/Home/NewsShow/19148020/lar/-1/,,,0;0,0,-,-,-,0;0,0;0,0;0/True</v>
      </c>
      <c r="G1580" s="2" t="s">
        <v>11174</v>
      </c>
      <c r="H1580" s="2" t="s">
        <v>11171</v>
      </c>
      <c r="I1580" s="2" t="s">
        <v>11175</v>
      </c>
      <c r="J1580" s="2" t="s">
        <v>11176</v>
      </c>
      <c r="K1580" s="6" t="str">
        <f t="shared" ref="K1580:K1643" si="68">HYPERLINK(J1580)</f>
        <v>https://lawdoo.com/Home/NewsShow/18084237/lar/-1/,,,0;0,0,-,-,-,0;0,0;0,0;0/True</v>
      </c>
    </row>
    <row r="1581" spans="2:11" x14ac:dyDescent="0.25">
      <c r="B1581" s="1" t="s">
        <v>11177</v>
      </c>
      <c r="C1581" s="1" t="s">
        <v>11178</v>
      </c>
      <c r="D1581" s="1" t="s">
        <v>11179</v>
      </c>
      <c r="E1581" s="1" t="s">
        <v>11180</v>
      </c>
      <c r="F1581" s="6" t="str">
        <f t="shared" si="67"/>
        <v>https://lawdoo.com/Home/NewsShow/19148050/lar/-1/,,,0;0,0,-,-,-,0;0,0;0,0;0/True</v>
      </c>
      <c r="G1581" s="2" t="s">
        <v>11181</v>
      </c>
      <c r="H1581" s="2" t="s">
        <v>11178</v>
      </c>
      <c r="I1581" s="2" t="s">
        <v>11182</v>
      </c>
      <c r="J1581" s="2" t="s">
        <v>11183</v>
      </c>
      <c r="K1581" s="6" t="str">
        <f t="shared" si="68"/>
        <v>https://lawdoo.com/Home/NewsShow/18086429/lar/-1/,,,0;0,0,-,-,-,0;0,0;0,0;0/True</v>
      </c>
    </row>
    <row r="1582" spans="2:11" x14ac:dyDescent="0.25">
      <c r="B1582" s="1" t="s">
        <v>11184</v>
      </c>
      <c r="C1582" s="1" t="s">
        <v>11185</v>
      </c>
      <c r="D1582" s="1" t="s">
        <v>11186</v>
      </c>
      <c r="E1582" s="1" t="s">
        <v>11187</v>
      </c>
      <c r="F1582" s="6" t="str">
        <f t="shared" si="67"/>
        <v>https://lawdoo.com/Home/NewsShow/19148090/lar/-1/,,,0;0,0,-,-,-,0;0,0;0,0;0/True</v>
      </c>
      <c r="G1582" s="2" t="s">
        <v>11188</v>
      </c>
      <c r="H1582" s="2" t="s">
        <v>11185</v>
      </c>
      <c r="I1582" s="2" t="s">
        <v>11189</v>
      </c>
      <c r="J1582" s="2" t="s">
        <v>11190</v>
      </c>
      <c r="K1582" s="6" t="str">
        <f t="shared" si="68"/>
        <v>https://lawdoo.com/Home/NewsShow/18082938/lar/-1/,,,0;0,0,-,-,-,0;0,0;0,0;0/True</v>
      </c>
    </row>
    <row r="1583" spans="2:11" x14ac:dyDescent="0.25">
      <c r="B1583" s="1" t="s">
        <v>11191</v>
      </c>
      <c r="C1583" s="1" t="s">
        <v>11192</v>
      </c>
      <c r="D1583" s="1" t="s">
        <v>11193</v>
      </c>
      <c r="E1583" s="1" t="s">
        <v>11194</v>
      </c>
      <c r="F1583" s="6" t="str">
        <f t="shared" si="67"/>
        <v>https://lawdoo.com/Home/NewsShow/19148110/lar/-1/,,,0;0,0,-,-,-,0;0,0;0,0;0/True</v>
      </c>
      <c r="G1583" s="2" t="s">
        <v>11195</v>
      </c>
      <c r="H1583" s="2" t="s">
        <v>11192</v>
      </c>
      <c r="I1583" s="2" t="s">
        <v>11196</v>
      </c>
      <c r="J1583" s="2" t="s">
        <v>11197</v>
      </c>
      <c r="K1583" s="6" t="str">
        <f t="shared" si="68"/>
        <v>https://lawdoo.com/Home/NewsShow/18077632/lar/-1/,,,0;0,0,-,-,-,0;0,0;0,0;0/True</v>
      </c>
    </row>
    <row r="1584" spans="2:11" x14ac:dyDescent="0.25">
      <c r="B1584" s="1" t="s">
        <v>11198</v>
      </c>
      <c r="C1584" s="1" t="s">
        <v>11199</v>
      </c>
      <c r="D1584" s="1" t="s">
        <v>11200</v>
      </c>
      <c r="E1584" s="1" t="s">
        <v>11201</v>
      </c>
      <c r="F1584" s="6" t="str">
        <f t="shared" si="67"/>
        <v>https://lawdoo.com/Home/NewsShow/19150764/lar/-1/,,,0;0,0,-,-,-,0;0,0;0,0;0/True</v>
      </c>
      <c r="G1584" s="2" t="s">
        <v>11202</v>
      </c>
      <c r="H1584" s="2" t="s">
        <v>11199</v>
      </c>
      <c r="I1584" s="2" t="s">
        <v>11203</v>
      </c>
      <c r="J1584" s="2" t="s">
        <v>11204</v>
      </c>
      <c r="K1584" s="6" t="str">
        <f t="shared" si="68"/>
        <v>https://lawdoo.com/Home/NewsShow/18118532/lar/-1/,,,0;0,0,-,-,-,0;0,0;0,0;0/True</v>
      </c>
    </row>
    <row r="1585" spans="2:11" x14ac:dyDescent="0.25">
      <c r="B1585" s="1" t="s">
        <v>11205</v>
      </c>
      <c r="C1585" s="1" t="s">
        <v>11206</v>
      </c>
      <c r="D1585" s="1" t="s">
        <v>11207</v>
      </c>
      <c r="E1585" s="1" t="s">
        <v>11208</v>
      </c>
      <c r="F1585" s="6" t="str">
        <f t="shared" si="67"/>
        <v>https://lawdoo.com/Home/NewsShow/19150766/lar/-1/,,,0;0,0,-,-,-,0;0,0;0,0;0/True</v>
      </c>
      <c r="G1585" s="2" t="s">
        <v>11209</v>
      </c>
      <c r="H1585" s="2" t="s">
        <v>11206</v>
      </c>
      <c r="I1585" s="2" t="s">
        <v>11210</v>
      </c>
      <c r="J1585" s="2" t="s">
        <v>11211</v>
      </c>
      <c r="K1585" s="6" t="str">
        <f t="shared" si="68"/>
        <v>https://lawdoo.com/Home/NewsShow/18098608/lar/-1/,,,0;0,0,-,-,-,0;0,0;0,0;0/True</v>
      </c>
    </row>
    <row r="1586" spans="2:11" x14ac:dyDescent="0.25">
      <c r="B1586" s="1" t="s">
        <v>11212</v>
      </c>
      <c r="C1586" s="1" t="s">
        <v>11213</v>
      </c>
      <c r="D1586" s="1" t="s">
        <v>11214</v>
      </c>
      <c r="E1586" s="1" t="s">
        <v>11215</v>
      </c>
      <c r="F1586" s="6" t="str">
        <f t="shared" si="67"/>
        <v>https://lawdoo.com/Home/NewsShow/19150771/lar/-1/,,,0;0,0,-,-,-,0;0,0;0,0;0/True</v>
      </c>
      <c r="G1586" s="2" t="s">
        <v>11216</v>
      </c>
      <c r="H1586" s="2" t="s">
        <v>11213</v>
      </c>
      <c r="I1586" s="2" t="s">
        <v>11217</v>
      </c>
      <c r="J1586" s="2" t="s">
        <v>11218</v>
      </c>
      <c r="K1586" s="6" t="str">
        <f t="shared" si="68"/>
        <v>https://lawdoo.com/Home/NewsShow/18106842/lar/-1/,,,0;0,0,-,-,-,0;0,0;0,0;0/True</v>
      </c>
    </row>
    <row r="1587" spans="2:11" x14ac:dyDescent="0.25">
      <c r="B1587" s="1" t="s">
        <v>11219</v>
      </c>
      <c r="C1587" s="1" t="s">
        <v>11220</v>
      </c>
      <c r="D1587" s="1" t="s">
        <v>11221</v>
      </c>
      <c r="E1587" s="1" t="s">
        <v>11222</v>
      </c>
      <c r="F1587" s="6" t="str">
        <f t="shared" si="67"/>
        <v>https://lawdoo.com/Home/NewsShow/19145211/lar/-1/,,,0;0,0,-,-,-,0;0,0;0,0;0/True</v>
      </c>
      <c r="G1587" s="2" t="s">
        <v>11223</v>
      </c>
      <c r="H1587" s="2" t="s">
        <v>11224</v>
      </c>
      <c r="I1587" s="2" t="s">
        <v>11225</v>
      </c>
      <c r="J1587" s="2" t="s">
        <v>11226</v>
      </c>
      <c r="K1587" s="6" t="str">
        <f t="shared" si="68"/>
        <v>https://lawdoo.com/Home/NewsShow/18593253/lar/-1/,,,0;0,0,-,-,-,0;0,0;0,0;0/True</v>
      </c>
    </row>
    <row r="1588" spans="2:11" x14ac:dyDescent="0.25">
      <c r="B1588" s="1" t="s">
        <v>11227</v>
      </c>
      <c r="C1588" s="1" t="s">
        <v>11228</v>
      </c>
      <c r="D1588" s="1" t="s">
        <v>11229</v>
      </c>
      <c r="E1588" s="1" t="s">
        <v>11230</v>
      </c>
      <c r="F1588" s="6" t="str">
        <f t="shared" si="67"/>
        <v>https://lawdoo.com/Home/NewsShow/19145219/lar/-1/,,,0;0,0,-,-,-,0;0,0;0,0;0/True</v>
      </c>
      <c r="G1588" s="2" t="s">
        <v>11231</v>
      </c>
      <c r="H1588" s="2" t="s">
        <v>11232</v>
      </c>
      <c r="I1588" s="2" t="s">
        <v>11233</v>
      </c>
      <c r="J1588" s="2" t="s">
        <v>11234</v>
      </c>
      <c r="K1588" s="6" t="str">
        <f t="shared" si="68"/>
        <v>https://lawdoo.com/Home/NewsShow/18593810/lar/-1/,,,0;0,0,-,-,-,0;0,0;0,0;0/True</v>
      </c>
    </row>
    <row r="1589" spans="2:11" x14ac:dyDescent="0.25">
      <c r="B1589" s="1" t="s">
        <v>11235</v>
      </c>
      <c r="C1589" s="1" t="s">
        <v>11236</v>
      </c>
      <c r="D1589" s="1" t="s">
        <v>11237</v>
      </c>
      <c r="E1589" s="1" t="s">
        <v>11238</v>
      </c>
      <c r="F1589" s="6" t="str">
        <f t="shared" si="67"/>
        <v>https://lawdoo.com/Home/NewsShow/19145228/lar/-1/,,,0;0,0,-,-,-,0;0,0;0,0;0/True</v>
      </c>
      <c r="G1589" s="2" t="s">
        <v>11239</v>
      </c>
      <c r="H1589" s="2" t="s">
        <v>11240</v>
      </c>
      <c r="I1589" s="2" t="s">
        <v>11241</v>
      </c>
      <c r="J1589" s="2" t="s">
        <v>11242</v>
      </c>
      <c r="K1589" s="6" t="str">
        <f t="shared" si="68"/>
        <v>https://lawdoo.com/Home/NewsShow/18645486/lar/-1/,,,0;0,0,-,-,-,0;0,0;0,0;0/True</v>
      </c>
    </row>
    <row r="1590" spans="2:11" x14ac:dyDescent="0.25">
      <c r="B1590" s="1" t="s">
        <v>11243</v>
      </c>
      <c r="C1590" s="1" t="s">
        <v>11244</v>
      </c>
      <c r="D1590" s="1" t="s">
        <v>11245</v>
      </c>
      <c r="E1590" s="1" t="s">
        <v>11246</v>
      </c>
      <c r="F1590" s="6" t="str">
        <f t="shared" si="67"/>
        <v>https://lawdoo.com/Home/NewsShow/19145231/lar/-1/,,,0;0,0,-,-,-,0;0,0;0,0;0/True</v>
      </c>
      <c r="G1590" s="2" t="s">
        <v>11247</v>
      </c>
      <c r="H1590" s="2" t="s">
        <v>11248</v>
      </c>
      <c r="I1590" s="2" t="s">
        <v>11249</v>
      </c>
      <c r="J1590" s="2" t="s">
        <v>11250</v>
      </c>
      <c r="K1590" s="6" t="str">
        <f t="shared" si="68"/>
        <v>https://lawdoo.com/Home/NewsShow/18642971/lar/-1/,,,0;0,0,-,-,-,0;0,0;0,0;0/True</v>
      </c>
    </row>
    <row r="1591" spans="2:11" x14ac:dyDescent="0.25">
      <c r="B1591" s="1" t="s">
        <v>11251</v>
      </c>
      <c r="C1591" s="1" t="s">
        <v>11252</v>
      </c>
      <c r="D1591" s="1" t="s">
        <v>11253</v>
      </c>
      <c r="E1591" s="1" t="s">
        <v>11254</v>
      </c>
      <c r="F1591" s="6" t="str">
        <f t="shared" si="67"/>
        <v>https://lawdoo.com/Home/NewsShow/19145233/lar/-1/,,,0;0,0,-,-,-,0;0,0;0,0;0/True</v>
      </c>
      <c r="G1591" s="2" t="s">
        <v>11255</v>
      </c>
      <c r="H1591" s="2" t="s">
        <v>11256</v>
      </c>
      <c r="I1591" s="2" t="s">
        <v>11257</v>
      </c>
      <c r="J1591" s="2" t="s">
        <v>11258</v>
      </c>
      <c r="K1591" s="6" t="str">
        <f t="shared" si="68"/>
        <v>https://lawdoo.com/Home/NewsShow/18642910/lar/-1/,,,0;0,0,-,-,-,0;0,0;0,0;0/True</v>
      </c>
    </row>
    <row r="1592" spans="2:11" x14ac:dyDescent="0.25">
      <c r="B1592" s="1" t="s">
        <v>11259</v>
      </c>
      <c r="C1592" s="1" t="s">
        <v>11260</v>
      </c>
      <c r="D1592" s="1" t="s">
        <v>11261</v>
      </c>
      <c r="E1592" s="1" t="s">
        <v>11262</v>
      </c>
      <c r="F1592" s="6" t="str">
        <f t="shared" si="67"/>
        <v>https://lawdoo.com/Home/NewsShow/19145239/lar/-1/,,,0;0,0,-,-,-,0;0,0;0,0;0/True</v>
      </c>
      <c r="G1592" s="2" t="s">
        <v>11263</v>
      </c>
      <c r="H1592" s="2" t="s">
        <v>11264</v>
      </c>
      <c r="I1592" s="2" t="s">
        <v>11265</v>
      </c>
      <c r="J1592" s="2" t="s">
        <v>11266</v>
      </c>
      <c r="K1592" s="6" t="str">
        <f t="shared" si="68"/>
        <v>https://lawdoo.com/Home/NewsShow/18644733/lar/-1/,,,0;0,0,-,-,-,0;0,0;0,0;0/True</v>
      </c>
    </row>
    <row r="1593" spans="2:11" x14ac:dyDescent="0.25">
      <c r="B1593" s="1" t="s">
        <v>11267</v>
      </c>
      <c r="C1593" s="1" t="s">
        <v>11268</v>
      </c>
      <c r="D1593" s="1" t="s">
        <v>11269</v>
      </c>
      <c r="E1593" s="1" t="s">
        <v>11270</v>
      </c>
      <c r="F1593" s="6" t="str">
        <f t="shared" si="67"/>
        <v>https://lawdoo.com/Home/NewsShow/19145257/lar/-1/,,,0;0,0,-,-,-,0;0,0;0,0;0/True</v>
      </c>
      <c r="G1593" s="2" t="s">
        <v>11271</v>
      </c>
      <c r="H1593" s="2" t="s">
        <v>11272</v>
      </c>
      <c r="I1593" s="2" t="s">
        <v>11273</v>
      </c>
      <c r="J1593" s="2" t="s">
        <v>11274</v>
      </c>
      <c r="K1593" s="6" t="str">
        <f t="shared" si="68"/>
        <v>https://lawdoo.com/Home/NewsShow/18650979/lar/-1/,,,0;0,0,-,-,-,0;0,0;0,0;0/True</v>
      </c>
    </row>
    <row r="1594" spans="2:11" x14ac:dyDescent="0.25">
      <c r="B1594" s="1" t="s">
        <v>11275</v>
      </c>
      <c r="C1594" s="1" t="s">
        <v>11276</v>
      </c>
      <c r="D1594" s="1" t="s">
        <v>11277</v>
      </c>
      <c r="E1594" s="1" t="s">
        <v>11278</v>
      </c>
      <c r="F1594" s="6" t="str">
        <f t="shared" si="67"/>
        <v>https://lawdoo.com/Home/NewsShow/19145264/lar/-1/,,,0;0,0,-,-,-,0;0,0;0,0;0/True</v>
      </c>
      <c r="G1594" s="2" t="s">
        <v>11279</v>
      </c>
      <c r="H1594" s="2" t="s">
        <v>11276</v>
      </c>
      <c r="I1594" s="2" t="s">
        <v>11280</v>
      </c>
      <c r="J1594" s="2" t="s">
        <v>11281</v>
      </c>
      <c r="K1594" s="6" t="str">
        <f t="shared" si="68"/>
        <v>https://lawdoo.com/Home/NewsShow/18086761/lar/-1/,,,0;0,0,-,-,-,0;0,0;0,0;0/True</v>
      </c>
    </row>
    <row r="1595" spans="2:11" x14ac:dyDescent="0.25">
      <c r="B1595" s="1" t="s">
        <v>11282</v>
      </c>
      <c r="C1595" s="1" t="s">
        <v>11283</v>
      </c>
      <c r="D1595" s="1" t="s">
        <v>11284</v>
      </c>
      <c r="E1595" s="1" t="s">
        <v>11285</v>
      </c>
      <c r="F1595" s="6" t="str">
        <f t="shared" si="67"/>
        <v>https://lawdoo.com/Home/NewsShow/19145267/lar/-1/,,,0;0,0,-,-,-,0;0,0;0,0;0/True</v>
      </c>
      <c r="G1595" s="2" t="s">
        <v>11286</v>
      </c>
      <c r="H1595" s="2" t="s">
        <v>11283</v>
      </c>
      <c r="I1595" s="2" t="s">
        <v>11287</v>
      </c>
      <c r="J1595" s="2" t="s">
        <v>11288</v>
      </c>
      <c r="K1595" s="6" t="str">
        <f t="shared" si="68"/>
        <v>https://lawdoo.com/Home/NewsShow/18080584/lar/-1/,,,0;0,0,-,-,-,0;0,0;0,0;0/True</v>
      </c>
    </row>
    <row r="1596" spans="2:11" x14ac:dyDescent="0.25">
      <c r="B1596" s="1" t="s">
        <v>11289</v>
      </c>
      <c r="C1596" s="1" t="s">
        <v>11290</v>
      </c>
      <c r="D1596" s="1" t="s">
        <v>11291</v>
      </c>
      <c r="E1596" s="1" t="s">
        <v>11292</v>
      </c>
      <c r="F1596" s="6" t="str">
        <f t="shared" si="67"/>
        <v>https://lawdoo.com/Home/NewsShow/19145270/lar/-1/,,,0;0,0,-,-,-,0;0,0;0,0;0/True</v>
      </c>
      <c r="G1596" s="2" t="s">
        <v>11293</v>
      </c>
      <c r="H1596" s="2" t="s">
        <v>11294</v>
      </c>
      <c r="I1596" s="2" t="s">
        <v>11295</v>
      </c>
      <c r="J1596" s="2" t="s">
        <v>11296</v>
      </c>
      <c r="K1596" s="6" t="str">
        <f t="shared" si="68"/>
        <v>https://lawdoo.com/Home/NewsShow/18098050/lar/-1/,,,0;0,0,-,-,-,0;0,0;0,0;0/True</v>
      </c>
    </row>
    <row r="1597" spans="2:11" x14ac:dyDescent="0.25">
      <c r="B1597" s="1" t="s">
        <v>11297</v>
      </c>
      <c r="C1597" s="1" t="s">
        <v>11298</v>
      </c>
      <c r="D1597" s="1" t="s">
        <v>11299</v>
      </c>
      <c r="E1597" s="1" t="s">
        <v>11300</v>
      </c>
      <c r="F1597" s="6" t="str">
        <f t="shared" si="67"/>
        <v>https://lawdoo.com/Home/NewsShow/19145273/lar/-1/,,,0;0,0,-,-,-,0;0,0;0,0;0/True</v>
      </c>
      <c r="G1597" s="2" t="s">
        <v>11301</v>
      </c>
      <c r="H1597" s="2" t="s">
        <v>11302</v>
      </c>
      <c r="I1597" s="2" t="s">
        <v>11303</v>
      </c>
      <c r="J1597" s="2" t="s">
        <v>11304</v>
      </c>
      <c r="K1597" s="6" t="str">
        <f t="shared" si="68"/>
        <v>https://lawdoo.com/Home/NewsShow/18106942/lar/-1/,,,0;0,0,-,-,-,0;0,0;0,0;0/True</v>
      </c>
    </row>
    <row r="1598" spans="2:11" x14ac:dyDescent="0.25">
      <c r="B1598" s="1" t="s">
        <v>11305</v>
      </c>
      <c r="C1598" s="1" t="s">
        <v>11306</v>
      </c>
      <c r="D1598" s="1" t="s">
        <v>11307</v>
      </c>
      <c r="E1598" s="1" t="s">
        <v>11308</v>
      </c>
      <c r="F1598" s="6" t="str">
        <f t="shared" si="67"/>
        <v>https://lawdoo.com/Home/NewsShow/19145282/lar/-1/,,,0;0,0,-,-,-,0;0,0;0,0;0/True</v>
      </c>
      <c r="G1598" s="2" t="s">
        <v>11309</v>
      </c>
      <c r="H1598" s="2" t="s">
        <v>11306</v>
      </c>
      <c r="I1598" s="2" t="s">
        <v>11310</v>
      </c>
      <c r="J1598" s="2" t="s">
        <v>11311</v>
      </c>
      <c r="K1598" s="6" t="str">
        <f t="shared" si="68"/>
        <v>https://lawdoo.com/Home/NewsShow/18137218/lar/-1/,,,0;0,0,-,-,-,0;0,0;0,0;0/True</v>
      </c>
    </row>
    <row r="1599" spans="2:11" x14ac:dyDescent="0.25">
      <c r="B1599" s="1" t="s">
        <v>11312</v>
      </c>
      <c r="C1599" s="1" t="s">
        <v>11313</v>
      </c>
      <c r="D1599" s="1" t="s">
        <v>11314</v>
      </c>
      <c r="E1599" s="1" t="s">
        <v>11315</v>
      </c>
      <c r="F1599" s="6" t="str">
        <f t="shared" si="67"/>
        <v>https://lawdoo.com/Home/NewsShow/19184578/lar/-1/,,,0;0,0,-,-,-,0;0,0;0,0;0/True</v>
      </c>
      <c r="G1599" s="2" t="s">
        <v>11316</v>
      </c>
      <c r="H1599" s="2" t="s">
        <v>11313</v>
      </c>
      <c r="I1599" s="2" t="s">
        <v>11317</v>
      </c>
      <c r="J1599" s="2" t="s">
        <v>11318</v>
      </c>
      <c r="K1599" s="6" t="str">
        <f t="shared" si="68"/>
        <v>https://lawdoo.com/Home/NewsShow/18089424/lar/-1/,,,0;0,0,-,-,-,0;0,0;0,0;0/True</v>
      </c>
    </row>
    <row r="1600" spans="2:11" x14ac:dyDescent="0.25">
      <c r="B1600" s="1" t="s">
        <v>11319</v>
      </c>
      <c r="C1600" s="1" t="s">
        <v>11320</v>
      </c>
      <c r="D1600" s="1" t="s">
        <v>11321</v>
      </c>
      <c r="E1600" s="1" t="s">
        <v>11322</v>
      </c>
      <c r="F1600" s="6" t="str">
        <f t="shared" si="67"/>
        <v>https://lawdoo.com/Home/NewsShow/19184579/lar/-1/,,,0;0,0,-,-,-,0;0,0;0,0;0/True</v>
      </c>
      <c r="G1600" s="2" t="s">
        <v>11323</v>
      </c>
      <c r="H1600" s="2" t="s">
        <v>11320</v>
      </c>
      <c r="I1600" s="2" t="s">
        <v>11324</v>
      </c>
      <c r="J1600" s="2" t="s">
        <v>11325</v>
      </c>
      <c r="K1600" s="6" t="str">
        <f t="shared" si="68"/>
        <v>https://lawdoo.com/Home/NewsShow/18088267/lar/-1/,,,0;0,0,-,-,-,0;0,0;0,0;0/True</v>
      </c>
    </row>
    <row r="1601" spans="2:11" x14ac:dyDescent="0.25">
      <c r="B1601" s="1" t="s">
        <v>11326</v>
      </c>
      <c r="C1601" s="1" t="s">
        <v>11327</v>
      </c>
      <c r="D1601" s="1" t="s">
        <v>11328</v>
      </c>
      <c r="E1601" s="1" t="s">
        <v>11329</v>
      </c>
      <c r="F1601" s="6" t="str">
        <f t="shared" si="67"/>
        <v>https://lawdoo.com/Home/NewsShow/19184580/lar/-1/,,,0;0,0,-,-,-,0;0,0;0,0;0/True</v>
      </c>
      <c r="G1601" s="2" t="s">
        <v>11330</v>
      </c>
      <c r="H1601" s="2" t="s">
        <v>11327</v>
      </c>
      <c r="I1601" s="2" t="s">
        <v>11331</v>
      </c>
      <c r="J1601" s="2" t="s">
        <v>11332</v>
      </c>
      <c r="K1601" s="6" t="str">
        <f t="shared" si="68"/>
        <v>https://lawdoo.com/Home/NewsShow/18109886/lar/-1/,,,0;0,0,-,-,-,0;0,0;0,0;0/True</v>
      </c>
    </row>
    <row r="1602" spans="2:11" x14ac:dyDescent="0.25">
      <c r="B1602" s="1" t="s">
        <v>11333</v>
      </c>
      <c r="C1602" s="1" t="s">
        <v>11334</v>
      </c>
      <c r="D1602" s="1" t="s">
        <v>11335</v>
      </c>
      <c r="E1602" s="1" t="s">
        <v>11336</v>
      </c>
      <c r="F1602" s="6" t="str">
        <f t="shared" si="67"/>
        <v>https://lawdoo.com/Home/NewsShow/19184581/lar/-1/,,,0;0,0,-,-,-,0;0,0;0,0;0/True</v>
      </c>
      <c r="G1602" s="2" t="s">
        <v>11337</v>
      </c>
      <c r="H1602" s="2" t="s">
        <v>11334</v>
      </c>
      <c r="I1602" s="2" t="s">
        <v>11338</v>
      </c>
      <c r="J1602" s="2" t="s">
        <v>11339</v>
      </c>
      <c r="K1602" s="6" t="str">
        <f t="shared" si="68"/>
        <v>https://lawdoo.com/Home/NewsShow/18149320/lar/-1/,,,0;0,0,-,-,-,0;0,0;0,0;0/True</v>
      </c>
    </row>
    <row r="1603" spans="2:11" x14ac:dyDescent="0.25">
      <c r="B1603" s="1" t="s">
        <v>11340</v>
      </c>
      <c r="C1603" s="1" t="s">
        <v>11341</v>
      </c>
      <c r="D1603" s="1" t="s">
        <v>11342</v>
      </c>
      <c r="E1603" s="1" t="s">
        <v>11343</v>
      </c>
      <c r="F1603" s="6" t="str">
        <f t="shared" si="67"/>
        <v>https://lawdoo.com/Home/NewsShow/19184590/lar/-1/,,,0;0,0,-,-,-,0;0,0;0,0;0/True</v>
      </c>
      <c r="G1603" s="2" t="s">
        <v>11344</v>
      </c>
      <c r="H1603" s="2" t="s">
        <v>11341</v>
      </c>
      <c r="I1603" s="2" t="s">
        <v>11345</v>
      </c>
      <c r="J1603" s="2" t="s">
        <v>11346</v>
      </c>
      <c r="K1603" s="6" t="str">
        <f t="shared" si="68"/>
        <v>https://lawdoo.com/Home/NewsShow/18126513/lar/-1/,,,0;0,0,-,-,-,0;0,0;0,0;0/True</v>
      </c>
    </row>
    <row r="1604" spans="2:11" x14ac:dyDescent="0.25">
      <c r="B1604" s="1" t="s">
        <v>11347</v>
      </c>
      <c r="C1604" s="1" t="s">
        <v>11348</v>
      </c>
      <c r="D1604" s="1" t="s">
        <v>11349</v>
      </c>
      <c r="E1604" s="1" t="s">
        <v>11350</v>
      </c>
      <c r="F1604" s="6" t="str">
        <f t="shared" si="67"/>
        <v>https://lawdoo.com/Home/NewsShow/19184620/lar/-1/,,,0;0,0,-,-,-,0;0,0;0,0;0/True</v>
      </c>
      <c r="G1604" s="2" t="s">
        <v>11351</v>
      </c>
      <c r="H1604" s="2" t="s">
        <v>11348</v>
      </c>
      <c r="I1604" s="2" t="s">
        <v>11352</v>
      </c>
      <c r="J1604" s="2" t="s">
        <v>11353</v>
      </c>
      <c r="K1604" s="6" t="str">
        <f t="shared" si="68"/>
        <v>https://lawdoo.com/Home/NewsShow/18154864/lar/-1/,,,0;0,0,-,-,-,0;0,0;0,0;0/True</v>
      </c>
    </row>
    <row r="1605" spans="2:11" x14ac:dyDescent="0.25">
      <c r="B1605" s="1" t="s">
        <v>11354</v>
      </c>
      <c r="C1605" s="1" t="s">
        <v>11355</v>
      </c>
      <c r="D1605" s="1" t="s">
        <v>11356</v>
      </c>
      <c r="E1605" s="1" t="s">
        <v>11357</v>
      </c>
      <c r="F1605" s="6" t="str">
        <f t="shared" si="67"/>
        <v>https://lawdoo.com/Home/NewsShow/19184720/lar/-1/,,,0;0,0,-,-,-,0;0,0;0,0;0/True</v>
      </c>
      <c r="G1605" s="2" t="s">
        <v>11358</v>
      </c>
      <c r="H1605" s="2" t="s">
        <v>11355</v>
      </c>
      <c r="I1605" s="2" t="s">
        <v>11359</v>
      </c>
      <c r="J1605" s="2" t="s">
        <v>11360</v>
      </c>
      <c r="K1605" s="6" t="str">
        <f t="shared" si="68"/>
        <v>https://lawdoo.com/Home/NewsShow/18152218/lar/-1/,,,0;0,0,-,-,-,0;0,0;0,0;0/True</v>
      </c>
    </row>
    <row r="1606" spans="2:11" x14ac:dyDescent="0.25">
      <c r="B1606" s="1" t="s">
        <v>11361</v>
      </c>
      <c r="C1606" s="1" t="s">
        <v>11362</v>
      </c>
      <c r="D1606" s="1" t="s">
        <v>11363</v>
      </c>
      <c r="E1606" s="1" t="s">
        <v>11364</v>
      </c>
      <c r="F1606" s="6" t="str">
        <f t="shared" si="67"/>
        <v>https://lawdoo.com/Home/NewsShow/19184728/lar/-1/,,,0;0,0,-,-,-,0;0,0;0,0;0/True</v>
      </c>
      <c r="G1606" s="2" t="s">
        <v>11365</v>
      </c>
      <c r="H1606" s="2" t="s">
        <v>11362</v>
      </c>
      <c r="I1606" s="2" t="s">
        <v>11366</v>
      </c>
      <c r="J1606" s="2" t="s">
        <v>11367</v>
      </c>
      <c r="K1606" s="6" t="str">
        <f t="shared" si="68"/>
        <v>https://lawdoo.com/Home/NewsShow/18150217/lar/-1/,,,0;0,0,-,-,-,0;0,0;0,0;0/True</v>
      </c>
    </row>
    <row r="1607" spans="2:11" x14ac:dyDescent="0.25">
      <c r="B1607" s="1" t="s">
        <v>11368</v>
      </c>
      <c r="C1607" s="1" t="s">
        <v>11369</v>
      </c>
      <c r="D1607" s="1" t="s">
        <v>11370</v>
      </c>
      <c r="E1607" s="1" t="s">
        <v>11371</v>
      </c>
      <c r="F1607" s="6" t="str">
        <f t="shared" si="67"/>
        <v>https://lawdoo.com/Home/NewsShow/19184730/lar/-1/,,,0;0,0,-,-,-,0;0,0;0,0;0/True</v>
      </c>
      <c r="G1607" s="2" t="s">
        <v>11372</v>
      </c>
      <c r="H1607" s="2" t="s">
        <v>11369</v>
      </c>
      <c r="I1607" s="2" t="s">
        <v>11373</v>
      </c>
      <c r="J1607" s="2" t="s">
        <v>11374</v>
      </c>
      <c r="K1607" s="6" t="str">
        <f t="shared" si="68"/>
        <v>https://lawdoo.com/Home/NewsShow/18088402/lar/-1/,,,0;0,0,-,-,-,0;0,0;0,0;0/True</v>
      </c>
    </row>
    <row r="1608" spans="2:11" x14ac:dyDescent="0.25">
      <c r="B1608" s="1" t="s">
        <v>11375</v>
      </c>
      <c r="C1608" s="1" t="s">
        <v>11376</v>
      </c>
      <c r="D1608" s="1" t="s">
        <v>11377</v>
      </c>
      <c r="E1608" s="1" t="s">
        <v>11378</v>
      </c>
      <c r="F1608" s="6" t="str">
        <f t="shared" si="67"/>
        <v>https://lawdoo.com/Home/NewsShow/19184740/lar/-1/,,,0;0,0,-,-,-,0;0,0;0,0;0/True</v>
      </c>
      <c r="G1608" s="2" t="s">
        <v>11379</v>
      </c>
      <c r="H1608" s="2" t="s">
        <v>11376</v>
      </c>
      <c r="I1608" s="2" t="s">
        <v>11380</v>
      </c>
      <c r="J1608" s="2" t="s">
        <v>11381</v>
      </c>
      <c r="K1608" s="6" t="str">
        <f t="shared" si="68"/>
        <v>https://lawdoo.com/Home/NewsShow/18131417/lar/-1/,,,0;0,0,-,-,-,0;0,0;0,0;0/True</v>
      </c>
    </row>
    <row r="1609" spans="2:11" x14ac:dyDescent="0.25">
      <c r="B1609" s="1" t="s">
        <v>11382</v>
      </c>
      <c r="C1609" s="1" t="s">
        <v>11383</v>
      </c>
      <c r="D1609" s="1" t="s">
        <v>11384</v>
      </c>
      <c r="E1609" s="1" t="s">
        <v>11385</v>
      </c>
      <c r="F1609" s="6" t="str">
        <f t="shared" si="67"/>
        <v>https://lawdoo.com/Home/NewsShow/19184750/lar/-1/,,,0;0,0,-,-,-,0;0,0;0,0;0/True</v>
      </c>
      <c r="G1609" s="2" t="s">
        <v>11386</v>
      </c>
      <c r="H1609" s="2" t="s">
        <v>11383</v>
      </c>
      <c r="I1609" s="2" t="s">
        <v>11387</v>
      </c>
      <c r="J1609" s="2" t="s">
        <v>11388</v>
      </c>
      <c r="K1609" s="6" t="str">
        <f t="shared" si="68"/>
        <v>https://lawdoo.com/Home/NewsShow/18136342/lar/-1/,,,0;0,0,-,-,-,0;0,0;0,0;0/True</v>
      </c>
    </row>
    <row r="1610" spans="2:11" x14ac:dyDescent="0.25">
      <c r="B1610" s="1" t="s">
        <v>11389</v>
      </c>
      <c r="C1610" s="1" t="s">
        <v>11390</v>
      </c>
      <c r="D1610" s="1" t="s">
        <v>11391</v>
      </c>
      <c r="E1610" s="1" t="s">
        <v>11392</v>
      </c>
      <c r="F1610" s="6" t="str">
        <f t="shared" si="67"/>
        <v>https://lawdoo.com/Home/NewsShow/19184760/lar/-1/,,,0;0,0,-,-,-,0;0,0;0,0;0/True</v>
      </c>
      <c r="G1610" s="2" t="s">
        <v>11393</v>
      </c>
      <c r="H1610" s="2" t="s">
        <v>11390</v>
      </c>
      <c r="I1610" s="2" t="s">
        <v>11394</v>
      </c>
      <c r="J1610" s="2" t="s">
        <v>11395</v>
      </c>
      <c r="K1610" s="6" t="str">
        <f t="shared" si="68"/>
        <v>https://lawdoo.com/Home/NewsShow/18097950/lar/-1/,,,0;0,0,-,-,-,0;0,0;0,0;0/True</v>
      </c>
    </row>
    <row r="1611" spans="2:11" x14ac:dyDescent="0.25">
      <c r="B1611" s="1" t="s">
        <v>11396</v>
      </c>
      <c r="C1611" s="1" t="s">
        <v>11397</v>
      </c>
      <c r="D1611" s="1" t="s">
        <v>11398</v>
      </c>
      <c r="E1611" s="1" t="s">
        <v>11399</v>
      </c>
      <c r="F1611" s="6" t="str">
        <f t="shared" si="67"/>
        <v>https://lawdoo.com/Home/NewsShow/19184770/lar/-1/,,,0;0,0,-,-,-,0;0,0;0,0;0/True</v>
      </c>
      <c r="G1611" s="2" t="s">
        <v>11400</v>
      </c>
      <c r="H1611" s="2" t="s">
        <v>11397</v>
      </c>
      <c r="I1611" s="2" t="s">
        <v>11401</v>
      </c>
      <c r="J1611" s="2" t="s">
        <v>11402</v>
      </c>
      <c r="K1611" s="6" t="str">
        <f t="shared" si="68"/>
        <v>https://lawdoo.com/Home/NewsShow/18116456/lar/-1/,,,0;0,0,-,-,-,0;0,0;0,0;0/True</v>
      </c>
    </row>
    <row r="1612" spans="2:11" x14ac:dyDescent="0.25">
      <c r="B1612" s="1" t="s">
        <v>11403</v>
      </c>
      <c r="C1612" s="1" t="s">
        <v>11404</v>
      </c>
      <c r="D1612" s="1" t="s">
        <v>11405</v>
      </c>
      <c r="E1612" s="1" t="s">
        <v>11406</v>
      </c>
      <c r="F1612" s="6" t="str">
        <f t="shared" si="67"/>
        <v>https://lawdoo.com/Home/NewsShow/19184790/lar/-1/,,,0;0,0,-,-,-,0;0,0;0,0;0/True</v>
      </c>
      <c r="G1612" s="2" t="s">
        <v>11407</v>
      </c>
      <c r="H1612" s="2" t="s">
        <v>11404</v>
      </c>
      <c r="I1612" s="2" t="s">
        <v>11408</v>
      </c>
      <c r="J1612" s="2" t="s">
        <v>11409</v>
      </c>
      <c r="K1612" s="6" t="str">
        <f t="shared" si="68"/>
        <v>https://lawdoo.com/Home/NewsShow/18162383/lar/-1/,,,0;0,0,-,-,-,0;0,0;0,0;0/True</v>
      </c>
    </row>
    <row r="1613" spans="2:11" x14ac:dyDescent="0.25">
      <c r="B1613" s="1" t="s">
        <v>11410</v>
      </c>
      <c r="C1613" s="1" t="s">
        <v>11411</v>
      </c>
      <c r="D1613" s="1" t="s">
        <v>11412</v>
      </c>
      <c r="E1613" s="1" t="s">
        <v>11413</v>
      </c>
      <c r="F1613" s="6" t="str">
        <f t="shared" si="67"/>
        <v>https://lawdoo.com/Home/NewsShow/19184794/lar/-1/,,,0;0,0,-,-,-,0;0,0;0,0;0/True</v>
      </c>
      <c r="G1613" s="2" t="s">
        <v>11414</v>
      </c>
      <c r="H1613" s="2" t="s">
        <v>11415</v>
      </c>
      <c r="I1613" s="2" t="s">
        <v>11416</v>
      </c>
      <c r="J1613" s="2" t="s">
        <v>11417</v>
      </c>
      <c r="K1613" s="6" t="str">
        <f t="shared" si="68"/>
        <v>https://lawdoo.com/Home/NewsShow/18546604/lar/-1/,,,0;0,0,-,-,-,0;0,0;0,0;0/True</v>
      </c>
    </row>
    <row r="1614" spans="2:11" x14ac:dyDescent="0.25">
      <c r="B1614" s="1" t="s">
        <v>11418</v>
      </c>
      <c r="C1614" s="1" t="s">
        <v>11419</v>
      </c>
      <c r="D1614" s="1" t="s">
        <v>11420</v>
      </c>
      <c r="E1614" s="1" t="s">
        <v>11421</v>
      </c>
      <c r="F1614" s="6" t="str">
        <f t="shared" si="67"/>
        <v>https://lawdoo.com/Home/NewsShow/19184830/lar/-1/,,,0;0,0,-,-,-,0;0,0;0,0;0/True</v>
      </c>
      <c r="G1614" s="2" t="s">
        <v>11422</v>
      </c>
      <c r="H1614" s="2" t="s">
        <v>11419</v>
      </c>
      <c r="I1614" s="2" t="s">
        <v>11423</v>
      </c>
      <c r="J1614" s="2" t="s">
        <v>11424</v>
      </c>
      <c r="K1614" s="6" t="str">
        <f t="shared" si="68"/>
        <v>https://lawdoo.com/Home/NewsShow/18079075/lar/-1/,,,0;0,0,-,-,-,0;0,0;0,0;0/True</v>
      </c>
    </row>
    <row r="1615" spans="2:11" x14ac:dyDescent="0.25">
      <c r="B1615" s="1" t="s">
        <v>11425</v>
      </c>
      <c r="C1615" s="1" t="s">
        <v>11426</v>
      </c>
      <c r="D1615" s="1" t="s">
        <v>11427</v>
      </c>
      <c r="E1615" s="1" t="s">
        <v>11428</v>
      </c>
      <c r="F1615" s="6" t="str">
        <f t="shared" si="67"/>
        <v>https://lawdoo.com/Home/NewsShow/19184840/lar/-1/,,,0;0,0,-,-,-,0;0,0;0,0;0/True</v>
      </c>
      <c r="G1615" s="2" t="s">
        <v>11429</v>
      </c>
      <c r="H1615" s="2" t="s">
        <v>11426</v>
      </c>
      <c r="I1615" s="2" t="s">
        <v>11430</v>
      </c>
      <c r="J1615" s="2" t="s">
        <v>11431</v>
      </c>
      <c r="K1615" s="6" t="str">
        <f t="shared" si="68"/>
        <v>https://lawdoo.com/Home/NewsShow/18121604/lar/-1/,,,0;0,0,-,-,-,0;0,0;0,0;0/True</v>
      </c>
    </row>
    <row r="1616" spans="2:11" x14ac:dyDescent="0.25">
      <c r="B1616" s="1" t="s">
        <v>11432</v>
      </c>
      <c r="C1616" s="1" t="s">
        <v>11433</v>
      </c>
      <c r="D1616" s="1" t="s">
        <v>11434</v>
      </c>
      <c r="E1616" s="1" t="s">
        <v>11435</v>
      </c>
      <c r="F1616" s="6" t="str">
        <f t="shared" si="67"/>
        <v>https://lawdoo.com/Home/NewsShow/19184910/lar/-1/,,,0;0,0,-,-,-,0;0,0;0,0;0/True</v>
      </c>
      <c r="G1616" s="2" t="s">
        <v>11436</v>
      </c>
      <c r="H1616" s="2" t="s">
        <v>11433</v>
      </c>
      <c r="I1616" s="2" t="s">
        <v>11437</v>
      </c>
      <c r="J1616" s="2" t="s">
        <v>11438</v>
      </c>
      <c r="K1616" s="6" t="str">
        <f t="shared" si="68"/>
        <v>https://lawdoo.com/Home/NewsShow/18114286/lar/-1/,,,0;0,0,-,-,-,0;0,0;0,0;0/True</v>
      </c>
    </row>
    <row r="1617" spans="2:11" x14ac:dyDescent="0.25">
      <c r="B1617" s="1" t="s">
        <v>11439</v>
      </c>
      <c r="C1617" s="1" t="s">
        <v>11440</v>
      </c>
      <c r="D1617" s="1" t="s">
        <v>11441</v>
      </c>
      <c r="E1617" s="1" t="s">
        <v>11442</v>
      </c>
      <c r="F1617" s="6" t="str">
        <f t="shared" si="67"/>
        <v>https://lawdoo.com/Home/NewsShow/19184920/lar/-1/,,,0;0,0,-,-,-,0;0,0;0,0;0/True</v>
      </c>
      <c r="G1617" s="2" t="s">
        <v>11443</v>
      </c>
      <c r="H1617" s="2" t="s">
        <v>11440</v>
      </c>
      <c r="I1617" s="2" t="s">
        <v>11444</v>
      </c>
      <c r="J1617" s="2" t="s">
        <v>11445</v>
      </c>
      <c r="K1617" s="6" t="str">
        <f t="shared" si="68"/>
        <v>https://lawdoo.com/Home/NewsShow/18102968/lar/-1/,,,0;0,0,-,-,-,0;0,0;0,0;0/True</v>
      </c>
    </row>
    <row r="1618" spans="2:11" x14ac:dyDescent="0.25">
      <c r="B1618" s="1" t="s">
        <v>11446</v>
      </c>
      <c r="C1618" s="1" t="s">
        <v>11447</v>
      </c>
      <c r="D1618" s="1" t="s">
        <v>11448</v>
      </c>
      <c r="E1618" s="1" t="s">
        <v>11449</v>
      </c>
      <c r="F1618" s="6" t="str">
        <f t="shared" si="67"/>
        <v>https://lawdoo.com/Home/NewsShow/19190436/lar/-1/,,,0;0,0,-,-,-,0;0,0;0,0;0/True</v>
      </c>
      <c r="G1618" s="2" t="s">
        <v>11450</v>
      </c>
      <c r="H1618" s="2" t="s">
        <v>11451</v>
      </c>
      <c r="I1618" s="2" t="s">
        <v>11452</v>
      </c>
      <c r="J1618" s="2" t="s">
        <v>11453</v>
      </c>
      <c r="K1618" s="6" t="str">
        <f t="shared" si="68"/>
        <v>https://lawdoo.com/Home/NewsShow/18627093/lar/-1/,,,0;0,0,-,-,-,0;0,0;0,0;0/True</v>
      </c>
    </row>
    <row r="1619" spans="2:11" x14ac:dyDescent="0.25">
      <c r="B1619" s="1" t="s">
        <v>11454</v>
      </c>
      <c r="C1619" s="1" t="s">
        <v>11455</v>
      </c>
      <c r="D1619" s="1" t="s">
        <v>11456</v>
      </c>
      <c r="E1619" s="1" t="s">
        <v>11457</v>
      </c>
      <c r="F1619" s="6" t="str">
        <f t="shared" si="67"/>
        <v>https://lawdoo.com/Home/NewsShow/19190439/lar/-1/,,,0;0,0,-,-,-,0;0,0;0,0;0/True</v>
      </c>
      <c r="G1619" s="2" t="s">
        <v>11458</v>
      </c>
      <c r="H1619" s="2" t="s">
        <v>11459</v>
      </c>
      <c r="I1619" s="2" t="s">
        <v>11460</v>
      </c>
      <c r="J1619" s="2" t="s">
        <v>11461</v>
      </c>
      <c r="K1619" s="6" t="str">
        <f t="shared" si="68"/>
        <v>https://lawdoo.com/Home/NewsShow/18625010/lar/-1/,,,0;0,0,-,-,-,0;0,0;0,0;0/True</v>
      </c>
    </row>
    <row r="1620" spans="2:11" x14ac:dyDescent="0.25">
      <c r="B1620" s="1" t="s">
        <v>11462</v>
      </c>
      <c r="C1620" s="1" t="s">
        <v>11463</v>
      </c>
      <c r="D1620" s="1" t="s">
        <v>11464</v>
      </c>
      <c r="E1620" s="1" t="s">
        <v>11465</v>
      </c>
      <c r="F1620" s="6" t="str">
        <f t="shared" si="67"/>
        <v>https://lawdoo.com/Home/NewsShow/19190441/lar/-1/,,,0;0,0,-,-,-,0;0,0;0,0;0/True</v>
      </c>
      <c r="G1620" s="2" t="s">
        <v>11466</v>
      </c>
      <c r="H1620" s="2" t="s">
        <v>11467</v>
      </c>
      <c r="I1620" s="2" t="s">
        <v>11468</v>
      </c>
      <c r="J1620" s="2" t="s">
        <v>11469</v>
      </c>
      <c r="K1620" s="6" t="str">
        <f t="shared" si="68"/>
        <v>https://lawdoo.com/Home/NewsShow/18623588/lar/-1/,,,0;0,0,-,-,-,0;0,0;0,0;0/True</v>
      </c>
    </row>
    <row r="1621" spans="2:11" x14ac:dyDescent="0.25">
      <c r="B1621" s="1" t="s">
        <v>11470</v>
      </c>
      <c r="C1621" s="1" t="s">
        <v>11471</v>
      </c>
      <c r="D1621" s="1" t="s">
        <v>11472</v>
      </c>
      <c r="E1621" s="1" t="s">
        <v>11473</v>
      </c>
      <c r="F1621" s="6" t="str">
        <f t="shared" si="67"/>
        <v>https://lawdoo.com/Home/NewsShow/19190443/lar/-1/,,,0;0,0,-,-,-,0;0,0;0,0;0/True</v>
      </c>
      <c r="G1621" s="2" t="s">
        <v>11474</v>
      </c>
      <c r="H1621" s="2" t="s">
        <v>11475</v>
      </c>
      <c r="I1621" s="2" t="s">
        <v>11476</v>
      </c>
      <c r="J1621" s="2" t="s">
        <v>11477</v>
      </c>
      <c r="K1621" s="6" t="str">
        <f t="shared" si="68"/>
        <v>https://lawdoo.com/Home/NewsShow/18624427/lar/-1/,,,0;0,0,-,-,-,0;0,0;0,0;0/True</v>
      </c>
    </row>
    <row r="1622" spans="2:11" x14ac:dyDescent="0.25">
      <c r="B1622" s="1" t="s">
        <v>11478</v>
      </c>
      <c r="C1622" s="1" t="s">
        <v>11479</v>
      </c>
      <c r="D1622" s="1" t="s">
        <v>11480</v>
      </c>
      <c r="E1622" s="1" t="s">
        <v>11481</v>
      </c>
      <c r="F1622" s="6" t="str">
        <f t="shared" si="67"/>
        <v>https://lawdoo.com/Home/NewsShow/19190444/lar/-1/,,,0;0,0,-,-,-,0;0,0;0,0;0/True</v>
      </c>
      <c r="G1622" s="2" t="s">
        <v>11482</v>
      </c>
      <c r="H1622" s="2" t="s">
        <v>11483</v>
      </c>
      <c r="I1622" s="2" t="s">
        <v>11484</v>
      </c>
      <c r="J1622" s="2" t="s">
        <v>11485</v>
      </c>
      <c r="K1622" s="6" t="str">
        <f t="shared" si="68"/>
        <v>https://lawdoo.com/Home/NewsShow/18624392/lar/-1/,,,0;0,0,-,-,-,0;0,0;0,0;0/True</v>
      </c>
    </row>
    <row r="1623" spans="2:11" x14ac:dyDescent="0.25">
      <c r="B1623" s="1" t="s">
        <v>11486</v>
      </c>
      <c r="C1623" s="1" t="s">
        <v>11487</v>
      </c>
      <c r="D1623" s="1" t="s">
        <v>11488</v>
      </c>
      <c r="E1623" s="1" t="s">
        <v>11489</v>
      </c>
      <c r="F1623" s="6" t="str">
        <f t="shared" si="67"/>
        <v>https://lawdoo.com/Home/NewsShow/19190445/lar/-1/,,,0;0,0,-,-,-,0;0,0;0,0;0/True</v>
      </c>
      <c r="G1623" s="2" t="s">
        <v>11490</v>
      </c>
      <c r="H1623" s="2" t="s">
        <v>11491</v>
      </c>
      <c r="I1623" s="2" t="s">
        <v>11492</v>
      </c>
      <c r="J1623" s="2" t="s">
        <v>11493</v>
      </c>
      <c r="K1623" s="6" t="str">
        <f t="shared" si="68"/>
        <v>https://lawdoo.com/Home/NewsShow/18626469/lar/-1/,,,0;0,0,-,-,-,0;0,0;0,0;0/True</v>
      </c>
    </row>
    <row r="1624" spans="2:11" x14ac:dyDescent="0.25">
      <c r="B1624" s="1" t="s">
        <v>11494</v>
      </c>
      <c r="C1624" s="1" t="s">
        <v>11495</v>
      </c>
      <c r="D1624" s="1" t="s">
        <v>11496</v>
      </c>
      <c r="E1624" s="1" t="s">
        <v>11497</v>
      </c>
      <c r="F1624" s="6" t="str">
        <f t="shared" si="67"/>
        <v>https://lawdoo.com/Home/NewsShow/19190447/lar/-1/,,,0;0,0,-,-,-,0;0,0;0,0;0/True</v>
      </c>
      <c r="G1624" s="2" t="s">
        <v>11498</v>
      </c>
      <c r="H1624" s="2" t="s">
        <v>11499</v>
      </c>
      <c r="I1624" s="2" t="s">
        <v>11500</v>
      </c>
      <c r="J1624" s="2" t="s">
        <v>11501</v>
      </c>
      <c r="K1624" s="6" t="str">
        <f t="shared" si="68"/>
        <v>https://lawdoo.com/Home/NewsShow/18623490/lar/-1/,,,0;0,0,-,-,-,0;0,0;0,0;0/True</v>
      </c>
    </row>
    <row r="1625" spans="2:11" x14ac:dyDescent="0.25">
      <c r="B1625" s="1" t="s">
        <v>11502</v>
      </c>
      <c r="C1625" s="1" t="s">
        <v>11503</v>
      </c>
      <c r="D1625" s="1" t="s">
        <v>11504</v>
      </c>
      <c r="E1625" s="1" t="s">
        <v>11505</v>
      </c>
      <c r="F1625" s="6" t="str">
        <f t="shared" si="67"/>
        <v>https://lawdoo.com/Home/NewsShow/19190449/lar/-1/,,,0;0,0,-,-,-,0;0,0;0,0;0/True</v>
      </c>
      <c r="G1625" s="2" t="s">
        <v>11506</v>
      </c>
      <c r="H1625" s="2" t="s">
        <v>11507</v>
      </c>
      <c r="I1625" s="2" t="s">
        <v>11508</v>
      </c>
      <c r="J1625" s="2" t="s">
        <v>11509</v>
      </c>
      <c r="K1625" s="6" t="str">
        <f t="shared" si="68"/>
        <v>https://lawdoo.com/Home/NewsShow/18625408/lar/-1/,,,0;0,0,-,-,-,0;0,0;0,0;0/True</v>
      </c>
    </row>
    <row r="1626" spans="2:11" x14ac:dyDescent="0.25">
      <c r="B1626" s="1" t="s">
        <v>11510</v>
      </c>
      <c r="C1626" s="1" t="s">
        <v>11511</v>
      </c>
      <c r="D1626" s="1" t="s">
        <v>11512</v>
      </c>
      <c r="E1626" s="1" t="s">
        <v>11513</v>
      </c>
      <c r="F1626" s="6" t="str">
        <f t="shared" si="67"/>
        <v>https://lawdoo.com/Home/NewsShow/19190452/lar/-1/,,,0;0,0,-,-,-,0;0,0;0,0;0/True</v>
      </c>
      <c r="G1626" s="2" t="s">
        <v>11514</v>
      </c>
      <c r="H1626" s="2" t="s">
        <v>11515</v>
      </c>
      <c r="I1626" s="2" t="s">
        <v>11516</v>
      </c>
      <c r="J1626" s="2" t="s">
        <v>11517</v>
      </c>
      <c r="K1626" s="6" t="str">
        <f t="shared" si="68"/>
        <v>https://lawdoo.com/Home/NewsShow/18623340/lar/-1/,,,0;0,0,-,-,-,0;0,0;0,0;0/True</v>
      </c>
    </row>
    <row r="1627" spans="2:11" x14ac:dyDescent="0.25">
      <c r="B1627" s="1" t="s">
        <v>11518</v>
      </c>
      <c r="C1627" s="1" t="s">
        <v>11519</v>
      </c>
      <c r="D1627" s="1" t="s">
        <v>11520</v>
      </c>
      <c r="E1627" s="1" t="s">
        <v>11521</v>
      </c>
      <c r="F1627" s="6" t="str">
        <f t="shared" si="67"/>
        <v>https://lawdoo.com/Home/NewsShow/19190453/lar/-1/,,,0;0,0,-,-,-,0;0,0;0,0;0/True</v>
      </c>
      <c r="G1627" s="2" t="s">
        <v>11522</v>
      </c>
      <c r="H1627" s="2" t="s">
        <v>11523</v>
      </c>
      <c r="I1627" s="2" t="s">
        <v>11524</v>
      </c>
      <c r="J1627" s="2" t="s">
        <v>11525</v>
      </c>
      <c r="K1627" s="6" t="str">
        <f t="shared" si="68"/>
        <v>https://lawdoo.com/Home/NewsShow/18622577/lar/-1/,,,0;0,0,-,-,-,0;0,0;0,0;0/True</v>
      </c>
    </row>
    <row r="1628" spans="2:11" x14ac:dyDescent="0.25">
      <c r="B1628" s="1" t="s">
        <v>11526</v>
      </c>
      <c r="C1628" s="1" t="s">
        <v>11527</v>
      </c>
      <c r="D1628" s="1" t="s">
        <v>11528</v>
      </c>
      <c r="E1628" s="1" t="s">
        <v>11529</v>
      </c>
      <c r="F1628" s="6" t="str">
        <f t="shared" si="67"/>
        <v>https://lawdoo.com/Home/NewsShow/19190454/lar/-1/,,,0;0,0,-,-,-,0;0,0;0,0;0/True</v>
      </c>
      <c r="G1628" s="2" t="s">
        <v>11530</v>
      </c>
      <c r="H1628" s="2" t="s">
        <v>11531</v>
      </c>
      <c r="I1628" s="2" t="s">
        <v>11532</v>
      </c>
      <c r="J1628" s="2" t="s">
        <v>11533</v>
      </c>
      <c r="K1628" s="6" t="str">
        <f t="shared" si="68"/>
        <v>https://lawdoo.com/Home/NewsShow/18629487/lar/-1/,,,0;0,0,-,-,-,0;0,0;0,0;0/True</v>
      </c>
    </row>
    <row r="1629" spans="2:11" x14ac:dyDescent="0.25">
      <c r="B1629" s="1" t="s">
        <v>11534</v>
      </c>
      <c r="C1629" s="1" t="s">
        <v>11535</v>
      </c>
      <c r="D1629" s="1" t="s">
        <v>11536</v>
      </c>
      <c r="E1629" s="1" t="s">
        <v>11537</v>
      </c>
      <c r="F1629" s="6" t="str">
        <f t="shared" si="67"/>
        <v>https://lawdoo.com/Home/NewsShow/19190456/lar/-1/,,,0;0,0,-,-,-,0;0,0;0,0;0/True</v>
      </c>
      <c r="G1629" s="2" t="s">
        <v>11538</v>
      </c>
      <c r="H1629" s="2" t="s">
        <v>11539</v>
      </c>
      <c r="I1629" s="2" t="s">
        <v>11540</v>
      </c>
      <c r="J1629" s="2" t="s">
        <v>11541</v>
      </c>
      <c r="K1629" s="6" t="str">
        <f t="shared" si="68"/>
        <v>https://lawdoo.com/Home/NewsShow/18629422/lar/-1/,,,0;0,0,-,-,-,0;0,0;0,0;0/True</v>
      </c>
    </row>
    <row r="1630" spans="2:11" x14ac:dyDescent="0.25">
      <c r="B1630" s="1" t="s">
        <v>11542</v>
      </c>
      <c r="C1630" s="1" t="s">
        <v>11543</v>
      </c>
      <c r="D1630" s="1" t="s">
        <v>11544</v>
      </c>
      <c r="E1630" s="1" t="s">
        <v>11545</v>
      </c>
      <c r="F1630" s="6" t="str">
        <f t="shared" si="67"/>
        <v>https://lawdoo.com/Home/NewsShow/19190458/lar/-1/,,,0;0,0,-,-,-,0;0,0;0,0;0/True</v>
      </c>
      <c r="G1630" s="2" t="s">
        <v>11546</v>
      </c>
      <c r="H1630" s="2" t="s">
        <v>11547</v>
      </c>
      <c r="I1630" s="2" t="s">
        <v>11548</v>
      </c>
      <c r="J1630" s="2" t="s">
        <v>11549</v>
      </c>
      <c r="K1630" s="6" t="str">
        <f t="shared" si="68"/>
        <v>https://lawdoo.com/Home/NewsShow/18629363/lar/-1/,,,0;0,0,-,-,-,0;0,0;0,0;0/True</v>
      </c>
    </row>
    <row r="1631" spans="2:11" x14ac:dyDescent="0.25">
      <c r="B1631" s="1" t="s">
        <v>11550</v>
      </c>
      <c r="C1631" s="1" t="s">
        <v>11551</v>
      </c>
      <c r="D1631" s="1" t="s">
        <v>11552</v>
      </c>
      <c r="E1631" s="1" t="s">
        <v>11553</v>
      </c>
      <c r="F1631" s="6" t="str">
        <f t="shared" si="67"/>
        <v>https://lawdoo.com/Home/NewsShow/19190461/lar/-1/,,,0;0,0,-,-,-,0;0,0;0,0;0/True</v>
      </c>
      <c r="G1631" s="2" t="s">
        <v>11554</v>
      </c>
      <c r="H1631" s="2" t="s">
        <v>11555</v>
      </c>
      <c r="I1631" s="2" t="s">
        <v>11556</v>
      </c>
      <c r="J1631" s="2" t="s">
        <v>11557</v>
      </c>
      <c r="K1631" s="6" t="str">
        <f t="shared" si="68"/>
        <v>https://lawdoo.com/Home/NewsShow/18621599/lar/-1/,,,0;0,0,-,-,-,0;0,0;0,0;0/True</v>
      </c>
    </row>
    <row r="1632" spans="2:11" x14ac:dyDescent="0.25">
      <c r="B1632" s="1" t="s">
        <v>11558</v>
      </c>
      <c r="C1632" s="1" t="s">
        <v>11559</v>
      </c>
      <c r="D1632" s="1" t="s">
        <v>11560</v>
      </c>
      <c r="E1632" s="1" t="s">
        <v>11561</v>
      </c>
      <c r="F1632" s="6" t="str">
        <f t="shared" si="67"/>
        <v>https://lawdoo.com/Home/NewsShow/19190463/lar/-1/,,,0;0,0,-,-,-,0;0,0;0,0;0/True</v>
      </c>
      <c r="G1632" s="2" t="s">
        <v>11562</v>
      </c>
      <c r="H1632" s="2" t="s">
        <v>11563</v>
      </c>
      <c r="I1632" s="2" t="s">
        <v>11564</v>
      </c>
      <c r="J1632" s="2" t="s">
        <v>11565</v>
      </c>
      <c r="K1632" s="6" t="str">
        <f t="shared" si="68"/>
        <v>https://lawdoo.com/Home/NewsShow/18621550/lar/-1/,,,0;0,0,-,-,-,0;0,0;0,0;0/True</v>
      </c>
    </row>
    <row r="1633" spans="2:11" x14ac:dyDescent="0.25">
      <c r="B1633" s="1" t="s">
        <v>11566</v>
      </c>
      <c r="C1633" s="1" t="s">
        <v>11567</v>
      </c>
      <c r="D1633" s="1" t="s">
        <v>11568</v>
      </c>
      <c r="E1633" s="1" t="s">
        <v>11569</v>
      </c>
      <c r="F1633" s="6" t="str">
        <f t="shared" si="67"/>
        <v>https://lawdoo.com/Home/NewsShow/19190465/lar/-1/,,,0;0,0,-,-,-,0;0,0;0,0;0/True</v>
      </c>
      <c r="G1633" s="2" t="s">
        <v>11570</v>
      </c>
      <c r="H1633" s="2" t="s">
        <v>11571</v>
      </c>
      <c r="I1633" s="2" t="s">
        <v>11572</v>
      </c>
      <c r="J1633" s="2" t="s">
        <v>11573</v>
      </c>
      <c r="K1633" s="6" t="str">
        <f t="shared" si="68"/>
        <v>https://lawdoo.com/Home/NewsShow/18622978/lar/-1/,,,0;0,0,-,-,-,0;0,0;0,0;0/True</v>
      </c>
    </row>
    <row r="1634" spans="2:11" x14ac:dyDescent="0.25">
      <c r="B1634" s="1" t="s">
        <v>11574</v>
      </c>
      <c r="C1634" s="1" t="s">
        <v>11575</v>
      </c>
      <c r="D1634" s="1" t="s">
        <v>11576</v>
      </c>
      <c r="E1634" s="1" t="s">
        <v>11577</v>
      </c>
      <c r="F1634" s="6" t="str">
        <f t="shared" si="67"/>
        <v>https://lawdoo.com/Home/NewsShow/19190466/lar/-1/,,,0;0,0,-,-,-,0;0,0;0,0;0/True</v>
      </c>
      <c r="G1634" s="2" t="s">
        <v>11578</v>
      </c>
      <c r="H1634" s="2" t="s">
        <v>11579</v>
      </c>
      <c r="I1634" s="2" t="s">
        <v>11580</v>
      </c>
      <c r="J1634" s="2" t="s">
        <v>11581</v>
      </c>
      <c r="K1634" s="6" t="str">
        <f t="shared" si="68"/>
        <v>https://lawdoo.com/Home/NewsShow/18622910/lar/-1/,,,0;0,0,-,-,-,0;0,0;0,0;0/True</v>
      </c>
    </row>
    <row r="1635" spans="2:11" x14ac:dyDescent="0.25">
      <c r="B1635" s="1" t="s">
        <v>11582</v>
      </c>
      <c r="C1635" s="1" t="s">
        <v>11583</v>
      </c>
      <c r="D1635" s="1" t="s">
        <v>11584</v>
      </c>
      <c r="E1635" s="1" t="s">
        <v>11585</v>
      </c>
      <c r="F1635" s="6" t="str">
        <f t="shared" si="67"/>
        <v>https://lawdoo.com/Home/NewsShow/19190472/lar/-1/,,,0;0,0,-,-,-,0;0,0;0,0;0/True</v>
      </c>
      <c r="G1635" s="2" t="s">
        <v>11586</v>
      </c>
      <c r="H1635" s="2" t="s">
        <v>11587</v>
      </c>
      <c r="I1635" s="2" t="s">
        <v>11588</v>
      </c>
      <c r="J1635" s="2" t="s">
        <v>11589</v>
      </c>
      <c r="K1635" s="6" t="str">
        <f t="shared" si="68"/>
        <v>https://lawdoo.com/Home/NewsShow/18626229/lar/-1/,,,0;0,0,-,-,-,0;0,0;0,0;0/True</v>
      </c>
    </row>
    <row r="1636" spans="2:11" x14ac:dyDescent="0.25">
      <c r="B1636" s="1" t="s">
        <v>11590</v>
      </c>
      <c r="C1636" s="1" t="s">
        <v>11591</v>
      </c>
      <c r="D1636" s="1" t="s">
        <v>11592</v>
      </c>
      <c r="E1636" s="1" t="s">
        <v>11593</v>
      </c>
      <c r="F1636" s="6" t="str">
        <f t="shared" si="67"/>
        <v>https://lawdoo.com/Home/NewsShow/19190473/lar/-1/,,,0;0,0,-,-,-,0;0,0;0,0;0/True</v>
      </c>
      <c r="G1636" s="2" t="s">
        <v>11594</v>
      </c>
      <c r="H1636" s="2" t="s">
        <v>11595</v>
      </c>
      <c r="I1636" s="2" t="s">
        <v>11596</v>
      </c>
      <c r="J1636" s="2" t="s">
        <v>11597</v>
      </c>
      <c r="K1636" s="6" t="str">
        <f t="shared" si="68"/>
        <v>https://lawdoo.com/Home/NewsShow/18622778/lar/-1/,,,0;0,0,-,-,-,0;0,0;0,0;0/True</v>
      </c>
    </row>
    <row r="1637" spans="2:11" x14ac:dyDescent="0.25">
      <c r="B1637" s="1" t="s">
        <v>11598</v>
      </c>
      <c r="C1637" s="1" t="s">
        <v>11599</v>
      </c>
      <c r="D1637" s="1" t="s">
        <v>11600</v>
      </c>
      <c r="E1637" s="1" t="s">
        <v>11601</v>
      </c>
      <c r="F1637" s="6" t="str">
        <f t="shared" si="67"/>
        <v>https://lawdoo.com/Home/NewsShow/19190477/lar/-1/,,,0;0,0,-,-,-,0;0,0;0,0;0/True</v>
      </c>
      <c r="G1637" s="2" t="s">
        <v>11602</v>
      </c>
      <c r="H1637" s="2" t="s">
        <v>11603</v>
      </c>
      <c r="I1637" s="2" t="s">
        <v>11604</v>
      </c>
      <c r="J1637" s="2" t="s">
        <v>11605</v>
      </c>
      <c r="K1637" s="6" t="str">
        <f t="shared" si="68"/>
        <v>https://lawdoo.com/Home/NewsShow/18619071/lar/-1/,,,0;0,0,-,-,-,0;0,0;0,0;0/True</v>
      </c>
    </row>
    <row r="1638" spans="2:11" x14ac:dyDescent="0.25">
      <c r="B1638" s="1" t="s">
        <v>11606</v>
      </c>
      <c r="C1638" s="1" t="s">
        <v>11607</v>
      </c>
      <c r="D1638" s="1" t="s">
        <v>11608</v>
      </c>
      <c r="E1638" s="1" t="s">
        <v>11609</v>
      </c>
      <c r="F1638" s="6" t="str">
        <f t="shared" si="67"/>
        <v>https://lawdoo.com/Home/NewsShow/19190478/lar/-1/,,,0;0,0,-,-,-,0;0,0;0,0;0/True</v>
      </c>
      <c r="G1638" s="2" t="s">
        <v>11610</v>
      </c>
      <c r="H1638" s="2" t="s">
        <v>11611</v>
      </c>
      <c r="I1638" s="2" t="s">
        <v>11612</v>
      </c>
      <c r="J1638" s="2" t="s">
        <v>11613</v>
      </c>
      <c r="K1638" s="6" t="str">
        <f t="shared" si="68"/>
        <v>https://lawdoo.com/Home/NewsShow/18620564/lar/-1/,,,0;0,0,-,-,-,0;0,0;0,0;0/True</v>
      </c>
    </row>
    <row r="1639" spans="2:11" x14ac:dyDescent="0.25">
      <c r="B1639" s="1" t="s">
        <v>11614</v>
      </c>
      <c r="C1639" s="1" t="s">
        <v>11615</v>
      </c>
      <c r="D1639" s="1" t="s">
        <v>11616</v>
      </c>
      <c r="E1639" s="1" t="s">
        <v>11617</v>
      </c>
      <c r="F1639" s="6" t="str">
        <f t="shared" si="67"/>
        <v>https://lawdoo.com/Home/NewsShow/19190479/lar/-1/,,,0;0,0,-,-,-,0;0,0;0,0;0/True</v>
      </c>
      <c r="G1639" s="2" t="s">
        <v>11618</v>
      </c>
      <c r="H1639" s="2" t="s">
        <v>11619</v>
      </c>
      <c r="I1639" s="2" t="s">
        <v>11620</v>
      </c>
      <c r="J1639" s="2" t="s">
        <v>11621</v>
      </c>
      <c r="K1639" s="6" t="str">
        <f t="shared" si="68"/>
        <v>https://lawdoo.com/Home/NewsShow/18624836/lar/-1/,,,0;0,0,-,-,-,0;0,0;0,0;0/True</v>
      </c>
    </row>
    <row r="1640" spans="2:11" x14ac:dyDescent="0.25">
      <c r="B1640" s="1" t="s">
        <v>11622</v>
      </c>
      <c r="C1640" s="1" t="s">
        <v>11623</v>
      </c>
      <c r="D1640" s="1" t="s">
        <v>11624</v>
      </c>
      <c r="E1640" s="1" t="s">
        <v>11625</v>
      </c>
      <c r="F1640" s="6" t="str">
        <f t="shared" si="67"/>
        <v>https://lawdoo.com/Home/NewsShow/19190481/lar/-1/,,,0;0,0,-,-,-,0;0,0;0,0;0/True</v>
      </c>
      <c r="G1640" s="2" t="s">
        <v>11626</v>
      </c>
      <c r="H1640" s="2" t="s">
        <v>11627</v>
      </c>
      <c r="I1640" s="2" t="s">
        <v>11628</v>
      </c>
      <c r="J1640" s="2" t="s">
        <v>11629</v>
      </c>
      <c r="K1640" s="6" t="str">
        <f t="shared" si="68"/>
        <v>https://lawdoo.com/Home/NewsShow/18623536/lar/-1/,,,0;0,0,-,-,-,0;0,0;0,0;0/True</v>
      </c>
    </row>
    <row r="1641" spans="2:11" x14ac:dyDescent="0.25">
      <c r="B1641" s="1" t="s">
        <v>11630</v>
      </c>
      <c r="C1641" s="1" t="s">
        <v>11631</v>
      </c>
      <c r="D1641" s="1" t="s">
        <v>11632</v>
      </c>
      <c r="E1641" s="1" t="s">
        <v>11633</v>
      </c>
      <c r="F1641" s="6" t="str">
        <f t="shared" si="67"/>
        <v>https://lawdoo.com/Home/NewsShow/19190483/lar/-1/,,,0;0,0,-,-,-,0;0,0;0,0;0/True</v>
      </c>
      <c r="G1641" s="2" t="s">
        <v>11634</v>
      </c>
      <c r="H1641" s="2" t="s">
        <v>11635</v>
      </c>
      <c r="I1641" s="2" t="s">
        <v>11636</v>
      </c>
      <c r="J1641" s="2" t="s">
        <v>11637</v>
      </c>
      <c r="K1641" s="6" t="str">
        <f t="shared" si="68"/>
        <v>https://lawdoo.com/Home/NewsShow/18626040/lar/-1/,,,0;0,0,-,-,-,0;0,0;0,0;0/True</v>
      </c>
    </row>
    <row r="1642" spans="2:11" x14ac:dyDescent="0.25">
      <c r="B1642" s="1" t="s">
        <v>11638</v>
      </c>
      <c r="C1642" s="1" t="s">
        <v>11639</v>
      </c>
      <c r="D1642" s="1" t="s">
        <v>11640</v>
      </c>
      <c r="E1642" s="1" t="s">
        <v>11641</v>
      </c>
      <c r="F1642" s="6" t="str">
        <f t="shared" si="67"/>
        <v>https://lawdoo.com/Home/NewsShow/19190485/lar/-1/,,,0;0,0,-,-,-,0;0,0;0,0;0/True</v>
      </c>
      <c r="G1642" s="2" t="s">
        <v>11642</v>
      </c>
      <c r="H1642" s="2" t="s">
        <v>11643</v>
      </c>
      <c r="I1642" s="2" t="s">
        <v>11644</v>
      </c>
      <c r="J1642" s="2" t="s">
        <v>11645</v>
      </c>
      <c r="K1642" s="6" t="str">
        <f t="shared" si="68"/>
        <v>https://lawdoo.com/Home/NewsShow/18625979/lar/-1/,,,0;0,0,-,-,-,0;0,0;0,0;0/True</v>
      </c>
    </row>
    <row r="1643" spans="2:11" x14ac:dyDescent="0.25">
      <c r="B1643" s="1" t="s">
        <v>11646</v>
      </c>
      <c r="C1643" s="1" t="s">
        <v>11647</v>
      </c>
      <c r="D1643" s="1" t="s">
        <v>11648</v>
      </c>
      <c r="E1643" s="1" t="s">
        <v>11649</v>
      </c>
      <c r="F1643" s="6" t="str">
        <f t="shared" si="67"/>
        <v>https://lawdoo.com/Home/NewsShow/19190488/lar/-1/,,,0;0,0,-,-,-,0;0,0;0,0;0/True</v>
      </c>
      <c r="G1643" s="2" t="s">
        <v>11650</v>
      </c>
      <c r="H1643" s="2" t="s">
        <v>11651</v>
      </c>
      <c r="I1643" s="2" t="s">
        <v>11648</v>
      </c>
      <c r="J1643" s="2" t="s">
        <v>11652</v>
      </c>
      <c r="K1643" s="6" t="str">
        <f t="shared" si="68"/>
        <v>https://lawdoo.com/Home/NewsShow/18098269/lar/-1/,,,0;0,0,-,-,-,0;0,0;0,0;0/True</v>
      </c>
    </row>
    <row r="1644" spans="2:11" x14ac:dyDescent="0.25">
      <c r="B1644" s="1" t="s">
        <v>11653</v>
      </c>
      <c r="C1644" s="1" t="s">
        <v>11654</v>
      </c>
      <c r="D1644" s="1" t="s">
        <v>11655</v>
      </c>
      <c r="E1644" s="1" t="s">
        <v>11656</v>
      </c>
      <c r="F1644" s="6" t="str">
        <f>HYPERLINK(E1644)</f>
        <v>https://lawdoo.com/Home/NewsShow/19190490/lar/-1/,,,0;0,0,-,-,-,0;0,0;0,0;0/True</v>
      </c>
      <c r="G1644" s="2" t="s">
        <v>11657</v>
      </c>
      <c r="H1644" s="2" t="s">
        <v>11658</v>
      </c>
      <c r="I1644" s="2" t="s">
        <v>11659</v>
      </c>
      <c r="J1644" s="2" t="s">
        <v>11660</v>
      </c>
      <c r="K1644" s="6" t="str">
        <f>HYPERLINK(J1644)</f>
        <v>https://lawdoo.com/Home/NewsShow/18619761/lar/-1/,,,0;0,0,-,-,-,0;0,0;0,0;0/True</v>
      </c>
    </row>
    <row r="1645" spans="2:11" x14ac:dyDescent="0.25">
      <c r="B1645" s="1" t="s">
        <v>11661</v>
      </c>
      <c r="C1645" s="1" t="s">
        <v>11662</v>
      </c>
      <c r="D1645" s="1" t="s">
        <v>11663</v>
      </c>
      <c r="E1645" s="1" t="s">
        <v>11664</v>
      </c>
      <c r="F1645" s="6" t="str">
        <f>HYPERLINK(E1645)</f>
        <v>https://lawdoo.com/Home/NewsShow/19190492/lar/-1/,,,0;0,0,-,-,-,0;0,0;0,0;0/True</v>
      </c>
      <c r="G1645" s="2" t="s">
        <v>11665</v>
      </c>
      <c r="H1645" s="2" t="s">
        <v>11666</v>
      </c>
      <c r="I1645" s="2" t="s">
        <v>11667</v>
      </c>
      <c r="J1645" s="2" t="s">
        <v>11668</v>
      </c>
      <c r="K1645" s="6" t="str">
        <f>HYPERLINK(J1645)</f>
        <v>https://lawdoo.com/Home/NewsShow/18619673/lar/-1/,,,0;0,0,-,-,-,0;0,0;0,0;0/True</v>
      </c>
    </row>
    <row r="1646" spans="2:11" x14ac:dyDescent="0.25">
      <c r="B1646" s="1" t="s">
        <v>11669</v>
      </c>
      <c r="C1646" s="1" t="s">
        <v>11670</v>
      </c>
      <c r="D1646" s="1" t="s">
        <v>11671</v>
      </c>
      <c r="E1646" s="1" t="s">
        <v>11672</v>
      </c>
      <c r="F1646" s="6" t="str">
        <f>HYPERLINK(E1646)</f>
        <v>https://lawdoo.com/Home/NewsShow/19190493/lar/-1/,,,0;0,0,-,-,-,0;0,0;0,0;0/True</v>
      </c>
      <c r="G1646" s="2" t="s">
        <v>11673</v>
      </c>
      <c r="H1646" s="2" t="s">
        <v>11674</v>
      </c>
      <c r="I1646" s="2" t="s">
        <v>11675</v>
      </c>
      <c r="J1646" s="2" t="s">
        <v>11676</v>
      </c>
      <c r="K1646" s="6" t="str">
        <f>HYPERLINK(J1646)</f>
        <v>https://lawdoo.com/Home/NewsShow/18619236/lar/-1/,,,0;0,0,-,-,-,0;0,0;0,0;0/True</v>
      </c>
    </row>
    <row r="1647" spans="2:11" x14ac:dyDescent="0.25">
      <c r="B1647" s="1" t="s">
        <v>11677</v>
      </c>
      <c r="C1647" s="1" t="s">
        <v>11678</v>
      </c>
      <c r="D1647" s="1" t="s">
        <v>11679</v>
      </c>
      <c r="E1647" s="1" t="s">
        <v>11680</v>
      </c>
      <c r="F1647" s="6" t="str">
        <f>HYPERLINK(E1647)</f>
        <v>https://lawdoo.com/Home/NewsShow/19190495/lar/-1/,,,0;0,0,-,-,-,0;0,0;0,0;0/True</v>
      </c>
      <c r="G1647" s="2" t="s">
        <v>11681</v>
      </c>
      <c r="H1647" s="2" t="s">
        <v>11682</v>
      </c>
      <c r="I1647" s="2" t="s">
        <v>11683</v>
      </c>
      <c r="J1647" s="2" t="s">
        <v>11684</v>
      </c>
      <c r="K1647" s="6" t="str">
        <f>HYPERLINK(J1647)</f>
        <v>https://lawdoo.com/Home/NewsShow/18614886/lar/-1/,,,0;0,0,-,-,-,0;0,0;0,0;0/True</v>
      </c>
    </row>
    <row r="1648" spans="2:11" x14ac:dyDescent="0.25">
      <c r="B1648" s="1" t="s">
        <v>11685</v>
      </c>
      <c r="C1648" s="1" t="s">
        <v>11686</v>
      </c>
      <c r="D1648" s="1" t="s">
        <v>11687</v>
      </c>
      <c r="E1648" s="1" t="s">
        <v>11688</v>
      </c>
      <c r="F1648" s="6" t="str">
        <f>HYPERLINK(E1648)</f>
        <v>https://lawdoo.com/Home/NewsShow/19190497/lar/-1/,,,0;0,0,-,-,-,0;0,0;0,0;0/True</v>
      </c>
      <c r="G1648" s="2" t="s">
        <v>11689</v>
      </c>
      <c r="H1648" s="2" t="s">
        <v>11690</v>
      </c>
      <c r="I1648" s="2" t="s">
        <v>11691</v>
      </c>
      <c r="J1648" s="2" t="s">
        <v>11692</v>
      </c>
      <c r="K1648" s="6" t="str">
        <f>HYPERLINK(J1648)</f>
        <v>https://lawdoo.com/Home/NewsShow/18614832/lar/-1/,,,0;0,0,-,-,-,0;0,0;0,0;0/True</v>
      </c>
    </row>
    <row r="1649" spans="2:11" x14ac:dyDescent="0.25">
      <c r="B1649" s="1" t="s">
        <v>11693</v>
      </c>
      <c r="C1649" s="1" t="s">
        <v>11694</v>
      </c>
      <c r="D1649" s="1" t="s">
        <v>11695</v>
      </c>
      <c r="E1649" s="1" t="s">
        <v>11696</v>
      </c>
      <c r="F1649" s="6" t="str">
        <f t="shared" ref="F1649:F1704" si="69">HYPERLINK(E1649)</f>
        <v>https://lawdoo.com/Home/NewsShow/19190500/lar/-1/,,,0;0,0,-,-,-,0;0,0;0,0;0/True</v>
      </c>
      <c r="G1649" s="2" t="s">
        <v>11697</v>
      </c>
      <c r="H1649" s="2" t="s">
        <v>11698</v>
      </c>
      <c r="I1649" s="2" t="s">
        <v>11699</v>
      </c>
      <c r="J1649" s="2" t="s">
        <v>11700</v>
      </c>
      <c r="K1649" s="6" t="str">
        <f t="shared" ref="K1649:K1704" si="70">HYPERLINK(J1649)</f>
        <v>https://lawdoo.com/Home/NewsShow/18618523/lar/-1/,,,0;0,0,-,-,-,0;0,0;0,0;0/True</v>
      </c>
    </row>
    <row r="1650" spans="2:11" x14ac:dyDescent="0.25">
      <c r="B1650" s="1" t="s">
        <v>11701</v>
      </c>
      <c r="C1650" s="1" t="s">
        <v>11702</v>
      </c>
      <c r="D1650" s="1" t="s">
        <v>11703</v>
      </c>
      <c r="E1650" s="1" t="s">
        <v>11704</v>
      </c>
      <c r="F1650" s="6" t="str">
        <f t="shared" si="69"/>
        <v>https://lawdoo.com/Home/NewsShow/19190503/lar/-1/,,,0;0,0,-,-,-,0;0,0;0,0;0/True</v>
      </c>
      <c r="G1650" s="2" t="s">
        <v>11705</v>
      </c>
      <c r="H1650" s="2" t="s">
        <v>11706</v>
      </c>
      <c r="I1650" s="2" t="s">
        <v>11707</v>
      </c>
      <c r="J1650" s="2" t="s">
        <v>11708</v>
      </c>
      <c r="K1650" s="6" t="str">
        <f t="shared" si="70"/>
        <v>https://lawdoo.com/Home/NewsShow/18617916/lar/-1/,,,0;0,0,-,-,-,0;0,0;0,0;0/True</v>
      </c>
    </row>
    <row r="1651" spans="2:11" x14ac:dyDescent="0.25">
      <c r="B1651" s="1" t="s">
        <v>11709</v>
      </c>
      <c r="C1651" s="1" t="s">
        <v>11710</v>
      </c>
      <c r="D1651" s="1" t="s">
        <v>11711</v>
      </c>
      <c r="E1651" s="1" t="s">
        <v>11712</v>
      </c>
      <c r="F1651" s="6" t="str">
        <f t="shared" si="69"/>
        <v>https://lawdoo.com/Home/NewsShow/19190505/lar/-1/,,,0;0,0,-,-,-,0;0,0;0,0;0/True</v>
      </c>
      <c r="G1651" s="2" t="s">
        <v>11713</v>
      </c>
      <c r="H1651" s="2" t="s">
        <v>11714</v>
      </c>
      <c r="I1651" s="2" t="s">
        <v>11715</v>
      </c>
      <c r="J1651" s="2" t="s">
        <v>11716</v>
      </c>
      <c r="K1651" s="6" t="str">
        <f t="shared" si="70"/>
        <v>https://lawdoo.com/Home/NewsShow/18616559/lar/-1/,,,0;0,0,-,-,-,0;0,0;0,0;0/True</v>
      </c>
    </row>
    <row r="1652" spans="2:11" x14ac:dyDescent="0.25">
      <c r="B1652" s="1" t="s">
        <v>11717</v>
      </c>
      <c r="C1652" s="1" t="s">
        <v>11718</v>
      </c>
      <c r="D1652" s="1" t="s">
        <v>11719</v>
      </c>
      <c r="E1652" s="1" t="s">
        <v>11720</v>
      </c>
      <c r="F1652" s="6" t="str">
        <f t="shared" si="69"/>
        <v>https://lawdoo.com/Home/NewsShow/19190510/lar/-1/,,,0;0,0,-,-,-,0;0,0;0,0;0/True</v>
      </c>
      <c r="G1652" s="2" t="s">
        <v>11721</v>
      </c>
      <c r="H1652" s="2" t="s">
        <v>11722</v>
      </c>
      <c r="I1652" s="2" t="s">
        <v>11723</v>
      </c>
      <c r="J1652" s="2" t="s">
        <v>11724</v>
      </c>
      <c r="K1652" s="6" t="str">
        <f t="shared" si="70"/>
        <v>https://lawdoo.com/Home/NewsShow/18611630/lar/-1/,,,0;0,0,-,-,-,0;0,0;0,0;0/True</v>
      </c>
    </row>
    <row r="1653" spans="2:11" x14ac:dyDescent="0.25">
      <c r="B1653" s="1" t="s">
        <v>11725</v>
      </c>
      <c r="C1653" s="1" t="s">
        <v>11726</v>
      </c>
      <c r="D1653" s="1" t="s">
        <v>11727</v>
      </c>
      <c r="E1653" s="1" t="s">
        <v>11728</v>
      </c>
      <c r="F1653" s="6" t="str">
        <f t="shared" si="69"/>
        <v>https://lawdoo.com/Home/NewsShow/19190519/lar/-1/,,,0;0,0,-,-,-,0;0,0;0,0;0/True</v>
      </c>
      <c r="G1653" s="2" t="s">
        <v>11729</v>
      </c>
      <c r="H1653" s="2" t="s">
        <v>11730</v>
      </c>
      <c r="I1653" s="2" t="s">
        <v>11731</v>
      </c>
      <c r="J1653" s="2" t="s">
        <v>11732</v>
      </c>
      <c r="K1653" s="6" t="str">
        <f t="shared" si="70"/>
        <v>https://lawdoo.com/Home/NewsShow/18614981/lar/-1/,,,0;0,0,-,-,-,0;0,0;0,0;0/True</v>
      </c>
    </row>
    <row r="1654" spans="2:11" x14ac:dyDescent="0.25">
      <c r="B1654" s="1" t="s">
        <v>11733</v>
      </c>
      <c r="C1654" s="1" t="s">
        <v>11734</v>
      </c>
      <c r="D1654" s="1" t="s">
        <v>11735</v>
      </c>
      <c r="E1654" s="1" t="s">
        <v>11736</v>
      </c>
      <c r="F1654" s="6" t="str">
        <f t="shared" si="69"/>
        <v>https://lawdoo.com/Home/NewsShow/19190520/lar/-1/,,,0;0,0,-,-,-,0;0,0;0,0;0/True</v>
      </c>
      <c r="G1654" s="2" t="s">
        <v>11737</v>
      </c>
      <c r="H1654" s="2" t="s">
        <v>11738</v>
      </c>
      <c r="I1654" s="2" t="s">
        <v>11739</v>
      </c>
      <c r="J1654" s="2" t="s">
        <v>11740</v>
      </c>
      <c r="K1654" s="6" t="str">
        <f t="shared" si="70"/>
        <v>https://lawdoo.com/Home/NewsShow/18614216/lar/-1/,,,0;0,0,-,-,-,0;0,0;0,0;0/True</v>
      </c>
    </row>
    <row r="1655" spans="2:11" x14ac:dyDescent="0.25">
      <c r="B1655" s="1" t="s">
        <v>11741</v>
      </c>
      <c r="C1655" s="1" t="s">
        <v>11742</v>
      </c>
      <c r="D1655" s="1" t="s">
        <v>11743</v>
      </c>
      <c r="E1655" s="1" t="s">
        <v>11744</v>
      </c>
      <c r="F1655" s="6" t="str">
        <f t="shared" si="69"/>
        <v>https://lawdoo.com/Home/NewsShow/19190530/lar/-1/,,,0;0,0,-,-,-,0;0,0;0,0;0/True</v>
      </c>
      <c r="G1655" s="2" t="s">
        <v>11745</v>
      </c>
      <c r="H1655" s="2" t="s">
        <v>11746</v>
      </c>
      <c r="I1655" s="2" t="s">
        <v>11747</v>
      </c>
      <c r="J1655" s="2" t="s">
        <v>11748</v>
      </c>
      <c r="K1655" s="6" t="str">
        <f t="shared" si="70"/>
        <v>https://lawdoo.com/Home/NewsShow/18613395/lar/-1/,,,0;0,0,-,-,-,0;0,0;0,0;0/True</v>
      </c>
    </row>
    <row r="1656" spans="2:11" x14ac:dyDescent="0.25">
      <c r="B1656" s="1" t="s">
        <v>11749</v>
      </c>
      <c r="C1656" s="1" t="s">
        <v>11750</v>
      </c>
      <c r="D1656" s="1" t="s">
        <v>11751</v>
      </c>
      <c r="E1656" s="1" t="s">
        <v>11752</v>
      </c>
      <c r="F1656" s="6" t="str">
        <f t="shared" si="69"/>
        <v>https://lawdoo.com/Home/NewsShow/19190534/lar/-1/,,,0;0,0,-,-,-,0;0,0;0,0;0/True</v>
      </c>
      <c r="G1656" s="2" t="s">
        <v>11753</v>
      </c>
      <c r="H1656" s="2" t="s">
        <v>11754</v>
      </c>
      <c r="I1656" s="2" t="s">
        <v>11755</v>
      </c>
      <c r="J1656" s="2" t="s">
        <v>11756</v>
      </c>
      <c r="K1656" s="6" t="str">
        <f t="shared" si="70"/>
        <v>https://lawdoo.com/Home/NewsShow/18607841/lar/-1/,,,0;0,0,-,-,-,0;0,0;0,0;0/True</v>
      </c>
    </row>
    <row r="1657" spans="2:11" x14ac:dyDescent="0.25">
      <c r="B1657" s="1" t="s">
        <v>11757</v>
      </c>
      <c r="C1657" s="1" t="s">
        <v>11758</v>
      </c>
      <c r="D1657" s="1" t="s">
        <v>11759</v>
      </c>
      <c r="E1657" s="1" t="s">
        <v>11760</v>
      </c>
      <c r="F1657" s="6" t="str">
        <f t="shared" si="69"/>
        <v>https://lawdoo.com/Home/NewsShow/19190536/lar/-1/,,,0;0,0,-,-,-,0;0,0;0,0;0/True</v>
      </c>
      <c r="G1657" s="2" t="s">
        <v>11761</v>
      </c>
      <c r="H1657" s="2" t="s">
        <v>11762</v>
      </c>
      <c r="I1657" s="2" t="s">
        <v>11763</v>
      </c>
      <c r="J1657" s="2" t="s">
        <v>11764</v>
      </c>
      <c r="K1657" s="6" t="str">
        <f t="shared" si="70"/>
        <v>https://lawdoo.com/Home/NewsShow/18608988/lar/-1/,,,0;0,0,-,-,-,0;0,0;0,0;0/True</v>
      </c>
    </row>
    <row r="1658" spans="2:11" x14ac:dyDescent="0.25">
      <c r="B1658" s="1" t="s">
        <v>11765</v>
      </c>
      <c r="C1658" s="1" t="s">
        <v>11766</v>
      </c>
      <c r="D1658" s="1" t="s">
        <v>11767</v>
      </c>
      <c r="E1658" s="1" t="s">
        <v>11768</v>
      </c>
      <c r="F1658" s="6" t="str">
        <f t="shared" si="69"/>
        <v>https://lawdoo.com/Home/NewsShow/19190540/lar/-1/,,,0;0,0,-,-,-,0;0,0;0,0;0/True</v>
      </c>
      <c r="G1658" s="2" t="s">
        <v>11769</v>
      </c>
      <c r="H1658" s="2" t="s">
        <v>11770</v>
      </c>
      <c r="I1658" s="2" t="s">
        <v>11771</v>
      </c>
      <c r="J1658" s="2" t="s">
        <v>11772</v>
      </c>
      <c r="K1658" s="6" t="str">
        <f t="shared" si="70"/>
        <v>https://lawdoo.com/Home/NewsShow/18615776/lar/-1/,,,0;0,0,-,-,-,0;0,0;0,0;0/True</v>
      </c>
    </row>
    <row r="1659" spans="2:11" x14ac:dyDescent="0.25">
      <c r="B1659" s="1" t="s">
        <v>11773</v>
      </c>
      <c r="C1659" s="1" t="s">
        <v>11774</v>
      </c>
      <c r="D1659" s="1" t="s">
        <v>11775</v>
      </c>
      <c r="E1659" s="1" t="s">
        <v>11776</v>
      </c>
      <c r="F1659" s="6" t="str">
        <f t="shared" si="69"/>
        <v>https://lawdoo.com/Home/NewsShow/19190541/lar/-1/,,,0;0,0,-,-,-,0;0,0;0,0;0/True</v>
      </c>
      <c r="G1659" s="2" t="s">
        <v>11777</v>
      </c>
      <c r="H1659" s="2" t="s">
        <v>11778</v>
      </c>
      <c r="I1659" s="2" t="s">
        <v>11779</v>
      </c>
      <c r="J1659" s="2" t="s">
        <v>11780</v>
      </c>
      <c r="K1659" s="6" t="str">
        <f t="shared" si="70"/>
        <v>https://lawdoo.com/Home/NewsShow/18615687/lar/-1/,,,0;0,0,-,-,-,0;0,0;0,0;0/True</v>
      </c>
    </row>
    <row r="1660" spans="2:11" x14ac:dyDescent="0.25">
      <c r="B1660" s="1" t="s">
        <v>11781</v>
      </c>
      <c r="C1660" s="1" t="s">
        <v>11782</v>
      </c>
      <c r="D1660" s="1" t="s">
        <v>11783</v>
      </c>
      <c r="E1660" s="1" t="s">
        <v>11784</v>
      </c>
      <c r="F1660" s="6" t="str">
        <f t="shared" si="69"/>
        <v>https://lawdoo.com/Home/NewsShow/19190547/lar/-1/,,,0;0,0,-,-,-,0;0,0;0,0;0/True</v>
      </c>
      <c r="G1660" s="2" t="s">
        <v>11785</v>
      </c>
      <c r="H1660" s="2" t="s">
        <v>11786</v>
      </c>
      <c r="I1660" s="2" t="s">
        <v>11787</v>
      </c>
      <c r="J1660" s="2" t="s">
        <v>11788</v>
      </c>
      <c r="K1660" s="6" t="str">
        <f t="shared" si="70"/>
        <v>https://lawdoo.com/Home/NewsShow/18610998/lar/-1/,,,0;0,0,-,-,-,0;0,0;0,0;0/True</v>
      </c>
    </row>
    <row r="1661" spans="2:11" x14ac:dyDescent="0.25">
      <c r="B1661" s="1" t="s">
        <v>11789</v>
      </c>
      <c r="C1661" s="1" t="s">
        <v>11790</v>
      </c>
      <c r="D1661" s="1" t="s">
        <v>11791</v>
      </c>
      <c r="E1661" s="1" t="s">
        <v>11792</v>
      </c>
      <c r="F1661" s="6" t="str">
        <f t="shared" si="69"/>
        <v>https://lawdoo.com/Home/NewsShow/19190548/lar/-1/,,,0;0,0,-,-,-,0;0,0;0,0;0/True</v>
      </c>
      <c r="G1661" s="2" t="s">
        <v>11793</v>
      </c>
      <c r="H1661" s="2" t="s">
        <v>11794</v>
      </c>
      <c r="I1661" s="2" t="s">
        <v>11795</v>
      </c>
      <c r="J1661" s="2" t="s">
        <v>11796</v>
      </c>
      <c r="K1661" s="6" t="str">
        <f t="shared" si="70"/>
        <v>https://lawdoo.com/Home/NewsShow/18608108/lar/-1/,,,0;0,0,-,-,-,0;0,0;0,0;0/True</v>
      </c>
    </row>
    <row r="1662" spans="2:11" x14ac:dyDescent="0.25">
      <c r="B1662" s="1" t="s">
        <v>11797</v>
      </c>
      <c r="C1662" s="1" t="s">
        <v>11798</v>
      </c>
      <c r="D1662" s="1" t="s">
        <v>11799</v>
      </c>
      <c r="E1662" s="1" t="s">
        <v>11800</v>
      </c>
      <c r="F1662" s="6" t="str">
        <f t="shared" si="69"/>
        <v>https://lawdoo.com/Home/NewsShow/19190558/lar/-1/,,,0;0,0,-,-,-,0;0,0;0,0;0/True</v>
      </c>
      <c r="G1662" s="2" t="s">
        <v>11801</v>
      </c>
      <c r="H1662" s="2" t="s">
        <v>11802</v>
      </c>
      <c r="I1662" s="2" t="s">
        <v>11803</v>
      </c>
      <c r="J1662" s="2" t="s">
        <v>11804</v>
      </c>
      <c r="K1662" s="6" t="str">
        <f t="shared" si="70"/>
        <v>https://lawdoo.com/Home/NewsShow/18604567/lar/-1/,,,0;0,0,-,-,-,0;0,0;0,0;0/True</v>
      </c>
    </row>
    <row r="1663" spans="2:11" x14ac:dyDescent="0.25">
      <c r="B1663" s="1" t="s">
        <v>11805</v>
      </c>
      <c r="C1663" s="1" t="s">
        <v>11806</v>
      </c>
      <c r="D1663" s="1" t="s">
        <v>11807</v>
      </c>
      <c r="E1663" s="1" t="s">
        <v>11808</v>
      </c>
      <c r="F1663" s="6" t="str">
        <f t="shared" si="69"/>
        <v>https://lawdoo.com/Home/NewsShow/19190566/lar/-1/,,,0;0,0,-,-,-,0;0,0;0,0;0/True</v>
      </c>
      <c r="G1663" s="2" t="s">
        <v>11809</v>
      </c>
      <c r="H1663" s="2" t="s">
        <v>11810</v>
      </c>
      <c r="I1663" s="2" t="s">
        <v>11811</v>
      </c>
      <c r="J1663" s="2" t="s">
        <v>11812</v>
      </c>
      <c r="K1663" s="6" t="str">
        <f t="shared" si="70"/>
        <v>https://lawdoo.com/Home/NewsShow/18606461/lar/-1/,,,0;0,0,-,-,-,0;0,0;0,0;0/True</v>
      </c>
    </row>
    <row r="1664" spans="2:11" x14ac:dyDescent="0.25">
      <c r="B1664" s="1" t="s">
        <v>11813</v>
      </c>
      <c r="C1664" s="1" t="s">
        <v>11814</v>
      </c>
      <c r="D1664" s="1" t="s">
        <v>11815</v>
      </c>
      <c r="E1664" s="1" t="s">
        <v>11816</v>
      </c>
      <c r="F1664" s="6" t="str">
        <f t="shared" si="69"/>
        <v>https://lawdoo.com/Home/NewsShow/19190568/lar/-1/,,,0;0,0,-,-,-,0;0,0;0,0;0/True</v>
      </c>
      <c r="G1664" s="2" t="s">
        <v>11817</v>
      </c>
      <c r="H1664" s="2" t="s">
        <v>11818</v>
      </c>
      <c r="I1664" s="2" t="s">
        <v>11819</v>
      </c>
      <c r="J1664" s="2" t="s">
        <v>11820</v>
      </c>
      <c r="K1664" s="6" t="str">
        <f t="shared" si="70"/>
        <v>https://lawdoo.com/Home/NewsShow/18604377/lar/-1/,,,0;0,0,-,-,-,0;0,0;0,0;0/True</v>
      </c>
    </row>
    <row r="1665" spans="2:11" x14ac:dyDescent="0.25">
      <c r="B1665" s="1" t="s">
        <v>11821</v>
      </c>
      <c r="C1665" s="1" t="s">
        <v>11822</v>
      </c>
      <c r="D1665" s="1" t="s">
        <v>11823</v>
      </c>
      <c r="E1665" s="1" t="s">
        <v>11824</v>
      </c>
      <c r="F1665" s="6" t="str">
        <f t="shared" si="69"/>
        <v>https://lawdoo.com/Home/NewsShow/19190571/lar/-1/,,,0;0,0,-,-,-,0;0,0;0,0;0/True</v>
      </c>
      <c r="G1665" s="2" t="s">
        <v>11825</v>
      </c>
      <c r="H1665" s="2" t="s">
        <v>11826</v>
      </c>
      <c r="I1665" s="2" t="s">
        <v>11827</v>
      </c>
      <c r="J1665" s="2" t="s">
        <v>11828</v>
      </c>
      <c r="K1665" s="6" t="str">
        <f t="shared" si="70"/>
        <v>https://lawdoo.com/Home/NewsShow/18601363/lar/-1/,,,0;0,0,-,-,-,0;0,0;0,0;0/True</v>
      </c>
    </row>
    <row r="1666" spans="2:11" x14ac:dyDescent="0.25">
      <c r="B1666" s="1" t="s">
        <v>11829</v>
      </c>
      <c r="C1666" s="1" t="s">
        <v>11830</v>
      </c>
      <c r="D1666" s="1" t="s">
        <v>11831</v>
      </c>
      <c r="E1666" s="1" t="s">
        <v>11832</v>
      </c>
      <c r="F1666" s="6" t="str">
        <f t="shared" si="69"/>
        <v>https://lawdoo.com/Home/NewsShow/19190573/lar/-1/,,,0;0,0,-,-,-,0;0,0;0,0;0/True</v>
      </c>
      <c r="G1666" s="2" t="s">
        <v>11833</v>
      </c>
      <c r="H1666" s="2" t="s">
        <v>11834</v>
      </c>
      <c r="I1666" s="2" t="s">
        <v>11835</v>
      </c>
      <c r="J1666" s="2" t="s">
        <v>11836</v>
      </c>
      <c r="K1666" s="6" t="str">
        <f t="shared" si="70"/>
        <v>https://lawdoo.com/Home/NewsShow/18605658/lar/-1/,,,0;0,0,-,-,-,0;0,0;0,0;0/True</v>
      </c>
    </row>
    <row r="1667" spans="2:11" x14ac:dyDescent="0.25">
      <c r="B1667" s="1" t="s">
        <v>11837</v>
      </c>
      <c r="C1667" s="1" t="s">
        <v>11678</v>
      </c>
      <c r="D1667" s="1" t="s">
        <v>11838</v>
      </c>
      <c r="E1667" s="1" t="s">
        <v>11839</v>
      </c>
      <c r="F1667" s="6" t="str">
        <f t="shared" si="69"/>
        <v>https://lawdoo.com/Home/NewsShow/19190574/lar/-1/,,,0;0,0,-,-,-,0;0,0;0,0;0/True</v>
      </c>
      <c r="G1667" s="2" t="s">
        <v>11840</v>
      </c>
      <c r="H1667" s="2" t="s">
        <v>11682</v>
      </c>
      <c r="I1667" s="2" t="s">
        <v>11841</v>
      </c>
      <c r="J1667" s="2" t="s">
        <v>11842</v>
      </c>
      <c r="K1667" s="6" t="str">
        <f t="shared" si="70"/>
        <v>https://lawdoo.com/Home/NewsShow/18605581/lar/-1/,,,0;0,0,-,-,-,0;0,0;0,0;0/True</v>
      </c>
    </row>
    <row r="1668" spans="2:11" x14ac:dyDescent="0.25">
      <c r="B1668" s="1" t="s">
        <v>11843</v>
      </c>
      <c r="C1668" s="1" t="s">
        <v>11844</v>
      </c>
      <c r="D1668" s="1" t="s">
        <v>11845</v>
      </c>
      <c r="E1668" s="1" t="s">
        <v>11846</v>
      </c>
      <c r="F1668" s="6" t="str">
        <f t="shared" si="69"/>
        <v>https://lawdoo.com/Home/NewsShow/19190576/lar/-1/,,,0;0,0,-,-,-,0;0,0;0,0;0/True</v>
      </c>
      <c r="G1668" s="2" t="s">
        <v>11847</v>
      </c>
      <c r="H1668" s="2" t="s">
        <v>11848</v>
      </c>
      <c r="I1668" s="2" t="s">
        <v>11849</v>
      </c>
      <c r="J1668" s="2" t="s">
        <v>11850</v>
      </c>
      <c r="K1668" s="6" t="str">
        <f t="shared" si="70"/>
        <v>https://lawdoo.com/Home/NewsShow/18604756/lar/-1/,,,0;0,0,-,-,-,0;0,0;0,0;0/True</v>
      </c>
    </row>
    <row r="1669" spans="2:11" x14ac:dyDescent="0.25">
      <c r="B1669" s="1" t="s">
        <v>11851</v>
      </c>
      <c r="C1669" s="1" t="s">
        <v>11852</v>
      </c>
      <c r="D1669" s="1" t="s">
        <v>11853</v>
      </c>
      <c r="E1669" s="1" t="s">
        <v>11854</v>
      </c>
      <c r="F1669" s="6" t="str">
        <f t="shared" si="69"/>
        <v>https://lawdoo.com/Home/NewsShow/19190578/lar/-1/,,,0;0,0,-,-,-,0;0,0;0,0;0/True</v>
      </c>
      <c r="G1669" s="2" t="s">
        <v>11855</v>
      </c>
      <c r="H1669" s="2" t="s">
        <v>11856</v>
      </c>
      <c r="I1669" s="2" t="s">
        <v>11857</v>
      </c>
      <c r="J1669" s="2" t="s">
        <v>11858</v>
      </c>
      <c r="K1669" s="6" t="str">
        <f t="shared" si="70"/>
        <v>https://lawdoo.com/Home/NewsShow/18606571/lar/-1/,,,0;0,0,-,-,-,0;0,0;0,0;0/True</v>
      </c>
    </row>
    <row r="1670" spans="2:11" x14ac:dyDescent="0.25">
      <c r="B1670" s="1" t="s">
        <v>11859</v>
      </c>
      <c r="C1670" s="1" t="s">
        <v>11860</v>
      </c>
      <c r="D1670" s="1" t="s">
        <v>11861</v>
      </c>
      <c r="E1670" s="1" t="s">
        <v>11862</v>
      </c>
      <c r="F1670" s="6" t="str">
        <f t="shared" si="69"/>
        <v>https://lawdoo.com/Home/NewsShow/19190579/lar/-1/,,,0;0,0,-,-,-,0;0,0;0,0;0/True</v>
      </c>
      <c r="G1670" s="2" t="s">
        <v>11863</v>
      </c>
      <c r="H1670" s="2" t="s">
        <v>11864</v>
      </c>
      <c r="I1670" s="2" t="s">
        <v>11865</v>
      </c>
      <c r="J1670" s="2" t="s">
        <v>11866</v>
      </c>
      <c r="K1670" s="6" t="str">
        <f t="shared" si="70"/>
        <v>https://lawdoo.com/Home/NewsShow/18602281/lar/-1/,,,0;0,0,-,-,-,0;0,0;0,0;0/True</v>
      </c>
    </row>
    <row r="1671" spans="2:11" x14ac:dyDescent="0.25">
      <c r="B1671" s="1" t="s">
        <v>11867</v>
      </c>
      <c r="C1671" s="1" t="s">
        <v>11868</v>
      </c>
      <c r="D1671" s="1" t="s">
        <v>11869</v>
      </c>
      <c r="E1671" s="1" t="s">
        <v>11870</v>
      </c>
      <c r="F1671" s="6" t="str">
        <f t="shared" si="69"/>
        <v>https://lawdoo.com/Home/NewsShow/19190581/lar/-1/,,,0;0,0,-,-,-,0;0,0;0,0;0/True</v>
      </c>
      <c r="G1671" s="2" t="s">
        <v>11871</v>
      </c>
      <c r="H1671" s="2" t="s">
        <v>11872</v>
      </c>
      <c r="I1671" s="2" t="s">
        <v>11873</v>
      </c>
      <c r="J1671" s="2" t="s">
        <v>11874</v>
      </c>
      <c r="K1671" s="6" t="str">
        <f t="shared" si="70"/>
        <v>https://lawdoo.com/Home/NewsShow/18602197/lar/-1/,,,0;0,0,-,-,-,0;0,0;0,0;0/True</v>
      </c>
    </row>
    <row r="1672" spans="2:11" x14ac:dyDescent="0.25">
      <c r="B1672" s="1" t="s">
        <v>11875</v>
      </c>
      <c r="C1672" s="1" t="s">
        <v>11876</v>
      </c>
      <c r="D1672" s="1" t="s">
        <v>11877</v>
      </c>
      <c r="E1672" s="1" t="s">
        <v>11878</v>
      </c>
      <c r="F1672" s="6" t="str">
        <f t="shared" si="69"/>
        <v>https://lawdoo.com/Home/NewsShow/19190585/lar/-1/,,,0;0,0,-,-,-,0;0,0;0,0;0/True</v>
      </c>
      <c r="G1672" s="2" t="s">
        <v>11879</v>
      </c>
      <c r="H1672" s="2" t="s">
        <v>11880</v>
      </c>
      <c r="I1672" s="2" t="s">
        <v>11881</v>
      </c>
      <c r="J1672" s="2" t="s">
        <v>11882</v>
      </c>
      <c r="K1672" s="6" t="str">
        <f t="shared" si="70"/>
        <v>https://lawdoo.com/Home/NewsShow/18599054/lar/-1/,,,0;0,0,-,-,-,0;0,0;0,0;0/True</v>
      </c>
    </row>
    <row r="1673" spans="2:11" x14ac:dyDescent="0.25">
      <c r="B1673" s="1" t="s">
        <v>11883</v>
      </c>
      <c r="C1673" s="1" t="s">
        <v>11884</v>
      </c>
      <c r="D1673" s="1" t="s">
        <v>11885</v>
      </c>
      <c r="E1673" s="1" t="s">
        <v>11886</v>
      </c>
      <c r="F1673" s="6" t="str">
        <f t="shared" si="69"/>
        <v>https://lawdoo.com/Home/NewsShow/19190589/lar/-1/,,,0;0,0,-,-,-,0;0,0;0,0;0/True</v>
      </c>
      <c r="G1673" s="2" t="s">
        <v>11887</v>
      </c>
      <c r="H1673" s="2" t="s">
        <v>11888</v>
      </c>
      <c r="I1673" s="2" t="s">
        <v>11889</v>
      </c>
      <c r="J1673" s="2" t="s">
        <v>11890</v>
      </c>
      <c r="K1673" s="6" t="str">
        <f t="shared" si="70"/>
        <v>https://lawdoo.com/Home/NewsShow/18601899/lar/-1/,,,0;0,0,-,-,-,0;0,0;0,0;0/True</v>
      </c>
    </row>
    <row r="1674" spans="2:11" x14ac:dyDescent="0.25">
      <c r="B1674" s="1" t="s">
        <v>11891</v>
      </c>
      <c r="C1674" s="1" t="s">
        <v>11892</v>
      </c>
      <c r="D1674" s="1" t="s">
        <v>11893</v>
      </c>
      <c r="E1674" s="1" t="s">
        <v>11894</v>
      </c>
      <c r="F1674" s="6" t="str">
        <f t="shared" si="69"/>
        <v>https://lawdoo.com/Home/NewsShow/19190591/lar/-1/,,,0;0,0,-,-,-,0;0,0;0,0;0/True</v>
      </c>
      <c r="G1674" s="2" t="s">
        <v>11895</v>
      </c>
      <c r="H1674" s="2" t="s">
        <v>11896</v>
      </c>
      <c r="I1674" s="2" t="s">
        <v>11897</v>
      </c>
      <c r="J1674" s="2" t="s">
        <v>11898</v>
      </c>
      <c r="K1674" s="6" t="str">
        <f t="shared" si="70"/>
        <v>https://lawdoo.com/Home/NewsShow/18601222/lar/-1/,,,0;0,0,-,-,-,0;0,0;0,0;0/True</v>
      </c>
    </row>
    <row r="1675" spans="2:11" x14ac:dyDescent="0.25">
      <c r="B1675" s="1" t="s">
        <v>11899</v>
      </c>
      <c r="C1675" s="1" t="s">
        <v>11900</v>
      </c>
      <c r="D1675" s="1" t="s">
        <v>11901</v>
      </c>
      <c r="E1675" s="1" t="s">
        <v>11902</v>
      </c>
      <c r="F1675" s="6" t="str">
        <f t="shared" si="69"/>
        <v>https://lawdoo.com/Home/NewsShow/19190592/lar/-1/,,,0;0,0,-,-,-,0;0,0;0,0;0/True</v>
      </c>
      <c r="G1675" s="2" t="s">
        <v>11903</v>
      </c>
      <c r="H1675" s="2" t="s">
        <v>11904</v>
      </c>
      <c r="I1675" s="2" t="s">
        <v>11905</v>
      </c>
      <c r="J1675" s="2" t="s">
        <v>11906</v>
      </c>
      <c r="K1675" s="6" t="str">
        <f t="shared" si="70"/>
        <v>https://lawdoo.com/Home/NewsShow/18598410/lar/-1/,,,0;0,0,-,-,-,0;0,0;0,0;0/True</v>
      </c>
    </row>
    <row r="1676" spans="2:11" x14ac:dyDescent="0.25">
      <c r="B1676" s="1" t="s">
        <v>11907</v>
      </c>
      <c r="C1676" s="1" t="s">
        <v>11908</v>
      </c>
      <c r="D1676" s="1" t="s">
        <v>11909</v>
      </c>
      <c r="E1676" s="1" t="s">
        <v>11910</v>
      </c>
      <c r="F1676" s="6" t="str">
        <f t="shared" si="69"/>
        <v>https://lawdoo.com/Home/NewsShow/19190595/lar/-1/,,,0;0,0,-,-,-,0;0,0;0,0;0/True</v>
      </c>
      <c r="G1676" s="2" t="s">
        <v>11911</v>
      </c>
      <c r="H1676" s="2" t="s">
        <v>11912</v>
      </c>
      <c r="I1676" s="2" t="s">
        <v>11913</v>
      </c>
      <c r="J1676" s="2" t="s">
        <v>11914</v>
      </c>
      <c r="K1676" s="6" t="str">
        <f t="shared" si="70"/>
        <v>https://lawdoo.com/Home/NewsShow/18601595/lar/-1/,,,0;0,0,-,-,-,0;0,0;0,0;0/True</v>
      </c>
    </row>
    <row r="1677" spans="2:11" x14ac:dyDescent="0.25">
      <c r="B1677" s="1" t="s">
        <v>11915</v>
      </c>
      <c r="C1677" s="1" t="s">
        <v>11916</v>
      </c>
      <c r="D1677" s="1" t="s">
        <v>11917</v>
      </c>
      <c r="E1677" s="1" t="s">
        <v>11918</v>
      </c>
      <c r="F1677" s="6" t="str">
        <f t="shared" si="69"/>
        <v>https://lawdoo.com/Home/NewsShow/19190599/lar/-1/,,,0;0,0,-,-,-,0;0,0;0,0;0/True</v>
      </c>
      <c r="G1677" s="2" t="s">
        <v>11919</v>
      </c>
      <c r="H1677" s="2" t="s">
        <v>11920</v>
      </c>
      <c r="I1677" s="2" t="s">
        <v>11921</v>
      </c>
      <c r="J1677" s="2" t="s">
        <v>11922</v>
      </c>
      <c r="K1677" s="6" t="str">
        <f t="shared" si="70"/>
        <v>https://lawdoo.com/Home/NewsShow/18596900/lar/-1/,,,0;0,0,-,-,-,0;0,0;0,0;0/True</v>
      </c>
    </row>
    <row r="1678" spans="2:11" x14ac:dyDescent="0.25">
      <c r="B1678" s="1" t="s">
        <v>11923</v>
      </c>
      <c r="C1678" s="1" t="s">
        <v>11924</v>
      </c>
      <c r="D1678" s="1" t="s">
        <v>11925</v>
      </c>
      <c r="E1678" s="1" t="s">
        <v>11926</v>
      </c>
      <c r="F1678" s="6" t="str">
        <f t="shared" si="69"/>
        <v>https://lawdoo.com/Home/NewsShow/19190601/lar/-1/,,,0;0,0,-,-,-,0;0,0;0,0;0/True</v>
      </c>
      <c r="G1678" s="2" t="s">
        <v>11927</v>
      </c>
      <c r="H1678" s="2" t="s">
        <v>11928</v>
      </c>
      <c r="I1678" s="2" t="s">
        <v>11929</v>
      </c>
      <c r="J1678" s="2" t="s">
        <v>11930</v>
      </c>
      <c r="K1678" s="6" t="str">
        <f t="shared" si="70"/>
        <v>https://lawdoo.com/Home/NewsShow/18652184/lar/-1/,,,0;0,0,-,-,-,0;0,0;0,0;0/True</v>
      </c>
    </row>
    <row r="1679" spans="2:11" x14ac:dyDescent="0.25">
      <c r="B1679" s="1" t="s">
        <v>11931</v>
      </c>
      <c r="C1679" s="1" t="s">
        <v>11932</v>
      </c>
      <c r="D1679" s="1" t="s">
        <v>11933</v>
      </c>
      <c r="E1679" s="1" t="s">
        <v>11934</v>
      </c>
      <c r="F1679" s="6" t="str">
        <f t="shared" si="69"/>
        <v>https://lawdoo.com/Home/NewsShow/19190602/lar/-1/,,,0;0,0,-,-,-,0;0,0;0,0;0/True</v>
      </c>
      <c r="G1679" s="2" t="s">
        <v>11935</v>
      </c>
      <c r="H1679" s="2" t="s">
        <v>11936</v>
      </c>
      <c r="I1679" s="2" t="s">
        <v>11937</v>
      </c>
      <c r="J1679" s="2" t="s">
        <v>11938</v>
      </c>
      <c r="K1679" s="6" t="str">
        <f t="shared" si="70"/>
        <v>https://lawdoo.com/Home/NewsShow/18595282/lar/-1/,,,0;0,0,-,-,-,0;0,0;0,0;0/True</v>
      </c>
    </row>
    <row r="1680" spans="2:11" x14ac:dyDescent="0.25">
      <c r="B1680" s="1" t="s">
        <v>11939</v>
      </c>
      <c r="C1680" s="1" t="s">
        <v>11940</v>
      </c>
      <c r="D1680" s="1" t="s">
        <v>11941</v>
      </c>
      <c r="E1680" s="1" t="s">
        <v>11942</v>
      </c>
      <c r="F1680" s="6" t="str">
        <f t="shared" si="69"/>
        <v>https://lawdoo.com/Home/NewsShow/19190604/lar/-1/,,,0;0,0,-,-,-,0;0,0;0,0;0/True</v>
      </c>
      <c r="G1680" s="2" t="s">
        <v>11943</v>
      </c>
      <c r="H1680" s="2" t="s">
        <v>11944</v>
      </c>
      <c r="I1680" s="2" t="s">
        <v>11945</v>
      </c>
      <c r="J1680" s="2" t="s">
        <v>11946</v>
      </c>
      <c r="K1680" s="6" t="str">
        <f t="shared" si="70"/>
        <v>https://lawdoo.com/Home/NewsShow/18596096/lar/-1/,,,0;0,0,-,-,-,0;0,0;0,0;0/True</v>
      </c>
    </row>
    <row r="1681" spans="2:11" x14ac:dyDescent="0.25">
      <c r="B1681" s="1" t="s">
        <v>11947</v>
      </c>
      <c r="C1681" s="1" t="s">
        <v>11948</v>
      </c>
      <c r="D1681" s="1" t="s">
        <v>11949</v>
      </c>
      <c r="E1681" s="1" t="s">
        <v>11950</v>
      </c>
      <c r="F1681" s="6" t="str">
        <f t="shared" si="69"/>
        <v>https://lawdoo.com/Home/NewsShow/19190606/lar/-1/,,,0;0,0,-,-,-,0;0,0;0,0;0/True</v>
      </c>
      <c r="G1681" s="2" t="s">
        <v>11951</v>
      </c>
      <c r="H1681" s="2" t="s">
        <v>11952</v>
      </c>
      <c r="I1681" s="2" t="s">
        <v>11953</v>
      </c>
      <c r="J1681" s="2" t="s">
        <v>11954</v>
      </c>
      <c r="K1681" s="6" t="str">
        <f t="shared" si="70"/>
        <v>https://lawdoo.com/Home/NewsShow/18652559/lar/-1/,,,0;0,0,-,-,-,0;0,0;0,0;0/True</v>
      </c>
    </row>
    <row r="1682" spans="2:11" x14ac:dyDescent="0.25">
      <c r="B1682" s="1" t="s">
        <v>11955</v>
      </c>
      <c r="C1682" s="1" t="s">
        <v>11956</v>
      </c>
      <c r="D1682" s="1" t="s">
        <v>11957</v>
      </c>
      <c r="E1682" s="1" t="s">
        <v>11958</v>
      </c>
      <c r="F1682" s="6" t="str">
        <f t="shared" si="69"/>
        <v>https://lawdoo.com/Home/NewsShow/19190607/lar/-1/,,,0;0,0,-,-,-,0;0,0;0,0;0/True</v>
      </c>
      <c r="G1682" s="2" t="s">
        <v>11959</v>
      </c>
      <c r="H1682" s="2" t="s">
        <v>11960</v>
      </c>
      <c r="I1682" s="2" t="s">
        <v>11961</v>
      </c>
      <c r="J1682" s="2" t="s">
        <v>11962</v>
      </c>
      <c r="K1682" s="6" t="str">
        <f t="shared" si="70"/>
        <v>https://lawdoo.com/Home/NewsShow/18594608/lar/-1/,,,0;0,0,-,-,-,0;0,0;0,0;0/True</v>
      </c>
    </row>
    <row r="1683" spans="2:11" x14ac:dyDescent="0.25">
      <c r="B1683" s="1" t="s">
        <v>11963</v>
      </c>
      <c r="C1683" s="1" t="s">
        <v>11964</v>
      </c>
      <c r="D1683" s="1" t="s">
        <v>11965</v>
      </c>
      <c r="E1683" s="1" t="s">
        <v>11966</v>
      </c>
      <c r="F1683" s="6" t="str">
        <f t="shared" si="69"/>
        <v>https://lawdoo.com/Home/NewsShow/19190610/lar/-1/,,,0;0,0,-,-,-,0;0,0;0,0;0/True</v>
      </c>
      <c r="G1683" s="2" t="s">
        <v>11967</v>
      </c>
      <c r="H1683" s="2" t="s">
        <v>11968</v>
      </c>
      <c r="I1683" s="2" t="s">
        <v>11969</v>
      </c>
      <c r="J1683" s="2" t="s">
        <v>11970</v>
      </c>
      <c r="K1683" s="6" t="str">
        <f t="shared" si="70"/>
        <v>https://lawdoo.com/Home/NewsShow/18595931/lar/-1/,,,0;0,0,-,-,-,0;0,0;0,0;0/True</v>
      </c>
    </row>
    <row r="1684" spans="2:11" x14ac:dyDescent="0.25">
      <c r="B1684" s="1" t="s">
        <v>11971</v>
      </c>
      <c r="C1684" s="1" t="s">
        <v>11972</v>
      </c>
      <c r="D1684" s="1" t="s">
        <v>11973</v>
      </c>
      <c r="E1684" s="1" t="s">
        <v>11974</v>
      </c>
      <c r="F1684" s="6" t="str">
        <f t="shared" si="69"/>
        <v>https://lawdoo.com/Home/NewsShow/19190611/lar/-1/,,,0;0,0,-,-,-,0;0,0;0,0;0/True</v>
      </c>
      <c r="G1684" s="2" t="s">
        <v>11975</v>
      </c>
      <c r="H1684" s="2" t="s">
        <v>11976</v>
      </c>
      <c r="I1684" s="2" t="s">
        <v>11977</v>
      </c>
      <c r="J1684" s="2" t="s">
        <v>11978</v>
      </c>
      <c r="K1684" s="6" t="str">
        <f t="shared" si="70"/>
        <v>https://lawdoo.com/Home/NewsShow/18600440/lar/-1/,,,0;0,0,-,-,-,0;0,0;0,0;0/True</v>
      </c>
    </row>
    <row r="1685" spans="2:11" x14ac:dyDescent="0.25">
      <c r="B1685" s="1" t="s">
        <v>11979</v>
      </c>
      <c r="C1685" s="1" t="s">
        <v>11980</v>
      </c>
      <c r="D1685" s="1" t="s">
        <v>11981</v>
      </c>
      <c r="E1685" s="1" t="s">
        <v>11982</v>
      </c>
      <c r="F1685" s="6" t="str">
        <f t="shared" si="69"/>
        <v>https://lawdoo.com/Home/NewsShow/19190613/lar/-1/,,,0;0,0,-,-,-,0;0,0;0,0;0/True</v>
      </c>
      <c r="G1685" s="2" t="s">
        <v>11983</v>
      </c>
      <c r="H1685" s="2" t="s">
        <v>11984</v>
      </c>
      <c r="I1685" s="2" t="s">
        <v>11985</v>
      </c>
      <c r="J1685" s="2" t="s">
        <v>11986</v>
      </c>
      <c r="K1685" s="6" t="str">
        <f t="shared" si="70"/>
        <v>https://lawdoo.com/Home/NewsShow/18594466/lar/-1/,,,0;0,0,-,-,-,0;0,0;0,0;0/True</v>
      </c>
    </row>
    <row r="1686" spans="2:11" x14ac:dyDescent="0.25">
      <c r="B1686" s="1" t="s">
        <v>11987</v>
      </c>
      <c r="C1686" s="1" t="s">
        <v>11988</v>
      </c>
      <c r="D1686" s="1" t="s">
        <v>11989</v>
      </c>
      <c r="E1686" s="1" t="s">
        <v>11990</v>
      </c>
      <c r="F1686" s="6" t="str">
        <f t="shared" si="69"/>
        <v>https://lawdoo.com/Home/NewsShow/19190616/lar/-1/,,,0;0,0,-,-,-,0;0,0;0,0;0/True</v>
      </c>
      <c r="G1686" s="2" t="s">
        <v>11991</v>
      </c>
      <c r="H1686" s="2" t="s">
        <v>11992</v>
      </c>
      <c r="I1686" s="2" t="s">
        <v>11993</v>
      </c>
      <c r="J1686" s="2" t="s">
        <v>11994</v>
      </c>
      <c r="K1686" s="6" t="str">
        <f t="shared" si="70"/>
        <v>https://lawdoo.com/Home/NewsShow/18595433/lar/-1/,,,0;0,0,-,-,-,0;0,0;0,0;0/True</v>
      </c>
    </row>
    <row r="1687" spans="2:11" x14ac:dyDescent="0.25">
      <c r="B1687" s="1" t="s">
        <v>11995</v>
      </c>
      <c r="C1687" s="1" t="s">
        <v>11996</v>
      </c>
      <c r="D1687" s="1" t="s">
        <v>11997</v>
      </c>
      <c r="E1687" s="1" t="s">
        <v>11998</v>
      </c>
      <c r="F1687" s="6" t="str">
        <f t="shared" si="69"/>
        <v>https://lawdoo.com/Home/NewsShow/19190618/lar/-1/,,,0;0,0,-,-,-,0;0,0;0,0;0/True</v>
      </c>
      <c r="G1687" s="2" t="s">
        <v>11999</v>
      </c>
      <c r="H1687" s="2" t="s">
        <v>12000</v>
      </c>
      <c r="I1687" s="2" t="s">
        <v>12001</v>
      </c>
      <c r="J1687" s="2" t="s">
        <v>12002</v>
      </c>
      <c r="K1687" s="6" t="str">
        <f t="shared" si="70"/>
        <v>https://lawdoo.com/Home/NewsShow/18596287/lar/-1/,,,0;0,0,-,-,-,0;0,0;0,0;0/True</v>
      </c>
    </row>
    <row r="1688" spans="2:11" x14ac:dyDescent="0.25">
      <c r="B1688" s="1" t="s">
        <v>12003</v>
      </c>
      <c r="C1688" s="1" t="s">
        <v>12004</v>
      </c>
      <c r="D1688" s="1" t="s">
        <v>12005</v>
      </c>
      <c r="E1688" s="1" t="s">
        <v>12006</v>
      </c>
      <c r="F1688" s="6" t="str">
        <f t="shared" si="69"/>
        <v>https://lawdoo.com/Home/NewsShow/19190620/lar/-1/,,,0;0,0,-,-,-,0;0,0;0,0;0/True</v>
      </c>
      <c r="G1688" s="2" t="s">
        <v>12007</v>
      </c>
      <c r="H1688" s="2" t="s">
        <v>12008</v>
      </c>
      <c r="I1688" s="2" t="s">
        <v>12009</v>
      </c>
      <c r="J1688" s="2" t="s">
        <v>12010</v>
      </c>
      <c r="K1688" s="6" t="str">
        <f t="shared" si="70"/>
        <v>https://lawdoo.com/Home/NewsShow/18597682/lar/-1/,,,0;0,0,-,-,-,0;0,0;0,0;0/True</v>
      </c>
    </row>
    <row r="1689" spans="2:11" x14ac:dyDescent="0.25">
      <c r="B1689" s="1" t="s">
        <v>12011</v>
      </c>
      <c r="C1689" s="1" t="s">
        <v>12012</v>
      </c>
      <c r="D1689" s="1" t="s">
        <v>12013</v>
      </c>
      <c r="E1689" s="1" t="s">
        <v>12014</v>
      </c>
      <c r="F1689" s="6" t="str">
        <f t="shared" si="69"/>
        <v>https://lawdoo.com/Home/NewsShow/19190622/lar/-1/,,,0;0,0,-,-,-,0;0,0;0,0;0/True</v>
      </c>
      <c r="G1689" s="2" t="s">
        <v>12015</v>
      </c>
      <c r="H1689" s="2" t="s">
        <v>12016</v>
      </c>
      <c r="I1689" s="2" t="s">
        <v>12017</v>
      </c>
      <c r="J1689" s="2" t="s">
        <v>12018</v>
      </c>
      <c r="K1689" s="6" t="str">
        <f t="shared" si="70"/>
        <v>https://lawdoo.com/Home/NewsShow/18597586/lar/-1/,,,0;0,0,-,-,-,0;0,0;0,0;0/True</v>
      </c>
    </row>
    <row r="1690" spans="2:11" x14ac:dyDescent="0.25">
      <c r="B1690" s="1" t="s">
        <v>12019</v>
      </c>
      <c r="C1690" s="1" t="s">
        <v>12020</v>
      </c>
      <c r="D1690" s="1" t="s">
        <v>12021</v>
      </c>
      <c r="E1690" s="1" t="s">
        <v>12022</v>
      </c>
      <c r="F1690" s="6" t="str">
        <f t="shared" si="69"/>
        <v>https://lawdoo.com/Home/NewsShow/19190625/lar/-1/,,,0;0,0,-,-,-,0;0,0;0,0;0/True</v>
      </c>
      <c r="G1690" s="2" t="s">
        <v>12023</v>
      </c>
      <c r="H1690" s="2" t="s">
        <v>12024</v>
      </c>
      <c r="I1690" s="2" t="s">
        <v>12025</v>
      </c>
      <c r="J1690" s="2" t="s">
        <v>12026</v>
      </c>
      <c r="K1690" s="6" t="str">
        <f t="shared" si="70"/>
        <v>https://lawdoo.com/Home/NewsShow/18593369/lar/-1/,,,0;0,0,-,-,-,0;0,0;0,0;0/True</v>
      </c>
    </row>
    <row r="1691" spans="2:11" x14ac:dyDescent="0.25">
      <c r="B1691" s="1" t="s">
        <v>12027</v>
      </c>
      <c r="C1691" s="1" t="s">
        <v>12028</v>
      </c>
      <c r="D1691" s="1" t="s">
        <v>12029</v>
      </c>
      <c r="E1691" s="1" t="s">
        <v>12030</v>
      </c>
      <c r="F1691" s="6" t="str">
        <f t="shared" si="69"/>
        <v>https://lawdoo.com/Home/NewsShow/19190640/lar/-1/,,,0;0,0,-,-,-,0;0,0;0,0;0/True</v>
      </c>
      <c r="G1691" s="2" t="s">
        <v>12031</v>
      </c>
      <c r="H1691" s="2" t="s">
        <v>12032</v>
      </c>
      <c r="I1691" s="2" t="s">
        <v>12033</v>
      </c>
      <c r="J1691" s="2" t="s">
        <v>12034</v>
      </c>
      <c r="K1691" s="6" t="str">
        <f t="shared" si="70"/>
        <v>https://lawdoo.com/Home/NewsShow/18647257/lar/-1/,,,0;0,0,-,-,-,0;0,0;0,0;0/True</v>
      </c>
    </row>
    <row r="1692" spans="2:11" x14ac:dyDescent="0.25">
      <c r="B1692" s="1" t="s">
        <v>12035</v>
      </c>
      <c r="C1692" s="1" t="s">
        <v>12036</v>
      </c>
      <c r="D1692" s="1" t="s">
        <v>12037</v>
      </c>
      <c r="E1692" s="1" t="s">
        <v>12038</v>
      </c>
      <c r="F1692" s="6" t="str">
        <f t="shared" si="69"/>
        <v>https://lawdoo.com/Home/NewsShow/19190642/lar/-1/,,,0;0,0,-,-,-,0;0,0;0,0;0/True</v>
      </c>
      <c r="G1692" s="2" t="s">
        <v>12039</v>
      </c>
      <c r="H1692" s="2" t="s">
        <v>12040</v>
      </c>
      <c r="I1692" s="2" t="s">
        <v>12041</v>
      </c>
      <c r="J1692" s="2" t="s">
        <v>12042</v>
      </c>
      <c r="K1692" s="6" t="str">
        <f t="shared" si="70"/>
        <v>https://lawdoo.com/Home/NewsShow/18591571/lar/-1/,,,0;0,0,-,-,-,0;0,0;0,0;0/True</v>
      </c>
    </row>
    <row r="1693" spans="2:11" x14ac:dyDescent="0.25">
      <c r="B1693" s="1" t="s">
        <v>12043</v>
      </c>
      <c r="C1693" s="1" t="s">
        <v>12044</v>
      </c>
      <c r="D1693" s="1" t="s">
        <v>12045</v>
      </c>
      <c r="E1693" s="1" t="s">
        <v>12046</v>
      </c>
      <c r="F1693" s="6" t="str">
        <f t="shared" si="69"/>
        <v>https://lawdoo.com/Home/NewsShow/19190644/lar/-1/,,,0;0,0,-,-,-,0;0,0;0,0;0/True</v>
      </c>
      <c r="G1693" s="2" t="s">
        <v>12047</v>
      </c>
      <c r="H1693" s="2" t="s">
        <v>12048</v>
      </c>
      <c r="I1693" s="2" t="s">
        <v>12049</v>
      </c>
      <c r="J1693" s="2" t="s">
        <v>12050</v>
      </c>
      <c r="K1693" s="6" t="str">
        <f t="shared" si="70"/>
        <v>https://lawdoo.com/Home/NewsShow/18644644/lar/-1/,,,0;0,0,-,-,-,0;0,0;0,0;0/True</v>
      </c>
    </row>
    <row r="1694" spans="2:11" x14ac:dyDescent="0.25">
      <c r="B1694" s="1" t="s">
        <v>12051</v>
      </c>
      <c r="C1694" s="1" t="s">
        <v>12052</v>
      </c>
      <c r="D1694" s="1" t="s">
        <v>12053</v>
      </c>
      <c r="E1694" s="1" t="s">
        <v>12054</v>
      </c>
      <c r="F1694" s="6" t="str">
        <f t="shared" si="69"/>
        <v>https://lawdoo.com/Home/NewsShow/19190646/lar/-1/,,,0;0,0,-,-,-,0;0,0;0,0;0/True</v>
      </c>
      <c r="G1694" s="2" t="s">
        <v>12055</v>
      </c>
      <c r="H1694" s="2" t="s">
        <v>12056</v>
      </c>
      <c r="I1694" s="2" t="s">
        <v>12057</v>
      </c>
      <c r="J1694" s="2" t="s">
        <v>12058</v>
      </c>
      <c r="K1694" s="6" t="str">
        <f t="shared" si="70"/>
        <v>https://lawdoo.com/Home/NewsShow/18646571/lar/-1/,,,0;0,0,-,-,-,0;0,0;0,0;0/True</v>
      </c>
    </row>
    <row r="1695" spans="2:11" x14ac:dyDescent="0.25">
      <c r="B1695" s="1" t="s">
        <v>12059</v>
      </c>
      <c r="C1695" s="1" t="s">
        <v>12060</v>
      </c>
      <c r="D1695" s="1" t="s">
        <v>12061</v>
      </c>
      <c r="E1695" s="1" t="s">
        <v>12062</v>
      </c>
      <c r="F1695" s="6" t="str">
        <f t="shared" si="69"/>
        <v>https://lawdoo.com/Home/NewsShow/19190648/lar/-1/,,,0;0,0,-,-,-,0;0,0;0,0;0/True</v>
      </c>
      <c r="G1695" s="2" t="s">
        <v>12063</v>
      </c>
      <c r="H1695" s="2" t="s">
        <v>12064</v>
      </c>
      <c r="I1695" s="2" t="s">
        <v>12065</v>
      </c>
      <c r="J1695" s="2" t="s">
        <v>12066</v>
      </c>
      <c r="K1695" s="6" t="str">
        <f t="shared" si="70"/>
        <v>https://lawdoo.com/Home/NewsShow/18644392/lar/-1/,,,0;0,0,-,-,-,0;0,0;0,0;0/True</v>
      </c>
    </row>
    <row r="1696" spans="2:11" x14ac:dyDescent="0.25">
      <c r="B1696" s="1" t="s">
        <v>12067</v>
      </c>
      <c r="C1696" s="1" t="s">
        <v>12068</v>
      </c>
      <c r="D1696" s="1" t="s">
        <v>12069</v>
      </c>
      <c r="E1696" s="1" t="s">
        <v>12070</v>
      </c>
      <c r="F1696" s="6" t="str">
        <f t="shared" si="69"/>
        <v>https://lawdoo.com/Home/NewsShow/19190650/lar/-1/,,,0;0,0,-,-,-,0;0,0;0,0;0/True</v>
      </c>
      <c r="G1696" s="2" t="s">
        <v>12071</v>
      </c>
      <c r="H1696" s="2" t="s">
        <v>12072</v>
      </c>
      <c r="I1696" s="2" t="s">
        <v>12073</v>
      </c>
      <c r="J1696" s="2" t="s">
        <v>12074</v>
      </c>
      <c r="K1696" s="6" t="str">
        <f t="shared" si="70"/>
        <v>https://lawdoo.com/Home/NewsShow/18645137/lar/-1/,,,0;0,0,-,-,-,0;0,0;0,0;0/True</v>
      </c>
    </row>
    <row r="1697" spans="2:11" x14ac:dyDescent="0.25">
      <c r="B1697" s="1" t="s">
        <v>12075</v>
      </c>
      <c r="C1697" s="1" t="s">
        <v>12076</v>
      </c>
      <c r="D1697" s="1" t="s">
        <v>12077</v>
      </c>
      <c r="E1697" s="1" t="s">
        <v>12078</v>
      </c>
      <c r="F1697" s="6" t="str">
        <f t="shared" si="69"/>
        <v>https://lawdoo.com/Home/NewsShow/19190654/lar/-1/,,,0;0,0,-,-,-,0;0,0;0,0;0/True</v>
      </c>
      <c r="G1697" s="2" t="s">
        <v>12079</v>
      </c>
      <c r="H1697" s="2" t="s">
        <v>12080</v>
      </c>
      <c r="I1697" s="2" t="s">
        <v>12081</v>
      </c>
      <c r="J1697" s="2" t="s">
        <v>12082</v>
      </c>
      <c r="K1697" s="6" t="str">
        <f t="shared" si="70"/>
        <v>https://lawdoo.com/Home/NewsShow/18646882/lar/-1/,,,0;0,0,-,-,-,0;0,0;0,0;0/True</v>
      </c>
    </row>
    <row r="1698" spans="2:11" x14ac:dyDescent="0.25">
      <c r="B1698" s="1" t="s">
        <v>12083</v>
      </c>
      <c r="C1698" s="1" t="s">
        <v>12084</v>
      </c>
      <c r="D1698" s="1" t="s">
        <v>12085</v>
      </c>
      <c r="E1698" s="1" t="s">
        <v>12086</v>
      </c>
      <c r="F1698" s="6" t="str">
        <f t="shared" si="69"/>
        <v>https://lawdoo.com/Home/NewsShow/19190656/lar/-1/,,,0;0,0,-,-,-,0;0,0;0,0;0/True</v>
      </c>
      <c r="G1698" s="2" t="s">
        <v>12087</v>
      </c>
      <c r="H1698" s="2" t="s">
        <v>12088</v>
      </c>
      <c r="I1698" s="2" t="s">
        <v>12089</v>
      </c>
      <c r="J1698" s="2" t="s">
        <v>12090</v>
      </c>
      <c r="K1698" s="6" t="str">
        <f t="shared" si="70"/>
        <v>https://lawdoo.com/Home/NewsShow/18646775/lar/-1/,,,0;0,0,-,-,-,0;0,0;0,0;0/True</v>
      </c>
    </row>
    <row r="1699" spans="2:11" x14ac:dyDescent="0.25">
      <c r="B1699" s="1" t="s">
        <v>12091</v>
      </c>
      <c r="C1699" s="1" t="s">
        <v>12092</v>
      </c>
      <c r="D1699" s="1" t="s">
        <v>12093</v>
      </c>
      <c r="E1699" s="1" t="s">
        <v>12094</v>
      </c>
      <c r="F1699" s="6" t="str">
        <f t="shared" si="69"/>
        <v>https://lawdoo.com/Home/NewsShow/19190658/lar/-1/,,,0;0,0,-,-,-,0;0,0;0,0;0/True</v>
      </c>
      <c r="G1699" s="2" t="s">
        <v>12095</v>
      </c>
      <c r="H1699" s="2" t="s">
        <v>12096</v>
      </c>
      <c r="I1699" s="2" t="s">
        <v>12097</v>
      </c>
      <c r="J1699" s="2" t="s">
        <v>12098</v>
      </c>
      <c r="K1699" s="6" t="str">
        <f t="shared" si="70"/>
        <v>https://lawdoo.com/Home/NewsShow/18591973/lar/-1/,,,0;0,0,-,-,-,0;0,0;0,0;0/True</v>
      </c>
    </row>
    <row r="1700" spans="2:11" x14ac:dyDescent="0.25">
      <c r="B1700" s="1" t="s">
        <v>12099</v>
      </c>
      <c r="C1700" s="1" t="s">
        <v>12100</v>
      </c>
      <c r="D1700" s="1" t="s">
        <v>12101</v>
      </c>
      <c r="E1700" s="1" t="s">
        <v>12102</v>
      </c>
      <c r="F1700" s="6" t="str">
        <f t="shared" si="69"/>
        <v>https://lawdoo.com/Home/NewsShow/19190664/lar/-1/,,,0;0,0,-,-,-,0;0,0;0,0;0/True</v>
      </c>
      <c r="G1700" s="2" t="s">
        <v>12103</v>
      </c>
      <c r="H1700" s="2" t="s">
        <v>12104</v>
      </c>
      <c r="I1700" s="2" t="s">
        <v>12105</v>
      </c>
      <c r="J1700" s="2" t="s">
        <v>12106</v>
      </c>
      <c r="K1700" s="6" t="str">
        <f t="shared" si="70"/>
        <v>https://lawdoo.com/Home/NewsShow/18643943/lar/-1/,,,0;0,0,-,-,-,0;0,0;0,0;0/True</v>
      </c>
    </row>
    <row r="1701" spans="2:11" x14ac:dyDescent="0.25">
      <c r="B1701" s="1" t="s">
        <v>12107</v>
      </c>
      <c r="C1701" s="1" t="s">
        <v>12108</v>
      </c>
      <c r="D1701" s="1" t="s">
        <v>12109</v>
      </c>
      <c r="E1701" s="1" t="s">
        <v>12110</v>
      </c>
      <c r="F1701" s="6" t="str">
        <f t="shared" si="69"/>
        <v>https://lawdoo.com/Home/NewsShow/19190666/lar/-1/,,,0;0,0,-,-,-,0;0,0;0,0;0/True</v>
      </c>
      <c r="G1701" s="2" t="s">
        <v>12111</v>
      </c>
      <c r="H1701" s="2" t="s">
        <v>12112</v>
      </c>
      <c r="I1701" s="2" t="s">
        <v>12113</v>
      </c>
      <c r="J1701" s="2" t="s">
        <v>12114</v>
      </c>
      <c r="K1701" s="6" t="str">
        <f t="shared" si="70"/>
        <v>https://lawdoo.com/Home/NewsShow/18643891/lar/-1/,,,0;0,0,-,-,-,0;0,0;0,0;0/True</v>
      </c>
    </row>
    <row r="1702" spans="2:11" x14ac:dyDescent="0.25">
      <c r="B1702" s="1" t="s">
        <v>12115</v>
      </c>
      <c r="C1702" s="1" t="s">
        <v>12116</v>
      </c>
      <c r="D1702" s="1" t="s">
        <v>12117</v>
      </c>
      <c r="E1702" s="1" t="s">
        <v>12118</v>
      </c>
      <c r="F1702" s="6" t="str">
        <f t="shared" si="69"/>
        <v>https://lawdoo.com/Home/NewsShow/19282238/lar/-1/,,,0;0,0,-,-,-,0;0,0;0,0;0/True</v>
      </c>
      <c r="G1702" s="2" t="s">
        <v>12119</v>
      </c>
      <c r="H1702" s="2" t="s">
        <v>12120</v>
      </c>
      <c r="I1702" s="2" t="s">
        <v>12121</v>
      </c>
      <c r="J1702" s="2" t="s">
        <v>12122</v>
      </c>
      <c r="K1702" s="6" t="str">
        <f t="shared" si="70"/>
        <v>https://lawdoo.com/Home/NewsShow/20812790/lar/-1/,,,0;0,0,-,-,-,0;0,0;0,0;0/True</v>
      </c>
    </row>
    <row r="1703" spans="2:11" x14ac:dyDescent="0.25">
      <c r="B1703" s="1" t="s">
        <v>12123</v>
      </c>
      <c r="C1703" s="1" t="s">
        <v>12124</v>
      </c>
      <c r="D1703" s="1" t="s">
        <v>12125</v>
      </c>
      <c r="E1703" s="1" t="s">
        <v>12126</v>
      </c>
      <c r="F1703" s="6" t="str">
        <f t="shared" si="69"/>
        <v>https://lawdoo.com/Home/NewsShow/19280315/lar/-1/,,,0;0,0,-,-,-,0;0,0;0,0;0/True</v>
      </c>
      <c r="G1703" s="2" t="s">
        <v>12127</v>
      </c>
      <c r="H1703" s="2" t="s">
        <v>12128</v>
      </c>
      <c r="I1703" s="2" t="s">
        <v>12129</v>
      </c>
      <c r="J1703" s="2" t="s">
        <v>12130</v>
      </c>
      <c r="K1703" s="6" t="str">
        <f t="shared" si="70"/>
        <v>https://lawdoo.com/Home/NewsShow/20812592/lar/-1/,,,0;0,0,-,-,-,0;0,0;0,0;0/True</v>
      </c>
    </row>
    <row r="1704" spans="2:11" x14ac:dyDescent="0.25">
      <c r="B1704" s="1" t="s">
        <v>12131</v>
      </c>
      <c r="C1704" s="1" t="s">
        <v>12132</v>
      </c>
      <c r="D1704" s="1" t="s">
        <v>12133</v>
      </c>
      <c r="E1704" s="1" t="s">
        <v>12134</v>
      </c>
      <c r="F1704" s="6" t="str">
        <f t="shared" si="69"/>
        <v>https://lawdoo.com/Home/NewsShow/19294574/lar/-1/,,,0;0,0,-,-,-,0;0,0;0,0;0/True</v>
      </c>
      <c r="G1704" s="2" t="s">
        <v>12135</v>
      </c>
      <c r="H1704" s="2" t="s">
        <v>12136</v>
      </c>
      <c r="J1704" s="2" t="s">
        <v>12137</v>
      </c>
      <c r="K1704" s="6" t="str">
        <f t="shared" si="70"/>
        <v>https://lawdoo.com/Home/NewsShow/20744238/lar/-1/,,,0;0,0,-,-,-,0;0,0;0,0;0/True</v>
      </c>
    </row>
    <row r="1705" spans="2:11" x14ac:dyDescent="0.25">
      <c r="B1705" s="1" t="s">
        <v>12138</v>
      </c>
      <c r="C1705" s="1" t="s">
        <v>12139</v>
      </c>
      <c r="D1705" s="1" t="s">
        <v>12140</v>
      </c>
      <c r="E1705" s="1" t="s">
        <v>12141</v>
      </c>
      <c r="F1705" s="6" t="str">
        <f t="shared" ref="F1705:F1768" si="71">HYPERLINK(E1705)</f>
        <v>https://lawdoo.com/Home/NewsShow/19293503/lar/-1/,,,0;0,0,-,-,-,0;0,0;0,0;0/True</v>
      </c>
      <c r="G1705" s="2" t="s">
        <v>12142</v>
      </c>
      <c r="H1705" s="2" t="s">
        <v>12143</v>
      </c>
      <c r="I1705" s="2" t="s">
        <v>12140</v>
      </c>
      <c r="J1705" s="2" t="s">
        <v>12144</v>
      </c>
      <c r="K1705" s="6" t="str">
        <f t="shared" ref="K1705:K1768" si="72">HYPERLINK(J1705)</f>
        <v>https://lawdoo.com/Home/NewsShow/19293499/lar/-1/,,,0;0,0,-,-,-,0;0,0;0,0;0/True</v>
      </c>
    </row>
    <row r="1706" spans="2:11" x14ac:dyDescent="0.25">
      <c r="B1706" s="1" t="s">
        <v>12145</v>
      </c>
      <c r="C1706" s="1" t="s">
        <v>12146</v>
      </c>
      <c r="D1706" s="1" t="s">
        <v>12147</v>
      </c>
      <c r="E1706" s="1" t="s">
        <v>12148</v>
      </c>
      <c r="F1706" s="6" t="str">
        <f t="shared" si="71"/>
        <v>https://lawdoo.com/Home/NewsShow/19291311/lar/-1/,,,0;0,0,-,-,-,0;0,0;0,0;0/True</v>
      </c>
      <c r="G1706" s="2" t="s">
        <v>12149</v>
      </c>
      <c r="H1706" s="2" t="s">
        <v>12150</v>
      </c>
      <c r="I1706" s="2" t="s">
        <v>12151</v>
      </c>
      <c r="J1706" s="2" t="s">
        <v>12152</v>
      </c>
      <c r="K1706" s="6" t="str">
        <f t="shared" si="72"/>
        <v>https://lawdoo.com/Home/NewsShow/19225981/lar/-1/,,,0;0,0,-,-,-,0;0,0;0,0;0/True</v>
      </c>
    </row>
    <row r="1707" spans="2:11" x14ac:dyDescent="0.25">
      <c r="B1707" s="1" t="s">
        <v>12153</v>
      </c>
      <c r="C1707" s="1" t="s">
        <v>12154</v>
      </c>
      <c r="D1707" s="1" t="s">
        <v>12155</v>
      </c>
      <c r="E1707" s="1" t="s">
        <v>12156</v>
      </c>
      <c r="F1707" s="6" t="str">
        <f t="shared" si="71"/>
        <v>https://lawdoo.com/Home/NewsShow/19286902/lar/-1/,,,0;0,0,-,-,-,0;0,0;0,0;0/True</v>
      </c>
      <c r="G1707" s="2" t="s">
        <v>12157</v>
      </c>
      <c r="H1707" s="2" t="s">
        <v>12158</v>
      </c>
      <c r="I1707" s="2" t="s">
        <v>12159</v>
      </c>
      <c r="J1707" s="2" t="s">
        <v>12160</v>
      </c>
      <c r="K1707" s="6" t="str">
        <f t="shared" si="72"/>
        <v>https://lawdoo.com/Home/NewsShow/20812532/lar/-1/,,,0;0,0,-,-,-,0;0,0;0,0;0/True</v>
      </c>
    </row>
    <row r="1708" spans="2:11" x14ac:dyDescent="0.25">
      <c r="B1708" s="1" t="s">
        <v>12161</v>
      </c>
      <c r="C1708" s="1" t="s">
        <v>12162</v>
      </c>
      <c r="D1708" s="1" t="s">
        <v>12163</v>
      </c>
      <c r="E1708" s="1" t="s">
        <v>12164</v>
      </c>
      <c r="F1708" s="6" t="str">
        <f t="shared" si="71"/>
        <v>https://lawdoo.com/Home/NewsShow/19261688/lar/-1/,,,0;0,0,-,-,-,0;0,0;0,0;0/True</v>
      </c>
      <c r="G1708" s="2" t="s">
        <v>12165</v>
      </c>
      <c r="H1708" s="2" t="s">
        <v>12162</v>
      </c>
      <c r="I1708" s="2" t="s">
        <v>12166</v>
      </c>
      <c r="J1708" s="2" t="s">
        <v>12167</v>
      </c>
      <c r="K1708" s="6" t="str">
        <f t="shared" si="72"/>
        <v>https://lawdoo.com/Home/NewsShow/17954022/lar/-1/,,,0;0,0,-,-,-,0;0,0;0,0;0/True</v>
      </c>
    </row>
    <row r="1709" spans="2:11" x14ac:dyDescent="0.25">
      <c r="B1709" s="1" t="s">
        <v>12168</v>
      </c>
      <c r="C1709" s="1" t="s">
        <v>12169</v>
      </c>
      <c r="D1709" s="1" t="s">
        <v>12170</v>
      </c>
      <c r="E1709" s="1" t="s">
        <v>12171</v>
      </c>
      <c r="F1709" s="6" t="str">
        <f t="shared" si="71"/>
        <v>https://lawdoo.com/Home/NewsShow/19260732/lar/-1/,,,0;0,0,-,-,-,0;0,0;0,0;0/True</v>
      </c>
      <c r="G1709" s="2" t="s">
        <v>12172</v>
      </c>
      <c r="H1709" s="2" t="s">
        <v>12173</v>
      </c>
      <c r="I1709" s="2" t="s">
        <v>12174</v>
      </c>
      <c r="J1709" s="2" t="s">
        <v>12175</v>
      </c>
      <c r="K1709" s="6" t="str">
        <f t="shared" si="72"/>
        <v>https://lawdoo.com/Home/NewsShow/20812792/lar/-1/,,,0;0,0,-,-,-,0;0,0;0,0;0/True</v>
      </c>
    </row>
    <row r="1710" spans="2:11" x14ac:dyDescent="0.25">
      <c r="B1710" s="1" t="s">
        <v>12176</v>
      </c>
      <c r="C1710" s="1" t="s">
        <v>12177</v>
      </c>
      <c r="D1710" s="1" t="s">
        <v>12178</v>
      </c>
      <c r="E1710" s="1" t="s">
        <v>12179</v>
      </c>
      <c r="F1710" s="6" t="str">
        <f t="shared" si="71"/>
        <v>https://lawdoo.com/Home/NewsShow/19155393/lar/-1/,,,0;0,0,-,-,-,0;0,0;0,0;0/True</v>
      </c>
      <c r="G1710" s="2" t="s">
        <v>12180</v>
      </c>
      <c r="H1710" s="2" t="s">
        <v>12181</v>
      </c>
      <c r="I1710" s="2" t="s">
        <v>12182</v>
      </c>
      <c r="J1710" s="2" t="s">
        <v>12183</v>
      </c>
      <c r="K1710" s="6" t="str">
        <f t="shared" si="72"/>
        <v>https://lawdoo.com/Home/NewsShow/18593664/lar/-1/,,,0;0,0,-,-,-,0;0,0;0,0;0/True</v>
      </c>
    </row>
    <row r="1711" spans="2:11" x14ac:dyDescent="0.25">
      <c r="B1711" s="1" t="s">
        <v>12184</v>
      </c>
      <c r="C1711" s="1" t="s">
        <v>12185</v>
      </c>
      <c r="D1711" s="1" t="s">
        <v>12186</v>
      </c>
      <c r="E1711" s="1" t="s">
        <v>12187</v>
      </c>
      <c r="F1711" s="6" t="str">
        <f t="shared" si="71"/>
        <v>https://lawdoo.com/Home/NewsShow/19155395/lar/-1/,,,0;0,0,-,-,-,0;0,0;0,0;0/True</v>
      </c>
      <c r="G1711" s="2" t="s">
        <v>12188</v>
      </c>
      <c r="H1711" s="2" t="s">
        <v>12189</v>
      </c>
      <c r="I1711" s="2" t="s">
        <v>12190</v>
      </c>
      <c r="J1711" s="2" t="s">
        <v>12191</v>
      </c>
      <c r="K1711" s="6" t="str">
        <f t="shared" si="72"/>
        <v>https://lawdoo.com/Home/NewsShow/18643531/lar/-1/,,,0;0,0,-,-,-,0;0,0;0,0;0/True</v>
      </c>
    </row>
    <row r="1712" spans="2:11" x14ac:dyDescent="0.25">
      <c r="B1712" s="1" t="s">
        <v>12192</v>
      </c>
      <c r="C1712" s="1" t="s">
        <v>12193</v>
      </c>
      <c r="D1712" s="1" t="s">
        <v>12194</v>
      </c>
      <c r="E1712" s="1" t="s">
        <v>12195</v>
      </c>
      <c r="F1712" s="6" t="str">
        <f t="shared" si="71"/>
        <v>https://lawdoo.com/Home/NewsShow/19155397/lar/-1/,,,0;0,0,-,-,-,0;0,0;0,0;0/True</v>
      </c>
      <c r="G1712" s="2" t="s">
        <v>12196</v>
      </c>
      <c r="H1712" s="2" t="s">
        <v>12197</v>
      </c>
      <c r="I1712" s="2" t="s">
        <v>12198</v>
      </c>
      <c r="J1712" s="2" t="s">
        <v>12199</v>
      </c>
      <c r="K1712" s="6" t="str">
        <f t="shared" si="72"/>
        <v>https://lawdoo.com/Home/NewsShow/18645684/lar/-1/,,,0;0,0,-,-,-,0;0,0;0,0;0/True</v>
      </c>
    </row>
    <row r="1713" spans="2:11" x14ac:dyDescent="0.25">
      <c r="B1713" s="1" t="s">
        <v>12200</v>
      </c>
      <c r="C1713" s="1" t="s">
        <v>12201</v>
      </c>
      <c r="D1713" s="1" t="s">
        <v>12202</v>
      </c>
      <c r="E1713" s="1" t="s">
        <v>12203</v>
      </c>
      <c r="F1713" s="6" t="str">
        <f t="shared" si="71"/>
        <v>https://lawdoo.com/Home/NewsShow/19155399/lar/-1/,,,0;0,0,-,-,-,0;0,0;0,0;0/True</v>
      </c>
      <c r="G1713" s="2" t="s">
        <v>12204</v>
      </c>
      <c r="H1713" s="2" t="s">
        <v>12205</v>
      </c>
      <c r="I1713" s="2" t="s">
        <v>12206</v>
      </c>
      <c r="J1713" s="2" t="s">
        <v>12207</v>
      </c>
      <c r="K1713" s="6" t="str">
        <f t="shared" si="72"/>
        <v>https://lawdoo.com/Home/NewsShow/18642878/lar/-1/,,,0;0,0,-,-,-,0;0,0;0,0;0/True</v>
      </c>
    </row>
    <row r="1714" spans="2:11" x14ac:dyDescent="0.25">
      <c r="B1714" s="1" t="s">
        <v>12208</v>
      </c>
      <c r="C1714" s="1" t="s">
        <v>12209</v>
      </c>
      <c r="D1714" s="1" t="s">
        <v>12210</v>
      </c>
      <c r="E1714" s="1" t="s">
        <v>12211</v>
      </c>
      <c r="F1714" s="6" t="str">
        <f t="shared" si="71"/>
        <v>https://lawdoo.com/Home/NewsShow/19155400/lar/-1/,,,0;0,0,-,-,-,0;0,0;0,0;0/True</v>
      </c>
      <c r="G1714" s="2" t="s">
        <v>12212</v>
      </c>
      <c r="H1714" s="2" t="s">
        <v>12213</v>
      </c>
      <c r="I1714" s="2" t="s">
        <v>12214</v>
      </c>
      <c r="J1714" s="2" t="s">
        <v>12215</v>
      </c>
      <c r="K1714" s="6" t="str">
        <f t="shared" si="72"/>
        <v>https://lawdoo.com/Home/NewsShow/18642843/lar/-1/,,,0;0,0,-,-,-,0;0,0;0,0;0/True</v>
      </c>
    </row>
    <row r="1715" spans="2:11" x14ac:dyDescent="0.25">
      <c r="B1715" s="1" t="s">
        <v>12216</v>
      </c>
      <c r="C1715" s="1" t="s">
        <v>12217</v>
      </c>
      <c r="D1715" s="1" t="s">
        <v>12218</v>
      </c>
      <c r="E1715" s="1" t="s">
        <v>12219</v>
      </c>
      <c r="F1715" s="6" t="str">
        <f t="shared" si="71"/>
        <v>https://lawdoo.com/Home/NewsShow/19155401/lar/-1/,,,0;0,0,-,-,-,0;0,0;0,0;0/True</v>
      </c>
      <c r="G1715" s="2" t="s">
        <v>12220</v>
      </c>
      <c r="H1715" s="2" t="s">
        <v>12221</v>
      </c>
      <c r="I1715" s="2" t="s">
        <v>12222</v>
      </c>
      <c r="J1715" s="2" t="s">
        <v>12223</v>
      </c>
      <c r="K1715" s="6" t="str">
        <f t="shared" si="72"/>
        <v>https://lawdoo.com/Home/NewsShow/18642820/lar/-1/,,,0;0,0,-,-,-,0;0,0;0,0;0/True</v>
      </c>
    </row>
    <row r="1716" spans="2:11" x14ac:dyDescent="0.25">
      <c r="B1716" s="1" t="s">
        <v>12224</v>
      </c>
      <c r="C1716" s="1" t="s">
        <v>12225</v>
      </c>
      <c r="D1716" s="1" t="s">
        <v>12226</v>
      </c>
      <c r="E1716" s="1" t="s">
        <v>12227</v>
      </c>
      <c r="F1716" s="6" t="str">
        <f t="shared" si="71"/>
        <v>https://lawdoo.com/Home/NewsShow/19155403/lar/-1/,,,0;0,0,-,-,-,0;0,0;0,0;0/True</v>
      </c>
      <c r="G1716" s="2" t="s">
        <v>12228</v>
      </c>
      <c r="H1716" s="2" t="s">
        <v>12229</v>
      </c>
      <c r="I1716" s="2" t="s">
        <v>12230</v>
      </c>
      <c r="J1716" s="2" t="s">
        <v>12231</v>
      </c>
      <c r="K1716" s="6" t="str">
        <f t="shared" si="72"/>
        <v>https://lawdoo.com/Home/NewsShow/18644930/lar/-1/,,,0;0,0,-,-,-,0;0,0;0,0;0/True</v>
      </c>
    </row>
    <row r="1717" spans="2:11" x14ac:dyDescent="0.25">
      <c r="B1717" s="1" t="s">
        <v>12232</v>
      </c>
      <c r="C1717" s="1" t="s">
        <v>12233</v>
      </c>
      <c r="D1717" s="1" t="s">
        <v>12234</v>
      </c>
      <c r="E1717" s="1" t="s">
        <v>12235</v>
      </c>
      <c r="F1717" s="6" t="str">
        <f t="shared" si="71"/>
        <v>https://lawdoo.com/Home/NewsShow/19155405/lar/-1/,,,0;0,0,-,-,-,0;0,0;0,0;0/True</v>
      </c>
      <c r="G1717" s="2" t="s">
        <v>12236</v>
      </c>
      <c r="H1717" s="2" t="s">
        <v>12237</v>
      </c>
      <c r="I1717" s="2" t="s">
        <v>12238</v>
      </c>
      <c r="J1717" s="2" t="s">
        <v>12239</v>
      </c>
      <c r="K1717" s="6" t="str">
        <f t="shared" si="72"/>
        <v>https://lawdoo.com/Home/NewsShow/18644707/lar/-1/,,,0;0,0,-,-,-,0;0,0;0,0;0/True</v>
      </c>
    </row>
    <row r="1718" spans="2:11" x14ac:dyDescent="0.25">
      <c r="B1718" s="1" t="s">
        <v>12240</v>
      </c>
      <c r="C1718" s="1" t="s">
        <v>12241</v>
      </c>
      <c r="D1718" s="1" t="s">
        <v>12242</v>
      </c>
      <c r="E1718" s="1" t="s">
        <v>12243</v>
      </c>
      <c r="F1718" s="6" t="str">
        <f t="shared" si="71"/>
        <v>https://lawdoo.com/Home/NewsShow/19155410/lar/-1/,,,0;0,0,-,-,-,0;0,0;0,0;0/True</v>
      </c>
      <c r="G1718" s="2" t="s">
        <v>12244</v>
      </c>
      <c r="H1718" s="2" t="s">
        <v>12245</v>
      </c>
      <c r="I1718" s="2" t="s">
        <v>12246</v>
      </c>
      <c r="J1718" s="2" t="s">
        <v>12247</v>
      </c>
      <c r="K1718" s="6" t="str">
        <f t="shared" si="72"/>
        <v>https://lawdoo.com/Home/NewsShow/18593036/lar/-1/,,,0;0,0,-,-,-,0;0,0;0,0;0/True</v>
      </c>
    </row>
    <row r="1719" spans="2:11" x14ac:dyDescent="0.25">
      <c r="B1719" s="1" t="s">
        <v>12248</v>
      </c>
      <c r="C1719" s="1" t="s">
        <v>12249</v>
      </c>
      <c r="D1719" s="1" t="s">
        <v>12250</v>
      </c>
      <c r="E1719" s="1" t="s">
        <v>12251</v>
      </c>
      <c r="F1719" s="6" t="str">
        <f t="shared" si="71"/>
        <v>https://lawdoo.com/Home/NewsShow/19155413/lar/-1/,,,0;0,0,-,-,-,0;0,0;0,0;0/True</v>
      </c>
      <c r="G1719" s="2" t="s">
        <v>12252</v>
      </c>
      <c r="H1719" s="2" t="s">
        <v>12253</v>
      </c>
      <c r="I1719" s="2" t="s">
        <v>12254</v>
      </c>
      <c r="J1719" s="2" t="s">
        <v>12255</v>
      </c>
      <c r="K1719" s="6" t="str">
        <f t="shared" si="72"/>
        <v>https://lawdoo.com/Home/NewsShow/18592111/lar/-1/,,,0;0,0,-,-,-,0;0,0;0,0;0/True</v>
      </c>
    </row>
    <row r="1720" spans="2:11" x14ac:dyDescent="0.25">
      <c r="B1720" s="1" t="s">
        <v>12256</v>
      </c>
      <c r="C1720" s="1" t="s">
        <v>12257</v>
      </c>
      <c r="D1720" s="1" t="s">
        <v>12258</v>
      </c>
      <c r="E1720" s="1" t="s">
        <v>12259</v>
      </c>
      <c r="F1720" s="6" t="str">
        <f t="shared" si="71"/>
        <v>https://lawdoo.com/Home/NewsShow/19155419/lar/-1/,,,0;0,0,-,-,-,0;0,0;0,0;0/True</v>
      </c>
      <c r="G1720" s="2" t="s">
        <v>12260</v>
      </c>
      <c r="H1720" s="2" t="s">
        <v>12261</v>
      </c>
      <c r="I1720" s="2" t="s">
        <v>12262</v>
      </c>
      <c r="J1720" s="2" t="s">
        <v>12263</v>
      </c>
      <c r="K1720" s="6" t="str">
        <f t="shared" si="72"/>
        <v>https://lawdoo.com/Home/NewsShow/18591352/lar/-1/,,,0;0,0,-,-,-,0;0,0;0,0;0/True</v>
      </c>
    </row>
    <row r="1721" spans="2:11" x14ac:dyDescent="0.25">
      <c r="B1721" s="1" t="s">
        <v>12264</v>
      </c>
      <c r="C1721" s="1" t="s">
        <v>12265</v>
      </c>
      <c r="D1721" s="1" t="s">
        <v>12266</v>
      </c>
      <c r="E1721" s="1" t="s">
        <v>12267</v>
      </c>
      <c r="F1721" s="6" t="str">
        <f t="shared" si="71"/>
        <v>https://lawdoo.com/Home/NewsShow/19155424/lar/-1/,,,0;0,0,-,-,-,0;0,0;0,0;0/True</v>
      </c>
      <c r="G1721" s="2" t="s">
        <v>12268</v>
      </c>
      <c r="H1721" s="2" t="s">
        <v>12269</v>
      </c>
      <c r="I1721" s="2" t="s">
        <v>12270</v>
      </c>
      <c r="J1721" s="2" t="s">
        <v>12271</v>
      </c>
      <c r="K1721" s="6" t="str">
        <f t="shared" si="72"/>
        <v>https://lawdoo.com/Home/NewsShow/18591295/lar/-1/,,,0;0,0,-,-,-,0;0,0;0,0;0/True</v>
      </c>
    </row>
    <row r="1722" spans="2:11" x14ac:dyDescent="0.25">
      <c r="B1722" s="1" t="s">
        <v>12272</v>
      </c>
      <c r="C1722" s="1" t="s">
        <v>12273</v>
      </c>
      <c r="D1722" s="1" t="s">
        <v>12274</v>
      </c>
      <c r="E1722" s="1" t="s">
        <v>12275</v>
      </c>
      <c r="F1722" s="6" t="str">
        <f t="shared" si="71"/>
        <v>https://lawdoo.com/Home/NewsShow/19155430/lar/-1/,,,0;0,0,-,-,-,0;0,0;0,0;0/True</v>
      </c>
      <c r="G1722" s="2" t="s">
        <v>12276</v>
      </c>
      <c r="H1722" s="2" t="s">
        <v>12277</v>
      </c>
      <c r="I1722" s="2" t="s">
        <v>12278</v>
      </c>
      <c r="J1722" s="2" t="s">
        <v>12279</v>
      </c>
      <c r="K1722" s="6" t="str">
        <f t="shared" si="72"/>
        <v>https://lawdoo.com/Home/NewsShow/18650740/lar/-1/,,,0;0,0,-,-,-,0;0,0;0,0;0/True</v>
      </c>
    </row>
    <row r="1723" spans="2:11" x14ac:dyDescent="0.25">
      <c r="B1723" s="1" t="s">
        <v>12280</v>
      </c>
      <c r="C1723" s="1" t="s">
        <v>12281</v>
      </c>
      <c r="D1723" s="1" t="s">
        <v>12282</v>
      </c>
      <c r="E1723" s="1" t="s">
        <v>12283</v>
      </c>
      <c r="F1723" s="6" t="str">
        <f t="shared" si="71"/>
        <v>https://lawdoo.com/Home/NewsShow/19155452/lar/-1/,,,0;0,0,-,-,-,0;0,0;0,0;0/True</v>
      </c>
      <c r="G1723" s="2" t="s">
        <v>12284</v>
      </c>
      <c r="H1723" s="2" t="s">
        <v>12281</v>
      </c>
      <c r="I1723" s="2" t="s">
        <v>12285</v>
      </c>
      <c r="J1723" s="2" t="s">
        <v>12286</v>
      </c>
      <c r="K1723" s="6" t="str">
        <f t="shared" si="72"/>
        <v>https://lawdoo.com/Home/NewsShow/18149061/lar/-1/,,,0;0,0,-,-,-,0;0,0;0,0;0/True</v>
      </c>
    </row>
    <row r="1724" spans="2:11" x14ac:dyDescent="0.25">
      <c r="B1724" s="1" t="s">
        <v>12287</v>
      </c>
      <c r="C1724" s="1" t="s">
        <v>12288</v>
      </c>
      <c r="D1724" s="1" t="s">
        <v>12289</v>
      </c>
      <c r="E1724" s="1" t="s">
        <v>12290</v>
      </c>
      <c r="F1724" s="6" t="str">
        <f t="shared" si="71"/>
        <v>https://lawdoo.com/Home/NewsShow/19155463/lar/-1/,,,0;0,0,-,-,-,0;0,0;0,0;0/True</v>
      </c>
      <c r="G1724" s="2" t="s">
        <v>12291</v>
      </c>
      <c r="H1724" s="2" t="s">
        <v>12288</v>
      </c>
      <c r="I1724" s="2" t="s">
        <v>12292</v>
      </c>
      <c r="J1724" s="2" t="s">
        <v>12293</v>
      </c>
      <c r="K1724" s="6" t="str">
        <f t="shared" si="72"/>
        <v>https://lawdoo.com/Home/NewsShow/18127965/lar/-1/,,,0;0,0,-,-,-,0;0,0;0,0;0/True</v>
      </c>
    </row>
    <row r="1725" spans="2:11" x14ac:dyDescent="0.25">
      <c r="B1725" s="1" t="s">
        <v>12294</v>
      </c>
      <c r="C1725" s="1" t="s">
        <v>12295</v>
      </c>
      <c r="D1725" s="1" t="s">
        <v>12296</v>
      </c>
      <c r="E1725" s="1" t="s">
        <v>12297</v>
      </c>
      <c r="F1725" s="6" t="str">
        <f t="shared" si="71"/>
        <v>https://lawdoo.com/Home/NewsShow/19155465/lar/-1/,,,0;0,0,-,-,-,0;0,0;0,0;0/True</v>
      </c>
      <c r="G1725" s="2" t="s">
        <v>12298</v>
      </c>
      <c r="H1725" s="2" t="s">
        <v>12295</v>
      </c>
      <c r="I1725" s="2" t="s">
        <v>12299</v>
      </c>
      <c r="J1725" s="2" t="s">
        <v>12300</v>
      </c>
      <c r="K1725" s="6" t="str">
        <f t="shared" si="72"/>
        <v>https://lawdoo.com/Home/NewsShow/18127964/lar/-1/,,,0;0,0,-,-,-,0;0,0;0,0;0/True</v>
      </c>
    </row>
    <row r="1726" spans="2:11" x14ac:dyDescent="0.25">
      <c r="B1726" s="1" t="s">
        <v>12301</v>
      </c>
      <c r="C1726" s="1" t="s">
        <v>12302</v>
      </c>
      <c r="D1726" s="1" t="s">
        <v>12303</v>
      </c>
      <c r="E1726" s="1" t="s">
        <v>12304</v>
      </c>
      <c r="F1726" s="6" t="str">
        <f t="shared" si="71"/>
        <v>https://lawdoo.com/Home/NewsShow/19155486/lar/-1/,,,0;0,0,-,-,-,0;0,0;0,0;0/True</v>
      </c>
      <c r="G1726" s="2" t="s">
        <v>12305</v>
      </c>
      <c r="H1726" s="2" t="s">
        <v>12302</v>
      </c>
      <c r="I1726" s="2" t="s">
        <v>12306</v>
      </c>
      <c r="J1726" s="2" t="s">
        <v>12307</v>
      </c>
      <c r="K1726" s="6" t="str">
        <f t="shared" si="72"/>
        <v>https://lawdoo.com/Home/NewsShow/18081882/lar/-1/,,,0;0,0,-,-,-,0;0,0;0,0;0/True</v>
      </c>
    </row>
    <row r="1727" spans="2:11" x14ac:dyDescent="0.25">
      <c r="B1727" s="1" t="s">
        <v>12308</v>
      </c>
      <c r="C1727" s="1" t="s">
        <v>12309</v>
      </c>
      <c r="D1727" s="1" t="s">
        <v>12310</v>
      </c>
      <c r="E1727" s="1" t="s">
        <v>12311</v>
      </c>
      <c r="F1727" s="6" t="str">
        <f t="shared" si="71"/>
        <v>https://lawdoo.com/Home/NewsShow/19155487/lar/-1/,,,0;0,0,-,-,-,0;0,0;0,0;0/True</v>
      </c>
      <c r="G1727" s="2" t="s">
        <v>12312</v>
      </c>
      <c r="H1727" s="2" t="s">
        <v>12309</v>
      </c>
      <c r="I1727" s="2" t="s">
        <v>12313</v>
      </c>
      <c r="J1727" s="2" t="s">
        <v>12314</v>
      </c>
      <c r="K1727" s="6" t="str">
        <f t="shared" si="72"/>
        <v>https://lawdoo.com/Home/NewsShow/18096417/lar/-1/,,,0;0,0,-,-,-,0;0,0;0,0;0/True</v>
      </c>
    </row>
    <row r="1728" spans="2:11" x14ac:dyDescent="0.25">
      <c r="B1728" s="1" t="s">
        <v>12315</v>
      </c>
      <c r="C1728" s="1" t="s">
        <v>12316</v>
      </c>
      <c r="D1728" s="1" t="s">
        <v>12317</v>
      </c>
      <c r="E1728" s="1" t="s">
        <v>12318</v>
      </c>
      <c r="F1728" s="6" t="str">
        <f t="shared" si="71"/>
        <v>https://lawdoo.com/Home/NewsShow/19155489/lar/-1/,,,0;0,0,-,-,-,0;0,0;0,0;0/True</v>
      </c>
      <c r="G1728" s="2" t="s">
        <v>12319</v>
      </c>
      <c r="H1728" s="2" t="s">
        <v>12316</v>
      </c>
      <c r="I1728" s="2" t="s">
        <v>12320</v>
      </c>
      <c r="J1728" s="2" t="s">
        <v>12321</v>
      </c>
      <c r="K1728" s="6" t="str">
        <f t="shared" si="72"/>
        <v>https://lawdoo.com/Home/NewsShow/18137216/lar/-1/,,,0;0,0,-,-,-,0;0,0;0,0;0/True</v>
      </c>
    </row>
    <row r="1729" spans="2:11" x14ac:dyDescent="0.25">
      <c r="B1729" s="1" t="s">
        <v>12322</v>
      </c>
      <c r="C1729" s="1" t="s">
        <v>12323</v>
      </c>
      <c r="D1729" s="1" t="s">
        <v>12324</v>
      </c>
      <c r="E1729" s="1" t="s">
        <v>12325</v>
      </c>
      <c r="F1729" s="6" t="str">
        <f t="shared" si="71"/>
        <v>https://lawdoo.com/Home/NewsShow/19155493/lar/-1/,,,0;0,0,-,-,-,0;0,0;0,0;0/True</v>
      </c>
      <c r="G1729" s="2" t="s">
        <v>12326</v>
      </c>
      <c r="H1729" s="2" t="s">
        <v>12323</v>
      </c>
      <c r="I1729" s="2" t="s">
        <v>12327</v>
      </c>
      <c r="J1729" s="2" t="s">
        <v>12328</v>
      </c>
      <c r="K1729" s="6" t="str">
        <f t="shared" si="72"/>
        <v>https://lawdoo.com/Home/NewsShow/18105791/lar/-1/,,,0;0,0,-,-,-,0;0,0;0,0;0/True</v>
      </c>
    </row>
    <row r="1730" spans="2:11" x14ac:dyDescent="0.25">
      <c r="B1730" s="1" t="s">
        <v>12329</v>
      </c>
      <c r="C1730" s="1" t="s">
        <v>12330</v>
      </c>
      <c r="D1730" s="1" t="s">
        <v>12331</v>
      </c>
      <c r="E1730" s="1" t="s">
        <v>12332</v>
      </c>
      <c r="F1730" s="6" t="str">
        <f t="shared" si="71"/>
        <v>https://lawdoo.com/Home/NewsShow/19155496/lar/-1/,,,0;0,0,-,-,-,0;0,0;0,0;0/True</v>
      </c>
      <c r="G1730" s="2" t="s">
        <v>12333</v>
      </c>
      <c r="H1730" s="2" t="s">
        <v>12330</v>
      </c>
      <c r="I1730" s="2" t="s">
        <v>12334</v>
      </c>
      <c r="J1730" s="2" t="s">
        <v>12335</v>
      </c>
      <c r="K1730" s="6" t="str">
        <f t="shared" si="72"/>
        <v>https://lawdoo.com/Home/NewsShow/18126406/lar/-1/,,,0;0,0,-,-,-,0;0,0;0,0;0/True</v>
      </c>
    </row>
    <row r="1731" spans="2:11" x14ac:dyDescent="0.25">
      <c r="B1731" s="1" t="s">
        <v>12336</v>
      </c>
      <c r="C1731" s="1" t="s">
        <v>12337</v>
      </c>
      <c r="D1731" s="1" t="s">
        <v>12338</v>
      </c>
      <c r="E1731" s="1" t="s">
        <v>12339</v>
      </c>
      <c r="F1731" s="6" t="str">
        <f t="shared" si="71"/>
        <v>https://lawdoo.com/Home/NewsShow/19155503/lar/-1/,,,0;0,0,-,-,-,0;0,0;0,0;0/True</v>
      </c>
      <c r="G1731" s="2" t="s">
        <v>12340</v>
      </c>
      <c r="H1731" s="2" t="s">
        <v>12337</v>
      </c>
      <c r="I1731" s="2" t="s">
        <v>12341</v>
      </c>
      <c r="J1731" s="2" t="s">
        <v>12342</v>
      </c>
      <c r="K1731" s="6" t="str">
        <f t="shared" si="72"/>
        <v>https://lawdoo.com/Home/NewsShow/18153903/lar/-1/,,,0;0,0,-,-,-,0;0,0;0,0;0/True</v>
      </c>
    </row>
    <row r="1732" spans="2:11" x14ac:dyDescent="0.25">
      <c r="B1732" s="1" t="s">
        <v>12343</v>
      </c>
      <c r="C1732" s="1" t="s">
        <v>12344</v>
      </c>
      <c r="D1732" s="1" t="s">
        <v>12345</v>
      </c>
      <c r="E1732" s="1" t="s">
        <v>12346</v>
      </c>
      <c r="F1732" s="6" t="str">
        <f t="shared" si="71"/>
        <v>https://lawdoo.com/Home/NewsShow/19155507/lar/-1/,,,0;0,0,-,-,-,0;0,0;0,0;0/True</v>
      </c>
      <c r="G1732" s="2" t="s">
        <v>12347</v>
      </c>
      <c r="H1732" s="2" t="s">
        <v>12348</v>
      </c>
      <c r="I1732" s="2" t="s">
        <v>12349</v>
      </c>
      <c r="J1732" s="2" t="s">
        <v>12350</v>
      </c>
      <c r="K1732" s="6" t="str">
        <f t="shared" si="72"/>
        <v>https://lawdoo.com/Home/NewsShow/18645192/lar/-1/,,,0;0,0,-,-,-,0;0,0;0,0;0/True</v>
      </c>
    </row>
    <row r="1733" spans="2:11" x14ac:dyDescent="0.25">
      <c r="B1733" s="1" t="s">
        <v>12351</v>
      </c>
      <c r="C1733" s="1" t="s">
        <v>12352</v>
      </c>
      <c r="D1733" s="1" t="s">
        <v>12353</v>
      </c>
      <c r="E1733" s="1" t="s">
        <v>12354</v>
      </c>
      <c r="F1733" s="6" t="str">
        <f t="shared" si="71"/>
        <v>https://lawdoo.com/Home/NewsShow/19155509/lar/-1/,,,0;0,0,-,-,-,0;0,0;0,0;0/True</v>
      </c>
      <c r="G1733" s="2" t="s">
        <v>12355</v>
      </c>
      <c r="H1733" s="2" t="s">
        <v>12356</v>
      </c>
      <c r="I1733" s="2" t="s">
        <v>12357</v>
      </c>
      <c r="J1733" s="2" t="s">
        <v>12358</v>
      </c>
      <c r="K1733" s="6" t="str">
        <f t="shared" si="72"/>
        <v>https://lawdoo.com/Home/NewsShow/18646896/lar/-1/,,,0;0,0,-,-,-,0;0,0;0,0;0/True</v>
      </c>
    </row>
    <row r="1734" spans="2:11" x14ac:dyDescent="0.25">
      <c r="B1734" s="1" t="s">
        <v>12359</v>
      </c>
      <c r="C1734" s="1" t="s">
        <v>12360</v>
      </c>
      <c r="D1734" s="1" t="s">
        <v>12361</v>
      </c>
      <c r="E1734" s="1" t="s">
        <v>12362</v>
      </c>
      <c r="F1734" s="6" t="str">
        <f t="shared" si="71"/>
        <v>https://lawdoo.com/Home/NewsShow/19155511/lar/-1/,,,0;0,0,-,-,-,0;0,0;0,0;0/True</v>
      </c>
      <c r="G1734" s="2" t="s">
        <v>12363</v>
      </c>
      <c r="H1734" s="2" t="s">
        <v>12364</v>
      </c>
      <c r="I1734" s="2" t="s">
        <v>12365</v>
      </c>
      <c r="J1734" s="2" t="s">
        <v>12366</v>
      </c>
      <c r="K1734" s="6" t="str">
        <f t="shared" si="72"/>
        <v>https://lawdoo.com/Home/NewsShow/18635949/lar/-1/,,,0;0,0,-,-,-,0;0,0;0,0;0/True</v>
      </c>
    </row>
    <row r="1735" spans="2:11" x14ac:dyDescent="0.25">
      <c r="B1735" s="1" t="s">
        <v>12367</v>
      </c>
      <c r="C1735" s="1" t="s">
        <v>12368</v>
      </c>
      <c r="D1735" s="1" t="s">
        <v>12369</v>
      </c>
      <c r="E1735" s="1" t="s">
        <v>12370</v>
      </c>
      <c r="F1735" s="6" t="str">
        <f t="shared" si="71"/>
        <v>https://lawdoo.com/Home/NewsShow/19155515/lar/-1/,,,0;0,0,-,-,-,0;0,0;0,0;0/True</v>
      </c>
      <c r="G1735" s="2" t="s">
        <v>12371</v>
      </c>
      <c r="H1735" s="2" t="s">
        <v>12372</v>
      </c>
      <c r="I1735" s="2" t="s">
        <v>12373</v>
      </c>
      <c r="J1735" s="2" t="s">
        <v>12374</v>
      </c>
      <c r="K1735" s="6" t="str">
        <f t="shared" si="72"/>
        <v>https://lawdoo.com/Home/NewsShow/18636540/lar/-1/,,,0;0,0,-,-,-,0;0,0;0,0;0/True</v>
      </c>
    </row>
    <row r="1736" spans="2:11" x14ac:dyDescent="0.25">
      <c r="B1736" s="1" t="s">
        <v>12375</v>
      </c>
      <c r="C1736" s="1" t="s">
        <v>12376</v>
      </c>
      <c r="D1736" s="1" t="s">
        <v>12377</v>
      </c>
      <c r="E1736" s="1" t="s">
        <v>12378</v>
      </c>
      <c r="F1736" s="6" t="str">
        <f t="shared" si="71"/>
        <v>https://lawdoo.com/Home/NewsShow/19155517/lar/-1/,,,0;0,0,-,-,-,0;0,0;0,0;0/True</v>
      </c>
      <c r="G1736" s="2" t="s">
        <v>12379</v>
      </c>
      <c r="H1736" s="2" t="s">
        <v>12380</v>
      </c>
      <c r="I1736" s="2" t="s">
        <v>12381</v>
      </c>
      <c r="J1736" s="2" t="s">
        <v>12382</v>
      </c>
      <c r="K1736" s="6" t="str">
        <f t="shared" si="72"/>
        <v>https://lawdoo.com/Home/NewsShow/18636508/lar/-1/,,,0;0,0,-,-,-,0;0,0;0,0;0/True</v>
      </c>
    </row>
    <row r="1737" spans="2:11" x14ac:dyDescent="0.25">
      <c r="B1737" s="1" t="s">
        <v>12383</v>
      </c>
      <c r="C1737" s="1" t="s">
        <v>12384</v>
      </c>
      <c r="D1737" s="1" t="s">
        <v>12385</v>
      </c>
      <c r="E1737" s="1" t="s">
        <v>12386</v>
      </c>
      <c r="F1737" s="6" t="str">
        <f t="shared" si="71"/>
        <v>https://lawdoo.com/Home/NewsShow/19155519/lar/-1/,,,0;0,0,-,-,-,0;0,0;0,0;0/True</v>
      </c>
      <c r="G1737" s="2" t="s">
        <v>12387</v>
      </c>
      <c r="H1737" s="2" t="s">
        <v>12388</v>
      </c>
      <c r="I1737" s="2" t="s">
        <v>12389</v>
      </c>
      <c r="J1737" s="2" t="s">
        <v>12390</v>
      </c>
      <c r="K1737" s="6" t="str">
        <f t="shared" si="72"/>
        <v>https://lawdoo.com/Home/NewsShow/18645031/lar/-1/,,,0;0,0,-,-,-,0;0,0;0,0;0/True</v>
      </c>
    </row>
    <row r="1738" spans="2:11" x14ac:dyDescent="0.25">
      <c r="B1738" s="1" t="s">
        <v>12391</v>
      </c>
      <c r="C1738" s="1" t="s">
        <v>12392</v>
      </c>
      <c r="D1738" s="1" t="s">
        <v>12393</v>
      </c>
      <c r="E1738" s="1" t="s">
        <v>12394</v>
      </c>
      <c r="F1738" s="6" t="str">
        <f t="shared" si="71"/>
        <v>https://lawdoo.com/Home/NewsShow/19155520/lar/-1/,,,0;0,0,-,-,-,0;0,0;0,0;0/True</v>
      </c>
      <c r="G1738" s="2" t="s">
        <v>12395</v>
      </c>
      <c r="H1738" s="2" t="s">
        <v>12392</v>
      </c>
      <c r="I1738" s="2" t="s">
        <v>12396</v>
      </c>
      <c r="J1738" s="2" t="s">
        <v>12397</v>
      </c>
      <c r="K1738" s="6" t="str">
        <f t="shared" si="72"/>
        <v>https://lawdoo.com/Home/NewsShow/18161868/lar/-1/,,,0;0,0,-,-,-,0;0,0;0,0;0/True</v>
      </c>
    </row>
    <row r="1739" spans="2:11" x14ac:dyDescent="0.25">
      <c r="B1739" s="1" t="s">
        <v>12398</v>
      </c>
      <c r="C1739" s="1" t="s">
        <v>12399</v>
      </c>
      <c r="D1739" s="1" t="s">
        <v>12400</v>
      </c>
      <c r="E1739" s="1" t="s">
        <v>12401</v>
      </c>
      <c r="F1739" s="6" t="str">
        <f t="shared" si="71"/>
        <v>https://lawdoo.com/Home/NewsShow/19155522/lar/-1/,,,0;0,0,-,-,-,0;0,0;0,0;0/True</v>
      </c>
      <c r="G1739" s="2" t="s">
        <v>12402</v>
      </c>
      <c r="H1739" s="2" t="s">
        <v>12399</v>
      </c>
      <c r="I1739" s="2" t="s">
        <v>12403</v>
      </c>
      <c r="J1739" s="2" t="s">
        <v>12404</v>
      </c>
      <c r="K1739" s="6" t="str">
        <f t="shared" si="72"/>
        <v>https://lawdoo.com/Home/NewsShow/18139607/lar/-1/,,,0;0,0,-,-,-,0;0,0;0,0;0/True</v>
      </c>
    </row>
    <row r="1740" spans="2:11" x14ac:dyDescent="0.25">
      <c r="B1740" s="1" t="s">
        <v>12405</v>
      </c>
      <c r="C1740" s="1" t="s">
        <v>12406</v>
      </c>
      <c r="D1740" s="1" t="s">
        <v>12407</v>
      </c>
      <c r="E1740" s="1" t="s">
        <v>12408</v>
      </c>
      <c r="F1740" s="6" t="str">
        <f t="shared" si="71"/>
        <v>https://lawdoo.com/Home/NewsShow/19155524/lar/-1/,,,0;0,0,-,-,-,0;0,0;0,0;0/True</v>
      </c>
      <c r="G1740" s="2" t="s">
        <v>12409</v>
      </c>
      <c r="H1740" s="2" t="s">
        <v>12406</v>
      </c>
      <c r="I1740" s="2" t="s">
        <v>12410</v>
      </c>
      <c r="J1740" s="2" t="s">
        <v>12411</v>
      </c>
      <c r="K1740" s="6" t="str">
        <f t="shared" si="72"/>
        <v>https://lawdoo.com/Home/NewsShow/18134794/lar/-1/,,,0;0,0,-,-,-,0;0,0;0,0;0/True</v>
      </c>
    </row>
    <row r="1741" spans="2:11" x14ac:dyDescent="0.25">
      <c r="B1741" s="1" t="s">
        <v>12412</v>
      </c>
      <c r="C1741" s="1" t="s">
        <v>12413</v>
      </c>
      <c r="D1741" s="1" t="s">
        <v>12414</v>
      </c>
      <c r="E1741" s="1" t="s">
        <v>12415</v>
      </c>
      <c r="F1741" s="6" t="str">
        <f t="shared" si="71"/>
        <v>https://lawdoo.com/Home/NewsShow/19155527/lar/-1/,,,0;0,0,-,-,-,0;0,0;0,0;0/True</v>
      </c>
      <c r="G1741" s="2" t="s">
        <v>12416</v>
      </c>
      <c r="H1741" s="2" t="s">
        <v>12417</v>
      </c>
      <c r="I1741" s="2" t="s">
        <v>12418</v>
      </c>
      <c r="J1741" s="2" t="s">
        <v>12419</v>
      </c>
      <c r="K1741" s="6" t="str">
        <f t="shared" si="72"/>
        <v>https://lawdoo.com/Home/NewsShow/18132970/lar/-1/,,,0;0,0,-,-,-,0;0,0;0,0;0/True</v>
      </c>
    </row>
    <row r="1742" spans="2:11" x14ac:dyDescent="0.25">
      <c r="B1742" s="1" t="s">
        <v>12420</v>
      </c>
      <c r="C1742" s="1" t="s">
        <v>12421</v>
      </c>
      <c r="D1742" s="1" t="s">
        <v>12422</v>
      </c>
      <c r="E1742" s="1" t="s">
        <v>12423</v>
      </c>
      <c r="F1742" s="6" t="str">
        <f t="shared" si="71"/>
        <v>https://lawdoo.com/Home/NewsShow/19155529/lar/-1/,,,0;0,0,-,-,-,0;0,0;0,0;0/True</v>
      </c>
      <c r="G1742" s="2" t="s">
        <v>12424</v>
      </c>
      <c r="H1742" s="2" t="s">
        <v>12425</v>
      </c>
      <c r="I1742" s="2" t="s">
        <v>12426</v>
      </c>
      <c r="J1742" s="2" t="s">
        <v>12427</v>
      </c>
      <c r="K1742" s="6" t="str">
        <f t="shared" si="72"/>
        <v>https://lawdoo.com/Home/NewsShow/18154732/lar/-1/,,,0;0,0,-,-,-,0;0,0;0,0;0/True</v>
      </c>
    </row>
    <row r="1743" spans="2:11" x14ac:dyDescent="0.25">
      <c r="B1743" s="1" t="s">
        <v>12428</v>
      </c>
      <c r="C1743" s="1" t="s">
        <v>12429</v>
      </c>
      <c r="D1743" s="1" t="s">
        <v>12430</v>
      </c>
      <c r="E1743" s="1" t="s">
        <v>12431</v>
      </c>
      <c r="F1743" s="6" t="str">
        <f t="shared" si="71"/>
        <v>https://lawdoo.com/Home/NewsShow/19155531/lar/-1/,,,0;0,0,-,-,-,0;0,0;0,0;0/True</v>
      </c>
      <c r="G1743" s="2" t="s">
        <v>12432</v>
      </c>
      <c r="H1743" s="2" t="s">
        <v>12433</v>
      </c>
      <c r="I1743" s="2" t="s">
        <v>12434</v>
      </c>
      <c r="J1743" s="2" t="s">
        <v>12435</v>
      </c>
      <c r="K1743" s="6" t="str">
        <f t="shared" si="72"/>
        <v>https://lawdoo.com/Home/NewsShow/18101180/lar/-1/,,,0;0,0,-,-,-,0;0,0;0,0;0/True</v>
      </c>
    </row>
    <row r="1744" spans="2:11" x14ac:dyDescent="0.25">
      <c r="B1744" s="1" t="s">
        <v>12436</v>
      </c>
      <c r="C1744" s="1" t="s">
        <v>12437</v>
      </c>
      <c r="D1744" s="1" t="s">
        <v>12438</v>
      </c>
      <c r="E1744" s="1" t="s">
        <v>12439</v>
      </c>
      <c r="F1744" s="6" t="str">
        <f t="shared" si="71"/>
        <v>https://lawdoo.com/Home/NewsShow/19155532/lar/-1/,,,0;0,0,-,-,-,0;0,0;0,0;0/True</v>
      </c>
      <c r="G1744" s="2" t="s">
        <v>12440</v>
      </c>
      <c r="H1744" s="2" t="s">
        <v>12437</v>
      </c>
      <c r="I1744" s="2" t="s">
        <v>12441</v>
      </c>
      <c r="J1744" s="2" t="s">
        <v>12442</v>
      </c>
      <c r="K1744" s="6" t="str">
        <f t="shared" si="72"/>
        <v>https://lawdoo.com/Home/NewsShow/18102857/lar/-1/,,,0;0,0,-,-,-,0;0,0;0,0;0/True</v>
      </c>
    </row>
    <row r="1745" spans="2:11" x14ac:dyDescent="0.25">
      <c r="B1745" s="1" t="s">
        <v>12443</v>
      </c>
      <c r="C1745" s="1" t="s">
        <v>12444</v>
      </c>
      <c r="D1745" s="1" t="s">
        <v>12445</v>
      </c>
      <c r="E1745" s="1" t="s">
        <v>12446</v>
      </c>
      <c r="F1745" s="6" t="str">
        <f t="shared" si="71"/>
        <v>https://lawdoo.com/Home/NewsShow/19155534/lar/-1/,,,0;0,0,-,-,-,0;0,0;0,0;0/True</v>
      </c>
      <c r="G1745" s="2" t="s">
        <v>12447</v>
      </c>
      <c r="H1745" s="2" t="s">
        <v>12444</v>
      </c>
      <c r="I1745" s="2" t="s">
        <v>12448</v>
      </c>
      <c r="J1745" s="2" t="s">
        <v>12449</v>
      </c>
      <c r="K1745" s="6" t="str">
        <f t="shared" si="72"/>
        <v>https://lawdoo.com/Home/NewsShow/18077322/lar/-1/,,,0;0,0,-,-,-,0;0,0;0,0;0/True</v>
      </c>
    </row>
    <row r="1746" spans="2:11" x14ac:dyDescent="0.25">
      <c r="B1746" s="1" t="s">
        <v>12450</v>
      </c>
      <c r="C1746" s="1" t="s">
        <v>12451</v>
      </c>
      <c r="D1746" s="1" t="s">
        <v>12452</v>
      </c>
      <c r="E1746" s="1" t="s">
        <v>12453</v>
      </c>
      <c r="F1746" s="6" t="str">
        <f t="shared" si="71"/>
        <v>https://lawdoo.com/Home/NewsShow/19155536/lar/-1/,,,0;0,0,-,-,-,0;0,0;0,0;0/True</v>
      </c>
      <c r="G1746" s="2" t="s">
        <v>12454</v>
      </c>
      <c r="H1746" s="2" t="s">
        <v>12451</v>
      </c>
      <c r="I1746" s="2" t="s">
        <v>12455</v>
      </c>
      <c r="J1746" s="2" t="s">
        <v>12456</v>
      </c>
      <c r="K1746" s="6" t="str">
        <f t="shared" si="72"/>
        <v>https://lawdoo.com/Home/NewsShow/18132557/lar/-1/,,,0;0,0,-,-,-,0;0,0;0,0;0/True</v>
      </c>
    </row>
    <row r="1747" spans="2:11" x14ac:dyDescent="0.25">
      <c r="B1747" s="1" t="s">
        <v>12457</v>
      </c>
      <c r="C1747" s="1" t="s">
        <v>12458</v>
      </c>
      <c r="D1747" s="1" t="s">
        <v>12459</v>
      </c>
      <c r="E1747" s="1" t="s">
        <v>12460</v>
      </c>
      <c r="F1747" s="6" t="str">
        <f t="shared" si="71"/>
        <v>https://lawdoo.com/Home/NewsShow/19155537/lar/-1/,,,0;0,0,-,-,-,0;0,0;0,0;0/True</v>
      </c>
      <c r="G1747" s="2" t="s">
        <v>12461</v>
      </c>
      <c r="H1747" s="2" t="s">
        <v>12462</v>
      </c>
      <c r="I1747" s="2" t="s">
        <v>12463</v>
      </c>
      <c r="J1747" s="2" t="s">
        <v>12464</v>
      </c>
      <c r="K1747" s="6" t="str">
        <f t="shared" si="72"/>
        <v>https://lawdoo.com/Home/NewsShow/18104160/lar/-1/,,,0;0,0,-,-,-,0;0,0;0,0;0/True</v>
      </c>
    </row>
    <row r="1748" spans="2:11" x14ac:dyDescent="0.25">
      <c r="B1748" s="1" t="s">
        <v>12465</v>
      </c>
      <c r="C1748" s="1" t="s">
        <v>12466</v>
      </c>
      <c r="D1748" s="1" t="s">
        <v>12467</v>
      </c>
      <c r="E1748" s="1" t="s">
        <v>12468</v>
      </c>
      <c r="F1748" s="6" t="str">
        <f t="shared" si="71"/>
        <v>https://lawdoo.com/Home/NewsShow/19155538/lar/-1/,,,0;0,0,-,-,-,0;0,0;0,0;0/True</v>
      </c>
      <c r="G1748" s="2" t="s">
        <v>12469</v>
      </c>
      <c r="H1748" s="2" t="s">
        <v>12466</v>
      </c>
      <c r="I1748" s="2" t="s">
        <v>12470</v>
      </c>
      <c r="J1748" s="2" t="s">
        <v>12471</v>
      </c>
      <c r="K1748" s="6" t="str">
        <f t="shared" si="72"/>
        <v>https://lawdoo.com/Home/NewsShow/18089484/lar/-1/,,,0;0,0,-,-,-,0;0,0;0,0;0/True</v>
      </c>
    </row>
    <row r="1749" spans="2:11" x14ac:dyDescent="0.25">
      <c r="B1749" s="1" t="s">
        <v>12472</v>
      </c>
      <c r="C1749" s="1" t="s">
        <v>12473</v>
      </c>
      <c r="D1749" s="1" t="s">
        <v>12474</v>
      </c>
      <c r="E1749" s="1" t="s">
        <v>12475</v>
      </c>
      <c r="F1749" s="6" t="str">
        <f t="shared" si="71"/>
        <v>https://lawdoo.com/Home/NewsShow/19155539/lar/-1/,,,0;0,0,-,-,-,0;0,0;0,0;0/True</v>
      </c>
      <c r="G1749" s="2" t="s">
        <v>12476</v>
      </c>
      <c r="H1749" s="2" t="s">
        <v>12477</v>
      </c>
      <c r="I1749" s="2" t="s">
        <v>12478</v>
      </c>
      <c r="J1749" s="2" t="s">
        <v>12479</v>
      </c>
      <c r="K1749" s="6" t="str">
        <f t="shared" si="72"/>
        <v>https://lawdoo.com/Home/NewsShow/18159129/lar/-1/,,,0;0,0,-,-,-,0;0,0;0,0;0/True</v>
      </c>
    </row>
    <row r="1750" spans="2:11" x14ac:dyDescent="0.25">
      <c r="B1750" s="1" t="s">
        <v>12480</v>
      </c>
      <c r="C1750" s="1" t="s">
        <v>12481</v>
      </c>
      <c r="D1750" s="1" t="s">
        <v>12482</v>
      </c>
      <c r="E1750" s="1" t="s">
        <v>12483</v>
      </c>
      <c r="F1750" s="6" t="str">
        <f t="shared" si="71"/>
        <v>https://lawdoo.com/Home/NewsShow/19155540/lar/-1/,,,0;0,0,-,-,-,0;0,0;0,0;0/True</v>
      </c>
      <c r="G1750" s="2" t="s">
        <v>12484</v>
      </c>
      <c r="H1750" s="2" t="s">
        <v>12481</v>
      </c>
      <c r="I1750" s="2" t="s">
        <v>12485</v>
      </c>
      <c r="J1750" s="2" t="s">
        <v>12486</v>
      </c>
      <c r="K1750" s="6" t="str">
        <f t="shared" si="72"/>
        <v>https://lawdoo.com/Home/NewsShow/18144867/lar/-1/,,,0;0,0,-,-,-,0;0,0;0,0;0/True</v>
      </c>
    </row>
    <row r="1751" spans="2:11" x14ac:dyDescent="0.25">
      <c r="B1751" s="1" t="s">
        <v>12487</v>
      </c>
      <c r="C1751" s="1" t="s">
        <v>12488</v>
      </c>
      <c r="D1751" s="1" t="s">
        <v>12489</v>
      </c>
      <c r="E1751" s="1" t="s">
        <v>12490</v>
      </c>
      <c r="F1751" s="6" t="str">
        <f t="shared" si="71"/>
        <v>https://lawdoo.com/Home/NewsShow/19155541/lar/-1/,,,0;0,0,-,-,-,0;0,0;0,0;0/True</v>
      </c>
      <c r="G1751" s="2" t="s">
        <v>12491</v>
      </c>
      <c r="H1751" s="2" t="s">
        <v>12488</v>
      </c>
      <c r="I1751" s="2" t="s">
        <v>12492</v>
      </c>
      <c r="J1751" s="2" t="s">
        <v>12493</v>
      </c>
      <c r="K1751" s="6" t="str">
        <f t="shared" si="72"/>
        <v>https://lawdoo.com/Home/NewsShow/18092990/lar/-1/,,,0;0,0,-,-,-,0;0,0;0,0;0/True</v>
      </c>
    </row>
    <row r="1752" spans="2:11" x14ac:dyDescent="0.25">
      <c r="B1752" s="1" t="s">
        <v>12494</v>
      </c>
      <c r="C1752" s="1" t="s">
        <v>12495</v>
      </c>
      <c r="D1752" s="1" t="s">
        <v>12496</v>
      </c>
      <c r="E1752" s="1" t="s">
        <v>12497</v>
      </c>
      <c r="F1752" s="6" t="str">
        <f t="shared" si="71"/>
        <v>https://lawdoo.com/Home/NewsShow/19155543/lar/-1/,,,0;0,0,-,-,-,0;0,0;0,0;0/True</v>
      </c>
      <c r="G1752" s="2" t="s">
        <v>12498</v>
      </c>
      <c r="H1752" s="2" t="s">
        <v>12499</v>
      </c>
      <c r="I1752" s="2" t="s">
        <v>12500</v>
      </c>
      <c r="J1752" s="2" t="s">
        <v>12501</v>
      </c>
      <c r="K1752" s="6" t="str">
        <f t="shared" si="72"/>
        <v>https://lawdoo.com/Home/NewsShow/18139687/lar/-1/,,,0;0,0,-,-,-,0;0,0;0,0;0/True</v>
      </c>
    </row>
    <row r="1753" spans="2:11" x14ac:dyDescent="0.25">
      <c r="B1753" s="1" t="s">
        <v>12502</v>
      </c>
      <c r="C1753" s="1" t="s">
        <v>12503</v>
      </c>
      <c r="D1753" s="1" t="s">
        <v>12504</v>
      </c>
      <c r="E1753" s="1" t="s">
        <v>12505</v>
      </c>
      <c r="F1753" s="6" t="str">
        <f t="shared" si="71"/>
        <v>https://lawdoo.com/Home/NewsShow/19155546/lar/-1/,,,0;0,0,-,-,-,0;0,0;0,0;0/True</v>
      </c>
      <c r="G1753" s="2" t="s">
        <v>12506</v>
      </c>
      <c r="H1753" s="2" t="s">
        <v>12503</v>
      </c>
      <c r="I1753" s="2" t="s">
        <v>12507</v>
      </c>
      <c r="J1753" s="2" t="s">
        <v>12508</v>
      </c>
      <c r="K1753" s="6" t="str">
        <f t="shared" si="72"/>
        <v>https://lawdoo.com/Home/NewsShow/18132786/lar/-1/,,,0;0,0,-,-,-,0;0,0;0,0;0/True</v>
      </c>
    </row>
    <row r="1754" spans="2:11" x14ac:dyDescent="0.25">
      <c r="B1754" s="1" t="s">
        <v>12509</v>
      </c>
      <c r="C1754" s="1" t="s">
        <v>12510</v>
      </c>
      <c r="D1754" s="1" t="s">
        <v>12511</v>
      </c>
      <c r="E1754" s="1" t="s">
        <v>12512</v>
      </c>
      <c r="F1754" s="6" t="str">
        <f t="shared" si="71"/>
        <v>https://lawdoo.com/Home/NewsShow/19155548/lar/-1/,,,0;0,0,-,-,-,0;0,0;0,0;0/True</v>
      </c>
      <c r="G1754" s="2" t="s">
        <v>12513</v>
      </c>
      <c r="H1754" s="2" t="s">
        <v>12510</v>
      </c>
      <c r="I1754" s="2" t="s">
        <v>12514</v>
      </c>
      <c r="J1754" s="2" t="s">
        <v>12515</v>
      </c>
      <c r="K1754" s="6" t="str">
        <f t="shared" si="72"/>
        <v>https://lawdoo.com/Home/NewsShow/18147517/lar/-1/,,,0;0,0,-,-,-,0;0,0;0,0;0/True</v>
      </c>
    </row>
    <row r="1755" spans="2:11" x14ac:dyDescent="0.25">
      <c r="B1755" s="1" t="s">
        <v>12516</v>
      </c>
      <c r="C1755" s="1" t="s">
        <v>12517</v>
      </c>
      <c r="D1755" s="1" t="s">
        <v>12518</v>
      </c>
      <c r="E1755" s="1" t="s">
        <v>12519</v>
      </c>
      <c r="F1755" s="6" t="str">
        <f t="shared" si="71"/>
        <v>https://lawdoo.com/Home/NewsShow/19155552/lar/-1/,,,0;0,0,-,-,-,0;0,0;0,0;0/True</v>
      </c>
      <c r="G1755" s="2" t="s">
        <v>12520</v>
      </c>
      <c r="H1755" s="2" t="s">
        <v>12517</v>
      </c>
      <c r="I1755" s="2" t="s">
        <v>12521</v>
      </c>
      <c r="J1755" s="2" t="s">
        <v>12522</v>
      </c>
      <c r="K1755" s="6" t="str">
        <f t="shared" si="72"/>
        <v>https://lawdoo.com/Home/NewsShow/18085108/lar/-1/,,,0;0,0,-,-,-,0;0,0;0,0;0/True</v>
      </c>
    </row>
    <row r="1756" spans="2:11" x14ac:dyDescent="0.25">
      <c r="B1756" s="1" t="s">
        <v>12523</v>
      </c>
      <c r="C1756" s="1" t="s">
        <v>12524</v>
      </c>
      <c r="D1756" s="1" t="s">
        <v>12525</v>
      </c>
      <c r="E1756" s="1" t="s">
        <v>12526</v>
      </c>
      <c r="F1756" s="6" t="str">
        <f t="shared" si="71"/>
        <v>https://lawdoo.com/Home/NewsShow/19155557/lar/-1/,,,0;0,0,-,-,-,0;0,0;0,0;0/True</v>
      </c>
      <c r="G1756" s="2" t="s">
        <v>12527</v>
      </c>
      <c r="H1756" s="2" t="s">
        <v>12528</v>
      </c>
      <c r="I1756" s="2" t="s">
        <v>12529</v>
      </c>
      <c r="J1756" s="2" t="s">
        <v>12530</v>
      </c>
      <c r="K1756" s="6" t="str">
        <f t="shared" si="72"/>
        <v>https://lawdoo.com/Home/NewsShow/18643357/lar/-1/,,,0;0,0,-,-,-,0;0,0;0,0;0/True</v>
      </c>
    </row>
    <row r="1757" spans="2:11" x14ac:dyDescent="0.25">
      <c r="B1757" s="1" t="s">
        <v>12531</v>
      </c>
      <c r="C1757" s="1" t="s">
        <v>12532</v>
      </c>
      <c r="D1757" s="1" t="s">
        <v>12533</v>
      </c>
      <c r="E1757" s="1" t="s">
        <v>12534</v>
      </c>
      <c r="F1757" s="6" t="str">
        <f t="shared" si="71"/>
        <v>https://lawdoo.com/Home/NewsShow/19155559/lar/-1/,,,0;0,0,-,-,-,0;0,0;0,0;0/True</v>
      </c>
      <c r="G1757" s="2" t="s">
        <v>12535</v>
      </c>
      <c r="H1757" s="2" t="s">
        <v>12536</v>
      </c>
      <c r="I1757" s="2" t="s">
        <v>12537</v>
      </c>
      <c r="J1757" s="2" t="s">
        <v>12538</v>
      </c>
      <c r="K1757" s="6" t="str">
        <f t="shared" si="72"/>
        <v>https://lawdoo.com/Home/NewsShow/18643301/lar/-1/,,,0;0,0,-,-,-,0;0,0;0,0;0/True</v>
      </c>
    </row>
    <row r="1758" spans="2:11" x14ac:dyDescent="0.25">
      <c r="B1758" s="1" t="s">
        <v>12539</v>
      </c>
      <c r="C1758" s="1" t="s">
        <v>12540</v>
      </c>
      <c r="D1758" s="1" t="s">
        <v>12541</v>
      </c>
      <c r="E1758" s="1" t="s">
        <v>12542</v>
      </c>
      <c r="F1758" s="6" t="str">
        <f t="shared" si="71"/>
        <v>https://lawdoo.com/Home/NewsShow/19155560/lar/-1/,,,0;0,0,-,-,-,0;0,0;0,0;0/True</v>
      </c>
      <c r="G1758" s="2" t="s">
        <v>12543</v>
      </c>
      <c r="H1758" s="2" t="s">
        <v>12540</v>
      </c>
      <c r="I1758" s="2" t="s">
        <v>12544</v>
      </c>
      <c r="J1758" s="2" t="s">
        <v>12545</v>
      </c>
      <c r="K1758" s="6" t="str">
        <f t="shared" si="72"/>
        <v>https://lawdoo.com/Home/NewsShow/18114612/lar/-1/,,,0;0,0,-,-,-,0;0,0;0,0;0/True</v>
      </c>
    </row>
    <row r="1759" spans="2:11" x14ac:dyDescent="0.25">
      <c r="B1759" s="1" t="s">
        <v>12546</v>
      </c>
      <c r="C1759" s="1" t="s">
        <v>12547</v>
      </c>
      <c r="D1759" s="1" t="s">
        <v>12548</v>
      </c>
      <c r="E1759" s="1" t="s">
        <v>12549</v>
      </c>
      <c r="F1759" s="6" t="str">
        <f t="shared" si="71"/>
        <v>https://lawdoo.com/Home/NewsShow/19155561/lar/-1/,,,0;0,0,-,-,-,0;0,0;0,0;0/True</v>
      </c>
      <c r="G1759" s="2" t="s">
        <v>12550</v>
      </c>
      <c r="H1759" s="2" t="s">
        <v>12551</v>
      </c>
      <c r="I1759" s="2" t="s">
        <v>12552</v>
      </c>
      <c r="J1759" s="2" t="s">
        <v>12553</v>
      </c>
      <c r="K1759" s="6" t="str">
        <f t="shared" si="72"/>
        <v>https://lawdoo.com/Home/NewsShow/18642764/lar/-1/,,,0;0,0,-,-,-,0;0,0;0,0;0/True</v>
      </c>
    </row>
    <row r="1760" spans="2:11" x14ac:dyDescent="0.25">
      <c r="B1760" s="1" t="s">
        <v>12554</v>
      </c>
      <c r="C1760" s="1" t="s">
        <v>12555</v>
      </c>
      <c r="D1760" s="1" t="s">
        <v>12556</v>
      </c>
      <c r="E1760" s="1" t="s">
        <v>12557</v>
      </c>
      <c r="F1760" s="6" t="str">
        <f t="shared" si="71"/>
        <v>https://lawdoo.com/Home/NewsShow/19155562/lar/-1/,,,0;0,0,-,-,-,0;0,0;0,0;0/True</v>
      </c>
      <c r="G1760" s="2" t="s">
        <v>12558</v>
      </c>
      <c r="H1760" s="2" t="s">
        <v>12559</v>
      </c>
      <c r="I1760" s="2" t="s">
        <v>12560</v>
      </c>
      <c r="J1760" s="2" t="s">
        <v>12561</v>
      </c>
      <c r="K1760" s="6" t="str">
        <f t="shared" si="72"/>
        <v>https://lawdoo.com/Home/NewsShow/18652747/lar/-1/,,,0;0,0,-,-,-,0;0,0;0,0;0/True</v>
      </c>
    </row>
    <row r="1761" spans="2:11" x14ac:dyDescent="0.25">
      <c r="B1761" s="1" t="s">
        <v>12562</v>
      </c>
      <c r="C1761" s="1" t="s">
        <v>12563</v>
      </c>
      <c r="D1761" s="1" t="s">
        <v>12564</v>
      </c>
      <c r="E1761" s="1" t="s">
        <v>12565</v>
      </c>
      <c r="F1761" s="6" t="str">
        <f t="shared" si="71"/>
        <v>https://lawdoo.com/Home/NewsShow/19155563/lar/-1/,,,0;0,0,-,-,-,0;0,0;0,0;0/True</v>
      </c>
      <c r="G1761" s="2" t="s">
        <v>12566</v>
      </c>
      <c r="H1761" s="2" t="s">
        <v>12563</v>
      </c>
      <c r="I1761" s="2" t="s">
        <v>12567</v>
      </c>
      <c r="J1761" s="2" t="s">
        <v>12568</v>
      </c>
      <c r="K1761" s="6" t="str">
        <f t="shared" si="72"/>
        <v>https://lawdoo.com/Home/NewsShow/18144200/lar/-1/,,,0;0,0,-,-,-,0;0,0;0,0;0/True</v>
      </c>
    </row>
    <row r="1762" spans="2:11" x14ac:dyDescent="0.25">
      <c r="B1762" s="1" t="s">
        <v>12569</v>
      </c>
      <c r="C1762" s="1" t="s">
        <v>12570</v>
      </c>
      <c r="D1762" s="1" t="s">
        <v>12571</v>
      </c>
      <c r="E1762" s="1" t="s">
        <v>12572</v>
      </c>
      <c r="F1762" s="6" t="str">
        <f t="shared" si="71"/>
        <v>https://lawdoo.com/Home/NewsShow/19155564/lar/-1/,,,0;0,0,-,-,-,0;0,0;0,0;0/True</v>
      </c>
      <c r="G1762" s="2" t="s">
        <v>12573</v>
      </c>
      <c r="H1762" s="2" t="s">
        <v>12574</v>
      </c>
      <c r="I1762" s="2" t="s">
        <v>12575</v>
      </c>
      <c r="J1762" s="2" t="s">
        <v>12576</v>
      </c>
      <c r="K1762" s="6" t="str">
        <f t="shared" si="72"/>
        <v>https://lawdoo.com/Home/NewsShow/18632941/lar/-1/,,,0;0,0,-,-,-,0;0,0;0,0;0/True</v>
      </c>
    </row>
    <row r="1763" spans="2:11" x14ac:dyDescent="0.25">
      <c r="B1763" s="1" t="s">
        <v>12577</v>
      </c>
      <c r="C1763" s="1" t="s">
        <v>12578</v>
      </c>
      <c r="D1763" s="1" t="s">
        <v>12579</v>
      </c>
      <c r="E1763" s="1" t="s">
        <v>12580</v>
      </c>
      <c r="F1763" s="6" t="str">
        <f t="shared" si="71"/>
        <v>https://lawdoo.com/Home/NewsShow/19155565/lar/-1/,,,0;0,0,-,-,-,0;0,0;0,0;0/True</v>
      </c>
      <c r="G1763" s="2" t="s">
        <v>12581</v>
      </c>
      <c r="H1763" s="2" t="s">
        <v>12578</v>
      </c>
      <c r="I1763" s="2" t="s">
        <v>12582</v>
      </c>
      <c r="J1763" s="2" t="s">
        <v>12583</v>
      </c>
      <c r="K1763" s="6" t="str">
        <f t="shared" si="72"/>
        <v>https://lawdoo.com/Home/NewsShow/18124004/lar/-1/,,,0;0,0,-,-,-,0;0,0;0,0;0/True</v>
      </c>
    </row>
    <row r="1764" spans="2:11" x14ac:dyDescent="0.25">
      <c r="B1764" s="1" t="s">
        <v>12584</v>
      </c>
      <c r="C1764" s="1" t="s">
        <v>12585</v>
      </c>
      <c r="D1764" s="1" t="s">
        <v>12586</v>
      </c>
      <c r="E1764" s="1" t="s">
        <v>12587</v>
      </c>
      <c r="F1764" s="6" t="str">
        <f t="shared" si="71"/>
        <v>https://lawdoo.com/Home/NewsShow/19155567/lar/-1/,,,0;0,0,-,-,-,0;0,0;0,0;0/True</v>
      </c>
      <c r="G1764" s="2" t="s">
        <v>12588</v>
      </c>
      <c r="H1764" s="2" t="s">
        <v>12589</v>
      </c>
      <c r="I1764" s="2" t="s">
        <v>12590</v>
      </c>
      <c r="J1764" s="2" t="s">
        <v>12591</v>
      </c>
      <c r="K1764" s="6" t="str">
        <f t="shared" si="72"/>
        <v>https://lawdoo.com/Home/NewsShow/18632897/lar/-1/,,,0;0,0,-,-,-,0;0,0;0,0;0/True</v>
      </c>
    </row>
    <row r="1765" spans="2:11" x14ac:dyDescent="0.25">
      <c r="B1765" s="1" t="s">
        <v>12592</v>
      </c>
      <c r="C1765" s="1" t="s">
        <v>12593</v>
      </c>
      <c r="D1765" s="1" t="s">
        <v>12594</v>
      </c>
      <c r="E1765" s="1" t="s">
        <v>12595</v>
      </c>
      <c r="F1765" s="6" t="str">
        <f t="shared" si="71"/>
        <v>https://lawdoo.com/Home/NewsShow/19155570/lar/-1/,,,0;0,0,-,-,-,0;0,0;0,0;0/True</v>
      </c>
      <c r="G1765" s="2" t="s">
        <v>12596</v>
      </c>
      <c r="H1765" s="2" t="s">
        <v>12597</v>
      </c>
      <c r="I1765" s="2" t="s">
        <v>12598</v>
      </c>
      <c r="J1765" s="2" t="s">
        <v>12599</v>
      </c>
      <c r="K1765" s="6" t="str">
        <f t="shared" si="72"/>
        <v>https://lawdoo.com/Home/NewsShow/18633587/lar/-1/,,,0;0,0,-,-,-,0;0,0;0,0;0/True</v>
      </c>
    </row>
    <row r="1766" spans="2:11" x14ac:dyDescent="0.25">
      <c r="B1766" s="1" t="s">
        <v>12600</v>
      </c>
      <c r="C1766" s="1" t="s">
        <v>12601</v>
      </c>
      <c r="D1766" s="1" t="s">
        <v>12602</v>
      </c>
      <c r="E1766" s="1" t="s">
        <v>12603</v>
      </c>
      <c r="F1766" s="6" t="str">
        <f t="shared" si="71"/>
        <v>https://lawdoo.com/Home/NewsShow/19155573/lar/-1/,,,0;0,0,-,-,-,0;0,0;0,0;0/True</v>
      </c>
      <c r="G1766" s="2" t="s">
        <v>12604</v>
      </c>
      <c r="H1766" s="2" t="s">
        <v>12605</v>
      </c>
      <c r="I1766" s="2" t="s">
        <v>12606</v>
      </c>
      <c r="J1766" s="2" t="s">
        <v>12607</v>
      </c>
      <c r="K1766" s="6" t="str">
        <f t="shared" si="72"/>
        <v>https://lawdoo.com/Home/NewsShow/18633535/lar/-1/,,,0;0,0,-,-,-,0;0,0;0,0;0/True</v>
      </c>
    </row>
    <row r="1767" spans="2:11" x14ac:dyDescent="0.25">
      <c r="B1767" s="1" t="s">
        <v>12608</v>
      </c>
      <c r="C1767" s="1" t="s">
        <v>12609</v>
      </c>
      <c r="D1767" s="1" t="s">
        <v>12610</v>
      </c>
      <c r="E1767" s="1" t="s">
        <v>12611</v>
      </c>
      <c r="F1767" s="6" t="str">
        <f t="shared" si="71"/>
        <v>https://lawdoo.com/Home/NewsShow/19155574/lar/-1/,,,0;0,0,-,-,-,0;0,0;0,0;0/True</v>
      </c>
      <c r="G1767" s="2" t="s">
        <v>12612</v>
      </c>
      <c r="H1767" s="2" t="s">
        <v>12609</v>
      </c>
      <c r="I1767" s="2" t="s">
        <v>12613</v>
      </c>
      <c r="J1767" s="2" t="s">
        <v>12614</v>
      </c>
      <c r="K1767" s="6" t="str">
        <f t="shared" si="72"/>
        <v>https://lawdoo.com/Home/NewsShow/18115573/lar/-1/,,,0;0,0,-,-,-,0;0,0;0,0;0/True</v>
      </c>
    </row>
    <row r="1768" spans="2:11" x14ac:dyDescent="0.25">
      <c r="B1768" s="1" t="s">
        <v>12615</v>
      </c>
      <c r="C1768" s="1" t="s">
        <v>12616</v>
      </c>
      <c r="D1768" s="1" t="s">
        <v>12617</v>
      </c>
      <c r="E1768" s="1" t="s">
        <v>12618</v>
      </c>
      <c r="F1768" s="6" t="str">
        <f t="shared" si="71"/>
        <v>https://lawdoo.com/Home/NewsShow/19155575/lar/-1/,,,0;0,0,-,-,-,0;0,0;0,0;0/True</v>
      </c>
      <c r="G1768" s="2" t="s">
        <v>12619</v>
      </c>
      <c r="H1768" s="2" t="s">
        <v>12620</v>
      </c>
      <c r="I1768" s="2" t="s">
        <v>12621</v>
      </c>
      <c r="J1768" s="2" t="s">
        <v>12622</v>
      </c>
      <c r="K1768" s="6" t="str">
        <f t="shared" si="72"/>
        <v>https://lawdoo.com/Home/NewsShow/18632398/lar/-1/,,,0;0,0,-,-,-,0;0,0;0,0;0/True</v>
      </c>
    </row>
    <row r="1769" spans="2:11" x14ac:dyDescent="0.25">
      <c r="B1769" s="1" t="s">
        <v>12623</v>
      </c>
      <c r="C1769" s="1" t="s">
        <v>12624</v>
      </c>
      <c r="D1769" s="1" t="s">
        <v>12625</v>
      </c>
      <c r="E1769" s="1" t="s">
        <v>12626</v>
      </c>
      <c r="F1769" s="6" t="str">
        <f t="shared" ref="F1769:F1794" si="73">HYPERLINK(E1769)</f>
        <v>https://lawdoo.com/Home/NewsShow/19155579/lar/-1/,,,0;0,0,-,-,-,0;0,0;0,0;0/True</v>
      </c>
      <c r="G1769" s="2" t="s">
        <v>12627</v>
      </c>
      <c r="H1769" s="2" t="s">
        <v>12624</v>
      </c>
      <c r="I1769" s="2" t="s">
        <v>12628</v>
      </c>
      <c r="J1769" s="2" t="s">
        <v>12629</v>
      </c>
      <c r="K1769" s="6" t="str">
        <f t="shared" ref="K1769:K1794" si="74">HYPERLINK(J1769)</f>
        <v>https://lawdoo.com/Home/NewsShow/18114119/lar/-1/,,,0;0,0,-,-,-,0;0,0;0,0;0/True</v>
      </c>
    </row>
    <row r="1770" spans="2:11" x14ac:dyDescent="0.25">
      <c r="B1770" s="1" t="s">
        <v>12630</v>
      </c>
      <c r="C1770" s="1" t="s">
        <v>12631</v>
      </c>
      <c r="D1770" s="1" t="s">
        <v>12632</v>
      </c>
      <c r="E1770" s="1" t="s">
        <v>12633</v>
      </c>
      <c r="F1770" s="6" t="str">
        <f t="shared" si="73"/>
        <v>https://lawdoo.com/Home/NewsShow/19155580/lar/-1/,,,0;0,0,-,-,-,0;0,0;0,0;0/True</v>
      </c>
      <c r="G1770" s="2" t="s">
        <v>12634</v>
      </c>
      <c r="H1770" s="2" t="s">
        <v>12631</v>
      </c>
      <c r="I1770" s="2" t="s">
        <v>12635</v>
      </c>
      <c r="J1770" s="2" t="s">
        <v>12636</v>
      </c>
      <c r="K1770" s="6" t="str">
        <f t="shared" si="74"/>
        <v>https://lawdoo.com/Home/NewsShow/18103217/lar/-1/,,,0;0,0,-,-,-,0;0,0;0,0;0/True</v>
      </c>
    </row>
    <row r="1771" spans="2:11" x14ac:dyDescent="0.25">
      <c r="B1771" s="1" t="s">
        <v>12637</v>
      </c>
      <c r="C1771" s="1" t="s">
        <v>12638</v>
      </c>
      <c r="D1771" s="1" t="s">
        <v>12639</v>
      </c>
      <c r="E1771" s="1" t="s">
        <v>12640</v>
      </c>
      <c r="F1771" s="6" t="str">
        <f t="shared" si="73"/>
        <v>https://lawdoo.com/Home/NewsShow/19155581/lar/-1/,,,0;0,0,-,-,-,0;0,0;0,0;0/True</v>
      </c>
      <c r="G1771" s="2" t="s">
        <v>12641</v>
      </c>
      <c r="H1771" s="2" t="s">
        <v>12638</v>
      </c>
      <c r="I1771" s="2" t="s">
        <v>12642</v>
      </c>
      <c r="J1771" s="2" t="s">
        <v>12643</v>
      </c>
      <c r="K1771" s="6" t="str">
        <f t="shared" si="74"/>
        <v>https://lawdoo.com/Home/NewsShow/18127243/lar/-1/,,,0;0,0,-,-,-,0;0,0;0,0;0/True</v>
      </c>
    </row>
    <row r="1772" spans="2:11" x14ac:dyDescent="0.25">
      <c r="B1772" s="1" t="s">
        <v>12644</v>
      </c>
      <c r="C1772" s="1" t="s">
        <v>12645</v>
      </c>
      <c r="D1772" s="1" t="s">
        <v>12646</v>
      </c>
      <c r="E1772" s="1" t="s">
        <v>12647</v>
      </c>
      <c r="F1772" s="6" t="str">
        <f t="shared" si="73"/>
        <v>https://lawdoo.com/Home/NewsShow/19155583/lar/-1/,,,0;0,0,-,-,-,0;0,0;0,0;0/True</v>
      </c>
      <c r="G1772" s="2" t="s">
        <v>12648</v>
      </c>
      <c r="H1772" s="2" t="s">
        <v>12645</v>
      </c>
      <c r="I1772" s="2" t="s">
        <v>12649</v>
      </c>
      <c r="J1772" s="2" t="s">
        <v>12650</v>
      </c>
      <c r="K1772" s="6" t="str">
        <f t="shared" si="74"/>
        <v>https://lawdoo.com/Home/NewsShow/18092661/lar/-1/,,,0;0,0,-,-,-,0;0,0;0,0;0/True</v>
      </c>
    </row>
    <row r="1773" spans="2:11" x14ac:dyDescent="0.25">
      <c r="B1773" s="1" t="s">
        <v>12651</v>
      </c>
      <c r="C1773" s="1" t="s">
        <v>12652</v>
      </c>
      <c r="D1773" s="1" t="s">
        <v>12653</v>
      </c>
      <c r="E1773" s="1" t="s">
        <v>12654</v>
      </c>
      <c r="F1773" s="6" t="str">
        <f t="shared" si="73"/>
        <v>https://lawdoo.com/Home/NewsShow/19155584/lar/-1/,,,0;0,0,-,-,-,0;0,0;0,0;0/True</v>
      </c>
      <c r="G1773" s="2" t="s">
        <v>12655</v>
      </c>
      <c r="H1773" s="2" t="s">
        <v>12656</v>
      </c>
      <c r="I1773" s="2" t="s">
        <v>12657</v>
      </c>
      <c r="J1773" s="2" t="s">
        <v>12658</v>
      </c>
      <c r="K1773" s="6" t="str">
        <f t="shared" si="74"/>
        <v>https://lawdoo.com/Home/NewsShow/18156382/lar/-1/,,,0;0,0,-,-,-,0;0,0;0,0;0/True</v>
      </c>
    </row>
    <row r="1774" spans="2:11" x14ac:dyDescent="0.25">
      <c r="B1774" s="1" t="s">
        <v>12659</v>
      </c>
      <c r="C1774" s="1" t="s">
        <v>12660</v>
      </c>
      <c r="D1774" s="1" t="s">
        <v>12661</v>
      </c>
      <c r="E1774" s="1" t="s">
        <v>12662</v>
      </c>
      <c r="F1774" s="6" t="str">
        <f t="shared" si="73"/>
        <v>https://lawdoo.com/Home/NewsShow/19155585/lar/-1/,,,0;0,0,-,-,-,0;0,0;0,0;0/True</v>
      </c>
      <c r="G1774" s="2" t="s">
        <v>12663</v>
      </c>
      <c r="H1774" s="2" t="s">
        <v>12660</v>
      </c>
      <c r="I1774" s="2" t="s">
        <v>12664</v>
      </c>
      <c r="J1774" s="2" t="s">
        <v>12665</v>
      </c>
      <c r="K1774" s="6" t="str">
        <f t="shared" si="74"/>
        <v>https://lawdoo.com/Home/NewsShow/18113778/lar/-1/,,,0;0,0,-,-,-,0;0,0;0,0;0/True</v>
      </c>
    </row>
    <row r="1775" spans="2:11" x14ac:dyDescent="0.25">
      <c r="B1775" s="1" t="s">
        <v>12666</v>
      </c>
      <c r="C1775" s="1" t="s">
        <v>12667</v>
      </c>
      <c r="D1775" s="1" t="s">
        <v>12668</v>
      </c>
      <c r="E1775" s="1" t="s">
        <v>12669</v>
      </c>
      <c r="F1775" s="6" t="str">
        <f t="shared" si="73"/>
        <v>https://lawdoo.com/Home/NewsShow/19155586/lar/-1/,,,0;0,0,-,-,-,0;0,0;0,0;0/True</v>
      </c>
      <c r="G1775" s="2" t="s">
        <v>12670</v>
      </c>
      <c r="H1775" s="2" t="s">
        <v>12667</v>
      </c>
      <c r="I1775" s="2" t="s">
        <v>12671</v>
      </c>
      <c r="J1775" s="2" t="s">
        <v>12672</v>
      </c>
      <c r="K1775" s="6" t="str">
        <f t="shared" si="74"/>
        <v>https://lawdoo.com/Home/NewsShow/18078674/lar/-1/,,,0;0,0,-,-,-,0;0,0;0,0;0/True</v>
      </c>
    </row>
    <row r="1776" spans="2:11" x14ac:dyDescent="0.25">
      <c r="B1776" s="1" t="s">
        <v>12673</v>
      </c>
      <c r="C1776" s="1" t="s">
        <v>12674</v>
      </c>
      <c r="D1776" s="1" t="s">
        <v>12675</v>
      </c>
      <c r="E1776" s="1" t="s">
        <v>12676</v>
      </c>
      <c r="F1776" s="6" t="str">
        <f t="shared" si="73"/>
        <v>https://lawdoo.com/Home/NewsShow/19155587/lar/-1/,,,0;0,0,-,-,-,0;0,0;0,0;0/True</v>
      </c>
      <c r="G1776" s="2" t="s">
        <v>12677</v>
      </c>
      <c r="H1776" s="2" t="s">
        <v>12674</v>
      </c>
      <c r="I1776" s="2" t="s">
        <v>12678</v>
      </c>
      <c r="J1776" s="2" t="s">
        <v>12679</v>
      </c>
      <c r="K1776" s="6" t="str">
        <f t="shared" si="74"/>
        <v>https://lawdoo.com/Home/NewsShow/18085644/lar/-1/,,,0;0,0,-,-,-,0;0,0;0,0;0/True</v>
      </c>
    </row>
    <row r="1777" spans="2:11" x14ac:dyDescent="0.25">
      <c r="B1777" s="1" t="s">
        <v>12680</v>
      </c>
      <c r="C1777" s="1" t="s">
        <v>12681</v>
      </c>
      <c r="D1777" s="1" t="s">
        <v>12682</v>
      </c>
      <c r="E1777" s="1" t="s">
        <v>12683</v>
      </c>
      <c r="F1777" s="6" t="str">
        <f t="shared" si="73"/>
        <v>https://lawdoo.com/Home/NewsShow/19155594/lar/-1/,,,0;0,0,-,-,-,0;0,0;0,0;0/True</v>
      </c>
      <c r="G1777" s="2" t="s">
        <v>12684</v>
      </c>
      <c r="H1777" s="2" t="s">
        <v>12681</v>
      </c>
      <c r="I1777" s="2" t="s">
        <v>12685</v>
      </c>
      <c r="J1777" s="2" t="s">
        <v>12686</v>
      </c>
      <c r="K1777" s="6" t="str">
        <f t="shared" si="74"/>
        <v>https://lawdoo.com/Home/NewsShow/18136227/lar/-1/,,,0;0,0,-,-,-,0;0,0;0,0;0/True</v>
      </c>
    </row>
    <row r="1778" spans="2:11" x14ac:dyDescent="0.25">
      <c r="B1778" s="1" t="s">
        <v>12687</v>
      </c>
      <c r="C1778" s="1" t="s">
        <v>12688</v>
      </c>
      <c r="D1778" s="1" t="s">
        <v>12689</v>
      </c>
      <c r="E1778" s="1" t="s">
        <v>12690</v>
      </c>
      <c r="F1778" s="6" t="str">
        <f t="shared" si="73"/>
        <v>https://lawdoo.com/Home/NewsShow/19155595/lar/-1/,,,0;0,0,-,-,-,0;0,0;0,0;0/True</v>
      </c>
      <c r="G1778" s="2" t="s">
        <v>12691</v>
      </c>
      <c r="H1778" s="2" t="s">
        <v>12688</v>
      </c>
      <c r="I1778" s="2" t="s">
        <v>12692</v>
      </c>
      <c r="J1778" s="2" t="s">
        <v>12693</v>
      </c>
      <c r="K1778" s="6" t="str">
        <f t="shared" si="74"/>
        <v>https://lawdoo.com/Home/NewsShow/18144648/lar/-1/,,,0;0,0,-,-,-,0;0,0;0,0;0/True</v>
      </c>
    </row>
    <row r="1779" spans="2:11" x14ac:dyDescent="0.25">
      <c r="B1779" s="1" t="s">
        <v>12694</v>
      </c>
      <c r="C1779" s="1" t="s">
        <v>12695</v>
      </c>
      <c r="D1779" s="1" t="s">
        <v>12696</v>
      </c>
      <c r="E1779" s="1" t="s">
        <v>12697</v>
      </c>
      <c r="F1779" s="6" t="str">
        <f t="shared" si="73"/>
        <v>https://lawdoo.com/Home/NewsShow/19155596/lar/-1/,,,0;0,0,-,-,-,0;0,0;0,0;0/True</v>
      </c>
      <c r="G1779" s="2" t="s">
        <v>12698</v>
      </c>
      <c r="H1779" s="2" t="s">
        <v>12695</v>
      </c>
      <c r="I1779" s="2" t="s">
        <v>12699</v>
      </c>
      <c r="J1779" s="2" t="s">
        <v>12700</v>
      </c>
      <c r="K1779" s="6" t="str">
        <f t="shared" si="74"/>
        <v>https://lawdoo.com/Home/NewsShow/18095602/lar/-1/,,,0;0,0,-,-,-,0;0,0;0,0;0/True</v>
      </c>
    </row>
    <row r="1780" spans="2:11" x14ac:dyDescent="0.25">
      <c r="B1780" s="1" t="s">
        <v>12701</v>
      </c>
      <c r="C1780" s="1" t="s">
        <v>12702</v>
      </c>
      <c r="D1780" s="1" t="s">
        <v>12703</v>
      </c>
      <c r="E1780" s="1" t="s">
        <v>12704</v>
      </c>
      <c r="F1780" s="6" t="str">
        <f t="shared" si="73"/>
        <v>https://lawdoo.com/Home/NewsShow/19155598/lar/-1/,,,0;0,0,-,-,-,0;0,0;0,0;0/True</v>
      </c>
      <c r="G1780" s="2" t="s">
        <v>12705</v>
      </c>
      <c r="H1780" s="2" t="s">
        <v>12702</v>
      </c>
      <c r="I1780" s="2" t="s">
        <v>12706</v>
      </c>
      <c r="J1780" s="2" t="s">
        <v>12707</v>
      </c>
      <c r="K1780" s="6" t="str">
        <f t="shared" si="74"/>
        <v>https://lawdoo.com/Home/NewsShow/18159573/lar/-1/,,,0;0,0,-,-,-,0;0,0;0,0;0/True</v>
      </c>
    </row>
    <row r="1781" spans="2:11" x14ac:dyDescent="0.25">
      <c r="B1781" s="1" t="s">
        <v>12708</v>
      </c>
      <c r="C1781" s="1" t="s">
        <v>12709</v>
      </c>
      <c r="D1781" s="1" t="s">
        <v>12710</v>
      </c>
      <c r="E1781" s="1" t="s">
        <v>12711</v>
      </c>
      <c r="F1781" s="6" t="str">
        <f t="shared" si="73"/>
        <v>https://lawdoo.com/Home/NewsShow/19155601/lar/-1/,,,0;0,0,-,-,-,0;0,0;0,0;0/True</v>
      </c>
      <c r="G1781" s="2" t="s">
        <v>12712</v>
      </c>
      <c r="H1781" s="2" t="s">
        <v>12709</v>
      </c>
      <c r="I1781" s="2" t="s">
        <v>12713</v>
      </c>
      <c r="J1781" s="2" t="s">
        <v>12714</v>
      </c>
      <c r="K1781" s="6" t="str">
        <f t="shared" si="74"/>
        <v>https://lawdoo.com/Home/NewsShow/18117997/lar/-1/,,,0;0,0,-,-,-,0;0,0;0,0;0/True</v>
      </c>
    </row>
    <row r="1782" spans="2:11" x14ac:dyDescent="0.25">
      <c r="B1782" s="1" t="s">
        <v>12715</v>
      </c>
      <c r="C1782" s="1" t="s">
        <v>12716</v>
      </c>
      <c r="D1782" s="1" t="s">
        <v>12717</v>
      </c>
      <c r="E1782" s="1" t="s">
        <v>12718</v>
      </c>
      <c r="F1782" s="6" t="str">
        <f t="shared" si="73"/>
        <v>https://lawdoo.com/Home/NewsShow/19155606/lar/-1/,,,0;0,0,-,-,-,0;0,0;0,0;0/True</v>
      </c>
      <c r="G1782" s="2" t="s">
        <v>12719</v>
      </c>
      <c r="H1782" s="2" t="s">
        <v>12716</v>
      </c>
      <c r="I1782" s="2" t="s">
        <v>12720</v>
      </c>
      <c r="J1782" s="2" t="s">
        <v>12721</v>
      </c>
      <c r="K1782" s="6" t="str">
        <f t="shared" si="74"/>
        <v>https://lawdoo.com/Home/NewsShow/18134103/lar/-1/,,,0;0,0,-,-,-,0;0,0;0,0;0/True</v>
      </c>
    </row>
    <row r="1783" spans="2:11" x14ac:dyDescent="0.25">
      <c r="B1783" s="1" t="s">
        <v>12722</v>
      </c>
      <c r="C1783" s="1" t="s">
        <v>12723</v>
      </c>
      <c r="D1783" s="1" t="s">
        <v>12724</v>
      </c>
      <c r="E1783" s="1" t="s">
        <v>12725</v>
      </c>
      <c r="F1783" s="6" t="str">
        <f t="shared" si="73"/>
        <v>https://lawdoo.com/Home/NewsShow/19155607/lar/-1/,,,0;0,0,-,-,-,0;0,0;0,0;0/True</v>
      </c>
      <c r="G1783" s="2" t="s">
        <v>12726</v>
      </c>
      <c r="H1783" s="2" t="s">
        <v>12723</v>
      </c>
      <c r="I1783" s="2" t="s">
        <v>12727</v>
      </c>
      <c r="J1783" s="2" t="s">
        <v>12728</v>
      </c>
      <c r="K1783" s="6" t="str">
        <f t="shared" si="74"/>
        <v>https://lawdoo.com/Home/NewsShow/18123465/lar/-1/,,,0;0,0,-,-,-,0;0,0;0,0;0/True</v>
      </c>
    </row>
    <row r="1784" spans="2:11" x14ac:dyDescent="0.25">
      <c r="B1784" s="1" t="s">
        <v>12729</v>
      </c>
      <c r="C1784" s="1" t="s">
        <v>12730</v>
      </c>
      <c r="D1784" s="1" t="s">
        <v>12731</v>
      </c>
      <c r="E1784" s="1" t="s">
        <v>12732</v>
      </c>
      <c r="F1784" s="6" t="str">
        <f t="shared" si="73"/>
        <v>https://lawdoo.com/Home/NewsShow/19155611/lar/-1/,,,0;0,0,-,-,-,0;0,0;0,0;0/True</v>
      </c>
      <c r="G1784" s="2" t="s">
        <v>12733</v>
      </c>
      <c r="H1784" s="2" t="s">
        <v>12734</v>
      </c>
      <c r="I1784" s="2" t="s">
        <v>12735</v>
      </c>
      <c r="J1784" s="2" t="s">
        <v>12736</v>
      </c>
      <c r="K1784" s="6" t="str">
        <f t="shared" si="74"/>
        <v>https://lawdoo.com/Home/NewsShow/18633632/lar/-1/,,,0;0,0,-,-,-,0;0,0;0,0;0/True</v>
      </c>
    </row>
    <row r="1785" spans="2:11" x14ac:dyDescent="0.25">
      <c r="B1785" s="1" t="s">
        <v>12737</v>
      </c>
      <c r="C1785" s="1" t="s">
        <v>12738</v>
      </c>
      <c r="D1785" s="1" t="s">
        <v>12739</v>
      </c>
      <c r="E1785" s="1" t="s">
        <v>12740</v>
      </c>
      <c r="F1785" s="6" t="str">
        <f t="shared" si="73"/>
        <v>https://lawdoo.com/Home/NewsShow/19155614/lar/-1/,,,0;0,0,-,-,-,0;0,0;0,0;0/True</v>
      </c>
      <c r="G1785" s="2" t="s">
        <v>12741</v>
      </c>
      <c r="H1785" s="2" t="s">
        <v>12738</v>
      </c>
      <c r="I1785" s="2" t="s">
        <v>12742</v>
      </c>
      <c r="J1785" s="2" t="s">
        <v>12743</v>
      </c>
      <c r="K1785" s="6" t="str">
        <f t="shared" si="74"/>
        <v>https://lawdoo.com/Home/NewsShow/18084363/lar/-1/,,,0;0,0,-,-,-,0;0,0;0,0;0/True</v>
      </c>
    </row>
    <row r="1786" spans="2:11" x14ac:dyDescent="0.25">
      <c r="B1786" s="1" t="s">
        <v>12744</v>
      </c>
      <c r="C1786" s="1" t="s">
        <v>12745</v>
      </c>
      <c r="D1786" s="1" t="s">
        <v>12746</v>
      </c>
      <c r="E1786" s="1" t="s">
        <v>12747</v>
      </c>
      <c r="F1786" s="6" t="str">
        <f t="shared" si="73"/>
        <v>https://lawdoo.com/Home/NewsShow/19155616/lar/-1/,,,0;0,0,-,-,-,0;0,0;0,0;0/True</v>
      </c>
      <c r="G1786" s="2" t="s">
        <v>12748</v>
      </c>
      <c r="H1786" s="2" t="s">
        <v>12745</v>
      </c>
      <c r="I1786" s="2" t="s">
        <v>12749</v>
      </c>
      <c r="J1786" s="2" t="s">
        <v>12750</v>
      </c>
      <c r="K1786" s="6" t="str">
        <f t="shared" si="74"/>
        <v>https://lawdoo.com/Home/NewsShow/18115697/lar/-1/,,,0;0,0,-,-,-,0;0,0;0,0;0/True</v>
      </c>
    </row>
    <row r="1787" spans="2:11" x14ac:dyDescent="0.25">
      <c r="B1787" s="1" t="s">
        <v>12751</v>
      </c>
      <c r="C1787" s="1" t="s">
        <v>12752</v>
      </c>
      <c r="D1787" s="1" t="s">
        <v>12753</v>
      </c>
      <c r="E1787" s="1" t="s">
        <v>12754</v>
      </c>
      <c r="F1787" s="6" t="str">
        <f t="shared" si="73"/>
        <v>https://lawdoo.com/Home/NewsShow/19155617/lar/-1/,,,0;0,0,-,-,-,0;0,0;0,0;0/True</v>
      </c>
      <c r="G1787" s="2" t="s">
        <v>12755</v>
      </c>
      <c r="H1787" s="2" t="s">
        <v>12756</v>
      </c>
      <c r="I1787" s="2" t="s">
        <v>12757</v>
      </c>
      <c r="J1787" s="2" t="s">
        <v>12758</v>
      </c>
      <c r="K1787" s="6" t="str">
        <f t="shared" si="74"/>
        <v>https://lawdoo.com/Home/NewsShow/18630682/lar/-1/,,,0;0,0,-,-,-,0;0,0;0,0;0/True</v>
      </c>
    </row>
    <row r="1788" spans="2:11" x14ac:dyDescent="0.25">
      <c r="B1788" s="1" t="s">
        <v>12759</v>
      </c>
      <c r="C1788" s="1" t="s">
        <v>12760</v>
      </c>
      <c r="D1788" s="1" t="s">
        <v>12761</v>
      </c>
      <c r="E1788" s="1" t="s">
        <v>12762</v>
      </c>
      <c r="F1788" s="6" t="str">
        <f t="shared" si="73"/>
        <v>https://lawdoo.com/Home/NewsShow/19155618/lar/-1/,,,0;0,0,-,-,-,0;0,0;0,0;0/True</v>
      </c>
      <c r="G1788" s="2" t="s">
        <v>12763</v>
      </c>
      <c r="H1788" s="2" t="s">
        <v>12760</v>
      </c>
      <c r="I1788" s="2" t="s">
        <v>12764</v>
      </c>
      <c r="J1788" s="2" t="s">
        <v>12765</v>
      </c>
      <c r="K1788" s="6" t="str">
        <f t="shared" si="74"/>
        <v>https://lawdoo.com/Home/NewsShow/18154564/lar/-1/,,,0;0,0,-,-,-,0;0,0;0,0;0/True</v>
      </c>
    </row>
    <row r="1789" spans="2:11" x14ac:dyDescent="0.25">
      <c r="B1789" s="1" t="s">
        <v>12766</v>
      </c>
      <c r="C1789" s="1" t="s">
        <v>12767</v>
      </c>
      <c r="D1789" s="1" t="s">
        <v>12768</v>
      </c>
      <c r="E1789" s="1" t="s">
        <v>12769</v>
      </c>
      <c r="F1789" s="6" t="str">
        <f t="shared" si="73"/>
        <v>https://lawdoo.com/Home/NewsShow/19155619/lar/-1/,,,0;0,0,-,-,-,0;0,0;0,0;0/True</v>
      </c>
      <c r="G1789" s="2" t="s">
        <v>12770</v>
      </c>
      <c r="H1789" s="2" t="s">
        <v>12771</v>
      </c>
      <c r="I1789" s="2" t="s">
        <v>12772</v>
      </c>
      <c r="J1789" s="2" t="s">
        <v>12773</v>
      </c>
      <c r="K1789" s="6" t="str">
        <f t="shared" si="74"/>
        <v>https://lawdoo.com/Home/NewsShow/18630108/lar/-1/,,,0;0,0,-,-,-,0;0,0;0,0;0/True</v>
      </c>
    </row>
    <row r="1790" spans="2:11" x14ac:dyDescent="0.25">
      <c r="B1790" s="1" t="s">
        <v>12774</v>
      </c>
      <c r="C1790" s="1" t="s">
        <v>12775</v>
      </c>
      <c r="D1790" s="1" t="s">
        <v>12776</v>
      </c>
      <c r="E1790" s="1" t="s">
        <v>12777</v>
      </c>
      <c r="F1790" s="6" t="str">
        <f t="shared" si="73"/>
        <v>https://lawdoo.com/Home/NewsShow/19155621/lar/-1/,,,0;0,0,-,-,-,0;0,0;0,0;0/True</v>
      </c>
      <c r="G1790" s="2" t="s">
        <v>12778</v>
      </c>
      <c r="H1790" s="2" t="s">
        <v>12779</v>
      </c>
      <c r="I1790" s="2" t="s">
        <v>12780</v>
      </c>
      <c r="J1790" s="2" t="s">
        <v>12781</v>
      </c>
      <c r="K1790" s="6" t="str">
        <f t="shared" si="74"/>
        <v>https://lawdoo.com/Home/NewsShow/18630072/lar/-1/,,,0;0,0,-,-,-,0;0,0;0,0;0/True</v>
      </c>
    </row>
    <row r="1791" spans="2:11" x14ac:dyDescent="0.25">
      <c r="B1791" s="1" t="s">
        <v>12782</v>
      </c>
      <c r="C1791" s="1" t="s">
        <v>12783</v>
      </c>
      <c r="D1791" s="1" t="s">
        <v>12784</v>
      </c>
      <c r="E1791" s="1" t="s">
        <v>12785</v>
      </c>
      <c r="F1791" s="6" t="str">
        <f t="shared" si="73"/>
        <v>https://lawdoo.com/Home/NewsShow/19155626/lar/-1/,,,0;0,0,-,-,-,0;0,0;0,0;0/True</v>
      </c>
      <c r="G1791" s="2" t="s">
        <v>12786</v>
      </c>
      <c r="H1791" s="2" t="s">
        <v>12783</v>
      </c>
      <c r="I1791" s="2" t="s">
        <v>12787</v>
      </c>
      <c r="J1791" s="2" t="s">
        <v>12788</v>
      </c>
      <c r="K1791" s="6" t="str">
        <f t="shared" si="74"/>
        <v>https://lawdoo.com/Home/NewsShow/18145231/lar/-1/,,,0;0,0,-,-,-,0;0,0;0,0;0/True</v>
      </c>
    </row>
    <row r="1792" spans="2:11" x14ac:dyDescent="0.25">
      <c r="B1792" s="1" t="s">
        <v>12789</v>
      </c>
      <c r="C1792" s="1" t="s">
        <v>12790</v>
      </c>
      <c r="D1792" s="1" t="s">
        <v>12791</v>
      </c>
      <c r="E1792" s="1" t="s">
        <v>12792</v>
      </c>
      <c r="F1792" s="6" t="str">
        <f t="shared" si="73"/>
        <v>https://lawdoo.com/Home/NewsShow/19155628/lar/-1/,,,0;0,0,-,-,-,0;0,0;0,0;0/True</v>
      </c>
      <c r="G1792" s="2" t="s">
        <v>12793</v>
      </c>
      <c r="H1792" s="2" t="s">
        <v>12790</v>
      </c>
      <c r="I1792" s="2" t="s">
        <v>12794</v>
      </c>
      <c r="J1792" s="2" t="s">
        <v>12795</v>
      </c>
      <c r="K1792" s="6" t="str">
        <f t="shared" si="74"/>
        <v>https://lawdoo.com/Home/NewsShow/18125764/lar/-1/,,,0;0,0,-,-,-,0;0,0;0,0;0/True</v>
      </c>
    </row>
    <row r="1793" spans="2:11" x14ac:dyDescent="0.25">
      <c r="B1793" s="1" t="s">
        <v>12796</v>
      </c>
      <c r="C1793" s="1" t="s">
        <v>12797</v>
      </c>
      <c r="D1793" s="1" t="s">
        <v>12798</v>
      </c>
      <c r="E1793" s="1" t="s">
        <v>12799</v>
      </c>
      <c r="F1793" s="6" t="str">
        <f t="shared" si="73"/>
        <v>https://lawdoo.com/Home/NewsShow/19155630/lar/-1/,,,0;0,0,-,-,-,0;0,0;0,0;0/True</v>
      </c>
      <c r="G1793" s="2" t="s">
        <v>12800</v>
      </c>
      <c r="H1793" s="2" t="s">
        <v>12801</v>
      </c>
      <c r="I1793" s="2" t="s">
        <v>12802</v>
      </c>
      <c r="J1793" s="2" t="s">
        <v>12803</v>
      </c>
      <c r="K1793" s="6" t="str">
        <f t="shared" si="74"/>
        <v>https://lawdoo.com/Home/NewsShow/18636077/lar/-1/,,,0;0,0,-,-,-,0;0,0;0,0;0/True</v>
      </c>
    </row>
    <row r="1794" spans="2:11" x14ac:dyDescent="0.25">
      <c r="B1794" s="1" t="s">
        <v>12804</v>
      </c>
      <c r="C1794" s="1" t="s">
        <v>12805</v>
      </c>
      <c r="D1794" s="1" t="s">
        <v>12806</v>
      </c>
      <c r="E1794" s="1" t="s">
        <v>12807</v>
      </c>
      <c r="F1794" s="6" t="str">
        <f t="shared" si="73"/>
        <v>https://lawdoo.com/Home/NewsShow/19155633/lar/-1/,,,0;0,0,-,-,-,0;0,0;0,0;0/True</v>
      </c>
      <c r="G1794" s="2" t="s">
        <v>12808</v>
      </c>
      <c r="H1794" s="2" t="s">
        <v>12805</v>
      </c>
      <c r="I1794" s="2" t="s">
        <v>12809</v>
      </c>
      <c r="J1794" s="2" t="s">
        <v>12810</v>
      </c>
      <c r="K1794" s="6" t="str">
        <f t="shared" si="74"/>
        <v>https://lawdoo.com/Home/NewsShow/18155701/lar/-1/,,,0;0,0,-,-,-,0;0,0;0,0;0/True</v>
      </c>
    </row>
    <row r="1795" spans="2:11" x14ac:dyDescent="0.25">
      <c r="B1795" s="1" t="s">
        <v>12811</v>
      </c>
      <c r="C1795" s="1" t="s">
        <v>12812</v>
      </c>
      <c r="D1795" s="1" t="s">
        <v>12813</v>
      </c>
      <c r="E1795" s="1" t="s">
        <v>12814</v>
      </c>
      <c r="F1795" s="6" t="str">
        <f t="shared" ref="F1795:F1829" si="75">HYPERLINK(E1795)</f>
        <v>https://lawdoo.com/Home/NewsShow/19155634/lar/-1/,,,0;0,0,-,-,-,0;0,0;0,0;0/True</v>
      </c>
      <c r="G1795" s="2" t="s">
        <v>12815</v>
      </c>
      <c r="H1795" s="2" t="s">
        <v>12812</v>
      </c>
      <c r="I1795" s="2" t="s">
        <v>12816</v>
      </c>
      <c r="J1795" s="2" t="s">
        <v>12817</v>
      </c>
      <c r="K1795" s="6" t="str">
        <f t="shared" ref="K1795:K1829" si="76">HYPERLINK(J1795)</f>
        <v>https://lawdoo.com/Home/NewsShow/18159273/lar/-1/,,,0;0,0,-,-,-,0;0,0;0,0;0/True</v>
      </c>
    </row>
    <row r="1796" spans="2:11" x14ac:dyDescent="0.25">
      <c r="B1796" s="1" t="s">
        <v>12818</v>
      </c>
      <c r="C1796" s="1" t="s">
        <v>12819</v>
      </c>
      <c r="D1796" s="1" t="s">
        <v>12820</v>
      </c>
      <c r="E1796" s="1" t="s">
        <v>12821</v>
      </c>
      <c r="F1796" s="6" t="str">
        <f t="shared" si="75"/>
        <v>https://lawdoo.com/Home/NewsShow/19155636/lar/-1/,,,0;0,0,-,-,-,0;0,0;0,0;0/True</v>
      </c>
      <c r="G1796" s="2" t="s">
        <v>12822</v>
      </c>
      <c r="H1796" s="2" t="s">
        <v>12819</v>
      </c>
      <c r="I1796" s="2" t="s">
        <v>12823</v>
      </c>
      <c r="J1796" s="2" t="s">
        <v>12824</v>
      </c>
      <c r="K1796" s="6" t="str">
        <f t="shared" si="76"/>
        <v>https://lawdoo.com/Home/NewsShow/18145514/lar/-1/,,,0;0,0,-,-,-,0;0,0;0,0;0/True</v>
      </c>
    </row>
    <row r="1797" spans="2:11" x14ac:dyDescent="0.25">
      <c r="B1797" s="1" t="s">
        <v>12825</v>
      </c>
      <c r="C1797" s="1" t="s">
        <v>12826</v>
      </c>
      <c r="D1797" s="1" t="s">
        <v>12827</v>
      </c>
      <c r="E1797" s="1" t="s">
        <v>12828</v>
      </c>
      <c r="F1797" s="6" t="str">
        <f t="shared" si="75"/>
        <v>https://lawdoo.com/Home/NewsShow/19155637/lar/-1/,,,0;0,0,-,-,-,0;0,0;0,0;0/True</v>
      </c>
      <c r="G1797" s="2" t="s">
        <v>12829</v>
      </c>
      <c r="H1797" s="2" t="s">
        <v>12826</v>
      </c>
      <c r="I1797" s="2" t="s">
        <v>12830</v>
      </c>
      <c r="J1797" s="2" t="s">
        <v>12831</v>
      </c>
      <c r="K1797" s="6" t="str">
        <f t="shared" si="76"/>
        <v>https://lawdoo.com/Home/NewsShow/18105530/lar/-1/,,,0;0,0,-,-,-,0;0,0;0,0;0/True</v>
      </c>
    </row>
    <row r="1798" spans="2:11" x14ac:dyDescent="0.25">
      <c r="B1798" s="1" t="s">
        <v>12832</v>
      </c>
      <c r="C1798" s="1" t="s">
        <v>12833</v>
      </c>
      <c r="D1798" s="1" t="s">
        <v>12834</v>
      </c>
      <c r="E1798" s="1" t="s">
        <v>12835</v>
      </c>
      <c r="F1798" s="6" t="str">
        <f t="shared" si="75"/>
        <v>https://lawdoo.com/Home/NewsShow/19155638/lar/-1/,,,0;0,0,-,-,-,0;0,0;0,0;0/True</v>
      </c>
      <c r="G1798" s="2" t="s">
        <v>12836</v>
      </c>
      <c r="H1798" s="2" t="s">
        <v>12833</v>
      </c>
      <c r="I1798" s="2" t="s">
        <v>12837</v>
      </c>
      <c r="J1798" s="2" t="s">
        <v>12838</v>
      </c>
      <c r="K1798" s="6" t="str">
        <f t="shared" si="76"/>
        <v>https://lawdoo.com/Home/NewsShow/18146844/lar/-1/,,,0;0,0,-,-,-,0;0,0;0,0;0/True</v>
      </c>
    </row>
    <row r="1799" spans="2:11" x14ac:dyDescent="0.25">
      <c r="B1799" s="1" t="s">
        <v>12839</v>
      </c>
      <c r="C1799" s="1" t="s">
        <v>12840</v>
      </c>
      <c r="D1799" s="1" t="s">
        <v>12841</v>
      </c>
      <c r="E1799" s="1" t="s">
        <v>12842</v>
      </c>
      <c r="F1799" s="6" t="str">
        <f t="shared" si="75"/>
        <v>https://lawdoo.com/Home/NewsShow/19155640/lar/-1/,,,0;0,0,-,-,-,0;0,0;0,0;0/True</v>
      </c>
      <c r="G1799" s="2" t="s">
        <v>12843</v>
      </c>
      <c r="H1799" s="2" t="s">
        <v>12840</v>
      </c>
      <c r="I1799" s="2" t="s">
        <v>12844</v>
      </c>
      <c r="J1799" s="2" t="s">
        <v>12845</v>
      </c>
      <c r="K1799" s="6" t="str">
        <f t="shared" si="76"/>
        <v>https://lawdoo.com/Home/NewsShow/18105985/lar/-1/,,,0;0,0,-,-,-,0;0,0;0,0;0/True</v>
      </c>
    </row>
    <row r="1800" spans="2:11" x14ac:dyDescent="0.25">
      <c r="B1800" s="1" t="s">
        <v>12846</v>
      </c>
      <c r="C1800" s="1" t="s">
        <v>12847</v>
      </c>
      <c r="D1800" s="1" t="s">
        <v>12848</v>
      </c>
      <c r="E1800" s="1" t="s">
        <v>12849</v>
      </c>
      <c r="F1800" s="6" t="str">
        <f t="shared" si="75"/>
        <v>https://lawdoo.com/Home/NewsShow/19155642/lar/-1/,,,0;0,0,-,-,-,0;0,0;0,0;0/True</v>
      </c>
      <c r="G1800" s="2" t="s">
        <v>12850</v>
      </c>
      <c r="H1800" s="2" t="s">
        <v>12847</v>
      </c>
      <c r="I1800" s="2" t="s">
        <v>12851</v>
      </c>
      <c r="J1800" s="2" t="s">
        <v>12852</v>
      </c>
      <c r="K1800" s="6" t="str">
        <f t="shared" si="76"/>
        <v>https://lawdoo.com/Home/NewsShow/18114665/lar/-1/,,,0;0,0,-,-,-,0;0,0;0,0;0/True</v>
      </c>
    </row>
    <row r="1801" spans="2:11" x14ac:dyDescent="0.25">
      <c r="B1801" s="1" t="s">
        <v>12853</v>
      </c>
      <c r="C1801" s="1" t="s">
        <v>12854</v>
      </c>
      <c r="D1801" s="1" t="s">
        <v>12855</v>
      </c>
      <c r="E1801" s="1" t="s">
        <v>12856</v>
      </c>
      <c r="F1801" s="6" t="str">
        <f t="shared" si="75"/>
        <v>https://lawdoo.com/Home/NewsShow/19155643/lar/-1/,,,0;0,0,-,-,-,0;0,0;0,0;0/True</v>
      </c>
      <c r="G1801" s="2" t="s">
        <v>12857</v>
      </c>
      <c r="H1801" s="2" t="s">
        <v>12854</v>
      </c>
      <c r="I1801" s="2" t="s">
        <v>12858</v>
      </c>
      <c r="J1801" s="2" t="s">
        <v>12859</v>
      </c>
      <c r="K1801" s="6" t="str">
        <f t="shared" si="76"/>
        <v>https://lawdoo.com/Home/NewsShow/18077946/lar/-1/,,,0;0,0,-,-,-,0;0,0;0,0;0/True</v>
      </c>
    </row>
    <row r="1802" spans="2:11" x14ac:dyDescent="0.25">
      <c r="B1802" s="1" t="s">
        <v>12860</v>
      </c>
      <c r="C1802" s="1" t="s">
        <v>12861</v>
      </c>
      <c r="D1802" s="1" t="s">
        <v>12862</v>
      </c>
      <c r="E1802" s="1" t="s">
        <v>12863</v>
      </c>
      <c r="F1802" s="6" t="str">
        <f t="shared" si="75"/>
        <v>https://lawdoo.com/Home/NewsShow/19155652/lar/-1/,,,0;0,0,-,-,-,0;0,0;0,0;0/True</v>
      </c>
      <c r="G1802" s="2" t="s">
        <v>12864</v>
      </c>
      <c r="H1802" s="2" t="s">
        <v>12861</v>
      </c>
      <c r="I1802" s="2" t="s">
        <v>12865</v>
      </c>
      <c r="J1802" s="2" t="s">
        <v>12866</v>
      </c>
      <c r="K1802" s="6" t="str">
        <f t="shared" si="76"/>
        <v>https://lawdoo.com/Home/NewsShow/18081349/lar/-1/,,,0;0,0,-,-,-,0;0,0;0,0;0/True</v>
      </c>
    </row>
    <row r="1803" spans="2:11" x14ac:dyDescent="0.25">
      <c r="B1803" s="1" t="s">
        <v>12867</v>
      </c>
      <c r="C1803" s="1" t="s">
        <v>12868</v>
      </c>
      <c r="D1803" s="1" t="s">
        <v>12869</v>
      </c>
      <c r="E1803" s="1" t="s">
        <v>12870</v>
      </c>
      <c r="F1803" s="6" t="str">
        <f t="shared" si="75"/>
        <v>https://lawdoo.com/Home/NewsShow/19155654/lar/-1/,,,0;0,0,-,-,-,0;0,0;0,0;0/True</v>
      </c>
      <c r="G1803" s="2" t="s">
        <v>12871</v>
      </c>
      <c r="H1803" s="2" t="s">
        <v>12868</v>
      </c>
      <c r="I1803" s="2" t="s">
        <v>12872</v>
      </c>
      <c r="J1803" s="2" t="s">
        <v>12873</v>
      </c>
      <c r="K1803" s="6" t="str">
        <f t="shared" si="76"/>
        <v>https://lawdoo.com/Home/NewsShow/18145280/lar/-1/,,,0;0,0,-,-,-,0;0,0;0,0;0/True</v>
      </c>
    </row>
    <row r="1804" spans="2:11" x14ac:dyDescent="0.25">
      <c r="B1804" s="1" t="s">
        <v>12874</v>
      </c>
      <c r="C1804" s="1" t="s">
        <v>12875</v>
      </c>
      <c r="D1804" s="1" t="s">
        <v>12876</v>
      </c>
      <c r="E1804" s="1" t="s">
        <v>12877</v>
      </c>
      <c r="F1804" s="6" t="str">
        <f t="shared" si="75"/>
        <v>https://lawdoo.com/Home/NewsShow/19155657/lar/-1/,,,0;0,0,-,-,-,0;0,0;0,0;0/True</v>
      </c>
      <c r="G1804" s="2" t="s">
        <v>12878</v>
      </c>
      <c r="H1804" s="2" t="s">
        <v>12879</v>
      </c>
      <c r="I1804" s="2" t="s">
        <v>12880</v>
      </c>
      <c r="J1804" s="2" t="s">
        <v>12881</v>
      </c>
      <c r="K1804" s="6" t="str">
        <f t="shared" si="76"/>
        <v>https://lawdoo.com/Home/NewsShow/18144480/lar/-1/,,,0;0,0,-,-,-,0;0,0;0,0;0/True</v>
      </c>
    </row>
    <row r="1805" spans="2:11" x14ac:dyDescent="0.25">
      <c r="B1805" s="1" t="s">
        <v>12882</v>
      </c>
      <c r="C1805" s="1" t="s">
        <v>12883</v>
      </c>
      <c r="D1805" s="1" t="s">
        <v>12884</v>
      </c>
      <c r="E1805" s="1" t="s">
        <v>12885</v>
      </c>
      <c r="F1805" s="6" t="str">
        <f t="shared" si="75"/>
        <v>https://lawdoo.com/Home/NewsShow/19155658/lar/-1/,,,0;0,0,-,-,-,0;0,0;0,0;0/True</v>
      </c>
      <c r="G1805" s="2" t="s">
        <v>12886</v>
      </c>
      <c r="H1805" s="2" t="s">
        <v>12883</v>
      </c>
      <c r="I1805" s="2" t="s">
        <v>12887</v>
      </c>
      <c r="J1805" s="2" t="s">
        <v>12888</v>
      </c>
      <c r="K1805" s="6" t="str">
        <f t="shared" si="76"/>
        <v>https://lawdoo.com/Home/NewsShow/18124480/lar/-1/,,,0;0,0,-,-,-,0;0,0;0,0;0/True</v>
      </c>
    </row>
    <row r="1806" spans="2:11" x14ac:dyDescent="0.25">
      <c r="B1806" s="1" t="s">
        <v>12889</v>
      </c>
      <c r="C1806" s="1" t="s">
        <v>12890</v>
      </c>
      <c r="D1806" s="1" t="s">
        <v>12891</v>
      </c>
      <c r="E1806" s="1" t="s">
        <v>12892</v>
      </c>
      <c r="F1806" s="6" t="str">
        <f t="shared" si="75"/>
        <v>https://lawdoo.com/Home/NewsShow/19155661/lar/-1/,,,0;0,0,-,-,-,0;0,0;0,0;0/True</v>
      </c>
      <c r="G1806" s="2" t="s">
        <v>12893</v>
      </c>
      <c r="H1806" s="2" t="s">
        <v>12894</v>
      </c>
      <c r="I1806" s="2" t="s">
        <v>12895</v>
      </c>
      <c r="J1806" s="2" t="s">
        <v>12896</v>
      </c>
      <c r="K1806" s="6" t="str">
        <f t="shared" si="76"/>
        <v>https://lawdoo.com/Home/NewsShow/18145320/lar/-1/,,,0;0,0,-,-,-,0;0,0;0,0;0/True</v>
      </c>
    </row>
    <row r="1807" spans="2:11" x14ac:dyDescent="0.25">
      <c r="B1807" s="1" t="s">
        <v>12897</v>
      </c>
      <c r="C1807" s="1" t="s">
        <v>12898</v>
      </c>
      <c r="D1807" s="1" t="s">
        <v>12899</v>
      </c>
      <c r="E1807" s="1" t="s">
        <v>12900</v>
      </c>
      <c r="F1807" s="6" t="str">
        <f t="shared" si="75"/>
        <v>https://lawdoo.com/Home/NewsShow/19155663/lar/-1/,,,0;0,0,-,-,-,0;0,0;0,0;0/True</v>
      </c>
      <c r="G1807" s="2" t="s">
        <v>12901</v>
      </c>
      <c r="H1807" s="2" t="s">
        <v>12898</v>
      </c>
      <c r="I1807" s="2" t="s">
        <v>12902</v>
      </c>
      <c r="J1807" s="2" t="s">
        <v>12903</v>
      </c>
      <c r="K1807" s="6" t="str">
        <f t="shared" si="76"/>
        <v>https://lawdoo.com/Home/NewsShow/18113806/lar/-1/,,,0;0,0,-,-,-,0;0,0;0,0;0/True</v>
      </c>
    </row>
    <row r="1808" spans="2:11" x14ac:dyDescent="0.25">
      <c r="B1808" s="1" t="s">
        <v>12904</v>
      </c>
      <c r="C1808" s="1" t="s">
        <v>12905</v>
      </c>
      <c r="D1808" s="1" t="s">
        <v>12906</v>
      </c>
      <c r="E1808" s="1" t="s">
        <v>12907</v>
      </c>
      <c r="F1808" s="6" t="str">
        <f t="shared" si="75"/>
        <v>https://lawdoo.com/Home/NewsShow/19155666/lar/-1/,,,0;0,0,-,-,-,0;0,0;0,0;0/True</v>
      </c>
      <c r="G1808" s="2" t="s">
        <v>12908</v>
      </c>
      <c r="H1808" s="2" t="s">
        <v>12905</v>
      </c>
      <c r="I1808" s="2" t="s">
        <v>12909</v>
      </c>
      <c r="J1808" s="2" t="s">
        <v>12910</v>
      </c>
      <c r="K1808" s="6" t="str">
        <f t="shared" si="76"/>
        <v>https://lawdoo.com/Home/NewsShow/18152254/lar/-1/,,,0;0,0,-,-,-,0;0,0;0,0;0/True</v>
      </c>
    </row>
    <row r="1809" spans="2:11" x14ac:dyDescent="0.25">
      <c r="B1809" s="1" t="s">
        <v>12911</v>
      </c>
      <c r="C1809" s="1" t="s">
        <v>12912</v>
      </c>
      <c r="D1809" s="1" t="s">
        <v>12913</v>
      </c>
      <c r="E1809" s="1" t="s">
        <v>12914</v>
      </c>
      <c r="F1809" s="6" t="str">
        <f t="shared" si="75"/>
        <v>https://lawdoo.com/Home/NewsShow/19155672/lar/-1/,,,0;0,0,-,-,-,0;0,0;0,0;0/True</v>
      </c>
      <c r="G1809" s="2" t="s">
        <v>12915</v>
      </c>
      <c r="H1809" s="2" t="s">
        <v>12912</v>
      </c>
      <c r="I1809" s="2" t="s">
        <v>12916</v>
      </c>
      <c r="J1809" s="2" t="s">
        <v>12917</v>
      </c>
      <c r="K1809" s="6" t="str">
        <f t="shared" si="76"/>
        <v>https://lawdoo.com/Home/NewsShow/18111726/lar/-1/,,,0;0,0,-,-,-,0;0,0;0,0;0/True</v>
      </c>
    </row>
    <row r="1810" spans="2:11" x14ac:dyDescent="0.25">
      <c r="B1810" s="1" t="s">
        <v>12918</v>
      </c>
      <c r="C1810" s="1" t="s">
        <v>12919</v>
      </c>
      <c r="D1810" s="1" t="s">
        <v>12920</v>
      </c>
      <c r="E1810" s="1" t="s">
        <v>12921</v>
      </c>
      <c r="F1810" s="6" t="str">
        <f t="shared" si="75"/>
        <v>https://lawdoo.com/Home/NewsShow/19155673/lar/-1/,,,0;0,0,-,-,-,0;0,0;0,0;0/True</v>
      </c>
      <c r="G1810" s="2" t="s">
        <v>12922</v>
      </c>
      <c r="H1810" s="2" t="s">
        <v>12919</v>
      </c>
      <c r="I1810" s="2" t="s">
        <v>12923</v>
      </c>
      <c r="J1810" s="2" t="s">
        <v>12924</v>
      </c>
      <c r="K1810" s="6" t="str">
        <f t="shared" si="76"/>
        <v>https://lawdoo.com/Home/NewsShow/18144435/lar/-1/,,,0;0,0,-,-,-,0;0,0;0,0;0/True</v>
      </c>
    </row>
    <row r="1811" spans="2:11" x14ac:dyDescent="0.25">
      <c r="B1811" s="1" t="s">
        <v>12925</v>
      </c>
      <c r="C1811" s="1" t="s">
        <v>12926</v>
      </c>
      <c r="D1811" s="1" t="s">
        <v>12927</v>
      </c>
      <c r="E1811" s="1" t="s">
        <v>12928</v>
      </c>
      <c r="F1811" s="6" t="str">
        <f t="shared" si="75"/>
        <v>https://lawdoo.com/Home/NewsShow/19155675/lar/-1/,,,0;0,0,-,-,-,0;0,0;0,0;0/True</v>
      </c>
      <c r="G1811" s="2" t="s">
        <v>12929</v>
      </c>
      <c r="H1811" s="2" t="s">
        <v>12926</v>
      </c>
      <c r="I1811" s="2" t="s">
        <v>12930</v>
      </c>
      <c r="J1811" s="2" t="s">
        <v>12931</v>
      </c>
      <c r="K1811" s="6" t="str">
        <f t="shared" si="76"/>
        <v>https://lawdoo.com/Home/NewsShow/18147982/lar/-1/,,,0;0,0,-,-,-,0;0,0;0,0;0/True</v>
      </c>
    </row>
    <row r="1812" spans="2:11" x14ac:dyDescent="0.25">
      <c r="B1812" s="1" t="s">
        <v>12932</v>
      </c>
      <c r="C1812" s="1" t="s">
        <v>12933</v>
      </c>
      <c r="D1812" s="1" t="s">
        <v>12934</v>
      </c>
      <c r="E1812" s="1" t="s">
        <v>12935</v>
      </c>
      <c r="F1812" s="6" t="str">
        <f t="shared" si="75"/>
        <v>https://lawdoo.com/Home/NewsShow/19155676/lar/-1/,,,0;0,0,-,-,-,0;0,0;0,0;0/True</v>
      </c>
      <c r="G1812" s="2" t="s">
        <v>12936</v>
      </c>
      <c r="H1812" s="2" t="s">
        <v>12933</v>
      </c>
      <c r="I1812" s="2" t="s">
        <v>12937</v>
      </c>
      <c r="J1812" s="2" t="s">
        <v>12938</v>
      </c>
      <c r="K1812" s="6" t="str">
        <f t="shared" si="76"/>
        <v>https://lawdoo.com/Home/NewsShow/18094663/lar/-1/,,,0;0,0,-,-,-,0;0,0;0,0;0/True</v>
      </c>
    </row>
    <row r="1813" spans="2:11" x14ac:dyDescent="0.25">
      <c r="B1813" s="1" t="s">
        <v>12939</v>
      </c>
      <c r="C1813" s="1" t="s">
        <v>12940</v>
      </c>
      <c r="D1813" s="1" t="s">
        <v>12941</v>
      </c>
      <c r="E1813" s="1" t="s">
        <v>12942</v>
      </c>
      <c r="F1813" s="6" t="str">
        <f t="shared" si="75"/>
        <v>https://lawdoo.com/Home/NewsShow/19155677/lar/-1/,,,0;0,0,-,-,-,0;0,0;0,0;0/True</v>
      </c>
      <c r="G1813" s="2" t="s">
        <v>12943</v>
      </c>
      <c r="H1813" s="2" t="s">
        <v>12940</v>
      </c>
      <c r="I1813" s="2" t="s">
        <v>12944</v>
      </c>
      <c r="J1813" s="2" t="s">
        <v>12945</v>
      </c>
      <c r="K1813" s="6" t="str">
        <f t="shared" si="76"/>
        <v>https://lawdoo.com/Home/NewsShow/18112228/lar/-1/,,,0;0,0,-,-,-,0;0,0;0,0;0/True</v>
      </c>
    </row>
    <row r="1814" spans="2:11" x14ac:dyDescent="0.25">
      <c r="B1814" s="1" t="s">
        <v>12946</v>
      </c>
      <c r="C1814" s="1" t="s">
        <v>12947</v>
      </c>
      <c r="D1814" s="1" t="s">
        <v>12948</v>
      </c>
      <c r="E1814" s="1" t="s">
        <v>12949</v>
      </c>
      <c r="F1814" s="6" t="str">
        <f t="shared" si="75"/>
        <v>https://lawdoo.com/Home/NewsShow/19155679/lar/-1/,,,0;0,0,-,-,-,0;0,0;0,0;0/True</v>
      </c>
      <c r="G1814" s="2" t="s">
        <v>12950</v>
      </c>
      <c r="H1814" s="2" t="s">
        <v>12947</v>
      </c>
      <c r="I1814" s="2" t="s">
        <v>12951</v>
      </c>
      <c r="J1814" s="2" t="s">
        <v>12952</v>
      </c>
      <c r="K1814" s="6" t="str">
        <f t="shared" si="76"/>
        <v>https://lawdoo.com/Home/NewsShow/18096727/lar/-1/,,,0;0,0,-,-,-,0;0,0;0,0;0/True</v>
      </c>
    </row>
    <row r="1815" spans="2:11" x14ac:dyDescent="0.25">
      <c r="B1815" s="1" t="s">
        <v>12953</v>
      </c>
      <c r="C1815" s="1" t="s">
        <v>12954</v>
      </c>
      <c r="D1815" s="1" t="s">
        <v>12955</v>
      </c>
      <c r="E1815" s="1" t="s">
        <v>12956</v>
      </c>
      <c r="F1815" s="6" t="str">
        <f t="shared" si="75"/>
        <v>https://lawdoo.com/Home/NewsShow/19155681/lar/-1/,,,0;0,0,-,-,-,0;0,0;0,0;0/True</v>
      </c>
      <c r="G1815" s="2" t="s">
        <v>12957</v>
      </c>
      <c r="H1815" s="2" t="s">
        <v>12958</v>
      </c>
      <c r="I1815" s="2" t="s">
        <v>12959</v>
      </c>
      <c r="J1815" s="2" t="s">
        <v>12960</v>
      </c>
      <c r="K1815" s="6" t="str">
        <f t="shared" si="76"/>
        <v>https://lawdoo.com/Home/NewsShow/18626559/lar/-1/,,,0;0,0,-,-,-,0;0,0;0,0;0/True</v>
      </c>
    </row>
    <row r="1816" spans="2:11" x14ac:dyDescent="0.25">
      <c r="B1816" s="1" t="s">
        <v>12961</v>
      </c>
      <c r="C1816" s="1" t="s">
        <v>12962</v>
      </c>
      <c r="D1816" s="1" t="s">
        <v>12963</v>
      </c>
      <c r="E1816" s="1" t="s">
        <v>12964</v>
      </c>
      <c r="F1816" s="6" t="str">
        <f t="shared" si="75"/>
        <v>https://lawdoo.com/Home/NewsShow/19155682/lar/-1/,,,0;0,0,-,-,-,0;0,0;0,0;0/True</v>
      </c>
      <c r="G1816" s="2" t="s">
        <v>12965</v>
      </c>
      <c r="H1816" s="2" t="s">
        <v>12962</v>
      </c>
      <c r="I1816" s="2" t="s">
        <v>12966</v>
      </c>
      <c r="J1816" s="2" t="s">
        <v>12967</v>
      </c>
      <c r="K1816" s="6" t="str">
        <f t="shared" si="76"/>
        <v>https://lawdoo.com/Home/NewsShow/18105031/lar/-1/,,,0;0,0,-,-,-,0;0,0;0,0;0/True</v>
      </c>
    </row>
    <row r="1817" spans="2:11" x14ac:dyDescent="0.25">
      <c r="B1817" s="1" t="s">
        <v>12968</v>
      </c>
      <c r="C1817" s="1" t="s">
        <v>12969</v>
      </c>
      <c r="D1817" s="1" t="s">
        <v>12970</v>
      </c>
      <c r="E1817" s="1" t="s">
        <v>12971</v>
      </c>
      <c r="F1817" s="6" t="str">
        <f t="shared" si="75"/>
        <v>https://lawdoo.com/Home/NewsShow/19155683/lar/-1/,,,0;0,0,-,-,-,0;0,0;0,0;0/True</v>
      </c>
      <c r="G1817" s="2" t="s">
        <v>12972</v>
      </c>
      <c r="H1817" s="2" t="s">
        <v>12973</v>
      </c>
      <c r="I1817" s="2" t="s">
        <v>12974</v>
      </c>
      <c r="J1817" s="2" t="s">
        <v>12975</v>
      </c>
      <c r="K1817" s="6" t="str">
        <f t="shared" si="76"/>
        <v>https://lawdoo.com/Home/NewsShow/18626523/lar/-1/,,,0;0,0,-,-,-,0;0,0;0,0;0/True</v>
      </c>
    </row>
    <row r="1818" spans="2:11" x14ac:dyDescent="0.25">
      <c r="B1818" s="1" t="s">
        <v>12976</v>
      </c>
      <c r="C1818" s="1" t="s">
        <v>12977</v>
      </c>
      <c r="D1818" s="1" t="s">
        <v>12978</v>
      </c>
      <c r="E1818" s="1" t="s">
        <v>12979</v>
      </c>
      <c r="F1818" s="6" t="str">
        <f t="shared" si="75"/>
        <v>https://lawdoo.com/Home/NewsShow/19155686/lar/-1/,,,0;0,0,-,-,-,0;0,0;0,0;0/True</v>
      </c>
      <c r="G1818" s="2" t="s">
        <v>12980</v>
      </c>
      <c r="H1818" s="2" t="s">
        <v>12977</v>
      </c>
      <c r="I1818" s="2" t="s">
        <v>12981</v>
      </c>
      <c r="J1818" s="2" t="s">
        <v>12982</v>
      </c>
      <c r="K1818" s="6" t="str">
        <f t="shared" si="76"/>
        <v>https://lawdoo.com/Home/NewsShow/18085258/lar/-1/,,,0;0,0,-,-,-,0;0,0;0,0;0/True</v>
      </c>
    </row>
    <row r="1819" spans="2:11" x14ac:dyDescent="0.25">
      <c r="B1819" s="1" t="s">
        <v>12983</v>
      </c>
      <c r="C1819" s="1" t="s">
        <v>12984</v>
      </c>
      <c r="D1819" s="1" t="s">
        <v>12985</v>
      </c>
      <c r="E1819" s="1" t="s">
        <v>12986</v>
      </c>
      <c r="F1819" s="6" t="str">
        <f t="shared" si="75"/>
        <v>https://lawdoo.com/Home/NewsShow/19155688/lar/-1/,,,0;0,0,-,-,-,0;0,0;0,0;0/True</v>
      </c>
      <c r="G1819" s="2" t="s">
        <v>12987</v>
      </c>
      <c r="H1819" s="2" t="s">
        <v>12984</v>
      </c>
      <c r="I1819" s="2" t="s">
        <v>12988</v>
      </c>
      <c r="J1819" s="2" t="s">
        <v>12989</v>
      </c>
      <c r="K1819" s="6" t="str">
        <f t="shared" si="76"/>
        <v>https://lawdoo.com/Home/NewsShow/18114369/lar/-1/,,,0;0,0,-,-,-,0;0,0;0,0;0/True</v>
      </c>
    </row>
    <row r="1820" spans="2:11" x14ac:dyDescent="0.25">
      <c r="B1820" s="1" t="s">
        <v>12990</v>
      </c>
      <c r="C1820" s="1" t="s">
        <v>12991</v>
      </c>
      <c r="D1820" s="1" t="s">
        <v>12992</v>
      </c>
      <c r="E1820" s="1" t="s">
        <v>12993</v>
      </c>
      <c r="F1820" s="6" t="str">
        <f t="shared" si="75"/>
        <v>https://lawdoo.com/Home/NewsShow/19155689/lar/-1/,,,0;0,0,-,-,-,0;0,0;0,0;0/True</v>
      </c>
      <c r="G1820" s="2" t="s">
        <v>12994</v>
      </c>
      <c r="H1820" s="2" t="s">
        <v>12995</v>
      </c>
      <c r="I1820" s="2" t="s">
        <v>12996</v>
      </c>
      <c r="J1820" s="2" t="s">
        <v>12997</v>
      </c>
      <c r="K1820" s="6" t="str">
        <f t="shared" si="76"/>
        <v>https://lawdoo.com/Home/NewsShow/18628675/lar/-1/,,,0;0,0,-,-,-,0;0,0;0,0;0/True</v>
      </c>
    </row>
    <row r="1821" spans="2:11" x14ac:dyDescent="0.25">
      <c r="B1821" s="1" t="s">
        <v>12998</v>
      </c>
      <c r="C1821" s="1" t="s">
        <v>12999</v>
      </c>
      <c r="D1821" s="1" t="s">
        <v>13000</v>
      </c>
      <c r="E1821" s="1" t="s">
        <v>13001</v>
      </c>
      <c r="F1821" s="6" t="str">
        <f t="shared" si="75"/>
        <v>https://lawdoo.com/Home/NewsShow/19155690/lar/-1/,,,0;0,0,-,-,-,0;0,0;0,0;0/True</v>
      </c>
      <c r="G1821" s="2" t="s">
        <v>13002</v>
      </c>
      <c r="H1821" s="2" t="s">
        <v>12999</v>
      </c>
      <c r="I1821" s="2" t="s">
        <v>13003</v>
      </c>
      <c r="J1821" s="2" t="s">
        <v>13004</v>
      </c>
      <c r="K1821" s="6" t="str">
        <f t="shared" si="76"/>
        <v>https://lawdoo.com/Home/NewsShow/18140568/lar/-1/,,,0;0,0,-,-,-,0;0,0;0,0;0/True</v>
      </c>
    </row>
    <row r="1822" spans="2:11" x14ac:dyDescent="0.25">
      <c r="B1822" s="1" t="s">
        <v>13005</v>
      </c>
      <c r="C1822" s="1" t="s">
        <v>13006</v>
      </c>
      <c r="D1822" s="1" t="s">
        <v>13007</v>
      </c>
      <c r="E1822" s="1" t="s">
        <v>13008</v>
      </c>
      <c r="F1822" s="6" t="str">
        <f t="shared" si="75"/>
        <v>https://lawdoo.com/Home/NewsShow/19155692/lar/-1/,,,0;0,0,-,-,-,0;0,0;0,0;0/True</v>
      </c>
      <c r="G1822" s="2" t="s">
        <v>13009</v>
      </c>
      <c r="H1822" s="2" t="s">
        <v>13006</v>
      </c>
      <c r="I1822" s="2" t="s">
        <v>13010</v>
      </c>
      <c r="J1822" s="2" t="s">
        <v>13011</v>
      </c>
      <c r="K1822" s="6" t="str">
        <f t="shared" si="76"/>
        <v>https://lawdoo.com/Home/NewsShow/18146735/lar/-1/,,,0;0,0,-,-,-,0;0,0;0,0;0/True</v>
      </c>
    </row>
    <row r="1823" spans="2:11" x14ac:dyDescent="0.25">
      <c r="B1823" s="1" t="s">
        <v>13012</v>
      </c>
      <c r="C1823" s="1" t="s">
        <v>13013</v>
      </c>
      <c r="D1823" s="1" t="s">
        <v>13014</v>
      </c>
      <c r="E1823" s="1" t="s">
        <v>13015</v>
      </c>
      <c r="F1823" s="6" t="str">
        <f t="shared" si="75"/>
        <v>https://lawdoo.com/Home/NewsShow/19155693/lar/-1/,,,0;0,0,-,-,-,0;0,0;0,0;0/True</v>
      </c>
      <c r="G1823" s="2" t="s">
        <v>13016</v>
      </c>
      <c r="H1823" s="2" t="s">
        <v>13017</v>
      </c>
      <c r="I1823" s="2" t="s">
        <v>13018</v>
      </c>
      <c r="J1823" s="2" t="s">
        <v>13019</v>
      </c>
      <c r="K1823" s="6" t="str">
        <f t="shared" si="76"/>
        <v>https://lawdoo.com/Home/NewsShow/18628596/lar/-1/,,,0;0,0,-,-,-,0;0,0;0,0;0/True</v>
      </c>
    </row>
    <row r="1824" spans="2:11" x14ac:dyDescent="0.25">
      <c r="B1824" s="1" t="s">
        <v>13020</v>
      </c>
      <c r="C1824" s="1" t="s">
        <v>13021</v>
      </c>
      <c r="D1824" s="1" t="s">
        <v>13022</v>
      </c>
      <c r="E1824" s="1" t="s">
        <v>13023</v>
      </c>
      <c r="F1824" s="6" t="str">
        <f t="shared" si="75"/>
        <v>https://lawdoo.com/Home/NewsShow/19155694/lar/-1/,,,0;0,0,-,-,-,0;0,0;0,0;0/True</v>
      </c>
      <c r="G1824" s="2" t="s">
        <v>13024</v>
      </c>
      <c r="H1824" s="2" t="s">
        <v>13021</v>
      </c>
      <c r="I1824" s="2" t="s">
        <v>13025</v>
      </c>
      <c r="J1824" s="2" t="s">
        <v>13026</v>
      </c>
      <c r="K1824" s="6" t="str">
        <f t="shared" si="76"/>
        <v>https://lawdoo.com/Home/NewsShow/18147881/lar/-1/,,,0;0,0,-,-,-,0;0,0;0,0;0/True</v>
      </c>
    </row>
    <row r="1825" spans="2:11" x14ac:dyDescent="0.25">
      <c r="B1825" s="1" t="s">
        <v>13027</v>
      </c>
      <c r="C1825" s="1" t="s">
        <v>13028</v>
      </c>
      <c r="D1825" s="1" t="s">
        <v>13029</v>
      </c>
      <c r="E1825" s="1" t="s">
        <v>13030</v>
      </c>
      <c r="F1825" s="6" t="str">
        <f t="shared" si="75"/>
        <v>https://lawdoo.com/Home/NewsShow/19155696/lar/-1/,,,0;0,0,-,-,-,0;0,0;0,0;0/True</v>
      </c>
      <c r="G1825" s="2" t="s">
        <v>13031</v>
      </c>
      <c r="H1825" s="2" t="s">
        <v>13028</v>
      </c>
      <c r="I1825" s="2" t="s">
        <v>13032</v>
      </c>
      <c r="J1825" s="2" t="s">
        <v>13033</v>
      </c>
      <c r="K1825" s="6" t="str">
        <f t="shared" si="76"/>
        <v>https://lawdoo.com/Home/NewsShow/18164366/lar/-1/,,,0;0,0,-,-,-,0;0,0;0,0;0/True</v>
      </c>
    </row>
    <row r="1826" spans="2:11" x14ac:dyDescent="0.25">
      <c r="B1826" s="1" t="s">
        <v>13034</v>
      </c>
      <c r="C1826" s="1" t="s">
        <v>13035</v>
      </c>
      <c r="D1826" s="1" t="s">
        <v>13036</v>
      </c>
      <c r="E1826" s="1" t="s">
        <v>13037</v>
      </c>
      <c r="F1826" s="6" t="str">
        <f t="shared" si="75"/>
        <v>https://lawdoo.com/Home/NewsShow/19155698/lar/-1/,,,0;0,0,-,-,-,0;0,0;0,0;0/True</v>
      </c>
      <c r="G1826" s="2" t="s">
        <v>13038</v>
      </c>
      <c r="H1826" s="2" t="s">
        <v>13039</v>
      </c>
      <c r="I1826" s="2" t="s">
        <v>13040</v>
      </c>
      <c r="J1826" s="2" t="s">
        <v>13041</v>
      </c>
      <c r="K1826" s="6" t="str">
        <f t="shared" si="76"/>
        <v>https://lawdoo.com/Home/NewsShow/18123803/lar/-1/,,,0;0,0,-,-,-,0;0,0;0,0;0/True</v>
      </c>
    </row>
    <row r="1827" spans="2:11" x14ac:dyDescent="0.25">
      <c r="B1827" s="1" t="s">
        <v>13042</v>
      </c>
      <c r="C1827" s="1" t="s">
        <v>13043</v>
      </c>
      <c r="D1827" s="1" t="s">
        <v>13044</v>
      </c>
      <c r="E1827" s="1" t="s">
        <v>13045</v>
      </c>
      <c r="F1827" s="6" t="str">
        <f t="shared" si="75"/>
        <v>https://lawdoo.com/Home/NewsShow/19155703/lar/-1/,,,0;0,0,-,-,-,0;0,0;0,0;0/True</v>
      </c>
      <c r="G1827" s="2" t="s">
        <v>13046</v>
      </c>
      <c r="H1827" s="2" t="s">
        <v>13047</v>
      </c>
      <c r="I1827" s="2" t="s">
        <v>13048</v>
      </c>
      <c r="J1827" s="2" t="s">
        <v>13049</v>
      </c>
      <c r="K1827" s="6" t="str">
        <f t="shared" si="76"/>
        <v>https://lawdoo.com/Home/NewsShow/18140205/lar/-1/,,,0;0,0,-,-,-,0;0,0;0,0;0/True</v>
      </c>
    </row>
    <row r="1828" spans="2:11" x14ac:dyDescent="0.25">
      <c r="B1828" s="1" t="s">
        <v>13050</v>
      </c>
      <c r="C1828" s="1" t="s">
        <v>13051</v>
      </c>
      <c r="D1828" s="1" t="s">
        <v>13052</v>
      </c>
      <c r="E1828" s="1" t="s">
        <v>13053</v>
      </c>
      <c r="F1828" s="6" t="str">
        <f t="shared" si="75"/>
        <v>https://lawdoo.com/Home/NewsShow/19155706/lar/-1/,,,0;0,0,-,-,-,0;0,0;0,0;0/True</v>
      </c>
      <c r="G1828" s="2" t="s">
        <v>13054</v>
      </c>
      <c r="H1828" s="2" t="s">
        <v>13051</v>
      </c>
      <c r="I1828" s="2" t="s">
        <v>13055</v>
      </c>
      <c r="J1828" s="2" t="s">
        <v>13056</v>
      </c>
      <c r="K1828" s="6" t="str">
        <f t="shared" si="76"/>
        <v>https://lawdoo.com/Home/NewsShow/18082573/lar/-1/,,,0;0,0,-,-,-,0;0,0;0,0;0/True</v>
      </c>
    </row>
    <row r="1829" spans="2:11" x14ac:dyDescent="0.25">
      <c r="B1829" s="1" t="s">
        <v>13057</v>
      </c>
      <c r="C1829" s="1" t="s">
        <v>13058</v>
      </c>
      <c r="D1829" s="1" t="s">
        <v>13059</v>
      </c>
      <c r="E1829" s="1" t="s">
        <v>13060</v>
      </c>
      <c r="F1829" s="6" t="str">
        <f t="shared" si="75"/>
        <v>https://lawdoo.com/Home/NewsShow/19155715/lar/-1/,,,0;0,0,-,-,-,0;0,0;0,0;0/True</v>
      </c>
      <c r="G1829" s="2" t="s">
        <v>13061</v>
      </c>
      <c r="H1829" s="2" t="s">
        <v>13062</v>
      </c>
      <c r="I1829" s="2" t="s">
        <v>13063</v>
      </c>
      <c r="J1829" s="2" t="s">
        <v>13064</v>
      </c>
      <c r="K1829" s="6" t="str">
        <f t="shared" si="76"/>
        <v>https://lawdoo.com/Home/NewsShow/18152308/lar/-1/,,,0;0,0,-,-,-,0;0,0;0,0;0/True</v>
      </c>
    </row>
    <row r="1830" spans="2:11" x14ac:dyDescent="0.25">
      <c r="B1830" s="1" t="s">
        <v>13065</v>
      </c>
      <c r="C1830" s="1" t="s">
        <v>13066</v>
      </c>
      <c r="D1830" s="1" t="s">
        <v>13067</v>
      </c>
      <c r="E1830" s="1" t="s">
        <v>13068</v>
      </c>
      <c r="F1830" s="6" t="str">
        <f t="shared" ref="F1830:F1892" si="77">HYPERLINK(E1830)</f>
        <v>https://lawdoo.com/Home/NewsShow/19155716/lar/-1/,,,0;0,0,-,-,-,0;0,0;0,0;0/True</v>
      </c>
      <c r="G1830" s="2" t="s">
        <v>13069</v>
      </c>
      <c r="H1830" s="2" t="s">
        <v>13066</v>
      </c>
      <c r="I1830" s="2" t="s">
        <v>13070</v>
      </c>
      <c r="J1830" s="2" t="s">
        <v>13071</v>
      </c>
      <c r="K1830" s="6" t="str">
        <f t="shared" ref="K1830:K1892" si="78">HYPERLINK(J1830)</f>
        <v>https://lawdoo.com/Home/NewsShow/18152766/lar/-1/,,,0;0,0,-,-,-,0;0,0;0,0;0/True</v>
      </c>
    </row>
    <row r="1831" spans="2:11" x14ac:dyDescent="0.25">
      <c r="B1831" s="1" t="s">
        <v>13072</v>
      </c>
      <c r="C1831" s="1" t="s">
        <v>13073</v>
      </c>
      <c r="D1831" s="1" t="s">
        <v>13074</v>
      </c>
      <c r="E1831" s="1" t="s">
        <v>13075</v>
      </c>
      <c r="F1831" s="6" t="str">
        <f t="shared" si="77"/>
        <v>https://lawdoo.com/Home/NewsShow/19155723/lar/-1/,,,0;0,0,-,-,-,0;0,0;0,0;0/True</v>
      </c>
      <c r="G1831" s="2" t="s">
        <v>13076</v>
      </c>
      <c r="H1831" s="2" t="s">
        <v>13073</v>
      </c>
      <c r="I1831" s="2" t="s">
        <v>13077</v>
      </c>
      <c r="J1831" s="2" t="s">
        <v>13078</v>
      </c>
      <c r="K1831" s="6" t="str">
        <f t="shared" si="78"/>
        <v>https://lawdoo.com/Home/NewsShow/18125521/lar/-1/,,,0;0,0,-,-,-,0;0,0;0,0;0/True</v>
      </c>
    </row>
    <row r="1832" spans="2:11" x14ac:dyDescent="0.25">
      <c r="B1832" s="1" t="s">
        <v>13079</v>
      </c>
      <c r="C1832" s="1" t="s">
        <v>13080</v>
      </c>
      <c r="D1832" s="1" t="s">
        <v>13081</v>
      </c>
      <c r="E1832" s="1" t="s">
        <v>13082</v>
      </c>
      <c r="F1832" s="6" t="str">
        <f t="shared" si="77"/>
        <v>https://lawdoo.com/Home/NewsShow/19155726/lar/-1/,,,0;0,0,-,-,-,0;0,0;0,0;0/True</v>
      </c>
      <c r="G1832" s="2" t="s">
        <v>13083</v>
      </c>
      <c r="H1832" s="2" t="s">
        <v>13080</v>
      </c>
      <c r="I1832" s="2" t="s">
        <v>13084</v>
      </c>
      <c r="J1832" s="2" t="s">
        <v>13085</v>
      </c>
      <c r="K1832" s="6" t="str">
        <f t="shared" si="78"/>
        <v>https://lawdoo.com/Home/NewsShow/18163790/lar/-1/,,,0;0,0,-,-,-,0;0,0;0,0;0/True</v>
      </c>
    </row>
    <row r="1833" spans="2:11" x14ac:dyDescent="0.25">
      <c r="B1833" s="1" t="s">
        <v>13086</v>
      </c>
      <c r="C1833" s="1" t="s">
        <v>13087</v>
      </c>
      <c r="D1833" s="1" t="s">
        <v>13088</v>
      </c>
      <c r="E1833" s="1" t="s">
        <v>13089</v>
      </c>
      <c r="F1833" s="6" t="str">
        <f t="shared" si="77"/>
        <v>https://lawdoo.com/Home/NewsShow/19155729/lar/-1/,,,0;0,0,-,-,-,0;0,0;0,0;0/True</v>
      </c>
      <c r="G1833" s="2" t="s">
        <v>13090</v>
      </c>
      <c r="H1833" s="2" t="s">
        <v>13087</v>
      </c>
      <c r="I1833" s="2" t="s">
        <v>13091</v>
      </c>
      <c r="J1833" s="2" t="s">
        <v>13092</v>
      </c>
      <c r="K1833" s="6" t="str">
        <f t="shared" si="78"/>
        <v>https://lawdoo.com/Home/NewsShow/18089527/lar/-1/,,,0;0,0,-,-,-,0;0,0;0,0;0/True</v>
      </c>
    </row>
    <row r="1834" spans="2:11" x14ac:dyDescent="0.25">
      <c r="B1834" s="1" t="s">
        <v>13093</v>
      </c>
      <c r="C1834" s="1" t="s">
        <v>13094</v>
      </c>
      <c r="D1834" s="1" t="s">
        <v>13095</v>
      </c>
      <c r="E1834" s="1" t="s">
        <v>13096</v>
      </c>
      <c r="F1834" s="6" t="str">
        <f t="shared" si="77"/>
        <v>https://lawdoo.com/Home/NewsShow/19155730/lar/-1/,,,0;0,0,-,-,-,0;0,0;0,0;0/True</v>
      </c>
      <c r="G1834" s="2" t="s">
        <v>13097</v>
      </c>
      <c r="H1834" s="2" t="s">
        <v>13098</v>
      </c>
      <c r="I1834" s="2" t="s">
        <v>13099</v>
      </c>
      <c r="J1834" s="2" t="s">
        <v>13100</v>
      </c>
      <c r="K1834" s="6" t="str">
        <f t="shared" si="78"/>
        <v>https://lawdoo.com/Home/NewsShow/18157434/lar/-1/,,,0;0,0,-,-,-,0;0,0;0,0;0/True</v>
      </c>
    </row>
    <row r="1835" spans="2:11" x14ac:dyDescent="0.25">
      <c r="B1835" s="1" t="s">
        <v>13101</v>
      </c>
      <c r="C1835" s="1" t="s">
        <v>13102</v>
      </c>
      <c r="D1835" s="1" t="s">
        <v>13103</v>
      </c>
      <c r="E1835" s="1" t="s">
        <v>13104</v>
      </c>
      <c r="F1835" s="6" t="str">
        <f t="shared" si="77"/>
        <v>https://lawdoo.com/Home/NewsShow/19155732/lar/-1/,,,0;0,0,-,-,-,0;0,0;0,0;0/True</v>
      </c>
      <c r="G1835" s="2" t="s">
        <v>13105</v>
      </c>
      <c r="H1835" s="2" t="s">
        <v>13106</v>
      </c>
      <c r="I1835" s="2" t="s">
        <v>13107</v>
      </c>
      <c r="J1835" s="2" t="s">
        <v>13108</v>
      </c>
      <c r="K1835" s="6" t="str">
        <f t="shared" si="78"/>
        <v>https://lawdoo.com/Home/NewsShow/18095741/lar/-1/,,,0;0,0,-,-,-,0;0,0;0,0;0/True</v>
      </c>
    </row>
    <row r="1836" spans="2:11" x14ac:dyDescent="0.25">
      <c r="B1836" s="1" t="s">
        <v>13109</v>
      </c>
      <c r="C1836" s="1" t="s">
        <v>13110</v>
      </c>
      <c r="D1836" s="1" t="s">
        <v>13111</v>
      </c>
      <c r="E1836" s="1" t="s">
        <v>13112</v>
      </c>
      <c r="F1836" s="6" t="str">
        <f t="shared" si="77"/>
        <v>https://lawdoo.com/Home/NewsShow/19155734/lar/-1/,,,0;0,0,-,-,-,0;0,0;0,0;0/True</v>
      </c>
      <c r="G1836" s="2" t="s">
        <v>13113</v>
      </c>
      <c r="H1836" s="2" t="s">
        <v>13114</v>
      </c>
      <c r="I1836" s="2" t="s">
        <v>13115</v>
      </c>
      <c r="J1836" s="2" t="s">
        <v>13116</v>
      </c>
      <c r="K1836" s="6" t="str">
        <f t="shared" si="78"/>
        <v>https://lawdoo.com/Home/NewsShow/18105993/lar/-1/,,,0;0,0,-,-,-,0;0,0;0,0;0/True</v>
      </c>
    </row>
    <row r="1837" spans="2:11" x14ac:dyDescent="0.25">
      <c r="B1837" s="1" t="s">
        <v>13117</v>
      </c>
      <c r="C1837" s="1" t="s">
        <v>13118</v>
      </c>
      <c r="D1837" s="1" t="s">
        <v>13119</v>
      </c>
      <c r="E1837" s="1" t="s">
        <v>13120</v>
      </c>
      <c r="F1837" s="6" t="str">
        <f t="shared" si="77"/>
        <v>https://lawdoo.com/Home/NewsShow/19155735/lar/-1/,,,0;0,0,-,-,-,0;0,0;0,0;0/True</v>
      </c>
      <c r="G1837" s="2" t="s">
        <v>13121</v>
      </c>
      <c r="H1837" s="2" t="s">
        <v>13118</v>
      </c>
      <c r="I1837" s="2" t="s">
        <v>13122</v>
      </c>
      <c r="J1837" s="2" t="s">
        <v>13123</v>
      </c>
      <c r="K1837" s="6" t="str">
        <f t="shared" si="78"/>
        <v>https://lawdoo.com/Home/NewsShow/18110004/lar/-1/,,,0;0,0,-,-,-,0;0,0;0,0;0/True</v>
      </c>
    </row>
    <row r="1838" spans="2:11" x14ac:dyDescent="0.25">
      <c r="B1838" s="1" t="s">
        <v>13124</v>
      </c>
      <c r="C1838" s="1" t="s">
        <v>13125</v>
      </c>
      <c r="D1838" s="1" t="s">
        <v>13126</v>
      </c>
      <c r="E1838" s="1" t="s">
        <v>13127</v>
      </c>
      <c r="F1838" s="6" t="str">
        <f t="shared" si="77"/>
        <v>https://lawdoo.com/Home/NewsShow/19155738/lar/-1/,,,0;0,0,-,-,-,0;0,0;0,0;0/True</v>
      </c>
      <c r="G1838" s="2" t="s">
        <v>13128</v>
      </c>
      <c r="H1838" s="2" t="s">
        <v>13129</v>
      </c>
      <c r="I1838" s="2" t="s">
        <v>13130</v>
      </c>
      <c r="J1838" s="2" t="s">
        <v>13131</v>
      </c>
      <c r="K1838" s="6" t="str">
        <f t="shared" si="78"/>
        <v>https://lawdoo.com/Home/NewsShow/18102926/lar/-1/,,,0;0,0,-,-,-,0;0,0;0,0;0/True</v>
      </c>
    </row>
    <row r="1839" spans="2:11" x14ac:dyDescent="0.25">
      <c r="B1839" s="1" t="s">
        <v>13132</v>
      </c>
      <c r="C1839" s="1" t="s">
        <v>13133</v>
      </c>
      <c r="D1839" s="1" t="s">
        <v>13134</v>
      </c>
      <c r="E1839" s="1" t="s">
        <v>13135</v>
      </c>
      <c r="F1839" s="6" t="str">
        <f t="shared" si="77"/>
        <v>https://lawdoo.com/Home/NewsShow/19155741/lar/-1/,,,0;0,0,-,-,-,0;0,0;0,0;0/True</v>
      </c>
      <c r="G1839" s="2" t="s">
        <v>13136</v>
      </c>
      <c r="H1839" s="2" t="s">
        <v>13137</v>
      </c>
      <c r="I1839" s="2" t="s">
        <v>13138</v>
      </c>
      <c r="J1839" s="2" t="s">
        <v>13139</v>
      </c>
      <c r="K1839" s="6" t="str">
        <f t="shared" si="78"/>
        <v>https://lawdoo.com/Home/NewsShow/18124993/lar/-1/,,,0;0,0,-,-,-,0;0,0;0,0;0/True</v>
      </c>
    </row>
    <row r="1840" spans="2:11" x14ac:dyDescent="0.25">
      <c r="B1840" s="1" t="s">
        <v>13140</v>
      </c>
      <c r="C1840" s="1" t="s">
        <v>13141</v>
      </c>
      <c r="D1840" s="1" t="s">
        <v>13142</v>
      </c>
      <c r="E1840" s="1" t="s">
        <v>13143</v>
      </c>
      <c r="F1840" s="6" t="str">
        <f t="shared" si="77"/>
        <v>https://lawdoo.com/Home/NewsShow/19155746/lar/-1/,,,0;0,0,-,-,-,0;0,0;0,0;0/True</v>
      </c>
      <c r="G1840" s="2" t="s">
        <v>13144</v>
      </c>
      <c r="H1840" s="2" t="s">
        <v>13141</v>
      </c>
      <c r="I1840" s="2" t="s">
        <v>13145</v>
      </c>
      <c r="J1840" s="2" t="s">
        <v>13146</v>
      </c>
      <c r="K1840" s="6" t="str">
        <f t="shared" si="78"/>
        <v>https://lawdoo.com/Home/NewsShow/18147704/lar/-1/,,,0;0,0,-,-,-,0;0,0;0,0;0/True</v>
      </c>
    </row>
    <row r="1841" spans="2:11" x14ac:dyDescent="0.25">
      <c r="B1841" s="1" t="s">
        <v>13147</v>
      </c>
      <c r="C1841" s="1" t="s">
        <v>13148</v>
      </c>
      <c r="D1841" s="1" t="s">
        <v>13149</v>
      </c>
      <c r="E1841" s="1" t="s">
        <v>13150</v>
      </c>
      <c r="F1841" s="6" t="str">
        <f t="shared" si="77"/>
        <v>https://lawdoo.com/Home/NewsShow/19155747/lar/-1/,,,0;0,0,-,-,-,0;0,0;0,0;0/True</v>
      </c>
      <c r="G1841" s="2" t="s">
        <v>13151</v>
      </c>
      <c r="H1841" s="2" t="s">
        <v>13148</v>
      </c>
      <c r="I1841" s="2" t="s">
        <v>13152</v>
      </c>
      <c r="J1841" s="2" t="s">
        <v>13153</v>
      </c>
      <c r="K1841" s="6" t="str">
        <f t="shared" si="78"/>
        <v>https://lawdoo.com/Home/NewsShow/18142194/lar/-1/,,,0;0,0,-,-,-,0;0,0;0,0;0/True</v>
      </c>
    </row>
    <row r="1842" spans="2:11" x14ac:dyDescent="0.25">
      <c r="B1842" s="1" t="s">
        <v>13154</v>
      </c>
      <c r="C1842" s="1" t="s">
        <v>13155</v>
      </c>
      <c r="D1842" s="1" t="s">
        <v>13156</v>
      </c>
      <c r="E1842" s="1" t="s">
        <v>13157</v>
      </c>
      <c r="F1842" s="6" t="str">
        <f t="shared" si="77"/>
        <v>https://lawdoo.com/Home/NewsShow/19155749/lar/-1/,,,0;0,0,-,-,-,0;0,0;0,0;0/True</v>
      </c>
      <c r="G1842" s="2" t="s">
        <v>13158</v>
      </c>
      <c r="H1842" s="2" t="s">
        <v>13155</v>
      </c>
      <c r="I1842" s="2" t="s">
        <v>13159</v>
      </c>
      <c r="J1842" s="2" t="s">
        <v>13160</v>
      </c>
      <c r="K1842" s="6" t="str">
        <f t="shared" si="78"/>
        <v>https://lawdoo.com/Home/NewsShow/18088756/lar/-1/,,,0;0,0,-,-,-,0;0,0;0,0;0/True</v>
      </c>
    </row>
    <row r="1843" spans="2:11" x14ac:dyDescent="0.25">
      <c r="B1843" s="1" t="s">
        <v>13161</v>
      </c>
      <c r="C1843" s="1" t="s">
        <v>13162</v>
      </c>
      <c r="D1843" s="1" t="s">
        <v>13163</v>
      </c>
      <c r="E1843" s="1" t="s">
        <v>13164</v>
      </c>
      <c r="F1843" s="6" t="str">
        <f t="shared" si="77"/>
        <v>https://lawdoo.com/Home/NewsShow/19155754/lar/-1/,,,0;0,0,-,-,-,0;0,0;0,0;0/True</v>
      </c>
      <c r="G1843" s="2" t="s">
        <v>13165</v>
      </c>
      <c r="H1843" s="2" t="s">
        <v>13162</v>
      </c>
      <c r="I1843" s="2" t="s">
        <v>13166</v>
      </c>
      <c r="J1843" s="2" t="s">
        <v>13167</v>
      </c>
      <c r="K1843" s="6" t="str">
        <f t="shared" si="78"/>
        <v>https://lawdoo.com/Home/NewsShow/18135303/lar/-1/,,,0;0,0,-,-,-,0;0,0;0,0;0/True</v>
      </c>
    </row>
    <row r="1844" spans="2:11" x14ac:dyDescent="0.25">
      <c r="B1844" s="1" t="s">
        <v>13168</v>
      </c>
      <c r="C1844" s="1" t="s">
        <v>13169</v>
      </c>
      <c r="D1844" s="1" t="s">
        <v>13170</v>
      </c>
      <c r="E1844" s="1" t="s">
        <v>13171</v>
      </c>
      <c r="F1844" s="6" t="str">
        <f t="shared" si="77"/>
        <v>https://lawdoo.com/Home/NewsShow/19155756/lar/-1/,,,0;0,0,-,-,-,0;0,0;0,0;0/True</v>
      </c>
      <c r="G1844" s="2" t="s">
        <v>13172</v>
      </c>
      <c r="H1844" s="2" t="s">
        <v>13169</v>
      </c>
      <c r="I1844" s="2" t="s">
        <v>13173</v>
      </c>
      <c r="J1844" s="2" t="s">
        <v>13174</v>
      </c>
      <c r="K1844" s="6" t="str">
        <f t="shared" si="78"/>
        <v>https://lawdoo.com/Home/NewsShow/18124823/lar/-1/,,,0;0,0,-,-,-,0;0,0;0,0;0/True</v>
      </c>
    </row>
    <row r="1845" spans="2:11" x14ac:dyDescent="0.25">
      <c r="B1845" s="1" t="s">
        <v>13175</v>
      </c>
      <c r="C1845" s="1" t="s">
        <v>13176</v>
      </c>
      <c r="D1845" s="1" t="s">
        <v>13177</v>
      </c>
      <c r="E1845" s="1" t="s">
        <v>13178</v>
      </c>
      <c r="F1845" s="6" t="str">
        <f t="shared" si="77"/>
        <v>https://lawdoo.com/Home/NewsShow/19155759/lar/-1/,,,0;0,0,-,-,-,0;0,0;0,0;0/True</v>
      </c>
      <c r="G1845" s="2" t="s">
        <v>13179</v>
      </c>
      <c r="H1845" s="2" t="s">
        <v>13176</v>
      </c>
      <c r="I1845" s="2" t="s">
        <v>13180</v>
      </c>
      <c r="J1845" s="2" t="s">
        <v>13181</v>
      </c>
      <c r="K1845" s="6" t="str">
        <f t="shared" si="78"/>
        <v>https://lawdoo.com/Home/NewsShow/18103074/lar/-1/,,,0;0,0,-,-,-,0;0,0;0,0;0/True</v>
      </c>
    </row>
    <row r="1846" spans="2:11" x14ac:dyDescent="0.25">
      <c r="B1846" s="1" t="s">
        <v>13182</v>
      </c>
      <c r="C1846" s="1" t="s">
        <v>13183</v>
      </c>
      <c r="D1846" s="1" t="s">
        <v>13184</v>
      </c>
      <c r="E1846" s="1" t="s">
        <v>13185</v>
      </c>
      <c r="F1846" s="6" t="str">
        <f t="shared" si="77"/>
        <v>https://lawdoo.com/Home/NewsShow/19155776/lar/-1/,,,0;0,0,-,-,-,0;0,0;0,0;0/True</v>
      </c>
      <c r="G1846" s="2" t="s">
        <v>13186</v>
      </c>
      <c r="H1846" s="2" t="s">
        <v>13183</v>
      </c>
      <c r="I1846" s="2" t="s">
        <v>13187</v>
      </c>
      <c r="J1846" s="2" t="s">
        <v>13188</v>
      </c>
      <c r="K1846" s="6" t="str">
        <f t="shared" si="78"/>
        <v>https://lawdoo.com/Home/NewsShow/18084685/lar/-1/,,,0;0,0,-,-,-,0;0,0;0,0;0/True</v>
      </c>
    </row>
    <row r="1847" spans="2:11" x14ac:dyDescent="0.25">
      <c r="B1847" s="1" t="s">
        <v>13189</v>
      </c>
      <c r="C1847" s="1" t="s">
        <v>13190</v>
      </c>
      <c r="D1847" s="1" t="s">
        <v>13191</v>
      </c>
      <c r="E1847" s="1" t="s">
        <v>13192</v>
      </c>
      <c r="F1847" s="6" t="str">
        <f t="shared" si="77"/>
        <v>https://lawdoo.com/Home/NewsShow/19155779/lar/-1/,,,0;0,0,-,-,-,0;0,0;0,0;0/True</v>
      </c>
      <c r="G1847" s="2" t="s">
        <v>13193</v>
      </c>
      <c r="H1847" s="2" t="s">
        <v>13190</v>
      </c>
      <c r="I1847" s="2" t="s">
        <v>13194</v>
      </c>
      <c r="J1847" s="2" t="s">
        <v>13195</v>
      </c>
      <c r="K1847" s="6" t="str">
        <f t="shared" si="78"/>
        <v>https://lawdoo.com/Home/NewsShow/18141908/lar/-1/,,,0;0,0,-,-,-,0;0,0;0,0;0/True</v>
      </c>
    </row>
    <row r="1848" spans="2:11" x14ac:dyDescent="0.25">
      <c r="B1848" s="1" t="s">
        <v>13196</v>
      </c>
      <c r="C1848" s="1" t="s">
        <v>13197</v>
      </c>
      <c r="D1848" s="1" t="s">
        <v>13198</v>
      </c>
      <c r="E1848" s="1" t="s">
        <v>13199</v>
      </c>
      <c r="F1848" s="6" t="str">
        <f t="shared" si="77"/>
        <v>https://lawdoo.com/Home/NewsShow/19155782/lar/-1/,,,0;0,0,-,-,-,0;0,0;0,0;0/True</v>
      </c>
      <c r="G1848" s="2" t="s">
        <v>13200</v>
      </c>
      <c r="H1848" s="2" t="s">
        <v>13197</v>
      </c>
      <c r="I1848" s="2" t="s">
        <v>13201</v>
      </c>
      <c r="J1848" s="2" t="s">
        <v>13202</v>
      </c>
      <c r="K1848" s="6" t="str">
        <f t="shared" si="78"/>
        <v>https://lawdoo.com/Home/NewsShow/18091375/lar/-1/,,,0;0,0,-,-,-,0;0,0;0,0;0/True</v>
      </c>
    </row>
    <row r="1849" spans="2:11" x14ac:dyDescent="0.25">
      <c r="B1849" s="1" t="s">
        <v>13203</v>
      </c>
      <c r="C1849" s="1" t="s">
        <v>13204</v>
      </c>
      <c r="D1849" s="1" t="s">
        <v>13205</v>
      </c>
      <c r="E1849" s="1" t="s">
        <v>13206</v>
      </c>
      <c r="F1849" s="6" t="str">
        <f t="shared" si="77"/>
        <v>https://lawdoo.com/Home/NewsShow/19155785/lar/-1/,,,0;0,0,-,-,-,0;0,0;0,0;0/True</v>
      </c>
      <c r="G1849" s="2" t="s">
        <v>13207</v>
      </c>
      <c r="H1849" s="2" t="s">
        <v>13204</v>
      </c>
      <c r="I1849" s="2" t="s">
        <v>13208</v>
      </c>
      <c r="J1849" s="2" t="s">
        <v>13209</v>
      </c>
      <c r="K1849" s="6" t="str">
        <f t="shared" si="78"/>
        <v>https://lawdoo.com/Home/NewsShow/18149488/lar/-1/,,,0;0,0,-,-,-,0;0,0;0,0;0/True</v>
      </c>
    </row>
    <row r="1850" spans="2:11" x14ac:dyDescent="0.25">
      <c r="B1850" s="1" t="s">
        <v>13210</v>
      </c>
      <c r="C1850" s="1" t="s">
        <v>13211</v>
      </c>
      <c r="D1850" s="1" t="s">
        <v>13212</v>
      </c>
      <c r="E1850" s="1" t="s">
        <v>13213</v>
      </c>
      <c r="F1850" s="6" t="str">
        <f t="shared" si="77"/>
        <v>https://lawdoo.com/Home/NewsShow/19155787/lar/-1/,,,0;0,0,-,-,-,0;0,0;0,0;0/True</v>
      </c>
      <c r="G1850" s="2" t="s">
        <v>13214</v>
      </c>
      <c r="H1850" s="2" t="s">
        <v>13211</v>
      </c>
      <c r="I1850" s="2" t="s">
        <v>13215</v>
      </c>
      <c r="J1850" s="2" t="s">
        <v>13216</v>
      </c>
      <c r="K1850" s="6" t="str">
        <f t="shared" si="78"/>
        <v>https://lawdoo.com/Home/NewsShow/18161610/lar/-1/,,,0;0,0,-,-,-,0;0,0;0,0;0/True</v>
      </c>
    </row>
    <row r="1851" spans="2:11" x14ac:dyDescent="0.25">
      <c r="B1851" s="1" t="s">
        <v>13217</v>
      </c>
      <c r="C1851" s="1" t="s">
        <v>13218</v>
      </c>
      <c r="D1851" s="1" t="s">
        <v>13219</v>
      </c>
      <c r="E1851" s="1" t="s">
        <v>13220</v>
      </c>
      <c r="F1851" s="6" t="str">
        <f t="shared" si="77"/>
        <v>https://lawdoo.com/Home/NewsShow/19155788/lar/-1/,,,0;0,0,-,-,-,0;0,0;0,0;0/True</v>
      </c>
      <c r="G1851" s="2" t="s">
        <v>13221</v>
      </c>
      <c r="H1851" s="2" t="s">
        <v>13218</v>
      </c>
      <c r="I1851" s="2" t="s">
        <v>13222</v>
      </c>
      <c r="J1851" s="2" t="s">
        <v>13223</v>
      </c>
      <c r="K1851" s="6" t="str">
        <f t="shared" si="78"/>
        <v>https://lawdoo.com/Home/NewsShow/18155921/lar/-1/,,,0;0,0,-,-,-,0;0,0;0,0;0/True</v>
      </c>
    </row>
    <row r="1852" spans="2:11" x14ac:dyDescent="0.25">
      <c r="B1852" s="1" t="s">
        <v>13224</v>
      </c>
      <c r="C1852" s="1" t="s">
        <v>13225</v>
      </c>
      <c r="D1852" s="1" t="s">
        <v>13226</v>
      </c>
      <c r="E1852" s="1" t="s">
        <v>13227</v>
      </c>
      <c r="F1852" s="6" t="str">
        <f t="shared" si="77"/>
        <v>https://lawdoo.com/Home/NewsShow/19155790/lar/-1/,,,0;0,0,-,-,-,0;0,0;0,0;0/True</v>
      </c>
      <c r="G1852" s="2" t="s">
        <v>13228</v>
      </c>
      <c r="H1852" s="2" t="s">
        <v>13225</v>
      </c>
      <c r="I1852" s="2" t="s">
        <v>13229</v>
      </c>
      <c r="J1852" s="2" t="s">
        <v>13230</v>
      </c>
      <c r="K1852" s="6" t="str">
        <f t="shared" si="78"/>
        <v>https://lawdoo.com/Home/NewsShow/18164851/lar/-1/,,,0;0,0,-,-,-,0;0,0;0,0;0/True</v>
      </c>
    </row>
    <row r="1853" spans="2:11" x14ac:dyDescent="0.25">
      <c r="B1853" s="1" t="s">
        <v>13231</v>
      </c>
      <c r="C1853" s="1" t="s">
        <v>13232</v>
      </c>
      <c r="D1853" s="1" t="s">
        <v>13233</v>
      </c>
      <c r="E1853" s="1" t="s">
        <v>13234</v>
      </c>
      <c r="F1853" s="6" t="str">
        <f t="shared" si="77"/>
        <v>https://lawdoo.com/Home/NewsShow/19155791/lar/-1/,,,0;0,0,-,-,-,0;0,0;0,0;0/True</v>
      </c>
      <c r="G1853" s="2" t="s">
        <v>13235</v>
      </c>
      <c r="H1853" s="2" t="s">
        <v>13232</v>
      </c>
      <c r="I1853" s="2" t="s">
        <v>13236</v>
      </c>
      <c r="J1853" s="2" t="s">
        <v>13237</v>
      </c>
      <c r="K1853" s="6" t="str">
        <f t="shared" si="78"/>
        <v>https://lawdoo.com/Home/NewsShow/18114049/lar/-1/,,,0;0,0,-,-,-,0;0,0;0,0;0/True</v>
      </c>
    </row>
    <row r="1854" spans="2:11" x14ac:dyDescent="0.25">
      <c r="B1854" s="1" t="s">
        <v>13238</v>
      </c>
      <c r="C1854" s="1" t="s">
        <v>13239</v>
      </c>
      <c r="D1854" s="1" t="s">
        <v>13240</v>
      </c>
      <c r="E1854" s="1" t="s">
        <v>13241</v>
      </c>
      <c r="F1854" s="6" t="str">
        <f t="shared" si="77"/>
        <v>https://lawdoo.com/Home/NewsShow/19155796/lar/-1/,,,0;0,0,-,-,-,0;0,0;0,0;0/True</v>
      </c>
      <c r="G1854" s="2" t="s">
        <v>13242</v>
      </c>
      <c r="H1854" s="2" t="s">
        <v>13239</v>
      </c>
      <c r="I1854" s="2" t="s">
        <v>13243</v>
      </c>
      <c r="J1854" s="2" t="s">
        <v>13244</v>
      </c>
      <c r="K1854" s="6" t="str">
        <f t="shared" si="78"/>
        <v>https://lawdoo.com/Home/NewsShow/18078508/lar/-1/,,,0;0,0,-,-,-,0;0,0;0,0;0/True</v>
      </c>
    </row>
    <row r="1855" spans="2:11" x14ac:dyDescent="0.25">
      <c r="B1855" s="1" t="s">
        <v>13245</v>
      </c>
      <c r="C1855" s="1" t="s">
        <v>13246</v>
      </c>
      <c r="D1855" s="1" t="s">
        <v>13247</v>
      </c>
      <c r="E1855" s="1" t="s">
        <v>13248</v>
      </c>
      <c r="F1855" s="6" t="str">
        <f t="shared" si="77"/>
        <v>https://lawdoo.com/Home/NewsShow/19155799/lar/-1/,,,0;0,0,-,-,-,0;0,0;0,0;0/True</v>
      </c>
      <c r="G1855" s="2" t="s">
        <v>13249</v>
      </c>
      <c r="H1855" s="2" t="s">
        <v>13246</v>
      </c>
      <c r="I1855" s="2" t="s">
        <v>13250</v>
      </c>
      <c r="J1855" s="2" t="s">
        <v>13251</v>
      </c>
      <c r="K1855" s="6" t="str">
        <f t="shared" si="78"/>
        <v>https://lawdoo.com/Home/NewsShow/18115261/lar/-1/,,,0;0,0,-,-,-,0;0,0;0,0;0/True</v>
      </c>
    </row>
    <row r="1856" spans="2:11" x14ac:dyDescent="0.25">
      <c r="B1856" s="1" t="s">
        <v>13252</v>
      </c>
      <c r="C1856" s="1" t="s">
        <v>13253</v>
      </c>
      <c r="D1856" s="1" t="s">
        <v>13254</v>
      </c>
      <c r="E1856" s="1" t="s">
        <v>13255</v>
      </c>
      <c r="F1856" s="6" t="str">
        <f t="shared" si="77"/>
        <v>https://lawdoo.com/Home/NewsShow/19155800/lar/-1/,,,0;0,0,-,-,-,0;0,0;0,0;0/True</v>
      </c>
      <c r="G1856" s="2" t="s">
        <v>13256</v>
      </c>
      <c r="H1856" s="2" t="s">
        <v>13253</v>
      </c>
      <c r="I1856" s="2" t="s">
        <v>13257</v>
      </c>
      <c r="J1856" s="2" t="s">
        <v>13258</v>
      </c>
      <c r="K1856" s="6" t="str">
        <f t="shared" si="78"/>
        <v>https://lawdoo.com/Home/NewsShow/18112224/lar/-1/,,,0;0,0,-,-,-,0;0,0;0,0;0/True</v>
      </c>
    </row>
    <row r="1857" spans="2:11" x14ac:dyDescent="0.25">
      <c r="B1857" s="1" t="s">
        <v>13259</v>
      </c>
      <c r="C1857" s="1" t="s">
        <v>13260</v>
      </c>
      <c r="D1857" s="1" t="s">
        <v>13261</v>
      </c>
      <c r="E1857" s="1" t="s">
        <v>13262</v>
      </c>
      <c r="F1857" s="6" t="str">
        <f t="shared" si="77"/>
        <v>https://lawdoo.com/Home/NewsShow/19155802/lar/-1/,,,0;0,0,-,-,-,0;0,0;0,0;0/True</v>
      </c>
      <c r="G1857" s="2" t="s">
        <v>13263</v>
      </c>
      <c r="H1857" s="2" t="s">
        <v>13260</v>
      </c>
      <c r="I1857" s="2" t="s">
        <v>13264</v>
      </c>
      <c r="J1857" s="2" t="s">
        <v>13265</v>
      </c>
      <c r="K1857" s="6" t="str">
        <f t="shared" si="78"/>
        <v>https://lawdoo.com/Home/NewsShow/18139600/lar/-1/,,,0;0,0,-,-,-,0;0,0;0,0;0/True</v>
      </c>
    </row>
    <row r="1858" spans="2:11" x14ac:dyDescent="0.25">
      <c r="B1858" s="1" t="s">
        <v>13266</v>
      </c>
      <c r="C1858" s="1" t="s">
        <v>13267</v>
      </c>
      <c r="D1858" s="1" t="s">
        <v>13268</v>
      </c>
      <c r="E1858" s="1" t="s">
        <v>13269</v>
      </c>
      <c r="F1858" s="6" t="str">
        <f t="shared" si="77"/>
        <v>https://lawdoo.com/Home/NewsShow/19155804/lar/-1/,,,0;0,0,-,-,-,0;0,0;0,0;0/True</v>
      </c>
      <c r="G1858" s="2" t="s">
        <v>13270</v>
      </c>
      <c r="H1858" s="2" t="s">
        <v>13267</v>
      </c>
      <c r="I1858" s="2" t="s">
        <v>13271</v>
      </c>
      <c r="J1858" s="2" t="s">
        <v>13272</v>
      </c>
      <c r="K1858" s="6" t="str">
        <f t="shared" si="78"/>
        <v>https://lawdoo.com/Home/NewsShow/18155579/lar/-1/,,,0;0,0,-,-,-,0;0,0;0,0;0/True</v>
      </c>
    </row>
    <row r="1859" spans="2:11" x14ac:dyDescent="0.25">
      <c r="B1859" s="1" t="s">
        <v>13273</v>
      </c>
      <c r="C1859" s="1" t="s">
        <v>13274</v>
      </c>
      <c r="D1859" s="1" t="s">
        <v>13275</v>
      </c>
      <c r="E1859" s="1" t="s">
        <v>13276</v>
      </c>
      <c r="F1859" s="6" t="str">
        <f t="shared" si="77"/>
        <v>https://lawdoo.com/Home/NewsShow/19155807/lar/-1/,,,0;0,0,-,-,-,0;0,0;0,0;0/True</v>
      </c>
      <c r="G1859" s="2" t="s">
        <v>13277</v>
      </c>
      <c r="H1859" s="2" t="s">
        <v>13274</v>
      </c>
      <c r="I1859" s="2" t="s">
        <v>13278</v>
      </c>
      <c r="J1859" s="2" t="s">
        <v>13279</v>
      </c>
      <c r="K1859" s="6" t="str">
        <f t="shared" si="78"/>
        <v>https://lawdoo.com/Home/NewsShow/18130831/lar/-1/,,,0;0,0,-,-,-,0;0,0;0,0;0/True</v>
      </c>
    </row>
    <row r="1860" spans="2:11" x14ac:dyDescent="0.25">
      <c r="B1860" s="1" t="s">
        <v>13280</v>
      </c>
      <c r="C1860" s="1" t="s">
        <v>13281</v>
      </c>
      <c r="D1860" s="1" t="s">
        <v>13282</v>
      </c>
      <c r="E1860" s="1" t="s">
        <v>13283</v>
      </c>
      <c r="F1860" s="6" t="str">
        <f t="shared" si="77"/>
        <v>https://lawdoo.com/Home/NewsShow/19155810/lar/-1/,,,0;0,0,-,-,-,0;0,0;0,0;0/True</v>
      </c>
      <c r="G1860" s="2" t="s">
        <v>13284</v>
      </c>
      <c r="H1860" s="2" t="s">
        <v>13281</v>
      </c>
      <c r="I1860" s="2" t="s">
        <v>13285</v>
      </c>
      <c r="J1860" s="2" t="s">
        <v>13286</v>
      </c>
      <c r="K1860" s="6" t="str">
        <f t="shared" si="78"/>
        <v>https://lawdoo.com/Home/NewsShow/18162111/lar/-1/,,,0;0,0,-,-,-,0;0,0;0,0;0/True</v>
      </c>
    </row>
    <row r="1861" spans="2:11" x14ac:dyDescent="0.25">
      <c r="B1861" s="1" t="s">
        <v>13287</v>
      </c>
      <c r="C1861" s="1" t="s">
        <v>13288</v>
      </c>
      <c r="D1861" s="1" t="s">
        <v>13289</v>
      </c>
      <c r="E1861" s="1" t="s">
        <v>13290</v>
      </c>
      <c r="F1861" s="6" t="str">
        <f t="shared" si="77"/>
        <v>https://lawdoo.com/Home/NewsShow/19155813/lar/-1/,,,0;0,0,-,-,-,0;0,0;0,0;0/True</v>
      </c>
      <c r="G1861" s="2" t="s">
        <v>13291</v>
      </c>
      <c r="H1861" s="2" t="s">
        <v>13288</v>
      </c>
      <c r="I1861" s="2" t="s">
        <v>13292</v>
      </c>
      <c r="J1861" s="2" t="s">
        <v>13293</v>
      </c>
      <c r="K1861" s="6" t="str">
        <f t="shared" si="78"/>
        <v>https://lawdoo.com/Home/NewsShow/18116429/lar/-1/,,,0;0,0,-,-,-,0;0,0;0,0;0/True</v>
      </c>
    </row>
    <row r="1862" spans="2:11" x14ac:dyDescent="0.25">
      <c r="B1862" s="1" t="s">
        <v>13294</v>
      </c>
      <c r="C1862" s="1" t="s">
        <v>13295</v>
      </c>
      <c r="D1862" s="1" t="s">
        <v>13296</v>
      </c>
      <c r="E1862" s="1" t="s">
        <v>13297</v>
      </c>
      <c r="F1862" s="6" t="str">
        <f t="shared" si="77"/>
        <v>https://lawdoo.com/Home/NewsShow/19155814/lar/-1/,,,0;0,0,-,-,-,0;0,0;0,0;0/True</v>
      </c>
      <c r="G1862" s="2" t="s">
        <v>13298</v>
      </c>
      <c r="H1862" s="2" t="s">
        <v>13295</v>
      </c>
      <c r="I1862" s="2" t="s">
        <v>13299</v>
      </c>
      <c r="J1862" s="2" t="s">
        <v>13300</v>
      </c>
      <c r="K1862" s="6" t="str">
        <f t="shared" si="78"/>
        <v>https://lawdoo.com/Home/NewsShow/18157454/lar/-1/,,,0;0,0,-,-,-,0;0,0;0,0;0/True</v>
      </c>
    </row>
    <row r="1863" spans="2:11" x14ac:dyDescent="0.25">
      <c r="B1863" s="1" t="s">
        <v>13301</v>
      </c>
      <c r="C1863" s="1" t="s">
        <v>13302</v>
      </c>
      <c r="D1863" s="1" t="s">
        <v>13303</v>
      </c>
      <c r="E1863" s="1" t="s">
        <v>13304</v>
      </c>
      <c r="F1863" s="6" t="str">
        <f t="shared" si="77"/>
        <v>https://lawdoo.com/Home/NewsShow/19155816/lar/-1/,,,0;0,0,-,-,-,0;0,0;0,0;0/True</v>
      </c>
      <c r="G1863" s="2" t="s">
        <v>13305</v>
      </c>
      <c r="H1863" s="2" t="s">
        <v>13302</v>
      </c>
      <c r="I1863" s="2" t="s">
        <v>13306</v>
      </c>
      <c r="J1863" s="2" t="s">
        <v>13307</v>
      </c>
      <c r="K1863" s="6" t="str">
        <f t="shared" si="78"/>
        <v>https://lawdoo.com/Home/NewsShow/18092514/lar/-1/,,,0;0,0,-,-,-,0;0,0;0,0;0/True</v>
      </c>
    </row>
    <row r="1864" spans="2:11" x14ac:dyDescent="0.25">
      <c r="B1864" s="1" t="s">
        <v>13308</v>
      </c>
      <c r="C1864" s="1" t="s">
        <v>13309</v>
      </c>
      <c r="D1864" s="1" t="s">
        <v>13310</v>
      </c>
      <c r="E1864" s="1" t="s">
        <v>13311</v>
      </c>
      <c r="F1864" s="6" t="str">
        <f t="shared" si="77"/>
        <v>https://lawdoo.com/Home/NewsShow/19155817/lar/-1/,,,0;0,0,-,-,-,0;0,0;0,0;0/True</v>
      </c>
      <c r="G1864" s="2" t="s">
        <v>13312</v>
      </c>
      <c r="H1864" s="2" t="s">
        <v>13313</v>
      </c>
      <c r="I1864" s="2" t="s">
        <v>13314</v>
      </c>
      <c r="J1864" s="2" t="s">
        <v>13315</v>
      </c>
      <c r="K1864" s="6" t="str">
        <f t="shared" si="78"/>
        <v>https://lawdoo.com/Home/NewsShow/18622770/lar/-1/,,,0;0,0,-,-,-,0;0,0;0,0;0/True</v>
      </c>
    </row>
    <row r="1865" spans="2:11" x14ac:dyDescent="0.25">
      <c r="B1865" s="1" t="s">
        <v>13316</v>
      </c>
      <c r="C1865" s="1" t="s">
        <v>13317</v>
      </c>
      <c r="D1865" s="1" t="s">
        <v>13318</v>
      </c>
      <c r="E1865" s="1" t="s">
        <v>13319</v>
      </c>
      <c r="F1865" s="6" t="str">
        <f t="shared" si="77"/>
        <v>https://lawdoo.com/Home/NewsShow/19155819/lar/-1/,,,0;0,0,-,-,-,0;0,0;0,0;0/True</v>
      </c>
      <c r="G1865" s="2" t="s">
        <v>13320</v>
      </c>
      <c r="H1865" s="2" t="s">
        <v>13321</v>
      </c>
      <c r="I1865" s="2" t="s">
        <v>13322</v>
      </c>
      <c r="J1865" s="2" t="s">
        <v>13323</v>
      </c>
      <c r="K1865" s="6" t="str">
        <f t="shared" si="78"/>
        <v>https://lawdoo.com/Home/NewsShow/18620224/lar/-1/,,,0;0,0,-,-,-,0;0,0;0,0;0/True</v>
      </c>
    </row>
    <row r="1866" spans="2:11" x14ac:dyDescent="0.25">
      <c r="B1866" s="1" t="s">
        <v>13324</v>
      </c>
      <c r="C1866" s="1" t="s">
        <v>13325</v>
      </c>
      <c r="D1866" s="1" t="s">
        <v>13326</v>
      </c>
      <c r="E1866" s="1" t="s">
        <v>13327</v>
      </c>
      <c r="F1866" s="6" t="str">
        <f t="shared" si="77"/>
        <v>https://lawdoo.com/Home/NewsShow/19155820/lar/-1/,,,0;0,0,-,-,-,0;0,0;0,0;0/True</v>
      </c>
      <c r="G1866" s="2" t="s">
        <v>13328</v>
      </c>
      <c r="H1866" s="2" t="s">
        <v>13329</v>
      </c>
      <c r="I1866" s="2" t="s">
        <v>13330</v>
      </c>
      <c r="J1866" s="2" t="s">
        <v>13331</v>
      </c>
      <c r="K1866" s="6" t="str">
        <f t="shared" si="78"/>
        <v>https://lawdoo.com/Home/NewsShow/18620912/lar/-1/,,,0;0,0,-,-,-,0;0,0;0,0;0/True</v>
      </c>
    </row>
    <row r="1867" spans="2:11" x14ac:dyDescent="0.25">
      <c r="B1867" s="1" t="s">
        <v>13332</v>
      </c>
      <c r="C1867" s="1" t="s">
        <v>13333</v>
      </c>
      <c r="D1867" s="1" t="s">
        <v>13334</v>
      </c>
      <c r="E1867" s="1" t="s">
        <v>13335</v>
      </c>
      <c r="F1867" s="6" t="str">
        <f t="shared" si="77"/>
        <v>https://lawdoo.com/Home/NewsShow/19155822/lar/-1/,,,0;0,0,-,-,-,0;0,0;0,0;0/True</v>
      </c>
      <c r="G1867" s="2" t="s">
        <v>13336</v>
      </c>
      <c r="H1867" s="2" t="s">
        <v>13337</v>
      </c>
      <c r="I1867" s="2" t="s">
        <v>13338</v>
      </c>
      <c r="J1867" s="2" t="s">
        <v>13339</v>
      </c>
      <c r="K1867" s="6" t="str">
        <f t="shared" si="78"/>
        <v>https://lawdoo.com/Home/NewsShow/18620866/lar/-1/,,,0;0,0,-,-,-,0;0,0;0,0;0/True</v>
      </c>
    </row>
    <row r="1868" spans="2:11" x14ac:dyDescent="0.25">
      <c r="B1868" s="1" t="s">
        <v>13340</v>
      </c>
      <c r="C1868" s="1" t="s">
        <v>13341</v>
      </c>
      <c r="D1868" s="1" t="s">
        <v>13342</v>
      </c>
      <c r="E1868" s="1" t="s">
        <v>13343</v>
      </c>
      <c r="F1868" s="6" t="str">
        <f t="shared" si="77"/>
        <v>https://lawdoo.com/Home/NewsShow/19155824/lar/-1/,,,0;0,0,-,-,-,0;0,0;0,0;0/True</v>
      </c>
      <c r="G1868" s="2" t="s">
        <v>13344</v>
      </c>
      <c r="H1868" s="2" t="s">
        <v>13345</v>
      </c>
      <c r="I1868" s="2" t="s">
        <v>13346</v>
      </c>
      <c r="J1868" s="2" t="s">
        <v>13347</v>
      </c>
      <c r="K1868" s="6" t="str">
        <f t="shared" si="78"/>
        <v>https://lawdoo.com/Home/NewsShow/18620822/lar/-1/,,,0;0,0,-,-,-,0;0,0;0,0;0/True</v>
      </c>
    </row>
    <row r="1869" spans="2:11" x14ac:dyDescent="0.25">
      <c r="B1869" s="1" t="s">
        <v>13348</v>
      </c>
      <c r="C1869" s="1" t="s">
        <v>13349</v>
      </c>
      <c r="D1869" s="1" t="s">
        <v>13350</v>
      </c>
      <c r="E1869" s="1" t="s">
        <v>13351</v>
      </c>
      <c r="F1869" s="6" t="str">
        <f t="shared" si="77"/>
        <v>https://lawdoo.com/Home/NewsShow/19155826/lar/-1/,,,0;0,0,-,-,-,0;0,0;0,0;0/True</v>
      </c>
      <c r="G1869" s="2" t="s">
        <v>13352</v>
      </c>
      <c r="H1869" s="2" t="s">
        <v>13353</v>
      </c>
      <c r="I1869" s="2" t="s">
        <v>13354</v>
      </c>
      <c r="J1869" s="2" t="s">
        <v>13355</v>
      </c>
      <c r="K1869" s="6" t="str">
        <f t="shared" si="78"/>
        <v>https://lawdoo.com/Home/NewsShow/18627681/lar/-1/,,,0;0,0,-,-,-,0;0,0;0,0;0/True</v>
      </c>
    </row>
    <row r="1870" spans="2:11" x14ac:dyDescent="0.25">
      <c r="B1870" s="1" t="s">
        <v>13356</v>
      </c>
      <c r="C1870" s="1" t="s">
        <v>13357</v>
      </c>
      <c r="D1870" s="1" t="s">
        <v>13358</v>
      </c>
      <c r="E1870" s="1" t="s">
        <v>13359</v>
      </c>
      <c r="F1870" s="6" t="str">
        <f t="shared" si="77"/>
        <v>https://lawdoo.com/Home/NewsShow/19155830/lar/-1/,,,0;0,0,-,-,-,0;0,0;0,0;0/True</v>
      </c>
      <c r="G1870" s="2" t="s">
        <v>13360</v>
      </c>
      <c r="H1870" s="2" t="s">
        <v>13361</v>
      </c>
      <c r="I1870" s="2" t="s">
        <v>13362</v>
      </c>
      <c r="J1870" s="2" t="s">
        <v>13363</v>
      </c>
      <c r="K1870" s="6" t="str">
        <f t="shared" si="78"/>
        <v>https://lawdoo.com/Home/NewsShow/18627567/lar/-1/,,,0;0,0,-,-,-,0;0,0;0,0;0/True</v>
      </c>
    </row>
    <row r="1871" spans="2:11" x14ac:dyDescent="0.25">
      <c r="B1871" s="1" t="s">
        <v>13364</v>
      </c>
      <c r="C1871" s="1" t="s">
        <v>13365</v>
      </c>
      <c r="D1871" s="1" t="s">
        <v>13366</v>
      </c>
      <c r="E1871" s="1" t="s">
        <v>13367</v>
      </c>
      <c r="F1871" s="6" t="str">
        <f t="shared" si="77"/>
        <v>https://lawdoo.com/Home/NewsShow/19155832/lar/-1/,,,0;0,0,-,-,-,0;0,0;0,0;0/True</v>
      </c>
      <c r="G1871" s="2" t="s">
        <v>13368</v>
      </c>
      <c r="H1871" s="2" t="s">
        <v>13369</v>
      </c>
      <c r="I1871" s="2" t="s">
        <v>13370</v>
      </c>
      <c r="J1871" s="2" t="s">
        <v>13371</v>
      </c>
      <c r="K1871" s="6" t="str">
        <f t="shared" si="78"/>
        <v>https://lawdoo.com/Home/NewsShow/18630247/lar/-1/,,,0;0,0,-,-,-,0;0,0;0,0;0/True</v>
      </c>
    </row>
    <row r="1872" spans="2:11" x14ac:dyDescent="0.25">
      <c r="B1872" s="1" t="s">
        <v>13372</v>
      </c>
      <c r="C1872" s="1" t="s">
        <v>13373</v>
      </c>
      <c r="D1872" s="1" t="s">
        <v>13374</v>
      </c>
      <c r="E1872" s="1" t="s">
        <v>13375</v>
      </c>
      <c r="F1872" s="6" t="str">
        <f t="shared" si="77"/>
        <v>https://lawdoo.com/Home/NewsShow/19155838/lar/-1/,,,0;0,0,-,-,-,0;0,0;0,0;0/True</v>
      </c>
      <c r="G1872" s="2" t="s">
        <v>13376</v>
      </c>
      <c r="H1872" s="2" t="s">
        <v>13373</v>
      </c>
      <c r="I1872" s="2" t="s">
        <v>13377</v>
      </c>
      <c r="J1872" s="2" t="s">
        <v>13378</v>
      </c>
      <c r="K1872" s="6" t="str">
        <f t="shared" si="78"/>
        <v>https://lawdoo.com/Home/NewsShow/18135410/lar/-1/,,,0;0,0,-,-,-,0;0,0;0,0;0/True</v>
      </c>
    </row>
    <row r="1873" spans="2:11" x14ac:dyDescent="0.25">
      <c r="B1873" s="1" t="s">
        <v>13379</v>
      </c>
      <c r="C1873" s="1" t="s">
        <v>13380</v>
      </c>
      <c r="D1873" s="1" t="s">
        <v>13381</v>
      </c>
      <c r="E1873" s="1" t="s">
        <v>13382</v>
      </c>
      <c r="F1873" s="6" t="str">
        <f t="shared" si="77"/>
        <v>https://lawdoo.com/Home/NewsShow/19155840/lar/-1/,,,0;0,0,-,-,-,0;0,0;0,0;0/True</v>
      </c>
      <c r="G1873" s="2" t="s">
        <v>13383</v>
      </c>
      <c r="H1873" s="2" t="s">
        <v>13380</v>
      </c>
      <c r="I1873" s="2" t="s">
        <v>13384</v>
      </c>
      <c r="J1873" s="2" t="s">
        <v>13385</v>
      </c>
      <c r="K1873" s="6" t="str">
        <f t="shared" si="78"/>
        <v>https://lawdoo.com/Home/NewsShow/18094480/lar/-1/,,,0;0,0,-,-,-,0;0,0;0,0;0/True</v>
      </c>
    </row>
    <row r="1874" spans="2:11" x14ac:dyDescent="0.25">
      <c r="B1874" s="1" t="s">
        <v>13386</v>
      </c>
      <c r="C1874" s="1" t="s">
        <v>13387</v>
      </c>
      <c r="D1874" s="1" t="s">
        <v>13388</v>
      </c>
      <c r="E1874" s="1" t="s">
        <v>13389</v>
      </c>
      <c r="F1874" s="6" t="str">
        <f t="shared" si="77"/>
        <v>https://lawdoo.com/Home/NewsShow/19155849/lar/-1/,,,0;0,0,-,-,-,0;0,0;0,0;0/True</v>
      </c>
      <c r="G1874" s="2" t="s">
        <v>13390</v>
      </c>
      <c r="H1874" s="2" t="s">
        <v>13391</v>
      </c>
      <c r="I1874" s="2" t="s">
        <v>13392</v>
      </c>
      <c r="J1874" s="2" t="s">
        <v>13393</v>
      </c>
      <c r="K1874" s="6" t="str">
        <f t="shared" si="78"/>
        <v>https://lawdoo.com/Home/NewsShow/18147654/lar/-1/,,,0;0,0,-,-,-,0;0,0;0,0;0/True</v>
      </c>
    </row>
    <row r="1875" spans="2:11" x14ac:dyDescent="0.25">
      <c r="B1875" s="1" t="s">
        <v>13394</v>
      </c>
      <c r="C1875" s="1" t="s">
        <v>13395</v>
      </c>
      <c r="D1875" s="1" t="s">
        <v>13396</v>
      </c>
      <c r="E1875" s="1" t="s">
        <v>13397</v>
      </c>
      <c r="F1875" s="6" t="str">
        <f t="shared" si="77"/>
        <v>https://lawdoo.com/Home/NewsShow/19155851/lar/-1/,,,0;0,0,-,-,-,0;0,0;0,0;0/True</v>
      </c>
      <c r="G1875" s="2" t="s">
        <v>13398</v>
      </c>
      <c r="H1875" s="2" t="s">
        <v>13399</v>
      </c>
      <c r="I1875" s="2" t="s">
        <v>13400</v>
      </c>
      <c r="J1875" s="2" t="s">
        <v>13401</v>
      </c>
      <c r="K1875" s="6" t="str">
        <f t="shared" si="78"/>
        <v>https://lawdoo.com/Home/NewsShow/18147496/lar/-1/,,,0;0,0,-,-,-,0;0,0;0,0;0/True</v>
      </c>
    </row>
    <row r="1876" spans="2:11" x14ac:dyDescent="0.25">
      <c r="B1876" s="1" t="s">
        <v>13402</v>
      </c>
      <c r="C1876" s="1" t="s">
        <v>13403</v>
      </c>
      <c r="D1876" s="1" t="s">
        <v>13404</v>
      </c>
      <c r="E1876" s="1" t="s">
        <v>13405</v>
      </c>
      <c r="F1876" s="6" t="str">
        <f t="shared" si="77"/>
        <v>https://lawdoo.com/Home/NewsShow/19155853/lar/-1/,,,0;0,0,-,-,-,0;0,0;0,0;0/True</v>
      </c>
      <c r="G1876" s="2" t="s">
        <v>13406</v>
      </c>
      <c r="H1876" s="2" t="s">
        <v>13407</v>
      </c>
      <c r="I1876" s="2" t="s">
        <v>13408</v>
      </c>
      <c r="J1876" s="2" t="s">
        <v>13409</v>
      </c>
      <c r="K1876" s="6" t="str">
        <f t="shared" si="78"/>
        <v>https://lawdoo.com/Home/NewsShow/18133155/lar/-1/,,,0;0,0,-,-,-,0;0,0;0,0;0/True</v>
      </c>
    </row>
    <row r="1877" spans="2:11" x14ac:dyDescent="0.25">
      <c r="B1877" s="1" t="s">
        <v>13410</v>
      </c>
      <c r="C1877" s="1" t="s">
        <v>13411</v>
      </c>
      <c r="D1877" s="1" t="s">
        <v>13412</v>
      </c>
      <c r="E1877" s="1" t="s">
        <v>13413</v>
      </c>
      <c r="F1877" s="6" t="str">
        <f t="shared" si="77"/>
        <v>https://lawdoo.com/Home/NewsShow/19155855/lar/-1/,,,0;0,0,-,-,-,0;0,0;0,0;0/True</v>
      </c>
      <c r="G1877" s="2" t="s">
        <v>13414</v>
      </c>
      <c r="H1877" s="2" t="s">
        <v>13415</v>
      </c>
      <c r="I1877" s="2" t="s">
        <v>13416</v>
      </c>
      <c r="J1877" s="2" t="s">
        <v>13417</v>
      </c>
      <c r="K1877" s="6" t="str">
        <f t="shared" si="78"/>
        <v>https://lawdoo.com/Home/NewsShow/18137768/lar/-1/,,,0;0,0,-,-,-,0;0,0;0,0;0/True</v>
      </c>
    </row>
    <row r="1878" spans="2:11" x14ac:dyDescent="0.25">
      <c r="B1878" s="1" t="s">
        <v>13418</v>
      </c>
      <c r="C1878" s="1" t="s">
        <v>13419</v>
      </c>
      <c r="D1878" s="1" t="s">
        <v>13420</v>
      </c>
      <c r="E1878" s="1" t="s">
        <v>13421</v>
      </c>
      <c r="F1878" s="6" t="str">
        <f t="shared" si="77"/>
        <v>https://lawdoo.com/Home/NewsShow/19155859/lar/-1/,,,0;0,0,-,-,-,0;0,0;0,0;0/True</v>
      </c>
      <c r="G1878" s="2" t="s">
        <v>13422</v>
      </c>
      <c r="H1878" s="2" t="s">
        <v>13423</v>
      </c>
      <c r="I1878" s="2" t="s">
        <v>13424</v>
      </c>
      <c r="J1878" s="2" t="s">
        <v>13425</v>
      </c>
      <c r="K1878" s="6" t="str">
        <f t="shared" si="78"/>
        <v>https://lawdoo.com/Home/NewsShow/18165471/lar/-1/,,,0;0,0,-,-,-,0;0,0;0,0;0/True</v>
      </c>
    </row>
    <row r="1879" spans="2:11" x14ac:dyDescent="0.25">
      <c r="B1879" s="1" t="s">
        <v>13426</v>
      </c>
      <c r="C1879" s="1" t="s">
        <v>13427</v>
      </c>
      <c r="D1879" s="1" t="s">
        <v>13428</v>
      </c>
      <c r="E1879" s="1" t="s">
        <v>13429</v>
      </c>
      <c r="F1879" s="6" t="str">
        <f t="shared" si="77"/>
        <v>https://lawdoo.com/Home/NewsShow/19155865/lar/-1/,,,0;0,0,-,-,-,0;0,0;0,0;0/True</v>
      </c>
      <c r="G1879" s="2" t="s">
        <v>13430</v>
      </c>
      <c r="H1879" s="2" t="s">
        <v>13431</v>
      </c>
      <c r="I1879" s="2" t="s">
        <v>13432</v>
      </c>
      <c r="J1879" s="2" t="s">
        <v>13433</v>
      </c>
      <c r="K1879" s="6" t="str">
        <f t="shared" si="78"/>
        <v>https://lawdoo.com/Home/NewsShow/18617887/lar/-1/,,,0;0,0,-,-,-,0;0,0;0,0;0/True</v>
      </c>
    </row>
    <row r="1880" spans="2:11" x14ac:dyDescent="0.25">
      <c r="B1880" s="1" t="s">
        <v>13434</v>
      </c>
      <c r="C1880" s="1" t="s">
        <v>13435</v>
      </c>
      <c r="D1880" s="1" t="s">
        <v>13436</v>
      </c>
      <c r="E1880" s="1" t="s">
        <v>13437</v>
      </c>
      <c r="F1880" s="6" t="str">
        <f t="shared" si="77"/>
        <v>https://lawdoo.com/Home/NewsShow/19155873/lar/-1/,,,0;0,0,-,-,-,0;0,0;0,0;0/True</v>
      </c>
      <c r="G1880" s="2" t="s">
        <v>13438</v>
      </c>
      <c r="H1880" s="2" t="s">
        <v>13439</v>
      </c>
      <c r="I1880" s="2" t="s">
        <v>13440</v>
      </c>
      <c r="J1880" s="2" t="s">
        <v>13441</v>
      </c>
      <c r="K1880" s="6" t="str">
        <f t="shared" si="78"/>
        <v>https://lawdoo.com/Home/NewsShow/18625769/lar/-1/,,,0;0,0,-,-,-,0;0,0;0,0;0/True</v>
      </c>
    </row>
    <row r="1881" spans="2:11" x14ac:dyDescent="0.25">
      <c r="B1881" s="1" t="s">
        <v>13442</v>
      </c>
      <c r="C1881" s="1" t="s">
        <v>13443</v>
      </c>
      <c r="D1881" s="1" t="s">
        <v>13444</v>
      </c>
      <c r="E1881" s="1" t="s">
        <v>13445</v>
      </c>
      <c r="F1881" s="6" t="str">
        <f t="shared" si="77"/>
        <v>https://lawdoo.com/Home/NewsShow/19155875/lar/-1/,,,0;0,0,-,-,-,0;0,0;0,0;0/True</v>
      </c>
      <c r="G1881" s="2" t="s">
        <v>13446</v>
      </c>
      <c r="H1881" s="2" t="s">
        <v>13447</v>
      </c>
      <c r="I1881" s="2" t="s">
        <v>13448</v>
      </c>
      <c r="J1881" s="2" t="s">
        <v>13449</v>
      </c>
      <c r="K1881" s="6" t="str">
        <f t="shared" si="78"/>
        <v>https://lawdoo.com/Home/NewsShow/18626152/lar/-1/,,,0;0,0,-,-,-,0;0,0;0,0;0/True</v>
      </c>
    </row>
    <row r="1882" spans="2:11" x14ac:dyDescent="0.25">
      <c r="B1882" s="1" t="s">
        <v>13450</v>
      </c>
      <c r="C1882" s="1" t="s">
        <v>13451</v>
      </c>
      <c r="D1882" s="1" t="s">
        <v>13452</v>
      </c>
      <c r="E1882" s="1" t="s">
        <v>13453</v>
      </c>
      <c r="F1882" s="6" t="str">
        <f t="shared" si="77"/>
        <v>https://lawdoo.com/Home/NewsShow/19155877/lar/-1/,,,0;0,0,-,-,-,0;0,0;0,0;0/True</v>
      </c>
      <c r="G1882" s="2" t="s">
        <v>13454</v>
      </c>
      <c r="H1882" s="2" t="s">
        <v>13455</v>
      </c>
      <c r="I1882" s="2" t="s">
        <v>13456</v>
      </c>
      <c r="J1882" s="2" t="s">
        <v>13457</v>
      </c>
      <c r="K1882" s="6" t="str">
        <f t="shared" si="78"/>
        <v>https://lawdoo.com/Home/NewsShow/18626092/lar/-1/,,,0;0,0,-,-,-,0;0,0;0,0;0/True</v>
      </c>
    </row>
    <row r="1883" spans="2:11" x14ac:dyDescent="0.25">
      <c r="B1883" s="1" t="s">
        <v>13458</v>
      </c>
      <c r="C1883" s="1" t="s">
        <v>13459</v>
      </c>
      <c r="D1883" s="1" t="s">
        <v>13460</v>
      </c>
      <c r="E1883" s="1" t="s">
        <v>13461</v>
      </c>
      <c r="F1883" s="6" t="str">
        <f t="shared" si="77"/>
        <v>https://lawdoo.com/Home/NewsShow/19155882/lar/-1/,,,0;0,0,-,-,-,0;0,0;0,0;0/True</v>
      </c>
      <c r="G1883" s="2" t="s">
        <v>13462</v>
      </c>
      <c r="H1883" s="2" t="s">
        <v>13463</v>
      </c>
      <c r="I1883" s="2" t="s">
        <v>13464</v>
      </c>
      <c r="J1883" s="2" t="s">
        <v>13465</v>
      </c>
      <c r="K1883" s="6" t="str">
        <f t="shared" si="78"/>
        <v>https://lawdoo.com/Home/NewsShow/18616805/lar/-1/,,,0;0,0,-,-,-,0;0,0;0,0;0/True</v>
      </c>
    </row>
    <row r="1884" spans="2:11" x14ac:dyDescent="0.25">
      <c r="B1884" s="1" t="s">
        <v>13466</v>
      </c>
      <c r="C1884" s="1" t="s">
        <v>13467</v>
      </c>
      <c r="D1884" s="1" t="s">
        <v>13468</v>
      </c>
      <c r="E1884" s="1" t="s">
        <v>13469</v>
      </c>
      <c r="F1884" s="6" t="str">
        <f t="shared" si="77"/>
        <v>https://lawdoo.com/Home/NewsShow/19155885/lar/-1/,,,0;0,0,-,-,-,0;0,0;0,0;0/True</v>
      </c>
      <c r="G1884" s="2" t="s">
        <v>13470</v>
      </c>
      <c r="H1884" s="2" t="s">
        <v>13471</v>
      </c>
      <c r="I1884" s="2" t="s">
        <v>13472</v>
      </c>
      <c r="J1884" s="2" t="s">
        <v>13473</v>
      </c>
      <c r="K1884" s="6" t="str">
        <f t="shared" si="78"/>
        <v>https://lawdoo.com/Home/NewsShow/18616749/lar/-1/,,,0;0,0,-,-,-,0;0,0;0,0;0/True</v>
      </c>
    </row>
    <row r="1885" spans="2:11" x14ac:dyDescent="0.25">
      <c r="B1885" s="1" t="s">
        <v>13474</v>
      </c>
      <c r="C1885" s="1" t="s">
        <v>13475</v>
      </c>
      <c r="D1885" s="1" t="s">
        <v>13476</v>
      </c>
      <c r="E1885" s="1" t="s">
        <v>13477</v>
      </c>
      <c r="F1885" s="6" t="str">
        <f t="shared" si="77"/>
        <v>https://lawdoo.com/Home/NewsShow/19155888/lar/-1/,,,0;0,0,-,-,-,0;0,0;0,0;0/True</v>
      </c>
      <c r="G1885" s="2" t="s">
        <v>13478</v>
      </c>
      <c r="H1885" s="2" t="s">
        <v>13479</v>
      </c>
      <c r="I1885" s="2" t="s">
        <v>13480</v>
      </c>
      <c r="J1885" s="2" t="s">
        <v>13481</v>
      </c>
      <c r="K1885" s="6" t="str">
        <f t="shared" si="78"/>
        <v>https://lawdoo.com/Home/NewsShow/18616690/lar/-1/,,,0;0,0,-,-,-,0;0,0;0,0;0/True</v>
      </c>
    </row>
    <row r="1886" spans="2:11" x14ac:dyDescent="0.25">
      <c r="B1886" s="1" t="s">
        <v>13482</v>
      </c>
      <c r="C1886" s="1" t="s">
        <v>13483</v>
      </c>
      <c r="D1886" s="1" t="s">
        <v>13484</v>
      </c>
      <c r="E1886" s="1" t="s">
        <v>13485</v>
      </c>
      <c r="F1886" s="6" t="str">
        <f t="shared" si="77"/>
        <v>https://lawdoo.com/Home/NewsShow/19155891/lar/-1/,,,0;0,0,-,-,-,0;0,0;0,0;0/True</v>
      </c>
      <c r="G1886" s="2" t="s">
        <v>13486</v>
      </c>
      <c r="H1886" s="2" t="s">
        <v>13487</v>
      </c>
      <c r="I1886" s="2" t="s">
        <v>13488</v>
      </c>
      <c r="J1886" s="2" t="s">
        <v>13489</v>
      </c>
      <c r="K1886" s="6" t="str">
        <f t="shared" si="78"/>
        <v>https://lawdoo.com/Home/NewsShow/18616211/lar/-1/,,,0;0,0,-,-,-,0;0,0;0,0;0/True</v>
      </c>
    </row>
    <row r="1887" spans="2:11" x14ac:dyDescent="0.25">
      <c r="B1887" s="1" t="s">
        <v>13490</v>
      </c>
      <c r="C1887" s="1" t="s">
        <v>13491</v>
      </c>
      <c r="D1887" s="1" t="s">
        <v>13492</v>
      </c>
      <c r="E1887" s="1" t="s">
        <v>13493</v>
      </c>
      <c r="F1887" s="6" t="str">
        <f t="shared" si="77"/>
        <v>https://lawdoo.com/Home/NewsShow/19155894/lar/-1/,,,0;0,0,-,-,-,0;0,0;0,0;0/True</v>
      </c>
      <c r="G1887" s="2" t="s">
        <v>13494</v>
      </c>
      <c r="H1887" s="2" t="s">
        <v>13495</v>
      </c>
      <c r="I1887" s="2" t="s">
        <v>13496</v>
      </c>
      <c r="J1887" s="2" t="s">
        <v>13497</v>
      </c>
      <c r="K1887" s="6" t="str">
        <f t="shared" si="78"/>
        <v>https://lawdoo.com/Home/NewsShow/18616155/lar/-1/,,,0;0,0,-,-,-,0;0,0;0,0;0/True</v>
      </c>
    </row>
    <row r="1888" spans="2:11" x14ac:dyDescent="0.25">
      <c r="B1888" s="1" t="s">
        <v>13498</v>
      </c>
      <c r="C1888" s="1" t="s">
        <v>13499</v>
      </c>
      <c r="D1888" s="1" t="s">
        <v>13500</v>
      </c>
      <c r="E1888" s="1" t="s">
        <v>13501</v>
      </c>
      <c r="F1888" s="6" t="str">
        <f t="shared" si="77"/>
        <v>https://lawdoo.com/Home/NewsShow/19155897/lar/-1/,,,0;0,0,-,-,-,0;0,0;0,0;0/True</v>
      </c>
      <c r="G1888" s="2" t="s">
        <v>13502</v>
      </c>
      <c r="H1888" s="2" t="s">
        <v>13503</v>
      </c>
      <c r="I1888" s="2" t="s">
        <v>13504</v>
      </c>
      <c r="J1888" s="2" t="s">
        <v>13505</v>
      </c>
      <c r="K1888" s="6" t="str">
        <f t="shared" si="78"/>
        <v>https://lawdoo.com/Home/NewsShow/18618260/lar/-1/,,,0;0,0,-,-,-,0;0,0;0,0;0/True</v>
      </c>
    </row>
    <row r="1889" spans="2:11" x14ac:dyDescent="0.25">
      <c r="B1889" s="1" t="s">
        <v>13506</v>
      </c>
      <c r="C1889" s="1" t="s">
        <v>13507</v>
      </c>
      <c r="D1889" s="1" t="s">
        <v>13508</v>
      </c>
      <c r="E1889" s="1" t="s">
        <v>13509</v>
      </c>
      <c r="F1889" s="6" t="str">
        <f t="shared" si="77"/>
        <v>https://lawdoo.com/Home/NewsShow/19155903/lar/-1/,,,0;0,0,-,-,-,0;0,0;0,0;0/True</v>
      </c>
      <c r="G1889" s="2" t="s">
        <v>13510</v>
      </c>
      <c r="H1889" s="2" t="s">
        <v>13511</v>
      </c>
      <c r="I1889" s="2" t="s">
        <v>13512</v>
      </c>
      <c r="J1889" s="2" t="s">
        <v>13513</v>
      </c>
      <c r="K1889" s="6" t="str">
        <f t="shared" si="78"/>
        <v>https://lawdoo.com/Home/NewsShow/18625656/lar/-1/,,,0;0,0,-,-,-,0;0,0;0,0;0/True</v>
      </c>
    </row>
    <row r="1890" spans="2:11" x14ac:dyDescent="0.25">
      <c r="B1890" s="1" t="s">
        <v>13514</v>
      </c>
      <c r="C1890" s="1" t="s">
        <v>3770</v>
      </c>
      <c r="D1890" s="1" t="s">
        <v>13515</v>
      </c>
      <c r="E1890" s="1" t="s">
        <v>13516</v>
      </c>
      <c r="F1890" s="6" t="str">
        <f t="shared" si="77"/>
        <v>https://lawdoo.com/Home/NewsShow/19155906/lar/-1/,,,0;0,0,-,-,-,0;0,0;0,0;0/True</v>
      </c>
      <c r="G1890" s="2" t="s">
        <v>13517</v>
      </c>
      <c r="H1890" s="2" t="s">
        <v>3770</v>
      </c>
      <c r="I1890" s="2" t="s">
        <v>13518</v>
      </c>
      <c r="J1890" s="2" t="s">
        <v>13519</v>
      </c>
      <c r="K1890" s="6" t="str">
        <f t="shared" si="78"/>
        <v>https://lawdoo.com/Home/NewsShow/18159093/lar/-1/,,,0;0,0,-,-,-,0;0,0;0,0;0/True</v>
      </c>
    </row>
    <row r="1891" spans="2:11" x14ac:dyDescent="0.25">
      <c r="B1891" s="1" t="s">
        <v>13520</v>
      </c>
      <c r="C1891" s="1" t="s">
        <v>13155</v>
      </c>
      <c r="D1891" s="1" t="s">
        <v>13521</v>
      </c>
      <c r="E1891" s="1" t="s">
        <v>13522</v>
      </c>
      <c r="F1891" s="6" t="str">
        <f t="shared" si="77"/>
        <v>https://lawdoo.com/Home/NewsShow/19155909/lar/-1/,,,0;0,0,-,-,-,0;0,0;0,0;0/True</v>
      </c>
      <c r="G1891" s="2" t="s">
        <v>13523</v>
      </c>
      <c r="H1891" s="2" t="s">
        <v>13155</v>
      </c>
      <c r="I1891" s="2" t="s">
        <v>13524</v>
      </c>
      <c r="J1891" s="2" t="s">
        <v>13525</v>
      </c>
      <c r="K1891" s="6" t="str">
        <f t="shared" si="78"/>
        <v>https://lawdoo.com/Home/NewsShow/18132825/lar/-1/,,,0;0,0,-,-,-,0;0,0;0,0;0/True</v>
      </c>
    </row>
    <row r="1892" spans="2:11" x14ac:dyDescent="0.25">
      <c r="B1892" s="1" t="s">
        <v>13526</v>
      </c>
      <c r="C1892" s="1" t="s">
        <v>13527</v>
      </c>
      <c r="D1892" s="1" t="s">
        <v>13528</v>
      </c>
      <c r="E1892" s="1" t="s">
        <v>13529</v>
      </c>
      <c r="F1892" s="6" t="str">
        <f t="shared" si="77"/>
        <v>https://lawdoo.com/Home/NewsShow/19155915/lar/-1/,,,0;0,0,-,-,-,0;0,0;0,0;0/True</v>
      </c>
      <c r="G1892" s="2" t="s">
        <v>13530</v>
      </c>
      <c r="H1892" s="2" t="s">
        <v>13531</v>
      </c>
      <c r="I1892" s="2" t="s">
        <v>13532</v>
      </c>
      <c r="J1892" s="2" t="s">
        <v>13533</v>
      </c>
      <c r="K1892" s="6" t="str">
        <f t="shared" si="78"/>
        <v>https://lawdoo.com/Home/NewsShow/18093928/lar/-1/,,,0;0,0,-,-,-,0;0,0;0,0;0/True</v>
      </c>
    </row>
    <row r="1893" spans="2:11" x14ac:dyDescent="0.25">
      <c r="B1893" s="1" t="s">
        <v>13534</v>
      </c>
      <c r="C1893" s="1" t="s">
        <v>13535</v>
      </c>
      <c r="D1893" s="1" t="s">
        <v>13536</v>
      </c>
      <c r="E1893" s="1" t="s">
        <v>13537</v>
      </c>
      <c r="F1893" s="6" t="str">
        <f t="shared" ref="F1893:F1956" si="79">HYPERLINK(E1893)</f>
        <v>https://lawdoo.com/Home/NewsShow/19155918/lar/-1/,,,0;0,0,-,-,-,0;0,0;0,0;0/True</v>
      </c>
      <c r="G1893" s="2" t="s">
        <v>13538</v>
      </c>
      <c r="H1893" s="2" t="s">
        <v>13535</v>
      </c>
      <c r="I1893" s="2" t="s">
        <v>13539</v>
      </c>
      <c r="J1893" s="2" t="s">
        <v>13540</v>
      </c>
      <c r="K1893" s="6" t="str">
        <f t="shared" ref="K1893:K1956" si="80">HYPERLINK(J1893)</f>
        <v>https://lawdoo.com/Home/NewsShow/18127244/lar/-1/,,,0;0,0,-,-,-,0;0,0;0,0;0/True</v>
      </c>
    </row>
    <row r="1894" spans="2:11" x14ac:dyDescent="0.25">
      <c r="B1894" s="1" t="s">
        <v>13541</v>
      </c>
      <c r="C1894" s="1" t="s">
        <v>13542</v>
      </c>
      <c r="D1894" s="1" t="s">
        <v>13543</v>
      </c>
      <c r="E1894" s="1" t="s">
        <v>13544</v>
      </c>
      <c r="F1894" s="6" t="str">
        <f t="shared" si="79"/>
        <v>https://lawdoo.com/Home/NewsShow/19155921/lar/-1/,,,0;0,0,-,-,-,0;0,0;0,0;0/True</v>
      </c>
      <c r="G1894" s="2" t="s">
        <v>13545</v>
      </c>
      <c r="H1894" s="2" t="s">
        <v>13542</v>
      </c>
      <c r="I1894" s="2" t="s">
        <v>13546</v>
      </c>
      <c r="J1894" s="2" t="s">
        <v>13547</v>
      </c>
      <c r="K1894" s="6" t="str">
        <f t="shared" si="80"/>
        <v>https://lawdoo.com/Home/NewsShow/18116811/lar/-1/,,,0;0,0,-,-,-,0;0,0;0,0;0/True</v>
      </c>
    </row>
    <row r="1895" spans="2:11" x14ac:dyDescent="0.25">
      <c r="B1895" s="1" t="s">
        <v>13548</v>
      </c>
      <c r="C1895" s="1" t="s">
        <v>13549</v>
      </c>
      <c r="D1895" s="1" t="s">
        <v>13550</v>
      </c>
      <c r="E1895" s="1" t="s">
        <v>13551</v>
      </c>
      <c r="F1895" s="6" t="str">
        <f t="shared" si="79"/>
        <v>https://lawdoo.com/Home/NewsShow/19155924/lar/-1/,,,0;0,0,-,-,-,0;0,0;0,0;0/True</v>
      </c>
      <c r="G1895" s="2" t="s">
        <v>13552</v>
      </c>
      <c r="H1895" s="2" t="s">
        <v>13549</v>
      </c>
      <c r="I1895" s="2" t="s">
        <v>13553</v>
      </c>
      <c r="J1895" s="2" t="s">
        <v>13554</v>
      </c>
      <c r="K1895" s="6" t="str">
        <f t="shared" si="80"/>
        <v>https://lawdoo.com/Home/NewsShow/18088419/lar/-1/,,,0;0,0,-,-,-,0;0,0;0,0;0/True</v>
      </c>
    </row>
    <row r="1896" spans="2:11" x14ac:dyDescent="0.25">
      <c r="B1896" s="1" t="s">
        <v>13555</v>
      </c>
      <c r="C1896" s="1" t="s">
        <v>13556</v>
      </c>
      <c r="D1896" s="1" t="s">
        <v>13557</v>
      </c>
      <c r="E1896" s="1" t="s">
        <v>13558</v>
      </c>
      <c r="F1896" s="6" t="str">
        <f t="shared" si="79"/>
        <v>https://lawdoo.com/Home/NewsShow/19155943/lar/-1/,,,0;0,0,-,-,-,0;0,0;0,0;0/True</v>
      </c>
      <c r="G1896" s="2" t="s">
        <v>13559</v>
      </c>
      <c r="H1896" s="2" t="s">
        <v>13556</v>
      </c>
      <c r="I1896" s="2" t="s">
        <v>13560</v>
      </c>
      <c r="J1896" s="2" t="s">
        <v>13561</v>
      </c>
      <c r="K1896" s="6" t="str">
        <f t="shared" si="80"/>
        <v>https://lawdoo.com/Home/NewsShow/18140198/lar/-1/,,,0;0,0,-,-,-,0;0,0;0,0;0/True</v>
      </c>
    </row>
    <row r="1897" spans="2:11" x14ac:dyDescent="0.25">
      <c r="B1897" s="1" t="s">
        <v>13562</v>
      </c>
      <c r="C1897" s="1" t="s">
        <v>13563</v>
      </c>
      <c r="D1897" s="1" t="s">
        <v>13564</v>
      </c>
      <c r="E1897" s="1" t="s">
        <v>13565</v>
      </c>
      <c r="F1897" s="6" t="str">
        <f t="shared" si="79"/>
        <v>https://lawdoo.com/Home/NewsShow/19155952/lar/-1/,,,0;0,0,-,-,-,0;0,0;0,0;0/True</v>
      </c>
      <c r="G1897" s="2" t="s">
        <v>13566</v>
      </c>
      <c r="H1897" s="2" t="s">
        <v>13567</v>
      </c>
      <c r="I1897" s="2" t="s">
        <v>13568</v>
      </c>
      <c r="J1897" s="2" t="s">
        <v>13569</v>
      </c>
      <c r="K1897" s="6" t="str">
        <f t="shared" si="80"/>
        <v>https://lawdoo.com/Home/NewsShow/18615428/lar/-1/,,,0;0,0,-,-,-,0;0,0;0,0;0/True</v>
      </c>
    </row>
    <row r="1898" spans="2:11" x14ac:dyDescent="0.25">
      <c r="B1898" s="1" t="s">
        <v>13570</v>
      </c>
      <c r="C1898" s="1" t="s">
        <v>13571</v>
      </c>
      <c r="D1898" s="1" t="s">
        <v>13572</v>
      </c>
      <c r="E1898" s="1" t="s">
        <v>13573</v>
      </c>
      <c r="F1898" s="6" t="str">
        <f t="shared" si="79"/>
        <v>https://lawdoo.com/Home/NewsShow/19155960/lar/-1/,,,0;0,0,-,-,-,0;0,0;0,0;0/True</v>
      </c>
      <c r="G1898" s="2" t="s">
        <v>13574</v>
      </c>
      <c r="H1898" s="2" t="s">
        <v>13575</v>
      </c>
      <c r="I1898" s="2" t="s">
        <v>13576</v>
      </c>
      <c r="J1898" s="2" t="s">
        <v>13577</v>
      </c>
      <c r="K1898" s="6" t="str">
        <f t="shared" si="80"/>
        <v>https://lawdoo.com/Home/NewsShow/18621755/lar/-1/,,,0;0,0,-,-,-,0;0,0;0,0;0/True</v>
      </c>
    </row>
    <row r="1899" spans="2:11" x14ac:dyDescent="0.25">
      <c r="B1899" s="1" t="s">
        <v>13578</v>
      </c>
      <c r="C1899" s="1" t="s">
        <v>13579</v>
      </c>
      <c r="D1899" s="1" t="s">
        <v>13580</v>
      </c>
      <c r="E1899" s="1" t="s">
        <v>13581</v>
      </c>
      <c r="F1899" s="6" t="str">
        <f t="shared" si="79"/>
        <v>https://lawdoo.com/Home/NewsShow/19155976/lar/-1/,,,0;0,0,-,-,-,0;0,0;0,0;0/True</v>
      </c>
      <c r="G1899" s="2" t="s">
        <v>13582</v>
      </c>
      <c r="H1899" s="2" t="s">
        <v>13579</v>
      </c>
      <c r="I1899" s="2" t="s">
        <v>13583</v>
      </c>
      <c r="J1899" s="2" t="s">
        <v>13584</v>
      </c>
      <c r="K1899" s="6" t="str">
        <f t="shared" si="80"/>
        <v>https://lawdoo.com/Home/NewsShow/18089488/lar/-1/,,,0;0,0,-,-,-,0;0,0;0,0;0/True</v>
      </c>
    </row>
    <row r="1900" spans="2:11" x14ac:dyDescent="0.25">
      <c r="B1900" s="1" t="s">
        <v>13585</v>
      </c>
      <c r="C1900" s="1" t="s">
        <v>13586</v>
      </c>
      <c r="D1900" s="1" t="s">
        <v>13587</v>
      </c>
      <c r="E1900" s="1" t="s">
        <v>13588</v>
      </c>
      <c r="F1900" s="6" t="str">
        <f t="shared" si="79"/>
        <v>https://lawdoo.com/Home/NewsShow/19155987/lar/-1/,,,0;0,0,-,-,-,0;0,0;0,0;0/True</v>
      </c>
      <c r="G1900" s="2" t="s">
        <v>13589</v>
      </c>
      <c r="H1900" s="2" t="s">
        <v>13586</v>
      </c>
      <c r="I1900" s="2" t="s">
        <v>13590</v>
      </c>
      <c r="J1900" s="2" t="s">
        <v>13591</v>
      </c>
      <c r="K1900" s="6" t="str">
        <f t="shared" si="80"/>
        <v>https://lawdoo.com/Home/NewsShow/18155807/lar/-1/,,,0;0,0,-,-,-,0;0,0;0,0;0/True</v>
      </c>
    </row>
    <row r="1901" spans="2:11" x14ac:dyDescent="0.25">
      <c r="B1901" s="1" t="s">
        <v>13592</v>
      </c>
      <c r="C1901" s="1" t="s">
        <v>13593</v>
      </c>
      <c r="D1901" s="1" t="s">
        <v>13594</v>
      </c>
      <c r="E1901" s="1" t="s">
        <v>13595</v>
      </c>
      <c r="F1901" s="6" t="str">
        <f t="shared" si="79"/>
        <v>https://lawdoo.com/Home/NewsShow/19155995/lar/-1/,,,0;0,0,-,-,-,0;0,0;0,0;0/True</v>
      </c>
      <c r="G1901" s="2" t="s">
        <v>13596</v>
      </c>
      <c r="H1901" s="2" t="s">
        <v>13597</v>
      </c>
      <c r="I1901" s="2" t="s">
        <v>13598</v>
      </c>
      <c r="J1901" s="2" t="s">
        <v>13599</v>
      </c>
      <c r="K1901" s="6" t="str">
        <f t="shared" si="80"/>
        <v>https://lawdoo.com/Home/NewsShow/18613486/lar/-1/,,,0;0,0,-,-,-,0;0,0;0,0;0/True</v>
      </c>
    </row>
    <row r="1902" spans="2:11" x14ac:dyDescent="0.25">
      <c r="B1902" s="1" t="s">
        <v>13600</v>
      </c>
      <c r="C1902" s="1" t="s">
        <v>13601</v>
      </c>
      <c r="D1902" s="1" t="s">
        <v>13602</v>
      </c>
      <c r="E1902" s="1" t="s">
        <v>13603</v>
      </c>
      <c r="F1902" s="6" t="str">
        <f t="shared" si="79"/>
        <v>https://lawdoo.com/Home/NewsShow/19156003/lar/-1/,,,0;0,0,-,-,-,0;0,0;0,0;0/True</v>
      </c>
      <c r="G1902" s="2" t="s">
        <v>13604</v>
      </c>
      <c r="H1902" s="2" t="s">
        <v>13605</v>
      </c>
      <c r="I1902" s="2" t="s">
        <v>13606</v>
      </c>
      <c r="J1902" s="2" t="s">
        <v>13607</v>
      </c>
      <c r="K1902" s="6" t="str">
        <f t="shared" si="80"/>
        <v>https://lawdoo.com/Home/NewsShow/18617169/lar/-1/,,,0;0,0,-,-,-,0;0,0;0,0;0/True</v>
      </c>
    </row>
    <row r="1903" spans="2:11" x14ac:dyDescent="0.25">
      <c r="B1903" s="1" t="s">
        <v>13608</v>
      </c>
      <c r="C1903" s="1" t="s">
        <v>13609</v>
      </c>
      <c r="D1903" s="1" t="s">
        <v>13610</v>
      </c>
      <c r="E1903" s="1" t="s">
        <v>13611</v>
      </c>
      <c r="F1903" s="6" t="str">
        <f t="shared" si="79"/>
        <v>https://lawdoo.com/Home/NewsShow/19156009/lar/-1/,,,0;0,0,-,-,-,0;0,0;0,0;0/True</v>
      </c>
      <c r="G1903" s="2" t="s">
        <v>13612</v>
      </c>
      <c r="H1903" s="2" t="s">
        <v>13613</v>
      </c>
      <c r="I1903" s="2" t="s">
        <v>13614</v>
      </c>
      <c r="J1903" s="2" t="s">
        <v>13615</v>
      </c>
      <c r="K1903" s="6" t="str">
        <f t="shared" si="80"/>
        <v>https://lawdoo.com/Home/NewsShow/18616612/lar/-1/,,,0;0,0,-,-,-,0;0,0;0,0;0/True</v>
      </c>
    </row>
    <row r="1904" spans="2:11" x14ac:dyDescent="0.25">
      <c r="B1904" s="1" t="s">
        <v>13616</v>
      </c>
      <c r="C1904" s="1" t="s">
        <v>13617</v>
      </c>
      <c r="D1904" s="1" t="s">
        <v>13618</v>
      </c>
      <c r="E1904" s="1" t="s">
        <v>13619</v>
      </c>
      <c r="F1904" s="6" t="str">
        <f t="shared" si="79"/>
        <v>https://lawdoo.com/Home/NewsShow/19156011/lar/-1/,,,0;0,0,-,-,-,0;0,0;0,0;0/True</v>
      </c>
      <c r="G1904" s="2" t="s">
        <v>13620</v>
      </c>
      <c r="H1904" s="2" t="s">
        <v>13621</v>
      </c>
      <c r="I1904" s="2" t="s">
        <v>13622</v>
      </c>
      <c r="J1904" s="2" t="s">
        <v>13623</v>
      </c>
      <c r="K1904" s="6" t="str">
        <f t="shared" si="80"/>
        <v>https://lawdoo.com/Home/NewsShow/18608483/lar/-1/,,,0;0,0,-,-,-,0;0,0;0,0;0/True</v>
      </c>
    </row>
    <row r="1905" spans="2:11" x14ac:dyDescent="0.25">
      <c r="B1905" s="1" t="s">
        <v>13624</v>
      </c>
      <c r="C1905" s="1" t="s">
        <v>13625</v>
      </c>
      <c r="D1905" s="1" t="s">
        <v>13626</v>
      </c>
      <c r="E1905" s="1" t="s">
        <v>13627</v>
      </c>
      <c r="F1905" s="6" t="str">
        <f t="shared" si="79"/>
        <v>https://lawdoo.com/Home/NewsShow/19156013/lar/-1/,,,0;0,0,-,-,-,0;0,0;0,0;0/True</v>
      </c>
      <c r="G1905" s="2" t="s">
        <v>13628</v>
      </c>
      <c r="H1905" s="2" t="s">
        <v>13629</v>
      </c>
      <c r="I1905" s="2" t="s">
        <v>13630</v>
      </c>
      <c r="J1905" s="2" t="s">
        <v>13631</v>
      </c>
      <c r="K1905" s="6" t="str">
        <f t="shared" si="80"/>
        <v>https://lawdoo.com/Home/NewsShow/18610509/lar/-1/,,,0;0,0,-,-,-,0;0,0;0,0;0/True</v>
      </c>
    </row>
    <row r="1906" spans="2:11" x14ac:dyDescent="0.25">
      <c r="B1906" s="1" t="s">
        <v>13632</v>
      </c>
      <c r="C1906" s="1" t="s">
        <v>13633</v>
      </c>
      <c r="D1906" s="1" t="s">
        <v>13634</v>
      </c>
      <c r="E1906" s="1" t="s">
        <v>13635</v>
      </c>
      <c r="F1906" s="6" t="str">
        <f t="shared" si="79"/>
        <v>https://lawdoo.com/Home/NewsShow/19156015/lar/-1/,,,0;0,0,-,-,-,0;0,0;0,0;0/True</v>
      </c>
      <c r="G1906" s="2" t="s">
        <v>13636</v>
      </c>
      <c r="H1906" s="2" t="s">
        <v>13637</v>
      </c>
      <c r="I1906" s="2" t="s">
        <v>13638</v>
      </c>
      <c r="J1906" s="2" t="s">
        <v>13639</v>
      </c>
      <c r="K1906" s="6" t="str">
        <f t="shared" si="80"/>
        <v>https://lawdoo.com/Home/NewsShow/18610453/lar/-1/,,,0;0,0,-,-,-,0;0,0;0,0;0/True</v>
      </c>
    </row>
    <row r="1907" spans="2:11" x14ac:dyDescent="0.25">
      <c r="B1907" s="1" t="s">
        <v>13640</v>
      </c>
      <c r="C1907" s="1" t="s">
        <v>13641</v>
      </c>
      <c r="D1907" s="1" t="s">
        <v>13642</v>
      </c>
      <c r="E1907" s="1" t="s">
        <v>13643</v>
      </c>
      <c r="F1907" s="6" t="str">
        <f t="shared" si="79"/>
        <v>https://lawdoo.com/Home/NewsShow/19156018/lar/-1/,,,0;0,0,-,-,-,0;0,0;0,0;0/True</v>
      </c>
      <c r="G1907" s="2" t="s">
        <v>13644</v>
      </c>
      <c r="H1907" s="2" t="s">
        <v>13645</v>
      </c>
      <c r="I1907" s="2" t="s">
        <v>13646</v>
      </c>
      <c r="J1907" s="2" t="s">
        <v>13647</v>
      </c>
      <c r="K1907" s="6" t="str">
        <f t="shared" si="80"/>
        <v>https://lawdoo.com/Home/NewsShow/18126993/lar/-1/,,,0;0,0,-,-,-,0;0,0;0,0;0/True</v>
      </c>
    </row>
    <row r="1908" spans="2:11" x14ac:dyDescent="0.25">
      <c r="B1908" s="1" t="s">
        <v>13648</v>
      </c>
      <c r="C1908" s="1" t="s">
        <v>13649</v>
      </c>
      <c r="D1908" s="1" t="s">
        <v>13650</v>
      </c>
      <c r="E1908" s="1" t="s">
        <v>13651</v>
      </c>
      <c r="F1908" s="6" t="str">
        <f t="shared" si="79"/>
        <v>https://lawdoo.com/Home/NewsShow/19156020/lar/-1/,,,0;0,0,-,-,-,0;0,0;0,0;0/True</v>
      </c>
      <c r="G1908" s="2" t="s">
        <v>13652</v>
      </c>
      <c r="H1908" s="2" t="s">
        <v>13653</v>
      </c>
      <c r="I1908" s="2" t="s">
        <v>13654</v>
      </c>
      <c r="J1908" s="2" t="s">
        <v>13655</v>
      </c>
      <c r="K1908" s="6" t="str">
        <f t="shared" si="80"/>
        <v>https://lawdoo.com/Home/NewsShow/18113024/lar/-1/,,,0;0,0,-,-,-,0;0,0;0,0;0/True</v>
      </c>
    </row>
    <row r="1909" spans="2:11" x14ac:dyDescent="0.25">
      <c r="B1909" s="1" t="s">
        <v>13656</v>
      </c>
      <c r="C1909" s="1" t="s">
        <v>13657</v>
      </c>
      <c r="D1909" s="1" t="s">
        <v>13658</v>
      </c>
      <c r="E1909" s="1" t="s">
        <v>13659</v>
      </c>
      <c r="F1909" s="6" t="str">
        <f t="shared" si="79"/>
        <v>https://lawdoo.com/Home/NewsShow/19156023/lar/-1/,,,0;0,0,-,-,-,0;0,0;0,0;0/True</v>
      </c>
      <c r="G1909" s="2" t="s">
        <v>13660</v>
      </c>
      <c r="H1909" s="2" t="s">
        <v>13657</v>
      </c>
      <c r="I1909" s="2" t="s">
        <v>13661</v>
      </c>
      <c r="J1909" s="2" t="s">
        <v>13662</v>
      </c>
      <c r="K1909" s="6" t="str">
        <f t="shared" si="80"/>
        <v>https://lawdoo.com/Home/NewsShow/18116415/lar/-1/,,,0;0,0,-,-,-,0;0,0;0,0;0/True</v>
      </c>
    </row>
    <row r="1910" spans="2:11" x14ac:dyDescent="0.25">
      <c r="B1910" s="1" t="s">
        <v>13663</v>
      </c>
      <c r="C1910" s="1" t="s">
        <v>13664</v>
      </c>
      <c r="D1910" s="1" t="s">
        <v>13665</v>
      </c>
      <c r="E1910" s="1" t="s">
        <v>13666</v>
      </c>
      <c r="F1910" s="6" t="str">
        <f t="shared" si="79"/>
        <v>https://lawdoo.com/Home/NewsShow/19156028/lar/-1/,,,0;0,0,-,-,-,0;0,0;0,0;0/True</v>
      </c>
      <c r="G1910" s="2" t="s">
        <v>13667</v>
      </c>
      <c r="H1910" s="2" t="s">
        <v>13664</v>
      </c>
      <c r="I1910" s="2" t="s">
        <v>13668</v>
      </c>
      <c r="J1910" s="2" t="s">
        <v>13669</v>
      </c>
      <c r="K1910" s="6" t="str">
        <f t="shared" si="80"/>
        <v>https://lawdoo.com/Home/NewsShow/18095445/lar/-1/,,,0;0,0,-,-,-,0;0,0;0,0;0/True</v>
      </c>
    </row>
    <row r="1911" spans="2:11" x14ac:dyDescent="0.25">
      <c r="B1911" s="1" t="s">
        <v>13670</v>
      </c>
      <c r="C1911" s="1" t="s">
        <v>13671</v>
      </c>
      <c r="D1911" s="1" t="s">
        <v>13672</v>
      </c>
      <c r="E1911" s="1" t="s">
        <v>13673</v>
      </c>
      <c r="F1911" s="6" t="str">
        <f t="shared" si="79"/>
        <v>https://lawdoo.com/Home/NewsShow/19156046/lar/-1/,,,0;0,0,-,-,-,0;0,0;0,0;0/True</v>
      </c>
      <c r="G1911" s="2" t="s">
        <v>13674</v>
      </c>
      <c r="H1911" s="2" t="s">
        <v>13671</v>
      </c>
      <c r="I1911" s="2" t="s">
        <v>13675</v>
      </c>
      <c r="J1911" s="2" t="s">
        <v>13676</v>
      </c>
      <c r="K1911" s="6" t="str">
        <f t="shared" si="80"/>
        <v>https://lawdoo.com/Home/NewsShow/18151892/lar/-1/,,,0;0,0,-,-,-,0;0,0;0,0;0/True</v>
      </c>
    </row>
    <row r="1912" spans="2:11" x14ac:dyDescent="0.25">
      <c r="B1912" s="1" t="s">
        <v>13677</v>
      </c>
      <c r="C1912" s="1" t="s">
        <v>13678</v>
      </c>
      <c r="D1912" s="1" t="s">
        <v>13679</v>
      </c>
      <c r="E1912" s="1" t="s">
        <v>13680</v>
      </c>
      <c r="F1912" s="6" t="str">
        <f t="shared" si="79"/>
        <v>https://lawdoo.com/Home/NewsShow/19156080/lar/-1/,,,0;0,0,-,-,-,0;0,0;0,0;0/True</v>
      </c>
      <c r="G1912" s="2" t="s">
        <v>13681</v>
      </c>
      <c r="H1912" s="2" t="s">
        <v>13682</v>
      </c>
      <c r="I1912" s="2" t="s">
        <v>13683</v>
      </c>
      <c r="J1912" s="2" t="s">
        <v>13684</v>
      </c>
      <c r="K1912" s="6" t="str">
        <f t="shared" si="80"/>
        <v>https://lawdoo.com/Home/NewsShow/18082912/lar/-1/,,,0;0,0,-,-,-,0;0,0;0,0;0/True</v>
      </c>
    </row>
    <row r="1913" spans="2:11" x14ac:dyDescent="0.25">
      <c r="B1913" s="1" t="s">
        <v>13685</v>
      </c>
      <c r="C1913" s="1" t="s">
        <v>13686</v>
      </c>
      <c r="D1913" s="1" t="s">
        <v>13687</v>
      </c>
      <c r="E1913" s="1" t="s">
        <v>13688</v>
      </c>
      <c r="F1913" s="6" t="str">
        <f t="shared" si="79"/>
        <v>https://lawdoo.com/Home/NewsShow/19156083/lar/-1/,,,0;0,0,-,-,-,0;0,0;0,0;0/True</v>
      </c>
      <c r="G1913" s="2" t="s">
        <v>13689</v>
      </c>
      <c r="H1913" s="2" t="s">
        <v>13690</v>
      </c>
      <c r="I1913" s="2" t="s">
        <v>13691</v>
      </c>
      <c r="J1913" s="2" t="s">
        <v>13692</v>
      </c>
      <c r="K1913" s="6" t="str">
        <f t="shared" si="80"/>
        <v>https://lawdoo.com/Home/NewsShow/18123197/lar/-1/,,,0;0,0,-,-,-,0;0,0;0,0;0/True</v>
      </c>
    </row>
    <row r="1914" spans="2:11" x14ac:dyDescent="0.25">
      <c r="B1914" s="1" t="s">
        <v>13693</v>
      </c>
      <c r="C1914" s="1" t="s">
        <v>13694</v>
      </c>
      <c r="D1914" s="1" t="s">
        <v>13695</v>
      </c>
      <c r="E1914" s="1" t="s">
        <v>13696</v>
      </c>
      <c r="F1914" s="6" t="str">
        <f t="shared" si="79"/>
        <v>https://lawdoo.com/Home/NewsShow/19156101/lar/-1/,,,0;0,0,-,-,-,0;0,0;0,0;0/True</v>
      </c>
      <c r="G1914" s="2" t="s">
        <v>13697</v>
      </c>
      <c r="H1914" s="2" t="s">
        <v>13694</v>
      </c>
      <c r="I1914" s="2" t="s">
        <v>13698</v>
      </c>
      <c r="J1914" s="2" t="s">
        <v>13699</v>
      </c>
      <c r="K1914" s="6" t="str">
        <f t="shared" si="80"/>
        <v>https://lawdoo.com/Home/NewsShow/18131829/lar/-1/,,,0;0,0,-,-,-,0;0,0;0,0;0/True</v>
      </c>
    </row>
    <row r="1915" spans="2:11" x14ac:dyDescent="0.25">
      <c r="B1915" s="1" t="s">
        <v>13700</v>
      </c>
      <c r="C1915" s="1" t="s">
        <v>13701</v>
      </c>
      <c r="D1915" s="1" t="s">
        <v>13702</v>
      </c>
      <c r="E1915" s="1" t="s">
        <v>13703</v>
      </c>
      <c r="F1915" s="6" t="str">
        <f t="shared" si="79"/>
        <v>https://lawdoo.com/Home/NewsShow/19156107/lar/-1/,,,0;0,0,-,-,-,0;0,0;0,0;0/True</v>
      </c>
      <c r="G1915" s="2" t="s">
        <v>13704</v>
      </c>
      <c r="H1915" s="2" t="s">
        <v>13701</v>
      </c>
      <c r="I1915" s="2" t="s">
        <v>13705</v>
      </c>
      <c r="J1915" s="2" t="s">
        <v>13706</v>
      </c>
      <c r="K1915" s="6" t="str">
        <f t="shared" si="80"/>
        <v>https://lawdoo.com/Home/NewsShow/18113526/lar/-1/,,,0;0,0,-,-,-,0;0,0;0,0;0/True</v>
      </c>
    </row>
    <row r="1916" spans="2:11" x14ac:dyDescent="0.25">
      <c r="B1916" s="1" t="s">
        <v>13707</v>
      </c>
      <c r="C1916" s="1" t="s">
        <v>13708</v>
      </c>
      <c r="D1916" s="1" t="s">
        <v>13709</v>
      </c>
      <c r="E1916" s="1" t="s">
        <v>13710</v>
      </c>
      <c r="F1916" s="6" t="str">
        <f t="shared" si="79"/>
        <v>https://lawdoo.com/Home/NewsShow/19156110/lar/-1/,,,0;0,0,-,-,-,0;0,0;0,0;0/True</v>
      </c>
      <c r="G1916" s="2" t="s">
        <v>13711</v>
      </c>
      <c r="H1916" s="2" t="s">
        <v>13708</v>
      </c>
      <c r="I1916" s="2" t="s">
        <v>13712</v>
      </c>
      <c r="J1916" s="2" t="s">
        <v>13713</v>
      </c>
      <c r="K1916" s="6" t="str">
        <f t="shared" si="80"/>
        <v>https://lawdoo.com/Home/NewsShow/18164323/lar/-1/,,,0;0,0,-,-,-,0;0,0;0,0;0/True</v>
      </c>
    </row>
    <row r="1917" spans="2:11" x14ac:dyDescent="0.25">
      <c r="B1917" s="1" t="s">
        <v>13714</v>
      </c>
      <c r="C1917" s="1" t="s">
        <v>13715</v>
      </c>
      <c r="D1917" s="1" t="s">
        <v>13716</v>
      </c>
      <c r="E1917" s="1" t="s">
        <v>13717</v>
      </c>
      <c r="F1917" s="6" t="str">
        <f t="shared" si="79"/>
        <v>https://lawdoo.com/Home/NewsShow/19162358/lar/-1/,,,0;0,0,-,-,-,0;0,0;0,0;0/True</v>
      </c>
      <c r="G1917" s="2" t="s">
        <v>13718</v>
      </c>
      <c r="H1917" s="2" t="s">
        <v>13715</v>
      </c>
      <c r="I1917" s="2" t="s">
        <v>13719</v>
      </c>
      <c r="J1917" s="2" t="s">
        <v>13720</v>
      </c>
      <c r="K1917" s="6" t="str">
        <f t="shared" si="80"/>
        <v>https://lawdoo.com/Home/NewsShow/18096602/lar/-1/,,,0;0,0,-,-,-,0;0,0;0,0;0/True</v>
      </c>
    </row>
    <row r="1918" spans="2:11" x14ac:dyDescent="0.25">
      <c r="B1918" s="1" t="s">
        <v>13721</v>
      </c>
      <c r="C1918" s="1" t="s">
        <v>13722</v>
      </c>
      <c r="D1918" s="1" t="s">
        <v>13723</v>
      </c>
      <c r="E1918" s="1" t="s">
        <v>13724</v>
      </c>
      <c r="F1918" s="6" t="str">
        <f t="shared" si="79"/>
        <v>https://lawdoo.com/Home/NewsShow/19162362/lar/-1/,,,0;0,0,-,-,-,0;0,0;0,0;0/True</v>
      </c>
      <c r="G1918" s="2" t="s">
        <v>13725</v>
      </c>
      <c r="H1918" s="2" t="s">
        <v>13722</v>
      </c>
      <c r="I1918" s="2" t="s">
        <v>13726</v>
      </c>
      <c r="J1918" s="2" t="s">
        <v>13727</v>
      </c>
      <c r="K1918" s="6" t="str">
        <f t="shared" si="80"/>
        <v>https://lawdoo.com/Home/NewsShow/18163241/lar/-1/,,,0;0,0,-,-,-,0;0,0;0,0;0/True</v>
      </c>
    </row>
    <row r="1919" spans="2:11" x14ac:dyDescent="0.25">
      <c r="B1919" s="1" t="s">
        <v>13728</v>
      </c>
      <c r="C1919" s="1" t="s">
        <v>13729</v>
      </c>
      <c r="D1919" s="1" t="s">
        <v>13730</v>
      </c>
      <c r="E1919" s="1" t="s">
        <v>13731</v>
      </c>
      <c r="F1919" s="6" t="str">
        <f t="shared" si="79"/>
        <v>https://lawdoo.com/Home/NewsShow/19162363/lar/-1/,,,0;0,0,-,-,-,0;0,0;0,0;0/True</v>
      </c>
      <c r="G1919" s="2" t="s">
        <v>13732</v>
      </c>
      <c r="H1919" s="2" t="s">
        <v>13729</v>
      </c>
      <c r="I1919" s="2" t="s">
        <v>13733</v>
      </c>
      <c r="J1919" s="2" t="s">
        <v>13734</v>
      </c>
      <c r="K1919" s="6" t="str">
        <f t="shared" si="80"/>
        <v>https://lawdoo.com/Home/NewsShow/18152350/lar/-1/,,,0;0,0,-,-,-,0;0,0;0,0;0/True</v>
      </c>
    </row>
    <row r="1920" spans="2:11" x14ac:dyDescent="0.25">
      <c r="B1920" s="1" t="s">
        <v>13735</v>
      </c>
      <c r="C1920" s="1" t="s">
        <v>13736</v>
      </c>
      <c r="D1920" s="1" t="s">
        <v>13737</v>
      </c>
      <c r="E1920" s="1" t="s">
        <v>13738</v>
      </c>
      <c r="F1920" s="6" t="str">
        <f t="shared" si="79"/>
        <v>https://lawdoo.com/Home/NewsShow/19162365/lar/-1/,,,0;0,0,-,-,-,0;0,0;0,0;0/True</v>
      </c>
      <c r="G1920" s="2" t="s">
        <v>13739</v>
      </c>
      <c r="H1920" s="2" t="s">
        <v>13736</v>
      </c>
      <c r="I1920" s="2" t="s">
        <v>13740</v>
      </c>
      <c r="J1920" s="2" t="s">
        <v>13741</v>
      </c>
      <c r="K1920" s="6" t="str">
        <f t="shared" si="80"/>
        <v>https://lawdoo.com/Home/NewsShow/18152844/lar/-1/,,,0;0,0,-,-,-,0;0,0;0,0;0/True</v>
      </c>
    </row>
    <row r="1921" spans="2:11" x14ac:dyDescent="0.25">
      <c r="B1921" s="1" t="s">
        <v>13742</v>
      </c>
      <c r="C1921" s="1" t="s">
        <v>13743</v>
      </c>
      <c r="D1921" s="1" t="s">
        <v>13744</v>
      </c>
      <c r="E1921" s="1" t="s">
        <v>13745</v>
      </c>
      <c r="F1921" s="6" t="str">
        <f t="shared" si="79"/>
        <v>https://lawdoo.com/Home/NewsShow/19162366/lar/-1/,,,0;0,0,-,-,-,0;0,0;0,0;0/True</v>
      </c>
      <c r="G1921" s="2" t="s">
        <v>13746</v>
      </c>
      <c r="H1921" s="2" t="s">
        <v>13743</v>
      </c>
      <c r="I1921" s="2" t="s">
        <v>13747</v>
      </c>
      <c r="J1921" s="2" t="s">
        <v>13748</v>
      </c>
      <c r="K1921" s="6" t="str">
        <f t="shared" si="80"/>
        <v>https://lawdoo.com/Home/NewsShow/18159069/lar/-1/,,,0;0,0,-,-,-,0;0,0;0,0;0/True</v>
      </c>
    </row>
    <row r="1922" spans="2:11" x14ac:dyDescent="0.25">
      <c r="B1922" s="1" t="s">
        <v>13749</v>
      </c>
      <c r="C1922" s="1" t="s">
        <v>13750</v>
      </c>
      <c r="D1922" s="1" t="s">
        <v>13751</v>
      </c>
      <c r="E1922" s="1" t="s">
        <v>13752</v>
      </c>
      <c r="F1922" s="6" t="str">
        <f t="shared" si="79"/>
        <v>https://lawdoo.com/Home/NewsShow/19162369/lar/-1/,,,0;0,0,-,-,-,0;0,0;0,0;0/True</v>
      </c>
      <c r="G1922" s="2" t="s">
        <v>13753</v>
      </c>
      <c r="H1922" s="2" t="s">
        <v>13750</v>
      </c>
      <c r="I1922" s="2" t="s">
        <v>13754</v>
      </c>
      <c r="J1922" s="2" t="s">
        <v>13755</v>
      </c>
      <c r="K1922" s="6" t="str">
        <f t="shared" si="80"/>
        <v>https://lawdoo.com/Home/NewsShow/18093966/lar/-1/,,,0;0,0,-,-,-,0;0,0;0,0;0/True</v>
      </c>
    </row>
    <row r="1923" spans="2:11" x14ac:dyDescent="0.25">
      <c r="B1923" s="1" t="s">
        <v>13756</v>
      </c>
      <c r="C1923" s="1" t="s">
        <v>13757</v>
      </c>
      <c r="D1923" s="1" t="s">
        <v>13758</v>
      </c>
      <c r="E1923" s="1" t="s">
        <v>13759</v>
      </c>
      <c r="F1923" s="6" t="str">
        <f t="shared" si="79"/>
        <v>https://lawdoo.com/Home/NewsShow/19162370/lar/-1/,,,0;0,0,-,-,-,0;0,0;0,0;0/True</v>
      </c>
      <c r="G1923" s="2" t="s">
        <v>13760</v>
      </c>
      <c r="H1923" s="2" t="s">
        <v>13757</v>
      </c>
      <c r="I1923" s="2" t="s">
        <v>13761</v>
      </c>
      <c r="J1923" s="2" t="s">
        <v>13762</v>
      </c>
      <c r="K1923" s="6" t="str">
        <f t="shared" si="80"/>
        <v>https://lawdoo.com/Home/NewsShow/18132685/lar/-1/,,,0;0,0,-,-,-,0;0,0;0,0;0/True</v>
      </c>
    </row>
    <row r="1924" spans="2:11" x14ac:dyDescent="0.25">
      <c r="B1924" s="1" t="s">
        <v>13763</v>
      </c>
      <c r="C1924" s="1" t="s">
        <v>13764</v>
      </c>
      <c r="D1924" s="1" t="s">
        <v>13765</v>
      </c>
      <c r="E1924" s="1" t="s">
        <v>13766</v>
      </c>
      <c r="F1924" s="6" t="str">
        <f t="shared" si="79"/>
        <v>https://lawdoo.com/Home/NewsShow/19162372/lar/-1/,,,0;0,0,-,-,-,0;0,0;0,0;0/True</v>
      </c>
      <c r="G1924" s="2" t="s">
        <v>13767</v>
      </c>
      <c r="H1924" s="2" t="s">
        <v>13764</v>
      </c>
      <c r="I1924" s="2" t="s">
        <v>13768</v>
      </c>
      <c r="J1924" s="2" t="s">
        <v>13769</v>
      </c>
      <c r="K1924" s="6" t="str">
        <f t="shared" si="80"/>
        <v>https://lawdoo.com/Home/NewsShow/18084439/lar/-1/,,,0;0,0,-,-,-,0;0,0;0,0;0/True</v>
      </c>
    </row>
    <row r="1925" spans="2:11" x14ac:dyDescent="0.25">
      <c r="B1925" s="1" t="s">
        <v>13770</v>
      </c>
      <c r="C1925" s="1" t="s">
        <v>13771</v>
      </c>
      <c r="D1925" s="1" t="s">
        <v>13772</v>
      </c>
      <c r="E1925" s="1" t="s">
        <v>13773</v>
      </c>
      <c r="F1925" s="6" t="str">
        <f t="shared" si="79"/>
        <v>https://lawdoo.com/Home/NewsShow/19162373/lar/-1/,,,0;0,0,-,-,-,0;0,0;0,0;0/True</v>
      </c>
      <c r="G1925" s="2" t="s">
        <v>13774</v>
      </c>
      <c r="H1925" s="2" t="s">
        <v>13771</v>
      </c>
      <c r="I1925" s="2" t="s">
        <v>13775</v>
      </c>
      <c r="J1925" s="2" t="s">
        <v>13776</v>
      </c>
      <c r="K1925" s="6" t="str">
        <f t="shared" si="80"/>
        <v>https://lawdoo.com/Home/NewsShow/18136185/lar/-1/,,,0;0,0,-,-,-,0;0,0;0,0;0/True</v>
      </c>
    </row>
    <row r="1926" spans="2:11" x14ac:dyDescent="0.25">
      <c r="B1926" s="1" t="s">
        <v>13777</v>
      </c>
      <c r="C1926" s="1" t="s">
        <v>13778</v>
      </c>
      <c r="D1926" s="1" t="s">
        <v>13779</v>
      </c>
      <c r="E1926" s="1" t="s">
        <v>13780</v>
      </c>
      <c r="F1926" s="6" t="str">
        <f t="shared" si="79"/>
        <v>https://lawdoo.com/Home/NewsShow/19162374/lar/-1/,,,0;0,0,-,-,-,0;0,0;0,0;0/True</v>
      </c>
      <c r="G1926" s="2" t="s">
        <v>13781</v>
      </c>
      <c r="H1926" s="2" t="s">
        <v>13778</v>
      </c>
      <c r="I1926" s="2" t="s">
        <v>13782</v>
      </c>
      <c r="J1926" s="2" t="s">
        <v>13783</v>
      </c>
      <c r="K1926" s="6" t="str">
        <f t="shared" si="80"/>
        <v>https://lawdoo.com/Home/NewsShow/18124148/lar/-1/,,,0;0,0,-,-,-,0;0,0;0,0;0/True</v>
      </c>
    </row>
    <row r="1927" spans="2:11" x14ac:dyDescent="0.25">
      <c r="B1927" s="1" t="s">
        <v>13784</v>
      </c>
      <c r="C1927" s="1" t="s">
        <v>13785</v>
      </c>
      <c r="D1927" s="1" t="s">
        <v>13786</v>
      </c>
      <c r="E1927" s="1" t="s">
        <v>13787</v>
      </c>
      <c r="F1927" s="6" t="str">
        <f t="shared" si="79"/>
        <v>https://lawdoo.com/Home/NewsShow/19162378/lar/-1/,,,0;0,0,-,-,-,0;0,0;0,0;0/True</v>
      </c>
      <c r="G1927" s="2" t="s">
        <v>13788</v>
      </c>
      <c r="H1927" s="2" t="s">
        <v>13785</v>
      </c>
      <c r="I1927" s="2" t="s">
        <v>13789</v>
      </c>
      <c r="J1927" s="2" t="s">
        <v>13790</v>
      </c>
      <c r="K1927" s="6" t="str">
        <f t="shared" si="80"/>
        <v>https://lawdoo.com/Home/NewsShow/18123696/lar/-1/,,,0;0,0,-,-,-,0;0,0;0,0;0/True</v>
      </c>
    </row>
    <row r="1928" spans="2:11" x14ac:dyDescent="0.25">
      <c r="B1928" s="1" t="s">
        <v>13791</v>
      </c>
      <c r="C1928" s="1" t="s">
        <v>13792</v>
      </c>
      <c r="D1928" s="1" t="s">
        <v>13793</v>
      </c>
      <c r="E1928" s="1" t="s">
        <v>13794</v>
      </c>
      <c r="F1928" s="6" t="str">
        <f t="shared" si="79"/>
        <v>https://lawdoo.com/Home/NewsShow/19162379/lar/-1/,,,0;0,0,-,-,-,0;0,0;0,0;0/True</v>
      </c>
      <c r="G1928" s="2" t="s">
        <v>13795</v>
      </c>
      <c r="H1928" s="2" t="s">
        <v>13792</v>
      </c>
      <c r="I1928" s="2" t="s">
        <v>13796</v>
      </c>
      <c r="J1928" s="2" t="s">
        <v>13797</v>
      </c>
      <c r="K1928" s="6" t="str">
        <f t="shared" si="80"/>
        <v>https://lawdoo.com/Home/NewsShow/18131629/lar/-1/,,,0;0,0,-,-,-,0;0,0;0,0;0/True</v>
      </c>
    </row>
    <row r="1929" spans="2:11" x14ac:dyDescent="0.25">
      <c r="B1929" s="1" t="s">
        <v>13798</v>
      </c>
      <c r="C1929" s="1" t="s">
        <v>13799</v>
      </c>
      <c r="D1929" s="1" t="s">
        <v>13800</v>
      </c>
      <c r="E1929" s="1" t="s">
        <v>13801</v>
      </c>
      <c r="F1929" s="6" t="str">
        <f t="shared" si="79"/>
        <v>https://lawdoo.com/Home/NewsShow/19162380/lar/-1/,,,0;0,0,-,-,-,0;0,0;0,0;0/True</v>
      </c>
      <c r="G1929" s="2" t="s">
        <v>13802</v>
      </c>
      <c r="H1929" s="2" t="s">
        <v>13799</v>
      </c>
      <c r="I1929" s="2" t="s">
        <v>13803</v>
      </c>
      <c r="J1929" s="2" t="s">
        <v>13804</v>
      </c>
      <c r="K1929" s="6" t="str">
        <f t="shared" si="80"/>
        <v>https://lawdoo.com/Home/NewsShow/18159244/lar/-1/,,,0;0,0,-,-,-,0;0,0;0,0;0/True</v>
      </c>
    </row>
    <row r="1930" spans="2:11" x14ac:dyDescent="0.25">
      <c r="B1930" s="1" t="s">
        <v>13805</v>
      </c>
      <c r="C1930" s="1" t="s">
        <v>13806</v>
      </c>
      <c r="D1930" s="1" t="s">
        <v>13807</v>
      </c>
      <c r="E1930" s="1" t="s">
        <v>13808</v>
      </c>
      <c r="F1930" s="6" t="str">
        <f t="shared" si="79"/>
        <v>https://lawdoo.com/Home/NewsShow/19162382/lar/-1/,,,0;0,0,-,-,-,0;0,0;0,0;0/True</v>
      </c>
      <c r="G1930" s="2" t="s">
        <v>13809</v>
      </c>
      <c r="H1930" s="2" t="s">
        <v>13806</v>
      </c>
      <c r="I1930" s="2" t="s">
        <v>13810</v>
      </c>
      <c r="J1930" s="2" t="s">
        <v>13811</v>
      </c>
      <c r="K1930" s="6" t="str">
        <f t="shared" si="80"/>
        <v>https://lawdoo.com/Home/NewsShow/18126073/lar/-1/,,,0;0,0,-,-,-,0;0,0;0,0;0/True</v>
      </c>
    </row>
    <row r="1931" spans="2:11" x14ac:dyDescent="0.25">
      <c r="B1931" s="1" t="s">
        <v>13812</v>
      </c>
      <c r="C1931" s="1" t="s">
        <v>13813</v>
      </c>
      <c r="D1931" s="1" t="s">
        <v>13814</v>
      </c>
      <c r="E1931" s="1" t="s">
        <v>13815</v>
      </c>
      <c r="F1931" s="6" t="str">
        <f t="shared" si="79"/>
        <v>https://lawdoo.com/Home/NewsShow/19162384/lar/-1/,,,0;0,0,-,-,-,0;0,0;0,0;0/True</v>
      </c>
      <c r="G1931" s="2" t="s">
        <v>13816</v>
      </c>
      <c r="H1931" s="2" t="s">
        <v>13813</v>
      </c>
      <c r="I1931" s="2" t="s">
        <v>13817</v>
      </c>
      <c r="J1931" s="2" t="s">
        <v>13818</v>
      </c>
      <c r="K1931" s="6" t="str">
        <f t="shared" si="80"/>
        <v>https://lawdoo.com/Home/NewsShow/18079784/lar/-1/,,,0;0,0,-,-,-,0;0,0;0,0;0/True</v>
      </c>
    </row>
    <row r="1932" spans="2:11" x14ac:dyDescent="0.25">
      <c r="B1932" s="1" t="s">
        <v>13819</v>
      </c>
      <c r="C1932" s="1" t="s">
        <v>13820</v>
      </c>
      <c r="D1932" s="1" t="s">
        <v>13821</v>
      </c>
      <c r="E1932" s="1" t="s">
        <v>13822</v>
      </c>
      <c r="F1932" s="6" t="str">
        <f t="shared" si="79"/>
        <v>https://lawdoo.com/Home/NewsShow/19162386/lar/-1/,,,0;0,0,-,-,-,0;0,0;0,0;0/True</v>
      </c>
      <c r="G1932" s="2" t="s">
        <v>13823</v>
      </c>
      <c r="H1932" s="2" t="s">
        <v>13820</v>
      </c>
      <c r="I1932" s="2" t="s">
        <v>13824</v>
      </c>
      <c r="J1932" s="2" t="s">
        <v>13825</v>
      </c>
      <c r="K1932" s="6" t="str">
        <f t="shared" si="80"/>
        <v>https://lawdoo.com/Home/NewsShow/18142849/lar/-1/,,,0;0,0,-,-,-,0;0,0;0,0;0/True</v>
      </c>
    </row>
    <row r="1933" spans="2:11" x14ac:dyDescent="0.25">
      <c r="B1933" s="1" t="s">
        <v>13826</v>
      </c>
      <c r="C1933" s="1" t="s">
        <v>13827</v>
      </c>
      <c r="D1933" s="1" t="s">
        <v>13828</v>
      </c>
      <c r="E1933" s="1" t="s">
        <v>13829</v>
      </c>
      <c r="F1933" s="6" t="str">
        <f t="shared" si="79"/>
        <v>https://lawdoo.com/Home/NewsShow/19162387/lar/-1/,,,0;0,0,-,-,-,0;0,0;0,0;0/True</v>
      </c>
      <c r="G1933" s="2" t="s">
        <v>13830</v>
      </c>
      <c r="H1933" s="2" t="s">
        <v>13827</v>
      </c>
      <c r="I1933" s="2" t="s">
        <v>13831</v>
      </c>
      <c r="J1933" s="2" t="s">
        <v>13832</v>
      </c>
      <c r="K1933" s="6" t="str">
        <f t="shared" si="80"/>
        <v>https://lawdoo.com/Home/NewsShow/18164276/lar/-1/,,,0;0,0,-,-,-,0;0,0;0,0;0/True</v>
      </c>
    </row>
    <row r="1934" spans="2:11" x14ac:dyDescent="0.25">
      <c r="B1934" s="1" t="s">
        <v>13833</v>
      </c>
      <c r="C1934" s="1" t="s">
        <v>13834</v>
      </c>
      <c r="D1934" s="1" t="s">
        <v>13835</v>
      </c>
      <c r="E1934" s="1" t="s">
        <v>13836</v>
      </c>
      <c r="F1934" s="6" t="str">
        <f t="shared" si="79"/>
        <v>https://lawdoo.com/Home/NewsShow/19162388/lar/-1/,,,0;0,0,-,-,-,0;0,0;0,0;0/True</v>
      </c>
      <c r="G1934" s="2" t="s">
        <v>13837</v>
      </c>
      <c r="H1934" s="2" t="s">
        <v>13834</v>
      </c>
      <c r="I1934" s="2" t="s">
        <v>13838</v>
      </c>
      <c r="J1934" s="2" t="s">
        <v>13839</v>
      </c>
      <c r="K1934" s="6" t="str">
        <f t="shared" si="80"/>
        <v>https://lawdoo.com/Home/NewsShow/18155744/lar/-1/,,,0;0,0,-,-,-,0;0,0;0,0;0/True</v>
      </c>
    </row>
    <row r="1935" spans="2:11" x14ac:dyDescent="0.25">
      <c r="B1935" s="1" t="s">
        <v>13840</v>
      </c>
      <c r="C1935" s="1" t="s">
        <v>13841</v>
      </c>
      <c r="D1935" s="1" t="s">
        <v>13842</v>
      </c>
      <c r="E1935" s="1" t="s">
        <v>13843</v>
      </c>
      <c r="F1935" s="6" t="str">
        <f t="shared" si="79"/>
        <v>https://lawdoo.com/Home/NewsShow/19162391/lar/-1/,,,0;0,0,-,-,-,0;0,0;0,0;0/True</v>
      </c>
      <c r="G1935" s="2" t="s">
        <v>13844</v>
      </c>
      <c r="H1935" s="2" t="s">
        <v>13841</v>
      </c>
      <c r="I1935" s="2" t="s">
        <v>13845</v>
      </c>
      <c r="J1935" s="2" t="s">
        <v>13846</v>
      </c>
      <c r="K1935" s="6" t="str">
        <f t="shared" si="80"/>
        <v>https://lawdoo.com/Home/NewsShow/18125807/lar/-1/,,,0;0,0,-,-,-,0;0,0;0,0;0/True</v>
      </c>
    </row>
    <row r="1936" spans="2:11" x14ac:dyDescent="0.25">
      <c r="B1936" s="1" t="s">
        <v>13847</v>
      </c>
      <c r="C1936" s="1" t="s">
        <v>13848</v>
      </c>
      <c r="D1936" s="1" t="s">
        <v>13849</v>
      </c>
      <c r="E1936" s="1" t="s">
        <v>13850</v>
      </c>
      <c r="F1936" s="6" t="str">
        <f t="shared" si="79"/>
        <v>https://lawdoo.com/Home/NewsShow/19162395/lar/-1/,,,0;0,0,-,-,-,0;0,0;0,0;0/True</v>
      </c>
      <c r="G1936" s="2" t="s">
        <v>13851</v>
      </c>
      <c r="H1936" s="2" t="s">
        <v>13848</v>
      </c>
      <c r="I1936" s="2" t="s">
        <v>13852</v>
      </c>
      <c r="J1936" s="2" t="s">
        <v>13853</v>
      </c>
      <c r="K1936" s="6" t="str">
        <f t="shared" si="80"/>
        <v>https://lawdoo.com/Home/NewsShow/18112802/lar/-1/,,,0;0,0,-,-,-,0;0,0;0,0;0/True</v>
      </c>
    </row>
    <row r="1937" spans="2:11" x14ac:dyDescent="0.25">
      <c r="B1937" s="1" t="s">
        <v>13854</v>
      </c>
      <c r="C1937" s="1" t="s">
        <v>13855</v>
      </c>
      <c r="D1937" s="1" t="s">
        <v>13856</v>
      </c>
      <c r="E1937" s="1" t="s">
        <v>13857</v>
      </c>
      <c r="F1937" s="6" t="str">
        <f t="shared" si="79"/>
        <v>https://lawdoo.com/Home/NewsShow/19162396/lar/-1/,,,0;0,0,-,-,-,0;0,0;0,0;0/True</v>
      </c>
      <c r="G1937" s="2" t="s">
        <v>13858</v>
      </c>
      <c r="H1937" s="2" t="s">
        <v>13855</v>
      </c>
      <c r="I1937" s="2" t="s">
        <v>13859</v>
      </c>
      <c r="J1937" s="2" t="s">
        <v>13860</v>
      </c>
      <c r="K1937" s="6" t="str">
        <f t="shared" si="80"/>
        <v>https://lawdoo.com/Home/NewsShow/18122748/lar/-1/,,,0;0,0,-,-,-,0;0,0;0,0;0/True</v>
      </c>
    </row>
    <row r="1938" spans="2:11" x14ac:dyDescent="0.25">
      <c r="B1938" s="1" t="s">
        <v>13861</v>
      </c>
      <c r="C1938" s="1" t="s">
        <v>13862</v>
      </c>
      <c r="D1938" s="1" t="s">
        <v>13863</v>
      </c>
      <c r="E1938" s="1" t="s">
        <v>13864</v>
      </c>
      <c r="F1938" s="6" t="str">
        <f t="shared" si="79"/>
        <v>https://lawdoo.com/Home/NewsShow/19162398/lar/-1/,,,0;0,0,-,-,-,0;0,0;0,0;0/True</v>
      </c>
      <c r="G1938" s="2" t="s">
        <v>13865</v>
      </c>
      <c r="H1938" s="2" t="s">
        <v>13862</v>
      </c>
      <c r="I1938" s="2" t="s">
        <v>13866</v>
      </c>
      <c r="J1938" s="2" t="s">
        <v>13867</v>
      </c>
      <c r="K1938" s="6" t="str">
        <f t="shared" si="80"/>
        <v>https://lawdoo.com/Home/NewsShow/18145222/lar/-1/,,,0;0,0,-,-,-,0;0,0;0,0;0/True</v>
      </c>
    </row>
    <row r="1939" spans="2:11" x14ac:dyDescent="0.25">
      <c r="B1939" s="1" t="s">
        <v>13868</v>
      </c>
      <c r="C1939" s="1" t="s">
        <v>13869</v>
      </c>
      <c r="D1939" s="1" t="s">
        <v>13870</v>
      </c>
      <c r="E1939" s="1" t="s">
        <v>13871</v>
      </c>
      <c r="F1939" s="6" t="str">
        <f t="shared" si="79"/>
        <v>https://lawdoo.com/Home/NewsShow/19162399/lar/-1/,,,0;0,0,-,-,-,0;0,0;0,0;0/True</v>
      </c>
      <c r="G1939" s="2" t="s">
        <v>13872</v>
      </c>
      <c r="H1939" s="2" t="s">
        <v>13869</v>
      </c>
      <c r="I1939" s="2" t="s">
        <v>13873</v>
      </c>
      <c r="J1939" s="2" t="s">
        <v>13874</v>
      </c>
      <c r="K1939" s="6" t="str">
        <f t="shared" si="80"/>
        <v>https://lawdoo.com/Home/NewsShow/18152605/lar/-1/,,,0;0,0,-,-,-,0;0,0;0,0;0/True</v>
      </c>
    </row>
    <row r="1940" spans="2:11" x14ac:dyDescent="0.25">
      <c r="B1940" s="1" t="s">
        <v>13875</v>
      </c>
      <c r="C1940" s="1" t="s">
        <v>13876</v>
      </c>
      <c r="D1940" s="1" t="s">
        <v>13877</v>
      </c>
      <c r="E1940" s="1" t="s">
        <v>13878</v>
      </c>
      <c r="F1940" s="6" t="str">
        <f t="shared" si="79"/>
        <v>https://lawdoo.com/Home/NewsShow/19162400/lar/-1/,,,0;0,0,-,-,-,0;0,0;0,0;0/True</v>
      </c>
      <c r="G1940" s="2" t="s">
        <v>13879</v>
      </c>
      <c r="H1940" s="2" t="s">
        <v>13876</v>
      </c>
      <c r="I1940" s="2" t="s">
        <v>13880</v>
      </c>
      <c r="J1940" s="2" t="s">
        <v>13881</v>
      </c>
      <c r="K1940" s="6" t="str">
        <f t="shared" si="80"/>
        <v>https://lawdoo.com/Home/NewsShow/18140496/lar/-1/,,,0;0,0,-,-,-,0;0,0;0,0;0/True</v>
      </c>
    </row>
    <row r="1941" spans="2:11" x14ac:dyDescent="0.25">
      <c r="B1941" s="1" t="s">
        <v>13882</v>
      </c>
      <c r="C1941" s="1" t="s">
        <v>13883</v>
      </c>
      <c r="D1941" s="1" t="s">
        <v>13884</v>
      </c>
      <c r="E1941" s="1" t="s">
        <v>13885</v>
      </c>
      <c r="F1941" s="6" t="str">
        <f t="shared" si="79"/>
        <v>https://lawdoo.com/Home/NewsShow/19162401/lar/-1/,,,0;0,0,-,-,-,0;0,0;0,0;0/True</v>
      </c>
      <c r="G1941" s="2" t="s">
        <v>13886</v>
      </c>
      <c r="H1941" s="2" t="s">
        <v>13883</v>
      </c>
      <c r="I1941" s="2" t="s">
        <v>13887</v>
      </c>
      <c r="J1941" s="2" t="s">
        <v>13888</v>
      </c>
      <c r="K1941" s="6" t="str">
        <f t="shared" si="80"/>
        <v>https://lawdoo.com/Home/NewsShow/18124034/lar/-1/,,,0;0,0,-,-,-,0;0,0;0,0;0/True</v>
      </c>
    </row>
    <row r="1942" spans="2:11" x14ac:dyDescent="0.25">
      <c r="B1942" s="1" t="s">
        <v>13889</v>
      </c>
      <c r="C1942" s="1" t="s">
        <v>13890</v>
      </c>
      <c r="D1942" s="1" t="s">
        <v>13891</v>
      </c>
      <c r="E1942" s="1" t="s">
        <v>13892</v>
      </c>
      <c r="F1942" s="6" t="str">
        <f t="shared" si="79"/>
        <v>https://lawdoo.com/Home/NewsShow/19162403/lar/-1/,,,0;0,0,-,-,-,0;0,0;0,0;0/True</v>
      </c>
      <c r="G1942" s="2" t="s">
        <v>13893</v>
      </c>
      <c r="H1942" s="2" t="s">
        <v>13890</v>
      </c>
      <c r="I1942" s="2" t="s">
        <v>13894</v>
      </c>
      <c r="J1942" s="2" t="s">
        <v>13895</v>
      </c>
      <c r="K1942" s="6" t="str">
        <f t="shared" si="80"/>
        <v>https://lawdoo.com/Home/NewsShow/18091224/lar/-1/,,,0;0,0,-,-,-,0;0,0;0,0;0/True</v>
      </c>
    </row>
    <row r="1943" spans="2:11" x14ac:dyDescent="0.25">
      <c r="B1943" s="1" t="s">
        <v>13896</v>
      </c>
      <c r="C1943" s="1" t="s">
        <v>13897</v>
      </c>
      <c r="D1943" s="1" t="s">
        <v>13898</v>
      </c>
      <c r="E1943" s="1" t="s">
        <v>13899</v>
      </c>
      <c r="F1943" s="6" t="str">
        <f t="shared" si="79"/>
        <v>https://lawdoo.com/Home/NewsShow/19162406/lar/-1/,,,0;0,0,-,-,-,0;0,0;0,0;0/True</v>
      </c>
      <c r="G1943" s="2" t="s">
        <v>13900</v>
      </c>
      <c r="H1943" s="2" t="s">
        <v>13897</v>
      </c>
      <c r="I1943" s="2" t="s">
        <v>13901</v>
      </c>
      <c r="J1943" s="2" t="s">
        <v>13902</v>
      </c>
      <c r="K1943" s="6" t="str">
        <f t="shared" si="80"/>
        <v>https://lawdoo.com/Home/NewsShow/18146210/lar/-1/,,,0;0,0,-,-,-,0;0,0;0,0;0/True</v>
      </c>
    </row>
    <row r="1944" spans="2:11" x14ac:dyDescent="0.25">
      <c r="B1944" s="1" t="s">
        <v>13903</v>
      </c>
      <c r="C1944" s="1" t="s">
        <v>13904</v>
      </c>
      <c r="D1944" s="1" t="s">
        <v>13905</v>
      </c>
      <c r="E1944" s="1" t="s">
        <v>13906</v>
      </c>
      <c r="F1944" s="6" t="str">
        <f t="shared" si="79"/>
        <v>https://lawdoo.com/Home/NewsShow/19162408/lar/-1/,,,0;0,0,-,-,-,0;0,0;0,0;0/True</v>
      </c>
      <c r="G1944" s="2" t="s">
        <v>13907</v>
      </c>
      <c r="H1944" s="2" t="s">
        <v>13904</v>
      </c>
      <c r="I1944" s="2" t="s">
        <v>13908</v>
      </c>
      <c r="J1944" s="2" t="s">
        <v>13909</v>
      </c>
      <c r="K1944" s="6" t="str">
        <f t="shared" si="80"/>
        <v>https://lawdoo.com/Home/NewsShow/18152531/lar/-1/,,,0;0,0,-,-,-,0;0,0;0,0;0/True</v>
      </c>
    </row>
    <row r="1945" spans="2:11" x14ac:dyDescent="0.25">
      <c r="B1945" s="1" t="s">
        <v>13910</v>
      </c>
      <c r="C1945" s="1" t="s">
        <v>13911</v>
      </c>
      <c r="D1945" s="1" t="s">
        <v>13912</v>
      </c>
      <c r="E1945" s="1" t="s">
        <v>13913</v>
      </c>
      <c r="F1945" s="6" t="str">
        <f t="shared" si="79"/>
        <v>https://lawdoo.com/Home/NewsShow/19162414/lar/-1/,,,0;0,0,-,-,-,0;0,0;0,0;0/True</v>
      </c>
      <c r="G1945" s="2" t="s">
        <v>13914</v>
      </c>
      <c r="H1945" s="2" t="s">
        <v>13911</v>
      </c>
      <c r="I1945" s="2" t="s">
        <v>13915</v>
      </c>
      <c r="J1945" s="2" t="s">
        <v>13916</v>
      </c>
      <c r="K1945" s="6" t="str">
        <f t="shared" si="80"/>
        <v>https://lawdoo.com/Home/NewsShow/18100886/lar/-1/,,,0;0,0,-,-,-,0;0,0;0,0;0/True</v>
      </c>
    </row>
    <row r="1946" spans="2:11" x14ac:dyDescent="0.25">
      <c r="B1946" s="1" t="s">
        <v>13917</v>
      </c>
      <c r="C1946" s="1" t="s">
        <v>13918</v>
      </c>
      <c r="D1946" s="1" t="s">
        <v>13919</v>
      </c>
      <c r="E1946" s="1" t="s">
        <v>13920</v>
      </c>
      <c r="F1946" s="6" t="str">
        <f t="shared" si="79"/>
        <v>https://lawdoo.com/Home/NewsShow/19162416/lar/-1/,,,0;0,0,-,-,-,0;0,0;0,0;0/True</v>
      </c>
      <c r="G1946" s="2" t="s">
        <v>13921</v>
      </c>
      <c r="H1946" s="2" t="s">
        <v>13918</v>
      </c>
      <c r="I1946" s="2" t="s">
        <v>13922</v>
      </c>
      <c r="J1946" s="2" t="s">
        <v>13923</v>
      </c>
      <c r="K1946" s="6" t="str">
        <f t="shared" si="80"/>
        <v>https://lawdoo.com/Home/NewsShow/18089672/lar/-1/,,,0;0,0,-,-,-,0;0,0;0,0;0/True</v>
      </c>
    </row>
    <row r="1947" spans="2:11" x14ac:dyDescent="0.25">
      <c r="B1947" s="1" t="s">
        <v>13924</v>
      </c>
      <c r="C1947" s="1" t="s">
        <v>13925</v>
      </c>
      <c r="D1947" s="1" t="s">
        <v>13926</v>
      </c>
      <c r="E1947" s="1" t="s">
        <v>13927</v>
      </c>
      <c r="F1947" s="6" t="str">
        <f t="shared" si="79"/>
        <v>https://lawdoo.com/Home/NewsShow/19162418/lar/-1/,,,0;0,0,-,-,-,0;0,0;0,0;0/True</v>
      </c>
      <c r="G1947" s="2" t="s">
        <v>13928</v>
      </c>
      <c r="H1947" s="2" t="s">
        <v>13925</v>
      </c>
      <c r="I1947" s="2" t="s">
        <v>13929</v>
      </c>
      <c r="J1947" s="2" t="s">
        <v>13930</v>
      </c>
      <c r="K1947" s="6" t="str">
        <f t="shared" si="80"/>
        <v>https://lawdoo.com/Home/NewsShow/18085694/lar/-1/,,,0;0,0,-,-,-,0;0,0;0,0;0/True</v>
      </c>
    </row>
    <row r="1948" spans="2:11" x14ac:dyDescent="0.25">
      <c r="B1948" s="1" t="s">
        <v>13931</v>
      </c>
      <c r="C1948" s="1" t="s">
        <v>13932</v>
      </c>
      <c r="D1948" s="1" t="s">
        <v>13933</v>
      </c>
      <c r="E1948" s="1" t="s">
        <v>13934</v>
      </c>
      <c r="F1948" s="6" t="str">
        <f t="shared" si="79"/>
        <v>https://lawdoo.com/Home/NewsShow/19162420/lar/-1/,,,0;0,0,-,-,-,0;0,0;0,0;0/True</v>
      </c>
      <c r="G1948" s="2" t="s">
        <v>13935</v>
      </c>
      <c r="H1948" s="2" t="s">
        <v>13932</v>
      </c>
      <c r="I1948" s="2" t="s">
        <v>13936</v>
      </c>
      <c r="J1948" s="2" t="s">
        <v>13937</v>
      </c>
      <c r="K1948" s="6" t="str">
        <f t="shared" si="80"/>
        <v>https://lawdoo.com/Home/NewsShow/18159039/lar/-1/,,,0;0,0,-,-,-,0;0,0;0,0;0/True</v>
      </c>
    </row>
    <row r="1949" spans="2:11" x14ac:dyDescent="0.25">
      <c r="B1949" s="1" t="s">
        <v>13938</v>
      </c>
      <c r="C1949" s="1" t="s">
        <v>13939</v>
      </c>
      <c r="D1949" s="1" t="s">
        <v>13940</v>
      </c>
      <c r="E1949" s="1" t="s">
        <v>13941</v>
      </c>
      <c r="F1949" s="6" t="str">
        <f t="shared" si="79"/>
        <v>https://lawdoo.com/Home/NewsShow/19162423/lar/-1/,,,0;0,0,-,-,-,0;0,0;0,0;0/True</v>
      </c>
      <c r="G1949" s="2" t="s">
        <v>13942</v>
      </c>
      <c r="H1949" s="2" t="s">
        <v>13939</v>
      </c>
      <c r="I1949" s="2" t="s">
        <v>13943</v>
      </c>
      <c r="J1949" s="2" t="s">
        <v>13944</v>
      </c>
      <c r="K1949" s="6" t="str">
        <f t="shared" si="80"/>
        <v>https://lawdoo.com/Home/NewsShow/18077818/lar/-1/,,,0;0,0,-,-,-,0;0,0;0,0;0/True</v>
      </c>
    </row>
    <row r="1950" spans="2:11" x14ac:dyDescent="0.25">
      <c r="B1950" s="1" t="s">
        <v>13945</v>
      </c>
      <c r="C1950" s="1" t="s">
        <v>13946</v>
      </c>
      <c r="D1950" s="1" t="s">
        <v>13947</v>
      </c>
      <c r="E1950" s="1" t="s">
        <v>13948</v>
      </c>
      <c r="F1950" s="6" t="str">
        <f t="shared" si="79"/>
        <v>https://lawdoo.com/Home/NewsShow/19162431/lar/-1/,,,0;0,0,-,-,-,0;0,0;0,0;0/True</v>
      </c>
      <c r="G1950" s="2" t="s">
        <v>13949</v>
      </c>
      <c r="H1950" s="2" t="s">
        <v>13946</v>
      </c>
      <c r="I1950" s="2" t="s">
        <v>13950</v>
      </c>
      <c r="J1950" s="2" t="s">
        <v>13951</v>
      </c>
      <c r="K1950" s="6" t="str">
        <f t="shared" si="80"/>
        <v>https://lawdoo.com/Home/NewsShow/18124378/lar/-1/,,,0;0,0,-,-,-,0;0,0;0,0;0/True</v>
      </c>
    </row>
    <row r="1951" spans="2:11" x14ac:dyDescent="0.25">
      <c r="B1951" s="1" t="s">
        <v>13952</v>
      </c>
      <c r="C1951" s="1" t="s">
        <v>13953</v>
      </c>
      <c r="D1951" s="1" t="s">
        <v>13954</v>
      </c>
      <c r="E1951" s="1" t="s">
        <v>13955</v>
      </c>
      <c r="F1951" s="6" t="str">
        <f t="shared" si="79"/>
        <v>https://lawdoo.com/Home/NewsShow/19162443/lar/-1/,,,0;0,0,-,-,-,0;0,0;0,0;0/True</v>
      </c>
      <c r="G1951" s="2" t="s">
        <v>13956</v>
      </c>
      <c r="H1951" s="2" t="s">
        <v>13953</v>
      </c>
      <c r="I1951" s="2" t="s">
        <v>13957</v>
      </c>
      <c r="J1951" s="2" t="s">
        <v>13958</v>
      </c>
      <c r="K1951" s="6" t="str">
        <f t="shared" si="80"/>
        <v>https://lawdoo.com/Home/NewsShow/18118336/lar/-1/,,,0;0,0,-,-,-,0;0,0;0,0;0/True</v>
      </c>
    </row>
    <row r="1952" spans="2:11" x14ac:dyDescent="0.25">
      <c r="B1952" s="1" t="s">
        <v>13959</v>
      </c>
      <c r="C1952" s="1" t="s">
        <v>13960</v>
      </c>
      <c r="D1952" s="1" t="s">
        <v>13961</v>
      </c>
      <c r="E1952" s="1" t="s">
        <v>13962</v>
      </c>
      <c r="F1952" s="6" t="str">
        <f t="shared" si="79"/>
        <v>https://lawdoo.com/Home/NewsShow/19162450/lar/-1/,,,0;0,0,-,-,-,0;0,0;0,0;0/True</v>
      </c>
      <c r="G1952" s="2" t="s">
        <v>13963</v>
      </c>
      <c r="H1952" s="2" t="s">
        <v>13960</v>
      </c>
      <c r="I1952" s="2" t="s">
        <v>13964</v>
      </c>
      <c r="J1952" s="2" t="s">
        <v>13965</v>
      </c>
      <c r="K1952" s="6" t="str">
        <f t="shared" si="80"/>
        <v>https://lawdoo.com/Home/NewsShow/18144187/lar/-1/,,,0;0,0,-,-,-,0;0,0;0,0;0/True</v>
      </c>
    </row>
    <row r="1953" spans="2:11" x14ac:dyDescent="0.25">
      <c r="B1953" s="1" t="s">
        <v>13966</v>
      </c>
      <c r="C1953" s="1" t="s">
        <v>13967</v>
      </c>
      <c r="D1953" s="1" t="s">
        <v>13968</v>
      </c>
      <c r="E1953" s="1" t="s">
        <v>13969</v>
      </c>
      <c r="F1953" s="6" t="str">
        <f t="shared" si="79"/>
        <v>https://lawdoo.com/Home/NewsShow/19162458/lar/-1/,,,0;0,0,-,-,-,0;0,0;0,0;0/True</v>
      </c>
      <c r="G1953" s="2" t="s">
        <v>13970</v>
      </c>
      <c r="H1953" s="2" t="s">
        <v>13967</v>
      </c>
      <c r="I1953" s="2" t="s">
        <v>13971</v>
      </c>
      <c r="J1953" s="2" t="s">
        <v>13972</v>
      </c>
      <c r="K1953" s="6" t="str">
        <f t="shared" si="80"/>
        <v>https://lawdoo.com/Home/NewsShow/18163399/lar/-1/,,,0;0,0,-,-,-,0;0,0;0,0;0/True</v>
      </c>
    </row>
    <row r="1954" spans="2:11" x14ac:dyDescent="0.25">
      <c r="B1954" s="1" t="s">
        <v>13973</v>
      </c>
      <c r="C1954" s="1" t="s">
        <v>13974</v>
      </c>
      <c r="D1954" s="1" t="s">
        <v>13975</v>
      </c>
      <c r="E1954" s="1" t="s">
        <v>13976</v>
      </c>
      <c r="F1954" s="6" t="str">
        <f t="shared" si="79"/>
        <v>https://lawdoo.com/Home/NewsShow/19162460/lar/-1/,,,0;0,0,-,-,-,0;0,0;0,0;0/True</v>
      </c>
      <c r="G1954" s="2" t="s">
        <v>13977</v>
      </c>
      <c r="H1954" s="2" t="s">
        <v>13974</v>
      </c>
      <c r="I1954" s="2" t="s">
        <v>13978</v>
      </c>
      <c r="J1954" s="2" t="s">
        <v>13979</v>
      </c>
      <c r="K1954" s="6" t="str">
        <f t="shared" si="80"/>
        <v>https://lawdoo.com/Home/NewsShow/18117064/lar/-1/,,,0;0,0,-,-,-,0;0,0;0,0;0/True</v>
      </c>
    </row>
    <row r="1955" spans="2:11" x14ac:dyDescent="0.25">
      <c r="B1955" s="1" t="s">
        <v>13980</v>
      </c>
      <c r="C1955" s="1" t="s">
        <v>13981</v>
      </c>
      <c r="D1955" s="1" t="s">
        <v>13982</v>
      </c>
      <c r="E1955" s="1" t="s">
        <v>13983</v>
      </c>
      <c r="F1955" s="6" t="str">
        <f t="shared" si="79"/>
        <v>https://lawdoo.com/Home/NewsShow/19162465/lar/-1/,,,0;0,0,-,-,-,0;0,0;0,0;0/True</v>
      </c>
      <c r="G1955" s="2" t="s">
        <v>13984</v>
      </c>
      <c r="H1955" s="2" t="s">
        <v>13981</v>
      </c>
      <c r="I1955" s="2" t="s">
        <v>13985</v>
      </c>
      <c r="J1955" s="2" t="s">
        <v>13986</v>
      </c>
      <c r="K1955" s="6" t="str">
        <f t="shared" si="80"/>
        <v>https://lawdoo.com/Home/NewsShow/18135965/lar/-1/,,,0;0,0,-,-,-,0;0,0;0,0;0/True</v>
      </c>
    </row>
    <row r="1956" spans="2:11" x14ac:dyDescent="0.25">
      <c r="B1956" s="1" t="s">
        <v>13987</v>
      </c>
      <c r="C1956" s="1" t="s">
        <v>13988</v>
      </c>
      <c r="D1956" s="1" t="s">
        <v>13989</v>
      </c>
      <c r="E1956" s="1" t="s">
        <v>13990</v>
      </c>
      <c r="F1956" s="6" t="str">
        <f t="shared" si="79"/>
        <v>https://lawdoo.com/Home/NewsShow/19162469/lar/-1/,,,0;0,0,-,-,-,0;0,0;0,0;0/True</v>
      </c>
      <c r="G1956" s="2" t="s">
        <v>13991</v>
      </c>
      <c r="H1956" s="2" t="s">
        <v>13988</v>
      </c>
      <c r="I1956" s="2" t="s">
        <v>13992</v>
      </c>
      <c r="J1956" s="2" t="s">
        <v>13993</v>
      </c>
      <c r="K1956" s="6" t="str">
        <f t="shared" si="80"/>
        <v>https://lawdoo.com/Home/NewsShow/18132691/lar/-1/,,,0;0,0,-,-,-,0;0,0;0,0;0/True</v>
      </c>
    </row>
    <row r="1957" spans="2:11" x14ac:dyDescent="0.25">
      <c r="B1957" s="1" t="s">
        <v>13994</v>
      </c>
      <c r="C1957" s="1" t="s">
        <v>13995</v>
      </c>
      <c r="D1957" s="1" t="s">
        <v>13996</v>
      </c>
      <c r="E1957" s="1" t="s">
        <v>13997</v>
      </c>
      <c r="F1957" s="6" t="str">
        <f t="shared" ref="F1957:F1980" si="81">HYPERLINK(E1957)</f>
        <v>https://lawdoo.com/Home/NewsShow/19162471/lar/-1/,,,0;0,0,-,-,-,0;0,0;0,0;0/True</v>
      </c>
      <c r="G1957" s="2" t="s">
        <v>13998</v>
      </c>
      <c r="H1957" s="2" t="s">
        <v>13995</v>
      </c>
      <c r="I1957" s="2" t="s">
        <v>13999</v>
      </c>
      <c r="J1957" s="2" t="s">
        <v>14000</v>
      </c>
      <c r="K1957" s="6" t="str">
        <f t="shared" ref="K1957:K1980" si="82">HYPERLINK(J1957)</f>
        <v>https://lawdoo.com/Home/NewsShow/18081144/lar/-1/,,,0;0,0,-,-,-,0;0,0;0,0;0/True</v>
      </c>
    </row>
    <row r="1958" spans="2:11" x14ac:dyDescent="0.25">
      <c r="B1958" s="1" t="s">
        <v>14001</v>
      </c>
      <c r="C1958" s="1" t="s">
        <v>14002</v>
      </c>
      <c r="D1958" s="1" t="s">
        <v>14003</v>
      </c>
      <c r="E1958" s="1" t="s">
        <v>14004</v>
      </c>
      <c r="F1958" s="6" t="str">
        <f t="shared" si="81"/>
        <v>https://lawdoo.com/Home/NewsShow/19162473/lar/-1/,,,0;0,0,-,-,-,0;0,0;0,0;0/True</v>
      </c>
      <c r="G1958" s="2" t="s">
        <v>14005</v>
      </c>
      <c r="H1958" s="2" t="s">
        <v>14002</v>
      </c>
      <c r="I1958" s="2" t="s">
        <v>14006</v>
      </c>
      <c r="J1958" s="2" t="s">
        <v>14007</v>
      </c>
      <c r="K1958" s="6" t="str">
        <f t="shared" si="82"/>
        <v>https://lawdoo.com/Home/NewsShow/18103898/lar/-1/,,,0;0,0,-,-,-,0;0,0;0,0;0/True</v>
      </c>
    </row>
    <row r="1959" spans="2:11" x14ac:dyDescent="0.25">
      <c r="B1959" s="1" t="s">
        <v>14008</v>
      </c>
      <c r="C1959" s="1" t="s">
        <v>14009</v>
      </c>
      <c r="D1959" s="1" t="s">
        <v>14010</v>
      </c>
      <c r="E1959" s="1" t="s">
        <v>14011</v>
      </c>
      <c r="F1959" s="6" t="str">
        <f t="shared" si="81"/>
        <v>https://lawdoo.com/Home/NewsShow/19162479/lar/-1/,,,0;0,0,-,-,-,0;0,0;0,0;0/True</v>
      </c>
      <c r="G1959" s="2" t="s">
        <v>14012</v>
      </c>
      <c r="H1959" s="2" t="s">
        <v>14009</v>
      </c>
      <c r="I1959" s="2" t="s">
        <v>14013</v>
      </c>
      <c r="J1959" s="2" t="s">
        <v>14014</v>
      </c>
      <c r="K1959" s="6" t="str">
        <f t="shared" si="82"/>
        <v>https://lawdoo.com/Home/NewsShow/18105150/lar/-1/,,,0;0,0,-,-,-,0;0,0;0,0;0/True</v>
      </c>
    </row>
    <row r="1960" spans="2:11" x14ac:dyDescent="0.25">
      <c r="B1960" s="1" t="s">
        <v>14015</v>
      </c>
      <c r="C1960" s="1" t="s">
        <v>14016</v>
      </c>
      <c r="D1960" s="1" t="s">
        <v>14017</v>
      </c>
      <c r="E1960" s="1" t="s">
        <v>14018</v>
      </c>
      <c r="F1960" s="6" t="str">
        <f t="shared" si="81"/>
        <v>https://lawdoo.com/Home/NewsShow/19162480/lar/-1/,,,0;0,0,-,-,-,0;0,0;0,0;0/True</v>
      </c>
      <c r="G1960" s="2" t="s">
        <v>14019</v>
      </c>
      <c r="H1960" s="2" t="s">
        <v>14016</v>
      </c>
      <c r="I1960" s="2" t="s">
        <v>14020</v>
      </c>
      <c r="J1960" s="2" t="s">
        <v>14021</v>
      </c>
      <c r="K1960" s="6" t="str">
        <f t="shared" si="82"/>
        <v>https://lawdoo.com/Home/NewsShow/18101026/lar/-1/,,,0;0,0,-,-,-,0;0,0;0,0;0/True</v>
      </c>
    </row>
    <row r="1961" spans="2:11" x14ac:dyDescent="0.25">
      <c r="B1961" s="1" t="s">
        <v>14022</v>
      </c>
      <c r="C1961" s="1" t="s">
        <v>14023</v>
      </c>
      <c r="D1961" s="1" t="s">
        <v>14024</v>
      </c>
      <c r="E1961" s="1" t="s">
        <v>14025</v>
      </c>
      <c r="F1961" s="6" t="str">
        <f t="shared" si="81"/>
        <v>https://lawdoo.com/Home/NewsShow/19162496/lar/-1/,,,0;0,0,-,-,-,0;0,0;0,0;0/True</v>
      </c>
      <c r="G1961" s="2" t="s">
        <v>14026</v>
      </c>
      <c r="H1961" s="2" t="s">
        <v>14023</v>
      </c>
      <c r="I1961" s="2" t="s">
        <v>14027</v>
      </c>
      <c r="J1961" s="2" t="s">
        <v>14028</v>
      </c>
      <c r="K1961" s="6" t="str">
        <f t="shared" si="82"/>
        <v>https://lawdoo.com/Home/NewsShow/18136197/lar/-1/,,,0;0,0,-,-,-,0;0,0;0,0;0/True</v>
      </c>
    </row>
    <row r="1962" spans="2:11" x14ac:dyDescent="0.25">
      <c r="B1962" s="1" t="s">
        <v>14029</v>
      </c>
      <c r="C1962" s="1" t="s">
        <v>14030</v>
      </c>
      <c r="D1962" s="1" t="s">
        <v>14031</v>
      </c>
      <c r="E1962" s="1" t="s">
        <v>14032</v>
      </c>
      <c r="F1962" s="6" t="str">
        <f t="shared" si="81"/>
        <v>https://lawdoo.com/Home/NewsShow/19162509/lar/-1/,,,0;0,0,-,-,-,0;0,0;0,0;0/True</v>
      </c>
      <c r="G1962" s="2" t="s">
        <v>14033</v>
      </c>
      <c r="H1962" s="2" t="s">
        <v>14030</v>
      </c>
      <c r="I1962" s="2" t="s">
        <v>14034</v>
      </c>
      <c r="J1962" s="2" t="s">
        <v>14035</v>
      </c>
      <c r="K1962" s="6" t="str">
        <f t="shared" si="82"/>
        <v>https://lawdoo.com/Home/NewsShow/18103293/lar/-1/,,,0;0,0,-,-,-,0;0,0;0,0;0/True</v>
      </c>
    </row>
    <row r="1963" spans="2:11" x14ac:dyDescent="0.25">
      <c r="B1963" s="1" t="s">
        <v>14036</v>
      </c>
      <c r="C1963" s="1" t="s">
        <v>14037</v>
      </c>
      <c r="D1963" s="1" t="s">
        <v>14038</v>
      </c>
      <c r="E1963" s="1" t="s">
        <v>14039</v>
      </c>
      <c r="F1963" s="6" t="str">
        <f t="shared" si="81"/>
        <v>https://lawdoo.com/Home/NewsShow/19162511/lar/-1/,,,0;0,0,-,-,-,0;0,0;0,0;0/True</v>
      </c>
      <c r="G1963" s="2" t="s">
        <v>14040</v>
      </c>
      <c r="H1963" s="2" t="s">
        <v>14037</v>
      </c>
      <c r="I1963" s="2" t="s">
        <v>14041</v>
      </c>
      <c r="J1963" s="2" t="s">
        <v>14042</v>
      </c>
      <c r="K1963" s="6" t="str">
        <f t="shared" si="82"/>
        <v>https://lawdoo.com/Home/NewsShow/18143588/lar/-1/,,,0;0,0,-,-,-,0;0,0;0,0;0/True</v>
      </c>
    </row>
    <row r="1964" spans="2:11" x14ac:dyDescent="0.25">
      <c r="B1964" s="1" t="s">
        <v>14043</v>
      </c>
      <c r="C1964" s="1" t="s">
        <v>14044</v>
      </c>
      <c r="D1964" s="1" t="s">
        <v>14045</v>
      </c>
      <c r="E1964" s="1" t="s">
        <v>14046</v>
      </c>
      <c r="F1964" s="6" t="str">
        <f t="shared" si="81"/>
        <v>https://lawdoo.com/Home/NewsShow/19162517/lar/-1/,,,0;0,0,-,-,-,0;0,0;0,0;0/True</v>
      </c>
      <c r="G1964" s="2" t="s">
        <v>14047</v>
      </c>
      <c r="H1964" s="2" t="s">
        <v>14044</v>
      </c>
      <c r="I1964" s="2" t="s">
        <v>14048</v>
      </c>
      <c r="J1964" s="2" t="s">
        <v>14049</v>
      </c>
      <c r="K1964" s="6" t="str">
        <f t="shared" si="82"/>
        <v>https://lawdoo.com/Home/NewsShow/18115069/lar/-1/,,,0;0,0,-,-,-,0;0,0;0,0;0/True</v>
      </c>
    </row>
    <row r="1965" spans="2:11" x14ac:dyDescent="0.25">
      <c r="B1965" s="1" t="s">
        <v>14050</v>
      </c>
      <c r="C1965" s="1" t="s">
        <v>14051</v>
      </c>
      <c r="D1965" s="1" t="s">
        <v>14052</v>
      </c>
      <c r="E1965" s="1" t="s">
        <v>14053</v>
      </c>
      <c r="F1965" s="6" t="str">
        <f t="shared" si="81"/>
        <v>https://lawdoo.com/Home/NewsShow/19162523/lar/-1/,,,0;0,0,-,-,-,0;0,0;0,0;0/True</v>
      </c>
      <c r="G1965" s="2" t="s">
        <v>14054</v>
      </c>
      <c r="H1965" s="2" t="s">
        <v>14051</v>
      </c>
      <c r="I1965" s="2" t="s">
        <v>14055</v>
      </c>
      <c r="J1965" s="2" t="s">
        <v>14056</v>
      </c>
      <c r="K1965" s="6" t="str">
        <f t="shared" si="82"/>
        <v>https://lawdoo.com/Home/NewsShow/18120170/lar/-1/,,,0;0,0,-,-,-,0;0,0;0,0;0/True</v>
      </c>
    </row>
    <row r="1966" spans="2:11" x14ac:dyDescent="0.25">
      <c r="B1966" s="1" t="s">
        <v>14057</v>
      </c>
      <c r="C1966" s="1" t="s">
        <v>14058</v>
      </c>
      <c r="D1966" s="1" t="s">
        <v>14059</v>
      </c>
      <c r="E1966" s="1" t="s">
        <v>14060</v>
      </c>
      <c r="F1966" s="6" t="str">
        <f t="shared" si="81"/>
        <v>https://lawdoo.com/Home/NewsShow/19162524/lar/-1/,,,0;0,0,-,-,-,0;0,0;0,0;0/True</v>
      </c>
      <c r="G1966" s="2" t="s">
        <v>14061</v>
      </c>
      <c r="H1966" s="2" t="s">
        <v>14058</v>
      </c>
      <c r="I1966" s="2" t="s">
        <v>14062</v>
      </c>
      <c r="J1966" s="2" t="s">
        <v>14063</v>
      </c>
      <c r="K1966" s="6" t="str">
        <f t="shared" si="82"/>
        <v>https://lawdoo.com/Home/NewsShow/18079375/lar/-1/,,,0;0,0,-,-,-,0;0,0;0,0;0/True</v>
      </c>
    </row>
    <row r="1967" spans="2:11" x14ac:dyDescent="0.25">
      <c r="B1967" s="1" t="s">
        <v>14064</v>
      </c>
      <c r="C1967" s="1" t="s">
        <v>14065</v>
      </c>
      <c r="D1967" s="1" t="s">
        <v>14066</v>
      </c>
      <c r="E1967" s="1" t="s">
        <v>14067</v>
      </c>
      <c r="F1967" s="6" t="str">
        <f t="shared" si="81"/>
        <v>https://lawdoo.com/Home/NewsShow/19162538/lar/-1/,,,0;0,0,-,-,-,0;0,0;0,0;0/True</v>
      </c>
      <c r="G1967" s="2" t="s">
        <v>14068</v>
      </c>
      <c r="H1967" s="2" t="s">
        <v>14065</v>
      </c>
      <c r="I1967" s="2" t="s">
        <v>14069</v>
      </c>
      <c r="J1967" s="2" t="s">
        <v>14070</v>
      </c>
      <c r="K1967" s="6" t="str">
        <f t="shared" si="82"/>
        <v>https://lawdoo.com/Home/NewsShow/18154553/lar/-1/,,,0;0,0,-,-,-,0;0,0;0,0;0/True</v>
      </c>
    </row>
    <row r="1968" spans="2:11" x14ac:dyDescent="0.25">
      <c r="B1968" s="1" t="s">
        <v>14071</v>
      </c>
      <c r="C1968" s="1" t="s">
        <v>14072</v>
      </c>
      <c r="D1968" s="1" t="s">
        <v>14073</v>
      </c>
      <c r="E1968" s="1" t="s">
        <v>14074</v>
      </c>
      <c r="F1968" s="6" t="str">
        <f t="shared" si="81"/>
        <v>https://lawdoo.com/Home/NewsShow/19162540/lar/-1/,,,0;0,0,-,-,-,0;0,0;0,0;0/True</v>
      </c>
      <c r="G1968" s="2" t="s">
        <v>14075</v>
      </c>
      <c r="H1968" s="2" t="s">
        <v>14072</v>
      </c>
      <c r="I1968" s="2" t="s">
        <v>14076</v>
      </c>
      <c r="J1968" s="2" t="s">
        <v>14077</v>
      </c>
      <c r="K1968" s="6" t="str">
        <f t="shared" si="82"/>
        <v>https://lawdoo.com/Home/NewsShow/18081826/lar/-1/,,,0;0,0,-,-,-,0;0,0;0,0;0/True</v>
      </c>
    </row>
    <row r="1969" spans="2:11" x14ac:dyDescent="0.25">
      <c r="B1969" s="1" t="s">
        <v>14078</v>
      </c>
      <c r="C1969" s="1" t="s">
        <v>14079</v>
      </c>
      <c r="D1969" s="1" t="s">
        <v>14080</v>
      </c>
      <c r="E1969" s="1" t="s">
        <v>14081</v>
      </c>
      <c r="F1969" s="6" t="str">
        <f t="shared" si="81"/>
        <v>https://lawdoo.com/Home/NewsShow/19162543/lar/-1/,,,0;0,0,-,-,-,0;0,0;0,0;0/True</v>
      </c>
      <c r="G1969" s="2" t="s">
        <v>14082</v>
      </c>
      <c r="H1969" s="2" t="s">
        <v>14079</v>
      </c>
      <c r="I1969" s="2" t="s">
        <v>14083</v>
      </c>
      <c r="J1969" s="2" t="s">
        <v>14084</v>
      </c>
      <c r="K1969" s="6" t="str">
        <f t="shared" si="82"/>
        <v>https://lawdoo.com/Home/NewsShow/18079994/lar/-1/,,,0;0,0,-,-,-,0;0,0;0,0;0/True</v>
      </c>
    </row>
    <row r="1970" spans="2:11" x14ac:dyDescent="0.25">
      <c r="B1970" s="1" t="s">
        <v>14085</v>
      </c>
      <c r="C1970" s="1" t="s">
        <v>14086</v>
      </c>
      <c r="D1970" s="1" t="s">
        <v>14087</v>
      </c>
      <c r="E1970" s="1" t="s">
        <v>14088</v>
      </c>
      <c r="F1970" s="6" t="str">
        <f t="shared" si="81"/>
        <v>https://lawdoo.com/Home/NewsShow/19162553/lar/-1/,,,0;0,0,-,-,-,0;0,0;0,0;0/True</v>
      </c>
      <c r="G1970" s="2" t="s">
        <v>14089</v>
      </c>
      <c r="H1970" s="2" t="s">
        <v>14086</v>
      </c>
      <c r="I1970" s="2" t="s">
        <v>14090</v>
      </c>
      <c r="J1970" s="2" t="s">
        <v>14091</v>
      </c>
      <c r="K1970" s="6" t="str">
        <f t="shared" si="82"/>
        <v>https://lawdoo.com/Home/NewsShow/18163380/lar/-1/,,,0;0,0,-,-,-,0;0,0;0,0;0/True</v>
      </c>
    </row>
    <row r="1971" spans="2:11" x14ac:dyDescent="0.25">
      <c r="B1971" s="1" t="s">
        <v>14092</v>
      </c>
      <c r="C1971" s="1" t="s">
        <v>14093</v>
      </c>
      <c r="D1971" s="1" t="s">
        <v>14094</v>
      </c>
      <c r="E1971" s="1" t="s">
        <v>14095</v>
      </c>
      <c r="F1971" s="6" t="str">
        <f t="shared" si="81"/>
        <v>https://lawdoo.com/Home/NewsShow/19162557/lar/-1/,,,0;0,0,-,-,-,0;0,0;0,0;0/True</v>
      </c>
      <c r="G1971" s="2" t="s">
        <v>14096</v>
      </c>
      <c r="H1971" s="2" t="s">
        <v>14093</v>
      </c>
      <c r="I1971" s="2" t="s">
        <v>14097</v>
      </c>
      <c r="J1971" s="2" t="s">
        <v>14098</v>
      </c>
      <c r="K1971" s="6" t="str">
        <f t="shared" si="82"/>
        <v>https://lawdoo.com/Home/NewsShow/18085158/lar/-1/,,,0;0,0,-,-,-,0;0,0;0,0;0/True</v>
      </c>
    </row>
    <row r="1972" spans="2:11" x14ac:dyDescent="0.25">
      <c r="B1972" s="1" t="s">
        <v>14099</v>
      </c>
      <c r="C1972" s="1" t="s">
        <v>14100</v>
      </c>
      <c r="D1972" s="1" t="s">
        <v>14101</v>
      </c>
      <c r="E1972" s="1" t="s">
        <v>14102</v>
      </c>
      <c r="F1972" s="6" t="str">
        <f t="shared" si="81"/>
        <v>https://lawdoo.com/Home/NewsShow/19162558/lar/-1/,,,0;0,0,-,-,-,0;0,0;0,0;0/True</v>
      </c>
      <c r="G1972" s="2" t="s">
        <v>14103</v>
      </c>
      <c r="H1972" s="2" t="s">
        <v>14100</v>
      </c>
      <c r="I1972" s="2" t="s">
        <v>14104</v>
      </c>
      <c r="J1972" s="2" t="s">
        <v>14105</v>
      </c>
      <c r="K1972" s="6" t="str">
        <f t="shared" si="82"/>
        <v>https://lawdoo.com/Home/NewsShow/18108521/lar/-1/,,,0;0,0,-,-,-,0;0,0;0,0;0/True</v>
      </c>
    </row>
    <row r="1973" spans="2:11" x14ac:dyDescent="0.25">
      <c r="B1973" s="1" t="s">
        <v>14106</v>
      </c>
      <c r="C1973" s="1" t="s">
        <v>14107</v>
      </c>
      <c r="D1973" s="1" t="s">
        <v>14108</v>
      </c>
      <c r="E1973" s="1" t="s">
        <v>14109</v>
      </c>
      <c r="F1973" s="6" t="str">
        <f t="shared" si="81"/>
        <v>https://lawdoo.com/Home/NewsShow/19162559/lar/-1/,,,0;0,0,-,-,-,0;0,0;0,0;0/True</v>
      </c>
      <c r="G1973" s="2" t="s">
        <v>14110</v>
      </c>
      <c r="H1973" s="2" t="s">
        <v>14107</v>
      </c>
      <c r="I1973" s="2" t="s">
        <v>14111</v>
      </c>
      <c r="J1973" s="2" t="s">
        <v>14112</v>
      </c>
      <c r="K1973" s="6" t="str">
        <f t="shared" si="82"/>
        <v>https://lawdoo.com/Home/NewsShow/18110010/lar/-1/,,,0;0,0,-,-,-,0;0,0;0,0;0/True</v>
      </c>
    </row>
    <row r="1974" spans="2:11" x14ac:dyDescent="0.25">
      <c r="B1974" s="1" t="s">
        <v>14113</v>
      </c>
      <c r="C1974" s="1" t="s">
        <v>14114</v>
      </c>
      <c r="D1974" s="1" t="s">
        <v>14115</v>
      </c>
      <c r="E1974" s="1" t="s">
        <v>14116</v>
      </c>
      <c r="F1974" s="6" t="str">
        <f t="shared" si="81"/>
        <v>https://lawdoo.com/Home/NewsShow/19162562/lar/-1/,,,0;0,0,-,-,-,0;0,0;0,0;0/True</v>
      </c>
      <c r="G1974" s="2" t="s">
        <v>14117</v>
      </c>
      <c r="H1974" s="2" t="s">
        <v>14114</v>
      </c>
      <c r="I1974" s="2" t="s">
        <v>14118</v>
      </c>
      <c r="J1974" s="2" t="s">
        <v>14119</v>
      </c>
      <c r="K1974" s="6" t="str">
        <f t="shared" si="82"/>
        <v>https://lawdoo.com/Home/NewsShow/18079924/lar/-1/,,,0;0,0,-,-,-,0;0,0;0,0;0/True</v>
      </c>
    </row>
    <row r="1975" spans="2:11" x14ac:dyDescent="0.25">
      <c r="B1975" s="1" t="s">
        <v>14120</v>
      </c>
      <c r="C1975" s="1" t="s">
        <v>14121</v>
      </c>
      <c r="D1975" s="1" t="s">
        <v>14122</v>
      </c>
      <c r="E1975" s="1" t="s">
        <v>14123</v>
      </c>
      <c r="F1975" s="6" t="str">
        <f t="shared" si="81"/>
        <v>https://lawdoo.com/Home/NewsShow/19162566/lar/-1/,,,0;0,0,-,-,-,0;0,0;0,0;0/True</v>
      </c>
      <c r="G1975" s="2" t="s">
        <v>14124</v>
      </c>
      <c r="H1975" s="2" t="s">
        <v>14121</v>
      </c>
      <c r="I1975" s="2" t="s">
        <v>14125</v>
      </c>
      <c r="J1975" s="2" t="s">
        <v>14126</v>
      </c>
      <c r="K1975" s="6" t="str">
        <f t="shared" si="82"/>
        <v>https://lawdoo.com/Home/NewsShow/18162707/lar/-1/,,,0;0,0,-,-,-,0;0,0;0,0;0/True</v>
      </c>
    </row>
    <row r="1976" spans="2:11" x14ac:dyDescent="0.25">
      <c r="B1976" s="1" t="s">
        <v>14127</v>
      </c>
      <c r="C1976" s="1" t="s">
        <v>14128</v>
      </c>
      <c r="D1976" s="1" t="s">
        <v>14129</v>
      </c>
      <c r="E1976" s="1" t="s">
        <v>14130</v>
      </c>
      <c r="F1976" s="6" t="str">
        <f t="shared" si="81"/>
        <v>https://lawdoo.com/Home/NewsShow/19162567/lar/-1/,,,0;0,0,-,-,-,0;0,0;0,0;0/True</v>
      </c>
      <c r="G1976" s="2" t="s">
        <v>14131</v>
      </c>
      <c r="H1976" s="2" t="s">
        <v>14128</v>
      </c>
      <c r="I1976" s="2" t="s">
        <v>14132</v>
      </c>
      <c r="J1976" s="2" t="s">
        <v>14133</v>
      </c>
      <c r="K1976" s="6" t="str">
        <f t="shared" si="82"/>
        <v>https://lawdoo.com/Home/NewsShow/18126603/lar/-1/,,,0;0,0,-,-,-,0;0,0;0,0;0/True</v>
      </c>
    </row>
    <row r="1977" spans="2:11" x14ac:dyDescent="0.25">
      <c r="B1977" s="1" t="s">
        <v>14134</v>
      </c>
      <c r="C1977" s="1" t="s">
        <v>14135</v>
      </c>
      <c r="D1977" s="1" t="s">
        <v>14136</v>
      </c>
      <c r="E1977" s="1" t="s">
        <v>14137</v>
      </c>
      <c r="F1977" s="6" t="str">
        <f t="shared" si="81"/>
        <v>https://lawdoo.com/Home/NewsShow/19162575/lar/-1/,,,0;0,0,-,-,-,0;0,0;0,0;0/True</v>
      </c>
      <c r="G1977" s="2" t="s">
        <v>14138</v>
      </c>
      <c r="H1977" s="2" t="s">
        <v>14135</v>
      </c>
      <c r="I1977" s="2" t="s">
        <v>14139</v>
      </c>
      <c r="J1977" s="2" t="s">
        <v>14140</v>
      </c>
      <c r="K1977" s="6" t="str">
        <f t="shared" si="82"/>
        <v>https://lawdoo.com/Home/NewsShow/18121087/lar/-1/,,,0;0,0,-,-,-,0;0,0;0,0;0/True</v>
      </c>
    </row>
    <row r="1978" spans="2:11" x14ac:dyDescent="0.25">
      <c r="B1978" s="1" t="s">
        <v>14141</v>
      </c>
      <c r="C1978" s="1" t="s">
        <v>14142</v>
      </c>
      <c r="D1978" s="1" t="s">
        <v>14143</v>
      </c>
      <c r="E1978" s="1" t="s">
        <v>14144</v>
      </c>
      <c r="F1978" s="6" t="str">
        <f t="shared" si="81"/>
        <v>https://lawdoo.com/Home/NewsShow/19162578/lar/-1/,,,0;0,0,-,-,-,0;0,0;0,0;0/True</v>
      </c>
      <c r="G1978" s="2" t="s">
        <v>14145</v>
      </c>
      <c r="H1978" s="2" t="s">
        <v>14142</v>
      </c>
      <c r="I1978" s="2" t="s">
        <v>14146</v>
      </c>
      <c r="J1978" s="2" t="s">
        <v>14147</v>
      </c>
      <c r="K1978" s="6" t="str">
        <f t="shared" si="82"/>
        <v>https://lawdoo.com/Home/NewsShow/18136133/lar/-1/,,,0;0,0,-,-,-,0;0,0;0,0;0/True</v>
      </c>
    </row>
    <row r="1979" spans="2:11" x14ac:dyDescent="0.25">
      <c r="B1979" s="1" t="s">
        <v>14148</v>
      </c>
      <c r="C1979" s="1" t="s">
        <v>14149</v>
      </c>
      <c r="D1979" s="1" t="s">
        <v>14150</v>
      </c>
      <c r="E1979" s="1" t="s">
        <v>14151</v>
      </c>
      <c r="F1979" s="6" t="str">
        <f t="shared" si="81"/>
        <v>https://lawdoo.com/Home/NewsShow/19162584/lar/-1/,,,0;0,0,-,-,-,0;0,0;0,0;0/True</v>
      </c>
      <c r="G1979" s="2" t="s">
        <v>14152</v>
      </c>
      <c r="H1979" s="2" t="s">
        <v>14149</v>
      </c>
      <c r="I1979" s="2" t="s">
        <v>14153</v>
      </c>
      <c r="J1979" s="2" t="s">
        <v>14154</v>
      </c>
      <c r="K1979" s="6" t="str">
        <f t="shared" si="82"/>
        <v>https://lawdoo.com/Home/NewsShow/18125652/lar/-1/,,,0;0,0,-,-,-,0;0,0;0,0;0/True</v>
      </c>
    </row>
    <row r="1980" spans="2:11" x14ac:dyDescent="0.25">
      <c r="B1980" s="1" t="s">
        <v>14155</v>
      </c>
      <c r="C1980" s="1" t="s">
        <v>14156</v>
      </c>
      <c r="D1980" s="1" t="s">
        <v>14157</v>
      </c>
      <c r="E1980" s="1" t="s">
        <v>14158</v>
      </c>
      <c r="F1980" s="6" t="str">
        <f t="shared" si="81"/>
        <v>https://lawdoo.com/Home/NewsShow/19162588/lar/-1/,,,0;0,0,-,-,-,0;0,0;0,0;0/True</v>
      </c>
      <c r="G1980" s="2" t="s">
        <v>14159</v>
      </c>
      <c r="H1980" s="2" t="s">
        <v>14156</v>
      </c>
      <c r="I1980" s="2" t="s">
        <v>14160</v>
      </c>
      <c r="J1980" s="2" t="s">
        <v>14161</v>
      </c>
      <c r="K1980" s="6" t="str">
        <f t="shared" si="82"/>
        <v>https://lawdoo.com/Home/NewsShow/18104780/lar/-1/,,,0;0,0,-,-,-,0;0,0;0,0;0/True</v>
      </c>
    </row>
    <row r="1981" spans="2:11" x14ac:dyDescent="0.25">
      <c r="B1981" s="1" t="s">
        <v>14162</v>
      </c>
      <c r="C1981" s="1" t="s">
        <v>14163</v>
      </c>
      <c r="D1981" s="1" t="s">
        <v>14164</v>
      </c>
      <c r="E1981" s="1" t="s">
        <v>14165</v>
      </c>
      <c r="F1981" s="6" t="str">
        <f t="shared" ref="F1981:F2044" si="83">HYPERLINK(E1981)</f>
        <v>https://lawdoo.com/Home/NewsShow/19162590/lar/-1/,,,0;0,0,-,-,-,0;0,0;0,0;0/True</v>
      </c>
      <c r="G1981" s="2" t="s">
        <v>14166</v>
      </c>
      <c r="H1981" s="2" t="s">
        <v>14163</v>
      </c>
      <c r="I1981" s="2" t="s">
        <v>14167</v>
      </c>
      <c r="J1981" s="2" t="s">
        <v>14168</v>
      </c>
      <c r="K1981" s="6" t="str">
        <f t="shared" ref="K1981:K2044" si="84">HYPERLINK(J1981)</f>
        <v>https://lawdoo.com/Home/NewsShow/18119296/lar/-1/,,,0;0,0,-,-,-,0;0,0;0,0;0/True</v>
      </c>
    </row>
    <row r="1982" spans="2:11" x14ac:dyDescent="0.25">
      <c r="B1982" s="1" t="s">
        <v>14169</v>
      </c>
      <c r="C1982" s="1" t="s">
        <v>14170</v>
      </c>
      <c r="D1982" s="1" t="s">
        <v>14171</v>
      </c>
      <c r="E1982" s="1" t="s">
        <v>14172</v>
      </c>
      <c r="F1982" s="6" t="str">
        <f t="shared" si="83"/>
        <v>https://lawdoo.com/Home/NewsShow/19162600/lar/-1/,,,0;0,0,-,-,-,0;0,0;0,0;0/True</v>
      </c>
      <c r="G1982" s="2" t="s">
        <v>14173</v>
      </c>
      <c r="H1982" s="2" t="s">
        <v>14170</v>
      </c>
      <c r="I1982" s="2" t="s">
        <v>14174</v>
      </c>
      <c r="J1982" s="2" t="s">
        <v>14175</v>
      </c>
      <c r="K1982" s="6" t="str">
        <f t="shared" si="84"/>
        <v>https://lawdoo.com/Home/NewsShow/18153403/lar/-1/,,,0;0,0,-,-,-,0;0,0;0,0;0/True</v>
      </c>
    </row>
    <row r="1983" spans="2:11" x14ac:dyDescent="0.25">
      <c r="B1983" s="1" t="s">
        <v>14176</v>
      </c>
      <c r="C1983" s="1" t="s">
        <v>14177</v>
      </c>
      <c r="D1983" s="1" t="s">
        <v>14178</v>
      </c>
      <c r="E1983" s="1" t="s">
        <v>14179</v>
      </c>
      <c r="F1983" s="6" t="str">
        <f t="shared" si="83"/>
        <v>https://lawdoo.com/Home/NewsShow/19162609/lar/-1/,,,0;0,0,-,-,-,0;0,0;0,0;0/True</v>
      </c>
      <c r="G1983" s="2" t="s">
        <v>14180</v>
      </c>
      <c r="H1983" s="2" t="s">
        <v>14177</v>
      </c>
      <c r="I1983" s="2" t="s">
        <v>14181</v>
      </c>
      <c r="J1983" s="2" t="s">
        <v>14182</v>
      </c>
      <c r="K1983" s="6" t="str">
        <f t="shared" si="84"/>
        <v>https://lawdoo.com/Home/NewsShow/18103846/lar/-1/,,,0;0,0,-,-,-,0;0,0;0,0;0/True</v>
      </c>
    </row>
    <row r="1984" spans="2:11" x14ac:dyDescent="0.25">
      <c r="B1984" s="1" t="s">
        <v>14183</v>
      </c>
      <c r="C1984" s="1" t="s">
        <v>14184</v>
      </c>
      <c r="D1984" s="1" t="s">
        <v>14185</v>
      </c>
      <c r="E1984" s="1" t="s">
        <v>14186</v>
      </c>
      <c r="F1984" s="6" t="str">
        <f t="shared" si="83"/>
        <v>https://lawdoo.com/Home/NewsShow/19162611/lar/-1/,,,0;0,0,-,-,-,0;0,0;0,0;0/True</v>
      </c>
      <c r="G1984" s="2" t="s">
        <v>14187</v>
      </c>
      <c r="H1984" s="2" t="s">
        <v>14184</v>
      </c>
      <c r="I1984" s="2" t="s">
        <v>14188</v>
      </c>
      <c r="J1984" s="2" t="s">
        <v>14189</v>
      </c>
      <c r="K1984" s="6" t="str">
        <f t="shared" si="84"/>
        <v>https://lawdoo.com/Home/NewsShow/18089277/lar/-1/,,,0;0,0,-,-,-,0;0,0;0,0;0/True</v>
      </c>
    </row>
    <row r="1985" spans="2:11" x14ac:dyDescent="0.25">
      <c r="B1985" s="1" t="s">
        <v>14190</v>
      </c>
      <c r="C1985" s="1" t="s">
        <v>14191</v>
      </c>
      <c r="D1985" s="1" t="s">
        <v>14192</v>
      </c>
      <c r="E1985" s="1" t="s">
        <v>14193</v>
      </c>
      <c r="F1985" s="6" t="str">
        <f t="shared" si="83"/>
        <v>https://lawdoo.com/Home/NewsShow/19162615/lar/-1/,,,0;0,0,-,-,-,0;0,0;0,0;0/True</v>
      </c>
      <c r="G1985" s="2" t="s">
        <v>14194</v>
      </c>
      <c r="H1985" s="2" t="s">
        <v>14191</v>
      </c>
      <c r="I1985" s="2" t="s">
        <v>14195</v>
      </c>
      <c r="J1985" s="2" t="s">
        <v>14196</v>
      </c>
      <c r="K1985" s="6" t="str">
        <f t="shared" si="84"/>
        <v>https://lawdoo.com/Home/NewsShow/18090470/lar/-1/,,,0;0,0,-,-,-,0;0,0;0,0;0/True</v>
      </c>
    </row>
    <row r="1986" spans="2:11" x14ac:dyDescent="0.25">
      <c r="B1986" s="1" t="s">
        <v>14197</v>
      </c>
      <c r="C1986" s="1" t="s">
        <v>14198</v>
      </c>
      <c r="D1986" s="1" t="s">
        <v>14199</v>
      </c>
      <c r="E1986" s="1" t="s">
        <v>14200</v>
      </c>
      <c r="F1986" s="6" t="str">
        <f t="shared" si="83"/>
        <v>https://lawdoo.com/Home/NewsShow/19162618/lar/-1/,,,0;0,0,-,-,-,0;0,0;0,0;0/True</v>
      </c>
      <c r="G1986" s="2" t="s">
        <v>14201</v>
      </c>
      <c r="H1986" s="2" t="s">
        <v>14198</v>
      </c>
      <c r="I1986" s="2" t="s">
        <v>14202</v>
      </c>
      <c r="J1986" s="2" t="s">
        <v>14203</v>
      </c>
      <c r="K1986" s="6" t="str">
        <f t="shared" si="84"/>
        <v>https://lawdoo.com/Home/NewsShow/18119805/lar/-1/,,,0;0,0,-,-,-,0;0,0;0,0;0/True</v>
      </c>
    </row>
    <row r="1987" spans="2:11" x14ac:dyDescent="0.25">
      <c r="B1987" s="1" t="s">
        <v>14204</v>
      </c>
      <c r="C1987" s="1" t="s">
        <v>14205</v>
      </c>
      <c r="D1987" s="1" t="s">
        <v>14206</v>
      </c>
      <c r="E1987" s="1" t="s">
        <v>14207</v>
      </c>
      <c r="F1987" s="6" t="str">
        <f t="shared" si="83"/>
        <v>https://lawdoo.com/Home/NewsShow/19162620/lar/-1/,,,0;0,0,-,-,-,0;0,0;0,0;0/True</v>
      </c>
      <c r="G1987" s="2" t="s">
        <v>14208</v>
      </c>
      <c r="H1987" s="2" t="s">
        <v>14205</v>
      </c>
      <c r="I1987" s="2" t="s">
        <v>14209</v>
      </c>
      <c r="J1987" s="2" t="s">
        <v>14210</v>
      </c>
      <c r="K1987" s="6" t="str">
        <f t="shared" si="84"/>
        <v>https://lawdoo.com/Home/NewsShow/18159538/lar/-1/,,,0;0,0,-,-,-,0;0,0;0,0;0/True</v>
      </c>
    </row>
    <row r="1988" spans="2:11" x14ac:dyDescent="0.25">
      <c r="B1988" s="1" t="s">
        <v>14211</v>
      </c>
      <c r="C1988" s="1" t="s">
        <v>14212</v>
      </c>
      <c r="D1988" s="1" t="s">
        <v>14213</v>
      </c>
      <c r="E1988" s="1" t="s">
        <v>14214</v>
      </c>
      <c r="F1988" s="6" t="str">
        <f t="shared" si="83"/>
        <v>https://lawdoo.com/Home/NewsShow/19162638/lar/-1/,,,0;0,0,-,-,-,0;0,0;0,0;0/True</v>
      </c>
      <c r="G1988" s="2" t="s">
        <v>14215</v>
      </c>
      <c r="H1988" s="2" t="s">
        <v>14212</v>
      </c>
      <c r="I1988" s="2" t="s">
        <v>14216</v>
      </c>
      <c r="J1988" s="2" t="s">
        <v>14217</v>
      </c>
      <c r="K1988" s="6" t="str">
        <f t="shared" si="84"/>
        <v>https://lawdoo.com/Home/NewsShow/18087578/lar/-1/,,,0;0,0,-,-,-,0;0,0;0,0;0/True</v>
      </c>
    </row>
    <row r="1989" spans="2:11" x14ac:dyDescent="0.25">
      <c r="B1989" s="1" t="s">
        <v>14218</v>
      </c>
      <c r="C1989" s="1" t="s">
        <v>14219</v>
      </c>
      <c r="D1989" s="1" t="s">
        <v>14220</v>
      </c>
      <c r="E1989" s="1" t="s">
        <v>14221</v>
      </c>
      <c r="F1989" s="6" t="str">
        <f t="shared" si="83"/>
        <v>https://lawdoo.com/Home/NewsShow/19162640/lar/-1/,,,0;0,0,-,-,-,0;0,0;0,0;0/True</v>
      </c>
      <c r="G1989" s="2" t="s">
        <v>14222</v>
      </c>
      <c r="H1989" s="2" t="s">
        <v>14219</v>
      </c>
      <c r="I1989" s="2" t="s">
        <v>14223</v>
      </c>
      <c r="J1989" s="2" t="s">
        <v>14224</v>
      </c>
      <c r="K1989" s="6" t="str">
        <f t="shared" si="84"/>
        <v>https://lawdoo.com/Home/NewsShow/18105794/lar/-1/,,,0;0,0,-,-,-,0;0,0;0,0;0/True</v>
      </c>
    </row>
    <row r="1990" spans="2:11" x14ac:dyDescent="0.25">
      <c r="B1990" s="1" t="s">
        <v>14225</v>
      </c>
      <c r="C1990" s="1" t="s">
        <v>14226</v>
      </c>
      <c r="D1990" s="1" t="s">
        <v>14227</v>
      </c>
      <c r="E1990" s="1" t="s">
        <v>14228</v>
      </c>
      <c r="F1990" s="6" t="str">
        <f t="shared" si="83"/>
        <v>https://lawdoo.com/Home/NewsShow/19162641/lar/-1/,,,0;0,0,-,-,-,0;0,0;0,0;0/True</v>
      </c>
      <c r="G1990" s="2" t="s">
        <v>14229</v>
      </c>
      <c r="H1990" s="2" t="s">
        <v>14226</v>
      </c>
      <c r="I1990" s="2" t="s">
        <v>14230</v>
      </c>
      <c r="J1990" s="2" t="s">
        <v>14231</v>
      </c>
      <c r="K1990" s="6" t="str">
        <f t="shared" si="84"/>
        <v>https://lawdoo.com/Home/NewsShow/18146605/lar/-1/,,,0;0,0,-,-,-,0;0,0;0,0;0/True</v>
      </c>
    </row>
    <row r="1991" spans="2:11" x14ac:dyDescent="0.25">
      <c r="B1991" s="1" t="s">
        <v>14232</v>
      </c>
      <c r="C1991" s="1" t="s">
        <v>14233</v>
      </c>
      <c r="D1991" s="1" t="s">
        <v>14234</v>
      </c>
      <c r="E1991" s="1" t="s">
        <v>14235</v>
      </c>
      <c r="F1991" s="6" t="str">
        <f t="shared" si="83"/>
        <v>https://lawdoo.com/Home/NewsShow/19162659/lar/-1/,,,0;0,0,-,-,-,0;0,0;0,0;0/True</v>
      </c>
      <c r="G1991" s="2" t="s">
        <v>14236</v>
      </c>
      <c r="H1991" s="2" t="s">
        <v>14233</v>
      </c>
      <c r="I1991" s="2" t="s">
        <v>14237</v>
      </c>
      <c r="J1991" s="2" t="s">
        <v>14238</v>
      </c>
      <c r="K1991" s="6" t="str">
        <f t="shared" si="84"/>
        <v>https://lawdoo.com/Home/NewsShow/18105143/lar/-1/,,,0;0,0,-,-,-,0;0,0;0,0;0/True</v>
      </c>
    </row>
    <row r="1992" spans="2:11" x14ac:dyDescent="0.25">
      <c r="B1992" s="1" t="s">
        <v>14239</v>
      </c>
      <c r="C1992" s="1" t="s">
        <v>14240</v>
      </c>
      <c r="D1992" s="1" t="s">
        <v>14241</v>
      </c>
      <c r="E1992" s="1" t="s">
        <v>14242</v>
      </c>
      <c r="F1992" s="6" t="str">
        <f t="shared" si="83"/>
        <v>https://lawdoo.com/Home/NewsShow/19162662/lar/-1/,,,0;0,0,-,-,-,0;0,0;0,0;0/True</v>
      </c>
      <c r="G1992" s="2" t="s">
        <v>14243</v>
      </c>
      <c r="H1992" s="2" t="s">
        <v>14240</v>
      </c>
      <c r="I1992" s="2" t="s">
        <v>14244</v>
      </c>
      <c r="J1992" s="2" t="s">
        <v>14245</v>
      </c>
      <c r="K1992" s="6" t="str">
        <f t="shared" si="84"/>
        <v>https://lawdoo.com/Home/NewsShow/18133222/lar/-1/,,,0;0,0,-,-,-,0;0,0;0,0;0/True</v>
      </c>
    </row>
    <row r="1993" spans="2:11" x14ac:dyDescent="0.25">
      <c r="B1993" s="1" t="s">
        <v>14246</v>
      </c>
      <c r="C1993" s="1" t="s">
        <v>14247</v>
      </c>
      <c r="D1993" s="1" t="s">
        <v>14248</v>
      </c>
      <c r="E1993" s="1" t="s">
        <v>14249</v>
      </c>
      <c r="F1993" s="6" t="str">
        <f t="shared" si="83"/>
        <v>https://lawdoo.com/Home/NewsShow/19162665/lar/-1/,,,0;0,0,-,-,-,0;0,0;0,0;0/True</v>
      </c>
      <c r="G1993" s="2" t="s">
        <v>14250</v>
      </c>
      <c r="H1993" s="2" t="s">
        <v>14247</v>
      </c>
      <c r="I1993" s="2" t="s">
        <v>14251</v>
      </c>
      <c r="J1993" s="2" t="s">
        <v>14252</v>
      </c>
      <c r="K1993" s="6" t="str">
        <f t="shared" si="84"/>
        <v>https://lawdoo.com/Home/NewsShow/18134152/lar/-1/,,,0;0,0,-,-,-,0;0,0;0,0;0/True</v>
      </c>
    </row>
    <row r="1994" spans="2:11" x14ac:dyDescent="0.25">
      <c r="B1994" s="1" t="s">
        <v>14253</v>
      </c>
      <c r="C1994" s="1" t="s">
        <v>14254</v>
      </c>
      <c r="D1994" s="1" t="s">
        <v>14255</v>
      </c>
      <c r="E1994" s="1" t="s">
        <v>14256</v>
      </c>
      <c r="F1994" s="6" t="str">
        <f t="shared" si="83"/>
        <v>https://lawdoo.com/Home/NewsShow/19162667/lar/-1/,,,0;0,0,-,-,-,0;0,0;0,0;0/True</v>
      </c>
      <c r="G1994" s="2" t="s">
        <v>14257</v>
      </c>
      <c r="H1994" s="2" t="s">
        <v>14254</v>
      </c>
      <c r="I1994" s="2" t="s">
        <v>14258</v>
      </c>
      <c r="J1994" s="2" t="s">
        <v>14259</v>
      </c>
      <c r="K1994" s="6" t="str">
        <f t="shared" si="84"/>
        <v>https://lawdoo.com/Home/NewsShow/18104390/lar/-1/,,,0;0,0,-,-,-,0;0,0;0,0;0/True</v>
      </c>
    </row>
    <row r="1995" spans="2:11" x14ac:dyDescent="0.25">
      <c r="B1995" s="1" t="s">
        <v>14260</v>
      </c>
      <c r="C1995" s="1" t="s">
        <v>14261</v>
      </c>
      <c r="D1995" s="1" t="s">
        <v>14262</v>
      </c>
      <c r="E1995" s="1" t="s">
        <v>14263</v>
      </c>
      <c r="F1995" s="6" t="str">
        <f t="shared" si="83"/>
        <v>https://lawdoo.com/Home/NewsShow/19162690/lar/-1/,,,0;0,0,-,-,-,0;0,0;0,0;0/True</v>
      </c>
      <c r="G1995" s="2" t="s">
        <v>14264</v>
      </c>
      <c r="H1995" s="2" t="s">
        <v>14261</v>
      </c>
      <c r="I1995" s="2" t="s">
        <v>14265</v>
      </c>
      <c r="J1995" s="2" t="s">
        <v>14266</v>
      </c>
      <c r="K1995" s="6" t="str">
        <f t="shared" si="84"/>
        <v>https://lawdoo.com/Home/NewsShow/18153306/lar/-1/,,,0;0,0,-,-,-,0;0,0;0,0;0/True</v>
      </c>
    </row>
    <row r="1996" spans="2:11" x14ac:dyDescent="0.25">
      <c r="B1996" s="1" t="s">
        <v>14267</v>
      </c>
      <c r="C1996" s="1" t="s">
        <v>14268</v>
      </c>
      <c r="D1996" s="1" t="s">
        <v>14269</v>
      </c>
      <c r="E1996" s="1" t="s">
        <v>14270</v>
      </c>
      <c r="F1996" s="6" t="str">
        <f t="shared" si="83"/>
        <v>https://lawdoo.com/Home/NewsShow/19162710/lar/-1/,,,0;0,0,-,-,-,0;0,0;0,0;0/True</v>
      </c>
      <c r="G1996" s="2" t="s">
        <v>14271</v>
      </c>
      <c r="H1996" s="2" t="s">
        <v>14268</v>
      </c>
      <c r="I1996" s="2" t="s">
        <v>14272</v>
      </c>
      <c r="J1996" s="2" t="s">
        <v>14273</v>
      </c>
      <c r="K1996" s="6" t="str">
        <f t="shared" si="84"/>
        <v>https://lawdoo.com/Home/NewsShow/18108223/lar/-1/,,,0;0,0,-,-,-,0;0,0;0,0;0/True</v>
      </c>
    </row>
    <row r="1997" spans="2:11" x14ac:dyDescent="0.25">
      <c r="B1997" s="1" t="s">
        <v>14274</v>
      </c>
      <c r="C1997" s="1" t="s">
        <v>14275</v>
      </c>
      <c r="D1997" s="1" t="s">
        <v>14276</v>
      </c>
      <c r="E1997" s="1" t="s">
        <v>14277</v>
      </c>
      <c r="F1997" s="6" t="str">
        <f t="shared" si="83"/>
        <v>https://lawdoo.com/Home/NewsShow/19162723/lar/-1/,,,0;0,0,-,-,-,0;0,0;0,0;0/True</v>
      </c>
      <c r="G1997" s="2" t="s">
        <v>14278</v>
      </c>
      <c r="H1997" s="2" t="s">
        <v>14275</v>
      </c>
      <c r="I1997" s="2" t="s">
        <v>14279</v>
      </c>
      <c r="J1997" s="2" t="s">
        <v>14280</v>
      </c>
      <c r="K1997" s="6" t="str">
        <f t="shared" si="84"/>
        <v>https://lawdoo.com/Home/NewsShow/18135886/lar/-1/,,,0;0,0,-,-,-,0;0,0;0,0;0/True</v>
      </c>
    </row>
    <row r="1998" spans="2:11" x14ac:dyDescent="0.25">
      <c r="B1998" s="1" t="s">
        <v>14281</v>
      </c>
      <c r="C1998" s="1" t="s">
        <v>14282</v>
      </c>
      <c r="D1998" s="1" t="s">
        <v>14283</v>
      </c>
      <c r="E1998" s="1" t="s">
        <v>14284</v>
      </c>
      <c r="F1998" s="6" t="str">
        <f t="shared" si="83"/>
        <v>https://lawdoo.com/Home/NewsShow/19162727/lar/-1/,,,0;0,0,-,-,-,0;0,0;0,0;0/True</v>
      </c>
      <c r="G1998" s="2" t="s">
        <v>14285</v>
      </c>
      <c r="H1998" s="2" t="s">
        <v>14282</v>
      </c>
      <c r="I1998" s="2" t="s">
        <v>14286</v>
      </c>
      <c r="J1998" s="2" t="s">
        <v>14287</v>
      </c>
      <c r="K1998" s="6" t="str">
        <f t="shared" si="84"/>
        <v>https://lawdoo.com/Home/NewsShow/18138896/lar/-1/,,,0;0,0,-,-,-,0;0,0;0,0;0/True</v>
      </c>
    </row>
    <row r="1999" spans="2:11" x14ac:dyDescent="0.25">
      <c r="B1999" s="1" t="s">
        <v>14288</v>
      </c>
      <c r="C1999" s="1" t="s">
        <v>14289</v>
      </c>
      <c r="D1999" s="1" t="s">
        <v>14290</v>
      </c>
      <c r="E1999" s="1" t="s">
        <v>14291</v>
      </c>
      <c r="F1999" s="6" t="str">
        <f t="shared" si="83"/>
        <v>https://lawdoo.com/Home/NewsShow/19156104/lar/-1/,,,0;0,0,-,-,-,0;0,0;0,0;0/True</v>
      </c>
      <c r="G1999" s="2" t="s">
        <v>14292</v>
      </c>
      <c r="H1999" s="2" t="s">
        <v>14289</v>
      </c>
      <c r="I1999" s="2" t="s">
        <v>14293</v>
      </c>
      <c r="J1999" s="2" t="s">
        <v>14294</v>
      </c>
      <c r="K1999" s="6" t="str">
        <f t="shared" si="84"/>
        <v>https://lawdoo.com/Home/NewsShow/18139750/lar/-1/,,,0;0,0,-,-,-,0;0,0;0,0;0/True</v>
      </c>
    </row>
    <row r="2000" spans="2:11" x14ac:dyDescent="0.25">
      <c r="B2000" s="1" t="s">
        <v>14295</v>
      </c>
      <c r="C2000" s="1" t="s">
        <v>14296</v>
      </c>
      <c r="D2000" s="1" t="s">
        <v>14297</v>
      </c>
      <c r="E2000" s="1" t="s">
        <v>14298</v>
      </c>
      <c r="F2000" s="6" t="str">
        <f t="shared" si="83"/>
        <v>https://lawdoo.com/Home/NewsShow/19156116/lar/-1/,,,0;0,0,-,-,-,0;0,0;0,0;0/True</v>
      </c>
      <c r="G2000" s="2" t="s">
        <v>14299</v>
      </c>
      <c r="H2000" s="2" t="s">
        <v>14296</v>
      </c>
      <c r="I2000" s="2" t="s">
        <v>14300</v>
      </c>
      <c r="J2000" s="2" t="s">
        <v>14301</v>
      </c>
      <c r="K2000" s="6" t="str">
        <f t="shared" si="84"/>
        <v>https://lawdoo.com/Home/NewsShow/18147619/lar/-1/,,,0;0,0,-,-,-,0;0,0;0,0;0/True</v>
      </c>
    </row>
    <row r="2001" spans="2:11" x14ac:dyDescent="0.25">
      <c r="B2001" s="1" t="s">
        <v>14302</v>
      </c>
      <c r="C2001" s="1" t="s">
        <v>14303</v>
      </c>
      <c r="D2001" s="1" t="s">
        <v>14304</v>
      </c>
      <c r="E2001" s="1" t="s">
        <v>14305</v>
      </c>
      <c r="F2001" s="6" t="str">
        <f t="shared" si="83"/>
        <v>https://lawdoo.com/Home/NewsShow/19156150/lar/-1/,,,0;0,0,-,-,-,0;0,0;0,0;0/True</v>
      </c>
      <c r="G2001" s="2" t="s">
        <v>14306</v>
      </c>
      <c r="H2001" s="2" t="s">
        <v>14303</v>
      </c>
      <c r="I2001" s="2" t="s">
        <v>14307</v>
      </c>
      <c r="J2001" s="2" t="s">
        <v>14308</v>
      </c>
      <c r="K2001" s="6" t="str">
        <f t="shared" si="84"/>
        <v>https://lawdoo.com/Home/NewsShow/18147514/lar/-1/,,,0;0,0,-,-,-,0;0,0;0,0;0/True</v>
      </c>
    </row>
    <row r="2002" spans="2:11" x14ac:dyDescent="0.25">
      <c r="B2002" s="1" t="s">
        <v>14309</v>
      </c>
      <c r="C2002" s="1" t="s">
        <v>14310</v>
      </c>
      <c r="D2002" s="1" t="s">
        <v>14311</v>
      </c>
      <c r="E2002" s="1" t="s">
        <v>14312</v>
      </c>
      <c r="F2002" s="6" t="str">
        <f t="shared" si="83"/>
        <v>https://lawdoo.com/Home/NewsShow/19156159/lar/-1/,,,0;0,0,-,-,-,0;0,0;0,0;0/True</v>
      </c>
      <c r="G2002" s="2" t="s">
        <v>14313</v>
      </c>
      <c r="H2002" s="2" t="s">
        <v>14310</v>
      </c>
      <c r="I2002" s="2" t="s">
        <v>14314</v>
      </c>
      <c r="J2002" s="2" t="s">
        <v>14315</v>
      </c>
      <c r="K2002" s="6" t="str">
        <f t="shared" si="84"/>
        <v>https://lawdoo.com/Home/NewsShow/18159226/lar/-1/,,,0;0,0,-,-,-,0;0,0;0,0;0/True</v>
      </c>
    </row>
    <row r="2003" spans="2:11" x14ac:dyDescent="0.25">
      <c r="B2003" s="1" t="s">
        <v>14316</v>
      </c>
      <c r="C2003" s="1" t="s">
        <v>14317</v>
      </c>
      <c r="D2003" s="1" t="s">
        <v>14318</v>
      </c>
      <c r="E2003" s="1" t="s">
        <v>14319</v>
      </c>
      <c r="F2003" s="6" t="str">
        <f t="shared" si="83"/>
        <v>https://lawdoo.com/Home/NewsShow/19156165/lar/-1/,,,0;0,0,-,-,-,0;0,0;0,0;0/True</v>
      </c>
      <c r="G2003" s="2" t="s">
        <v>14320</v>
      </c>
      <c r="H2003" s="2" t="s">
        <v>14321</v>
      </c>
      <c r="I2003" s="2" t="s">
        <v>14322</v>
      </c>
      <c r="J2003" s="2" t="s">
        <v>14323</v>
      </c>
      <c r="K2003" s="6" t="str">
        <f t="shared" si="84"/>
        <v>https://lawdoo.com/Home/NewsShow/18608328/lar/-1/,,,0;0,0,-,-,-,0;0,0;0,0;0/True</v>
      </c>
    </row>
    <row r="2004" spans="2:11" x14ac:dyDescent="0.25">
      <c r="B2004" s="1" t="s">
        <v>14324</v>
      </c>
      <c r="C2004" s="1" t="s">
        <v>14325</v>
      </c>
      <c r="D2004" s="1" t="s">
        <v>14326</v>
      </c>
      <c r="E2004" s="1" t="s">
        <v>14327</v>
      </c>
      <c r="F2004" s="6" t="str">
        <f t="shared" si="83"/>
        <v>https://lawdoo.com/Home/NewsShow/19156171/lar/-1/,,,0;0,0,-,-,-,0;0,0;0,0;0/True</v>
      </c>
      <c r="G2004" s="2" t="s">
        <v>14328</v>
      </c>
      <c r="H2004" s="2" t="s">
        <v>14329</v>
      </c>
      <c r="I2004" s="2" t="s">
        <v>14330</v>
      </c>
      <c r="J2004" s="2" t="s">
        <v>14331</v>
      </c>
      <c r="K2004" s="6" t="str">
        <f t="shared" si="84"/>
        <v>https://lawdoo.com/Home/NewsShow/18609382/lar/-1/,,,0;0,0,-,-,-,0;0,0;0,0;0/True</v>
      </c>
    </row>
    <row r="2005" spans="2:11" x14ac:dyDescent="0.25">
      <c r="B2005" s="1" t="s">
        <v>14332</v>
      </c>
      <c r="C2005" s="1" t="s">
        <v>14333</v>
      </c>
      <c r="D2005" s="1" t="s">
        <v>14334</v>
      </c>
      <c r="E2005" s="1" t="s">
        <v>14335</v>
      </c>
      <c r="F2005" s="6" t="str">
        <f t="shared" si="83"/>
        <v>https://lawdoo.com/Home/NewsShow/19156174/lar/-1/,,,0;0,0,-,-,-,0;0,0;0,0;0/True</v>
      </c>
      <c r="G2005" s="2" t="s">
        <v>14336</v>
      </c>
      <c r="H2005" s="2" t="s">
        <v>14337</v>
      </c>
      <c r="I2005" s="2" t="s">
        <v>14338</v>
      </c>
      <c r="J2005" s="2" t="s">
        <v>14339</v>
      </c>
      <c r="K2005" s="6" t="str">
        <f t="shared" si="84"/>
        <v>https://lawdoo.com/Home/NewsShow/18600076/lar/-1/,,,0;0,0,-,-,-,0;0,0;0,0;0/True</v>
      </c>
    </row>
    <row r="2006" spans="2:11" x14ac:dyDescent="0.25">
      <c r="B2006" s="1" t="s">
        <v>14340</v>
      </c>
      <c r="C2006" s="1" t="s">
        <v>5025</v>
      </c>
      <c r="D2006" s="1" t="s">
        <v>14341</v>
      </c>
      <c r="E2006" s="1" t="s">
        <v>14342</v>
      </c>
      <c r="F2006" s="6" t="str">
        <f t="shared" si="83"/>
        <v>https://lawdoo.com/Home/NewsShow/19156177/lar/-1/,,,0;0,0,-,-,-,0;0,0;0,0;0/True</v>
      </c>
      <c r="G2006" s="2" t="s">
        <v>14343</v>
      </c>
      <c r="H2006" s="2" t="s">
        <v>5029</v>
      </c>
      <c r="I2006" s="2" t="s">
        <v>14344</v>
      </c>
      <c r="J2006" s="2" t="s">
        <v>14345</v>
      </c>
      <c r="K2006" s="6" t="str">
        <f t="shared" si="84"/>
        <v>https://lawdoo.com/Home/NewsShow/18602107/lar/-1/,,,0;0,0,-,-,-,0;0,0;0,0;0/True</v>
      </c>
    </row>
    <row r="2007" spans="2:11" x14ac:dyDescent="0.25">
      <c r="B2007" s="1" t="s">
        <v>14346</v>
      </c>
      <c r="C2007" s="1" t="s">
        <v>14347</v>
      </c>
      <c r="D2007" s="1" t="s">
        <v>14348</v>
      </c>
      <c r="E2007" s="1" t="s">
        <v>14349</v>
      </c>
      <c r="F2007" s="6" t="str">
        <f t="shared" si="83"/>
        <v>https://lawdoo.com/Home/NewsShow/19156189/lar/-1/,,,0;0,0,-,-,-,0;0,0;0,0;0/True</v>
      </c>
      <c r="G2007" s="2" t="s">
        <v>14350</v>
      </c>
      <c r="H2007" s="2" t="s">
        <v>14347</v>
      </c>
      <c r="I2007" s="2" t="s">
        <v>14351</v>
      </c>
      <c r="J2007" s="2" t="s">
        <v>14352</v>
      </c>
      <c r="K2007" s="6" t="str">
        <f t="shared" si="84"/>
        <v>https://lawdoo.com/Home/NewsShow/18125037/lar/-1/,,,0;0,0,-,-,-,0;0,0;0,0;0/True</v>
      </c>
    </row>
    <row r="2008" spans="2:11" x14ac:dyDescent="0.25">
      <c r="B2008" s="1" t="s">
        <v>14353</v>
      </c>
      <c r="C2008" s="1" t="s">
        <v>14354</v>
      </c>
      <c r="D2008" s="1" t="s">
        <v>14355</v>
      </c>
      <c r="E2008" s="1" t="s">
        <v>14356</v>
      </c>
      <c r="F2008" s="6" t="str">
        <f t="shared" si="83"/>
        <v>https://lawdoo.com/Home/NewsShow/19156191/lar/-1/,,,0;0,0,-,-,-,0;0,0;0,0;0/True</v>
      </c>
      <c r="G2008" s="2" t="s">
        <v>14357</v>
      </c>
      <c r="H2008" s="2" t="s">
        <v>14354</v>
      </c>
      <c r="I2008" s="2" t="s">
        <v>14358</v>
      </c>
      <c r="J2008" s="2" t="s">
        <v>14359</v>
      </c>
      <c r="K2008" s="6" t="str">
        <f t="shared" si="84"/>
        <v>https://lawdoo.com/Home/NewsShow/18078820/lar/-1/,,,0;0,0,-,-,-,0;0,0;0,0;0/True</v>
      </c>
    </row>
    <row r="2009" spans="2:11" x14ac:dyDescent="0.25">
      <c r="B2009" s="1" t="s">
        <v>14360</v>
      </c>
      <c r="C2009" s="1" t="s">
        <v>14361</v>
      </c>
      <c r="D2009" s="1" t="s">
        <v>14362</v>
      </c>
      <c r="E2009" s="1" t="s">
        <v>14363</v>
      </c>
      <c r="F2009" s="6" t="str">
        <f t="shared" si="83"/>
        <v>https://lawdoo.com/Home/NewsShow/19156193/lar/-1/,,,0;0,0,-,-,-,0;0,0;0,0;0/True</v>
      </c>
      <c r="G2009" s="2" t="s">
        <v>14364</v>
      </c>
      <c r="H2009" s="2" t="s">
        <v>14361</v>
      </c>
      <c r="I2009" s="2" t="s">
        <v>14365</v>
      </c>
      <c r="J2009" s="2" t="s">
        <v>14366</v>
      </c>
      <c r="K2009" s="6" t="str">
        <f t="shared" si="84"/>
        <v>https://lawdoo.com/Home/NewsShow/18161902/lar/-1/,,,0;0,0,-,-,-,0;0,0;0,0;0/True</v>
      </c>
    </row>
    <row r="2010" spans="2:11" x14ac:dyDescent="0.25">
      <c r="B2010" s="1" t="s">
        <v>14367</v>
      </c>
      <c r="C2010" s="1" t="s">
        <v>14368</v>
      </c>
      <c r="D2010" s="1" t="s">
        <v>14369</v>
      </c>
      <c r="E2010" s="1" t="s">
        <v>14370</v>
      </c>
      <c r="F2010" s="6" t="str">
        <f t="shared" si="83"/>
        <v>https://lawdoo.com/Home/NewsShow/19156197/lar/-1/,,,0;0,0,-,-,-,0;0,0;0,0;0/True</v>
      </c>
      <c r="G2010" s="2" t="s">
        <v>14371</v>
      </c>
      <c r="H2010" s="2" t="s">
        <v>14372</v>
      </c>
      <c r="I2010" s="2" t="s">
        <v>14373</v>
      </c>
      <c r="J2010" s="2" t="s">
        <v>14374</v>
      </c>
      <c r="K2010" s="6" t="str">
        <f t="shared" si="84"/>
        <v>https://lawdoo.com/Home/NewsShow/18155900/lar/-1/,,,0;0,0,-,-,-,0;0,0;0,0;0/True</v>
      </c>
    </row>
    <row r="2011" spans="2:11" x14ac:dyDescent="0.25">
      <c r="B2011" s="1" t="s">
        <v>14375</v>
      </c>
      <c r="C2011" s="1" t="s">
        <v>14376</v>
      </c>
      <c r="D2011" s="1" t="s">
        <v>14377</v>
      </c>
      <c r="E2011" s="1" t="s">
        <v>14378</v>
      </c>
      <c r="F2011" s="6" t="str">
        <f t="shared" si="83"/>
        <v>https://lawdoo.com/Home/NewsShow/19156222/lar/-1/,,,0;0,0,-,-,-,0;0,0;0,0;0/True</v>
      </c>
      <c r="G2011" s="2" t="s">
        <v>14379</v>
      </c>
      <c r="H2011" s="2" t="s">
        <v>14376</v>
      </c>
      <c r="I2011" s="2" t="s">
        <v>14380</v>
      </c>
      <c r="J2011" s="2" t="s">
        <v>14381</v>
      </c>
      <c r="K2011" s="6" t="str">
        <f t="shared" si="84"/>
        <v>https://lawdoo.com/Home/NewsShow/18084360/lar/-1/,,,0;0,0,-,-,-,0;0,0;0,0;0/True</v>
      </c>
    </row>
    <row r="2012" spans="2:11" x14ac:dyDescent="0.25">
      <c r="B2012" s="1" t="s">
        <v>14382</v>
      </c>
      <c r="C2012" s="1" t="s">
        <v>14383</v>
      </c>
      <c r="D2012" s="1" t="s">
        <v>14384</v>
      </c>
      <c r="E2012" s="1" t="s">
        <v>14385</v>
      </c>
      <c r="F2012" s="6" t="str">
        <f t="shared" si="83"/>
        <v>https://lawdoo.com/Home/NewsShow/19156224/lar/-1/,,,0;0,0,-,-,-,0;0,0;0,0;0/True</v>
      </c>
      <c r="G2012" s="2" t="s">
        <v>14386</v>
      </c>
      <c r="H2012" s="2" t="s">
        <v>14383</v>
      </c>
      <c r="I2012" s="2" t="s">
        <v>14387</v>
      </c>
      <c r="J2012" s="2" t="s">
        <v>14388</v>
      </c>
      <c r="K2012" s="6" t="str">
        <f t="shared" si="84"/>
        <v>https://lawdoo.com/Home/NewsShow/18091704/lar/-1/,,,0;0,0,-,-,-,0;0,0;0,0;0/True</v>
      </c>
    </row>
    <row r="2013" spans="2:11" x14ac:dyDescent="0.25">
      <c r="B2013" s="1" t="s">
        <v>14389</v>
      </c>
      <c r="C2013" s="1" t="s">
        <v>14390</v>
      </c>
      <c r="D2013" s="1" t="s">
        <v>14391</v>
      </c>
      <c r="E2013" s="1" t="s">
        <v>14392</v>
      </c>
      <c r="F2013" s="6" t="str">
        <f t="shared" si="83"/>
        <v>https://lawdoo.com/Home/NewsShow/19156244/lar/-1/,,,0;0,0,-,-,-,0;0,0;0,0;0/True</v>
      </c>
      <c r="G2013" s="2" t="s">
        <v>14393</v>
      </c>
      <c r="H2013" s="2" t="s">
        <v>14394</v>
      </c>
      <c r="I2013" s="2" t="s">
        <v>14395</v>
      </c>
      <c r="J2013" s="2" t="s">
        <v>14396</v>
      </c>
      <c r="K2013" s="6" t="str">
        <f t="shared" si="84"/>
        <v>https://lawdoo.com/Home/NewsShow/18594630/lar/-1/,,,0;0,0,-,-,-,0;0,0;0,0;0/True</v>
      </c>
    </row>
    <row r="2014" spans="2:11" x14ac:dyDescent="0.25">
      <c r="B2014" s="1" t="s">
        <v>14397</v>
      </c>
      <c r="C2014" s="1" t="s">
        <v>14398</v>
      </c>
      <c r="D2014" s="1" t="s">
        <v>14399</v>
      </c>
      <c r="E2014" s="1" t="s">
        <v>14400</v>
      </c>
      <c r="F2014" s="6" t="str">
        <f t="shared" si="83"/>
        <v>https://lawdoo.com/Home/NewsShow/19156246/lar/-1/,,,0;0,0,-,-,-,0;0,0;0,0;0/True</v>
      </c>
      <c r="G2014" s="2" t="s">
        <v>14401</v>
      </c>
      <c r="H2014" s="2" t="s">
        <v>14402</v>
      </c>
      <c r="I2014" s="2" t="s">
        <v>14403</v>
      </c>
      <c r="J2014" s="2" t="s">
        <v>14404</v>
      </c>
      <c r="K2014" s="6" t="str">
        <f t="shared" si="84"/>
        <v>https://lawdoo.com/Home/NewsShow/18594570/lar/-1/,,,0;0,0,-,-,-,0;0,0;0,0;0/True</v>
      </c>
    </row>
    <row r="2015" spans="2:11" x14ac:dyDescent="0.25">
      <c r="B2015" s="1" t="s">
        <v>14405</v>
      </c>
      <c r="C2015" s="1" t="s">
        <v>14406</v>
      </c>
      <c r="D2015" s="1" t="s">
        <v>14407</v>
      </c>
      <c r="E2015" s="1" t="s">
        <v>14408</v>
      </c>
      <c r="F2015" s="6" t="str">
        <f t="shared" si="83"/>
        <v>https://lawdoo.com/Home/NewsShow/19156248/lar/-1/,,,0;0,0,-,-,-,0;0,0;0,0;0/True</v>
      </c>
      <c r="G2015" s="2" t="s">
        <v>14409</v>
      </c>
      <c r="H2015" s="2" t="s">
        <v>14410</v>
      </c>
      <c r="I2015" s="2" t="s">
        <v>14411</v>
      </c>
      <c r="J2015" s="2" t="s">
        <v>14412</v>
      </c>
      <c r="K2015" s="6" t="str">
        <f t="shared" si="84"/>
        <v>https://lawdoo.com/Home/NewsShow/18596568/lar/-1/,,,0;0,0,-,-,-,0;0,0;0,0;0/True</v>
      </c>
    </row>
    <row r="2016" spans="2:11" x14ac:dyDescent="0.25">
      <c r="B2016" s="1" t="s">
        <v>14413</v>
      </c>
      <c r="C2016" s="1" t="s">
        <v>14414</v>
      </c>
      <c r="D2016" s="1" t="s">
        <v>14415</v>
      </c>
      <c r="E2016" s="1" t="s">
        <v>14416</v>
      </c>
      <c r="F2016" s="6" t="str">
        <f t="shared" si="83"/>
        <v>https://lawdoo.com/Home/NewsShow/19156252/lar/-1/,,,0;0,0,-,-,-,0;0,0;0,0;0/True</v>
      </c>
      <c r="G2016" s="2" t="s">
        <v>14417</v>
      </c>
      <c r="H2016" s="2" t="s">
        <v>14418</v>
      </c>
      <c r="I2016" s="2" t="s">
        <v>14419</v>
      </c>
      <c r="J2016" s="2" t="s">
        <v>14420</v>
      </c>
      <c r="K2016" s="6" t="str">
        <f t="shared" si="84"/>
        <v>https://lawdoo.com/Home/NewsShow/18592003/lar/-1/,,,0;0,0,-,-,-,0;0,0;0,0;0/True</v>
      </c>
    </row>
    <row r="2017" spans="2:11" x14ac:dyDescent="0.25">
      <c r="B2017" s="1" t="s">
        <v>14421</v>
      </c>
      <c r="C2017" s="1" t="s">
        <v>14422</v>
      </c>
      <c r="D2017" s="1" t="s">
        <v>14423</v>
      </c>
      <c r="E2017" s="1" t="s">
        <v>14424</v>
      </c>
      <c r="F2017" s="6" t="str">
        <f t="shared" si="83"/>
        <v>https://lawdoo.com/Home/NewsShow/19156254/lar/-1/,,,0;0,0,-,-,-,0;0,0;0,0;0/True</v>
      </c>
      <c r="G2017" s="2" t="s">
        <v>14425</v>
      </c>
      <c r="H2017" s="2" t="s">
        <v>14426</v>
      </c>
      <c r="I2017" s="2" t="s">
        <v>14427</v>
      </c>
      <c r="J2017" s="2" t="s">
        <v>14428</v>
      </c>
      <c r="K2017" s="6" t="str">
        <f t="shared" si="84"/>
        <v>https://lawdoo.com/Home/NewsShow/18591644/lar/-1/,,,0;0,0,-,-,-,0;0,0;0,0;0/True</v>
      </c>
    </row>
    <row r="2018" spans="2:11" x14ac:dyDescent="0.25">
      <c r="B2018" s="1" t="s">
        <v>14429</v>
      </c>
      <c r="C2018" s="1" t="s">
        <v>14430</v>
      </c>
      <c r="D2018" s="1" t="s">
        <v>14431</v>
      </c>
      <c r="E2018" s="1" t="s">
        <v>14432</v>
      </c>
      <c r="F2018" s="6" t="str">
        <f t="shared" si="83"/>
        <v>https://lawdoo.com/Home/NewsShow/19156267/lar/-1/,,,0;0,0,-,-,-,0;0,0;0,0;0/True</v>
      </c>
      <c r="G2018" s="2" t="s">
        <v>14433</v>
      </c>
      <c r="H2018" s="2" t="s">
        <v>14430</v>
      </c>
      <c r="I2018" s="2" t="s">
        <v>14434</v>
      </c>
      <c r="J2018" s="2" t="s">
        <v>14435</v>
      </c>
      <c r="K2018" s="6" t="str">
        <f t="shared" si="84"/>
        <v>https://lawdoo.com/Home/NewsShow/18094264/lar/-1/,,,0;0,0,-,-,-,0;0,0;0,0;0/True</v>
      </c>
    </row>
    <row r="2019" spans="2:11" x14ac:dyDescent="0.25">
      <c r="B2019" s="1" t="s">
        <v>14436</v>
      </c>
      <c r="C2019" s="1" t="s">
        <v>14437</v>
      </c>
      <c r="D2019" s="1" t="s">
        <v>14438</v>
      </c>
      <c r="E2019" s="1" t="s">
        <v>14439</v>
      </c>
      <c r="F2019" s="6" t="str">
        <f t="shared" si="83"/>
        <v>https://lawdoo.com/Home/NewsShow/19156269/lar/-1/,,,0;0,0,-,-,-,0;0,0;0,0;0/True</v>
      </c>
      <c r="G2019" s="2" t="s">
        <v>14440</v>
      </c>
      <c r="H2019" s="2" t="s">
        <v>14437</v>
      </c>
      <c r="I2019" s="2" t="s">
        <v>14441</v>
      </c>
      <c r="J2019" s="2" t="s">
        <v>14442</v>
      </c>
      <c r="K2019" s="6" t="str">
        <f t="shared" si="84"/>
        <v>https://lawdoo.com/Home/NewsShow/18146243/lar/-1/,,,0;0,0,-,-,-,0;0,0;0,0;0/True</v>
      </c>
    </row>
    <row r="2020" spans="2:11" x14ac:dyDescent="0.25">
      <c r="B2020" s="1" t="s">
        <v>14443</v>
      </c>
      <c r="C2020" s="1" t="s">
        <v>14444</v>
      </c>
      <c r="D2020" s="1" t="s">
        <v>14445</v>
      </c>
      <c r="E2020" s="1" t="s">
        <v>14446</v>
      </c>
      <c r="F2020" s="6" t="str">
        <f t="shared" si="83"/>
        <v>https://lawdoo.com/Home/NewsShow/19156272/lar/-1/,,,0;0,0,-,-,-,0;0,0;0,0;0/True</v>
      </c>
      <c r="G2020" s="2" t="s">
        <v>14447</v>
      </c>
      <c r="H2020" s="2" t="s">
        <v>14444</v>
      </c>
      <c r="I2020" s="2" t="s">
        <v>14448</v>
      </c>
      <c r="J2020" s="2" t="s">
        <v>14449</v>
      </c>
      <c r="K2020" s="6" t="str">
        <f t="shared" si="84"/>
        <v>https://lawdoo.com/Home/NewsShow/18114275/lar/-1/,,,0;0,0,-,-,-,0;0,0;0,0;0/True</v>
      </c>
    </row>
    <row r="2021" spans="2:11" x14ac:dyDescent="0.25">
      <c r="B2021" s="1" t="s">
        <v>14450</v>
      </c>
      <c r="C2021" s="1" t="s">
        <v>14451</v>
      </c>
      <c r="D2021" s="1" t="s">
        <v>14452</v>
      </c>
      <c r="E2021" s="1" t="s">
        <v>14453</v>
      </c>
      <c r="F2021" s="6" t="str">
        <f t="shared" si="83"/>
        <v>https://lawdoo.com/Home/NewsShow/19156279/lar/-1/,,,0;0,0,-,-,-,0;0,0;0,0;0/True</v>
      </c>
      <c r="G2021" s="2" t="s">
        <v>14454</v>
      </c>
      <c r="H2021" s="2" t="s">
        <v>14455</v>
      </c>
      <c r="I2021" s="2" t="s">
        <v>14456</v>
      </c>
      <c r="J2021" s="2" t="s">
        <v>14457</v>
      </c>
      <c r="K2021" s="6" t="str">
        <f t="shared" si="84"/>
        <v>https://lawdoo.com/Home/NewsShow/18112230/lar/-1/,,,0;0,0,-,-,-,0;0,0;0,0;0/True</v>
      </c>
    </row>
    <row r="2022" spans="2:11" x14ac:dyDescent="0.25">
      <c r="B2022" s="1" t="s">
        <v>14458</v>
      </c>
      <c r="C2022" s="1" t="s">
        <v>14459</v>
      </c>
      <c r="D2022" s="1" t="s">
        <v>14460</v>
      </c>
      <c r="E2022" s="1" t="s">
        <v>14461</v>
      </c>
      <c r="F2022" s="6" t="str">
        <f t="shared" si="83"/>
        <v>https://lawdoo.com/Home/NewsShow/19156299/lar/-1/,,,0;0,0,-,-,-,0;0,0;0,0;0/True</v>
      </c>
      <c r="G2022" s="2" t="s">
        <v>14462</v>
      </c>
      <c r="H2022" s="2" t="s">
        <v>14459</v>
      </c>
      <c r="I2022" s="2" t="s">
        <v>14463</v>
      </c>
      <c r="J2022" s="2" t="s">
        <v>14464</v>
      </c>
      <c r="K2022" s="6" t="str">
        <f t="shared" si="84"/>
        <v>https://lawdoo.com/Home/NewsShow/18132627/lar/-1/,,,0;0,0,-,-,-,0;0,0;0,0;0/True</v>
      </c>
    </row>
    <row r="2023" spans="2:11" x14ac:dyDescent="0.25">
      <c r="B2023" s="1" t="s">
        <v>14465</v>
      </c>
      <c r="C2023" s="1" t="s">
        <v>14466</v>
      </c>
      <c r="D2023" s="1" t="s">
        <v>14467</v>
      </c>
      <c r="E2023" s="1" t="s">
        <v>14468</v>
      </c>
      <c r="F2023" s="6" t="str">
        <f t="shared" si="83"/>
        <v>https://lawdoo.com/Home/NewsShow/19156302/lar/-1/,,,0;0,0,-,-,-,0;0,0;0,0;0/True</v>
      </c>
      <c r="G2023" s="2" t="s">
        <v>14469</v>
      </c>
      <c r="H2023" s="2" t="s">
        <v>14466</v>
      </c>
      <c r="I2023" s="2" t="s">
        <v>14470</v>
      </c>
      <c r="J2023" s="2" t="s">
        <v>14471</v>
      </c>
      <c r="K2023" s="6" t="str">
        <f t="shared" si="84"/>
        <v>https://lawdoo.com/Home/NewsShow/18123099/lar/-1/,,,0;0,0,-,-,-,0;0,0;0,0;0/True</v>
      </c>
    </row>
    <row r="2024" spans="2:11" x14ac:dyDescent="0.25">
      <c r="B2024" s="1" t="s">
        <v>14472</v>
      </c>
      <c r="C2024" s="1" t="s">
        <v>14473</v>
      </c>
      <c r="D2024" s="1" t="s">
        <v>14474</v>
      </c>
      <c r="E2024" s="1" t="s">
        <v>14475</v>
      </c>
      <c r="F2024" s="6" t="str">
        <f t="shared" si="83"/>
        <v>https://lawdoo.com/Home/NewsShow/19156312/lar/-1/,,,0;0,0,-,-,-,0;0,0;0,0;0/True</v>
      </c>
      <c r="G2024" s="2" t="s">
        <v>14476</v>
      </c>
      <c r="H2024" s="2" t="s">
        <v>14473</v>
      </c>
      <c r="I2024" s="2" t="s">
        <v>14477</v>
      </c>
      <c r="J2024" s="2" t="s">
        <v>14478</v>
      </c>
      <c r="K2024" s="6" t="str">
        <f t="shared" si="84"/>
        <v>https://lawdoo.com/Home/NewsShow/18147834/lar/-1/,,,0;0,0,-,-,-,0;0,0;0,0;0/True</v>
      </c>
    </row>
    <row r="2025" spans="2:11" x14ac:dyDescent="0.25">
      <c r="B2025" s="1" t="s">
        <v>14479</v>
      </c>
      <c r="C2025" s="1" t="s">
        <v>14480</v>
      </c>
      <c r="D2025" s="1" t="s">
        <v>14481</v>
      </c>
      <c r="E2025" s="1" t="s">
        <v>14482</v>
      </c>
      <c r="F2025" s="6" t="str">
        <f t="shared" si="83"/>
        <v>https://lawdoo.com/Home/NewsShow/19156320/lar/-1/,,,0;0,0,-,-,-,0;0,0;0,0;0/True</v>
      </c>
      <c r="G2025" s="2" t="s">
        <v>14483</v>
      </c>
      <c r="H2025" s="2" t="s">
        <v>14484</v>
      </c>
      <c r="I2025" s="2" t="s">
        <v>14485</v>
      </c>
      <c r="J2025" s="2" t="s">
        <v>14486</v>
      </c>
      <c r="K2025" s="6" t="str">
        <f t="shared" si="84"/>
        <v>https://lawdoo.com/Home/NewsShow/18649258/lar/-1/,,,0;0,0,-,-,-,0;0,0;0,0;0/True</v>
      </c>
    </row>
    <row r="2026" spans="2:11" x14ac:dyDescent="0.25">
      <c r="B2026" s="1" t="s">
        <v>14487</v>
      </c>
      <c r="C2026" s="1" t="s">
        <v>14488</v>
      </c>
      <c r="D2026" s="1" t="s">
        <v>14489</v>
      </c>
      <c r="E2026" s="1" t="s">
        <v>14490</v>
      </c>
      <c r="F2026" s="6" t="str">
        <f t="shared" si="83"/>
        <v>https://lawdoo.com/Home/NewsShow/19156322/lar/-1/,,,0;0,0,-,-,-,0;0,0;0,0;0/True</v>
      </c>
      <c r="G2026" s="2" t="s">
        <v>14491</v>
      </c>
      <c r="H2026" s="2" t="s">
        <v>14492</v>
      </c>
      <c r="I2026" s="2" t="s">
        <v>14493</v>
      </c>
      <c r="J2026" s="2" t="s">
        <v>14494</v>
      </c>
      <c r="K2026" s="6" t="str">
        <f t="shared" si="84"/>
        <v>https://lawdoo.com/Home/NewsShow/18649346/lar/-1/,,,0;0,0,-,-,-,0;0,0;0,0;0/True</v>
      </c>
    </row>
    <row r="2027" spans="2:11" x14ac:dyDescent="0.25">
      <c r="B2027" s="1" t="s">
        <v>14495</v>
      </c>
      <c r="C2027" s="1" t="s">
        <v>14496</v>
      </c>
      <c r="D2027" s="1" t="s">
        <v>14497</v>
      </c>
      <c r="E2027" s="1" t="s">
        <v>14498</v>
      </c>
      <c r="F2027" s="6" t="str">
        <f t="shared" si="83"/>
        <v>https://lawdoo.com/Home/NewsShow/19156334/lar/-1/,,,0;0,0,-,-,-,0;0,0;0,0;0/True</v>
      </c>
      <c r="G2027" s="2" t="s">
        <v>14499</v>
      </c>
      <c r="H2027" s="2" t="s">
        <v>14500</v>
      </c>
      <c r="I2027" s="2" t="s">
        <v>14501</v>
      </c>
      <c r="J2027" s="2" t="s">
        <v>14502</v>
      </c>
      <c r="K2027" s="6" t="str">
        <f t="shared" si="84"/>
        <v>https://lawdoo.com/Home/NewsShow/18646842/lar/-1/,,,0;0,0,-,-,-,0;0,0;0,0;0/True</v>
      </c>
    </row>
    <row r="2028" spans="2:11" x14ac:dyDescent="0.25">
      <c r="B2028" s="1" t="s">
        <v>14503</v>
      </c>
      <c r="C2028" s="1" t="s">
        <v>14504</v>
      </c>
      <c r="D2028" s="1" t="s">
        <v>14505</v>
      </c>
      <c r="E2028" s="1" t="s">
        <v>14506</v>
      </c>
      <c r="F2028" s="6" t="str">
        <f t="shared" si="83"/>
        <v>https://lawdoo.com/Home/NewsShow/19156336/lar/-1/,,,0;0,0,-,-,-,0;0,0;0,0;0/True</v>
      </c>
      <c r="G2028" s="2" t="s">
        <v>14507</v>
      </c>
      <c r="H2028" s="2" t="s">
        <v>14504</v>
      </c>
      <c r="I2028" s="2" t="s">
        <v>14508</v>
      </c>
      <c r="J2028" s="2" t="s">
        <v>14509</v>
      </c>
      <c r="K2028" s="6" t="str">
        <f t="shared" si="84"/>
        <v>https://lawdoo.com/Home/NewsShow/18153043/lar/-1/,,,0;0,0,-,-,-,0;0,0;0,0;0/True</v>
      </c>
    </row>
    <row r="2029" spans="2:11" x14ac:dyDescent="0.25">
      <c r="B2029" s="1" t="s">
        <v>14510</v>
      </c>
      <c r="C2029" s="1" t="s">
        <v>14511</v>
      </c>
      <c r="D2029" s="1" t="s">
        <v>14512</v>
      </c>
      <c r="E2029" s="1" t="s">
        <v>14513</v>
      </c>
      <c r="F2029" s="6" t="str">
        <f t="shared" si="83"/>
        <v>https://lawdoo.com/Home/NewsShow/19156338/lar/-1/,,,0;0,0,-,-,-,0;0,0;0,0;0/True</v>
      </c>
      <c r="G2029" s="2" t="s">
        <v>14514</v>
      </c>
      <c r="H2029" s="2" t="s">
        <v>14511</v>
      </c>
      <c r="I2029" s="2" t="s">
        <v>14515</v>
      </c>
      <c r="J2029" s="2" t="s">
        <v>14516</v>
      </c>
      <c r="K2029" s="6" t="str">
        <f t="shared" si="84"/>
        <v>https://lawdoo.com/Home/NewsShow/18154740/lar/-1/,,,0;0,0,-,-,-,0;0,0;0,0;0/True</v>
      </c>
    </row>
    <row r="2030" spans="2:11" x14ac:dyDescent="0.25">
      <c r="B2030" s="1" t="s">
        <v>14517</v>
      </c>
      <c r="C2030" s="1" t="s">
        <v>14518</v>
      </c>
      <c r="D2030" s="1" t="s">
        <v>14519</v>
      </c>
      <c r="E2030" s="1" t="s">
        <v>14520</v>
      </c>
      <c r="F2030" s="6" t="str">
        <f t="shared" si="83"/>
        <v>https://lawdoo.com/Home/NewsShow/19156340/lar/-1/,,,0;0,0,-,-,-,0;0,0;0,0;0/True</v>
      </c>
      <c r="G2030" s="2" t="s">
        <v>14521</v>
      </c>
      <c r="H2030" s="2" t="s">
        <v>14518</v>
      </c>
      <c r="I2030" s="2" t="s">
        <v>14522</v>
      </c>
      <c r="J2030" s="2" t="s">
        <v>14523</v>
      </c>
      <c r="K2030" s="6" t="str">
        <f t="shared" si="84"/>
        <v>https://lawdoo.com/Home/NewsShow/18147653/lar/-1/,,,0;0,0,-,-,-,0;0,0;0,0;0/True</v>
      </c>
    </row>
    <row r="2031" spans="2:11" x14ac:dyDescent="0.25">
      <c r="B2031" s="1" t="s">
        <v>14524</v>
      </c>
      <c r="C2031" s="1" t="s">
        <v>14525</v>
      </c>
      <c r="D2031" s="1" t="s">
        <v>14526</v>
      </c>
      <c r="E2031" s="1" t="s">
        <v>14527</v>
      </c>
      <c r="F2031" s="6" t="str">
        <f t="shared" si="83"/>
        <v>https://lawdoo.com/Home/NewsShow/19156361/lar/-1/,,,0;0,0,-,-,-,0;0,0;0,0;0/True</v>
      </c>
      <c r="G2031" s="2" t="s">
        <v>14528</v>
      </c>
      <c r="H2031" s="2" t="s">
        <v>14529</v>
      </c>
      <c r="I2031" s="2" t="s">
        <v>14530</v>
      </c>
      <c r="J2031" s="2" t="s">
        <v>14531</v>
      </c>
      <c r="K2031" s="6" t="str">
        <f t="shared" si="84"/>
        <v>https://lawdoo.com/Home/NewsShow/18132834/lar/-1/,,,0;0,0,-,-,-,0;0,0;0,0;0/True</v>
      </c>
    </row>
    <row r="2032" spans="2:11" x14ac:dyDescent="0.25">
      <c r="B2032" s="1" t="s">
        <v>14532</v>
      </c>
      <c r="C2032" s="1" t="s">
        <v>14533</v>
      </c>
      <c r="D2032" s="1" t="s">
        <v>14534</v>
      </c>
      <c r="E2032" s="1" t="s">
        <v>14535</v>
      </c>
      <c r="F2032" s="6" t="str">
        <f t="shared" si="83"/>
        <v>https://lawdoo.com/Home/NewsShow/19156367/lar/-1/,,,0;0,0,-,-,-,0;0,0;0,0;0/True</v>
      </c>
      <c r="G2032" s="2" t="s">
        <v>14536</v>
      </c>
      <c r="H2032" s="2" t="s">
        <v>14533</v>
      </c>
      <c r="I2032" s="2" t="s">
        <v>14537</v>
      </c>
      <c r="J2032" s="2" t="s">
        <v>14538</v>
      </c>
      <c r="K2032" s="6" t="str">
        <f t="shared" si="84"/>
        <v>https://lawdoo.com/Home/NewsShow/18081065/lar/-1/,,,0;0,0,-,-,-,0;0,0;0,0;0/True</v>
      </c>
    </row>
    <row r="2033" spans="2:11" x14ac:dyDescent="0.25">
      <c r="B2033" s="1" t="s">
        <v>14539</v>
      </c>
      <c r="C2033" s="1" t="s">
        <v>14540</v>
      </c>
      <c r="D2033" s="1" t="s">
        <v>14541</v>
      </c>
      <c r="E2033" s="1" t="s">
        <v>14542</v>
      </c>
      <c r="F2033" s="6" t="str">
        <f t="shared" si="83"/>
        <v>https://lawdoo.com/Home/NewsShow/19156369/lar/-1/,,,0;0,0,-,-,-,0;0,0;0,0;0/True</v>
      </c>
      <c r="G2033" s="2" t="s">
        <v>14543</v>
      </c>
      <c r="H2033" s="2" t="s">
        <v>14540</v>
      </c>
      <c r="I2033" s="2" t="s">
        <v>14544</v>
      </c>
      <c r="J2033" s="2" t="s">
        <v>14545</v>
      </c>
      <c r="K2033" s="6" t="str">
        <f t="shared" si="84"/>
        <v>https://lawdoo.com/Home/NewsShow/18116932/lar/-1/,,,0;0,0,-,-,-,0;0,0;0,0;0/True</v>
      </c>
    </row>
    <row r="2034" spans="2:11" x14ac:dyDescent="0.25">
      <c r="B2034" s="1" t="s">
        <v>14546</v>
      </c>
      <c r="C2034" s="1" t="s">
        <v>14547</v>
      </c>
      <c r="D2034" s="1" t="s">
        <v>14548</v>
      </c>
      <c r="E2034" s="1" t="s">
        <v>14549</v>
      </c>
      <c r="F2034" s="6" t="str">
        <f t="shared" si="83"/>
        <v>https://lawdoo.com/Home/NewsShow/19156377/lar/-1/,,,0;0,0,-,-,-,0;0,0;0,0;0/True</v>
      </c>
      <c r="G2034" s="2" t="s">
        <v>14550</v>
      </c>
      <c r="H2034" s="2" t="s">
        <v>14547</v>
      </c>
      <c r="I2034" s="2" t="s">
        <v>14551</v>
      </c>
      <c r="J2034" s="2" t="s">
        <v>14552</v>
      </c>
      <c r="K2034" s="6" t="str">
        <f t="shared" si="84"/>
        <v>https://lawdoo.com/Home/NewsShow/18114261/lar/-1/,,,0;0,0,-,-,-,0;0,0;0,0;0/True</v>
      </c>
    </row>
    <row r="2035" spans="2:11" x14ac:dyDescent="0.25">
      <c r="B2035" s="1" t="s">
        <v>14553</v>
      </c>
      <c r="C2035" s="1" t="s">
        <v>14554</v>
      </c>
      <c r="D2035" s="1" t="s">
        <v>14555</v>
      </c>
      <c r="E2035" s="1" t="s">
        <v>14556</v>
      </c>
      <c r="F2035" s="6" t="str">
        <f t="shared" si="83"/>
        <v>https://lawdoo.com/Home/NewsShow/19156860/lar/-1/,,,0;0,0,-,-,-,0;0,0;0,0;0/True</v>
      </c>
      <c r="G2035" s="2" t="s">
        <v>14557</v>
      </c>
      <c r="H2035" s="2" t="s">
        <v>14554</v>
      </c>
      <c r="I2035" s="2" t="s">
        <v>14558</v>
      </c>
      <c r="J2035" s="2" t="s">
        <v>14559</v>
      </c>
      <c r="K2035" s="6" t="str">
        <f t="shared" si="84"/>
        <v>https://lawdoo.com/Home/NewsShow/18136956/lar/-1/,,,0;0,0,-,-,-,0;0,0;0,0;0/True</v>
      </c>
    </row>
    <row r="2036" spans="2:11" x14ac:dyDescent="0.25">
      <c r="B2036" s="1" t="s">
        <v>14560</v>
      </c>
      <c r="C2036" s="1" t="s">
        <v>14561</v>
      </c>
      <c r="D2036" s="1" t="s">
        <v>14562</v>
      </c>
      <c r="E2036" s="1" t="s">
        <v>14563</v>
      </c>
      <c r="F2036" s="6" t="str">
        <f t="shared" si="83"/>
        <v>https://lawdoo.com/Home/NewsShow/19156950/lar/-1/,,,0;0,0,-,-,-,0;0,0;0,0;0/True</v>
      </c>
      <c r="G2036" s="2" t="s">
        <v>14564</v>
      </c>
      <c r="H2036" s="2" t="s">
        <v>14561</v>
      </c>
      <c r="I2036" s="2" t="s">
        <v>14565</v>
      </c>
      <c r="J2036" s="2" t="s">
        <v>14566</v>
      </c>
      <c r="K2036" s="6" t="str">
        <f t="shared" si="84"/>
        <v>https://lawdoo.com/Home/NewsShow/18095039/lar/-1/,,,0;0,0,-,-,-,0;0,0;0,0;0/True</v>
      </c>
    </row>
    <row r="2037" spans="2:11" x14ac:dyDescent="0.25">
      <c r="B2037" s="1" t="s">
        <v>14567</v>
      </c>
      <c r="C2037" s="1" t="s">
        <v>14568</v>
      </c>
      <c r="D2037" s="1" t="s">
        <v>14569</v>
      </c>
      <c r="E2037" s="1" t="s">
        <v>14570</v>
      </c>
      <c r="F2037" s="6" t="str">
        <f t="shared" si="83"/>
        <v>https://lawdoo.com/Home/NewsShow/19158948/lar/-1/,,,0;0,0,-,-,-,0;0,0;0,0;0/True</v>
      </c>
      <c r="G2037" s="2" t="s">
        <v>14571</v>
      </c>
      <c r="H2037" s="2" t="s">
        <v>14568</v>
      </c>
      <c r="I2037" s="2" t="s">
        <v>14572</v>
      </c>
      <c r="J2037" s="2" t="s">
        <v>14573</v>
      </c>
      <c r="K2037" s="6" t="str">
        <f t="shared" si="84"/>
        <v>https://lawdoo.com/Home/NewsShow/18088436/lar/-1/,,,0;0,0,-,-,-,0;0,0;0,0;0/True</v>
      </c>
    </row>
    <row r="2038" spans="2:11" x14ac:dyDescent="0.25">
      <c r="B2038" s="1" t="s">
        <v>14574</v>
      </c>
      <c r="C2038" s="1" t="s">
        <v>14575</v>
      </c>
      <c r="D2038" s="1" t="s">
        <v>14576</v>
      </c>
      <c r="E2038" s="1" t="s">
        <v>14577</v>
      </c>
      <c r="F2038" s="6" t="str">
        <f t="shared" si="83"/>
        <v>https://lawdoo.com/Home/NewsShow/19158957/lar/-1/,,,0;0,0,-,-,-,0;0,0;0,0;0/True</v>
      </c>
      <c r="G2038" s="2" t="s">
        <v>14578</v>
      </c>
      <c r="H2038" s="2" t="s">
        <v>14575</v>
      </c>
      <c r="I2038" s="2" t="s">
        <v>14579</v>
      </c>
      <c r="J2038" s="2" t="s">
        <v>14580</v>
      </c>
      <c r="K2038" s="6" t="str">
        <f t="shared" si="84"/>
        <v>https://lawdoo.com/Home/NewsShow/18156322/lar/-1/,,,0;0,0,-,-,-,0;0,0;0,0;0/True</v>
      </c>
    </row>
    <row r="2039" spans="2:11" x14ac:dyDescent="0.25">
      <c r="B2039" s="1" t="s">
        <v>14581</v>
      </c>
      <c r="C2039" s="1" t="s">
        <v>14582</v>
      </c>
      <c r="D2039" s="1" t="s">
        <v>14583</v>
      </c>
      <c r="E2039" s="1" t="s">
        <v>14584</v>
      </c>
      <c r="F2039" s="6" t="str">
        <f t="shared" si="83"/>
        <v>https://lawdoo.com/Home/NewsShow/19158960/lar/-1/,,,0;0,0,-,-,-,0;0,0;0,0;0/True</v>
      </c>
      <c r="G2039" s="2" t="s">
        <v>14585</v>
      </c>
      <c r="H2039" s="2" t="s">
        <v>14582</v>
      </c>
      <c r="I2039" s="2" t="s">
        <v>14586</v>
      </c>
      <c r="J2039" s="2" t="s">
        <v>14587</v>
      </c>
      <c r="K2039" s="6" t="str">
        <f t="shared" si="84"/>
        <v>https://lawdoo.com/Home/NewsShow/18123315/lar/-1/,,,0;0,0,-,-,-,0;0,0;0,0;0/True</v>
      </c>
    </row>
    <row r="2040" spans="2:11" x14ac:dyDescent="0.25">
      <c r="B2040" s="1" t="s">
        <v>14588</v>
      </c>
      <c r="C2040" s="1" t="s">
        <v>14589</v>
      </c>
      <c r="D2040" s="1" t="s">
        <v>14590</v>
      </c>
      <c r="E2040" s="1" t="s">
        <v>14591</v>
      </c>
      <c r="F2040" s="6" t="str">
        <f t="shared" si="83"/>
        <v>https://lawdoo.com/Home/NewsShow/19159014/lar/-1/,,,0;0,0,-,-,-,0;0,0;0,0;0/True</v>
      </c>
      <c r="G2040" s="2" t="s">
        <v>14592</v>
      </c>
      <c r="H2040" s="2" t="s">
        <v>14589</v>
      </c>
      <c r="I2040" s="2" t="s">
        <v>14593</v>
      </c>
      <c r="J2040" s="2" t="s">
        <v>14594</v>
      </c>
      <c r="K2040" s="6" t="str">
        <f t="shared" si="84"/>
        <v>https://lawdoo.com/Home/NewsShow/18102625/lar/-1/,,,0;0,0,-,-,-,0;0,0;0,0;0/True</v>
      </c>
    </row>
    <row r="2041" spans="2:11" x14ac:dyDescent="0.25">
      <c r="B2041" s="1" t="s">
        <v>14595</v>
      </c>
      <c r="C2041" s="1" t="s">
        <v>14596</v>
      </c>
      <c r="D2041" s="1" t="s">
        <v>14597</v>
      </c>
      <c r="E2041" s="1" t="s">
        <v>14598</v>
      </c>
      <c r="F2041" s="6" t="str">
        <f t="shared" si="83"/>
        <v>https://lawdoo.com/Home/NewsShow/19159017/lar/-1/,,,0;0,0,-,-,-,0;0,0;0,0;0/True</v>
      </c>
      <c r="G2041" s="2" t="s">
        <v>14599</v>
      </c>
      <c r="H2041" s="2" t="s">
        <v>14596</v>
      </c>
      <c r="I2041" s="2" t="s">
        <v>14600</v>
      </c>
      <c r="J2041" s="2" t="s">
        <v>14601</v>
      </c>
      <c r="K2041" s="6" t="str">
        <f t="shared" si="84"/>
        <v>https://lawdoo.com/Home/NewsShow/18088417/lar/-1/,,,0;0,0,-,-,-,0;0,0;0,0;0/True</v>
      </c>
    </row>
    <row r="2042" spans="2:11" x14ac:dyDescent="0.25">
      <c r="B2042" s="1" t="s">
        <v>14602</v>
      </c>
      <c r="C2042" s="1" t="s">
        <v>14603</v>
      </c>
      <c r="D2042" s="1" t="s">
        <v>14604</v>
      </c>
      <c r="E2042" s="1" t="s">
        <v>14605</v>
      </c>
      <c r="F2042" s="6" t="str">
        <f t="shared" si="83"/>
        <v>https://lawdoo.com/Home/NewsShow/19159030/lar/-1/,,,0;0,0,-,-,-,0;0,0;0,0;0/True</v>
      </c>
      <c r="G2042" s="2" t="s">
        <v>14606</v>
      </c>
      <c r="H2042" s="2" t="s">
        <v>14603</v>
      </c>
      <c r="I2042" s="2" t="s">
        <v>14607</v>
      </c>
      <c r="J2042" s="2" t="s">
        <v>14608</v>
      </c>
      <c r="K2042" s="6" t="str">
        <f t="shared" si="84"/>
        <v>https://lawdoo.com/Home/NewsShow/18141536/lar/-1/,,,0;0,0,-,-,-,0;0,0;0,0;0/True</v>
      </c>
    </row>
    <row r="2043" spans="2:11" x14ac:dyDescent="0.25">
      <c r="B2043" s="1" t="s">
        <v>14609</v>
      </c>
      <c r="C2043" s="1" t="s">
        <v>14610</v>
      </c>
      <c r="D2043" s="1" t="s">
        <v>14611</v>
      </c>
      <c r="E2043" s="1" t="s">
        <v>14612</v>
      </c>
      <c r="F2043" s="6" t="str">
        <f t="shared" si="83"/>
        <v>https://lawdoo.com/Home/NewsShow/19159036/lar/-1/,,,0;0,0,-,-,-,0;0,0;0,0;0/True</v>
      </c>
      <c r="G2043" s="2" t="s">
        <v>14613</v>
      </c>
      <c r="H2043" s="2" t="s">
        <v>14610</v>
      </c>
      <c r="I2043" s="2" t="s">
        <v>14614</v>
      </c>
      <c r="J2043" s="2" t="s">
        <v>14615</v>
      </c>
      <c r="K2043" s="6" t="str">
        <f t="shared" si="84"/>
        <v>https://lawdoo.com/Home/NewsShow/18110652/lar/-1/,,,0;0,0,-,-,-,0;0,0;0,0;0/True</v>
      </c>
    </row>
    <row r="2044" spans="2:11" x14ac:dyDescent="0.25">
      <c r="B2044" s="1" t="s">
        <v>14616</v>
      </c>
      <c r="C2044" s="1" t="s">
        <v>14617</v>
      </c>
      <c r="D2044" s="1" t="s">
        <v>14618</v>
      </c>
      <c r="E2044" s="1" t="s">
        <v>14619</v>
      </c>
      <c r="F2044" s="6" t="str">
        <f t="shared" si="83"/>
        <v>https://lawdoo.com/Home/NewsShow/19159046/lar/-1/,,,0;0,0,-,-,-,0;0,0;0,0;0/True</v>
      </c>
      <c r="G2044" s="2" t="s">
        <v>14620</v>
      </c>
      <c r="H2044" s="2" t="s">
        <v>14617</v>
      </c>
      <c r="I2044" s="2" t="s">
        <v>14621</v>
      </c>
      <c r="J2044" s="2" t="s">
        <v>14622</v>
      </c>
      <c r="K2044" s="6" t="str">
        <f t="shared" si="84"/>
        <v>https://lawdoo.com/Home/NewsShow/18109727/lar/-1/,,,0;0,0,-,-,-,0;0,0;0,0;0/True</v>
      </c>
    </row>
    <row r="2045" spans="2:11" x14ac:dyDescent="0.25">
      <c r="B2045" s="1" t="s">
        <v>14623</v>
      </c>
      <c r="C2045" s="1" t="s">
        <v>14624</v>
      </c>
      <c r="D2045" s="1" t="s">
        <v>14625</v>
      </c>
      <c r="E2045" s="1" t="s">
        <v>14626</v>
      </c>
      <c r="F2045" s="6" t="str">
        <f t="shared" ref="F2045:F2057" si="85">HYPERLINK(E2045)</f>
        <v>https://lawdoo.com/Home/NewsShow/19159056/lar/-1/,,,0;0,0,-,-,-,0;0,0;0,0;0/True</v>
      </c>
      <c r="G2045" s="2" t="s">
        <v>14627</v>
      </c>
      <c r="H2045" s="2" t="s">
        <v>14624</v>
      </c>
      <c r="I2045" s="2" t="s">
        <v>14628</v>
      </c>
      <c r="J2045" s="2" t="s">
        <v>14629</v>
      </c>
      <c r="K2045" s="6" t="str">
        <f t="shared" ref="K2045:K2057" si="86">HYPERLINK(J2045)</f>
        <v>https://lawdoo.com/Home/NewsShow/18108075/lar/-1/,,,0;0,0,-,-,-,0;0,0;0,0;0/True</v>
      </c>
    </row>
    <row r="2046" spans="2:11" x14ac:dyDescent="0.25">
      <c r="B2046" s="1" t="s">
        <v>14630</v>
      </c>
      <c r="C2046" s="1" t="s">
        <v>14631</v>
      </c>
      <c r="D2046" s="1" t="s">
        <v>14632</v>
      </c>
      <c r="E2046" s="1" t="s">
        <v>14633</v>
      </c>
      <c r="F2046" s="6" t="str">
        <f t="shared" si="85"/>
        <v>https://lawdoo.com/Home/NewsShow/19159063/lar/-1/,,,0;0,0,-,-,-,0;0,0;0,0;0/True</v>
      </c>
      <c r="G2046" s="2" t="s">
        <v>14634</v>
      </c>
      <c r="H2046" s="2" t="s">
        <v>14631</v>
      </c>
      <c r="I2046" s="2" t="s">
        <v>14635</v>
      </c>
      <c r="J2046" s="2" t="s">
        <v>14636</v>
      </c>
      <c r="K2046" s="6" t="str">
        <f t="shared" si="86"/>
        <v>https://lawdoo.com/Home/NewsShow/18122715/lar/-1/,,,0;0,0,-,-,-,0;0,0;0,0;0/True</v>
      </c>
    </row>
    <row r="2047" spans="2:11" x14ac:dyDescent="0.25">
      <c r="B2047" s="1" t="s">
        <v>14637</v>
      </c>
      <c r="C2047" s="1" t="s">
        <v>14638</v>
      </c>
      <c r="D2047" s="1" t="s">
        <v>14639</v>
      </c>
      <c r="E2047" s="1" t="s">
        <v>14640</v>
      </c>
      <c r="F2047" s="6" t="str">
        <f t="shared" si="85"/>
        <v>https://lawdoo.com/Home/NewsShow/19159078/lar/-1/,,,0;0,0,-,-,-,0;0,0;0,0;0/True</v>
      </c>
      <c r="G2047" s="2" t="s">
        <v>14641</v>
      </c>
      <c r="H2047" s="2" t="s">
        <v>14638</v>
      </c>
      <c r="I2047" s="2" t="s">
        <v>14642</v>
      </c>
      <c r="J2047" s="2" t="s">
        <v>14643</v>
      </c>
      <c r="K2047" s="6" t="str">
        <f t="shared" si="86"/>
        <v>https://lawdoo.com/Home/NewsShow/18121721/lar/-1/,,,0;0,0,-,-,-,0;0,0;0,0;0/True</v>
      </c>
    </row>
    <row r="2048" spans="2:11" x14ac:dyDescent="0.25">
      <c r="B2048" s="1" t="s">
        <v>14644</v>
      </c>
      <c r="C2048" s="1" t="s">
        <v>14645</v>
      </c>
      <c r="D2048" s="1" t="s">
        <v>14646</v>
      </c>
      <c r="E2048" s="1" t="s">
        <v>14647</v>
      </c>
      <c r="F2048" s="6" t="str">
        <f t="shared" si="85"/>
        <v>https://lawdoo.com/Home/NewsShow/19159105/lar/-1/,,,0;0,0,-,-,-,0;0,0;0,0;0/True</v>
      </c>
      <c r="G2048" s="2" t="s">
        <v>14648</v>
      </c>
      <c r="H2048" s="2" t="s">
        <v>14645</v>
      </c>
      <c r="I2048" s="2" t="s">
        <v>14649</v>
      </c>
      <c r="J2048" s="2" t="s">
        <v>14650</v>
      </c>
      <c r="K2048" s="6" t="str">
        <f t="shared" si="86"/>
        <v>https://lawdoo.com/Home/NewsShow/18165334/lar/-1/,,,0;0,0,-,-,-,0;0,0;0,0;0/True</v>
      </c>
    </row>
    <row r="2049" spans="2:11" x14ac:dyDescent="0.25">
      <c r="B2049" s="1" t="s">
        <v>14651</v>
      </c>
      <c r="C2049" s="1" t="s">
        <v>14652</v>
      </c>
      <c r="D2049" s="1" t="s">
        <v>14653</v>
      </c>
      <c r="E2049" s="1" t="s">
        <v>14654</v>
      </c>
      <c r="F2049" s="6" t="str">
        <f t="shared" si="85"/>
        <v>https://lawdoo.com/Home/NewsShow/19159137/lar/-1/,,,0;0,0,-,-,-,0;0,0;0,0;0/True</v>
      </c>
      <c r="G2049" s="2" t="s">
        <v>14655</v>
      </c>
      <c r="H2049" s="2" t="s">
        <v>14652</v>
      </c>
      <c r="I2049" s="2" t="s">
        <v>14656</v>
      </c>
      <c r="J2049" s="2" t="s">
        <v>14657</v>
      </c>
      <c r="K2049" s="6" t="str">
        <f t="shared" si="86"/>
        <v>https://lawdoo.com/Home/NewsShow/18107989/lar/-1/,,,0;0,0,-,-,-,0;0,0;0,0;0/True</v>
      </c>
    </row>
    <row r="2050" spans="2:11" x14ac:dyDescent="0.25">
      <c r="B2050" s="1" t="s">
        <v>14658</v>
      </c>
      <c r="C2050" s="1" t="s">
        <v>14659</v>
      </c>
      <c r="D2050" s="1" t="s">
        <v>14660</v>
      </c>
      <c r="E2050" s="1" t="s">
        <v>14661</v>
      </c>
      <c r="F2050" s="6" t="str">
        <f t="shared" si="85"/>
        <v>https://lawdoo.com/Home/NewsShow/19159140/lar/-1/,,,0;0,0,-,-,-,0;0,0;0,0;0/True</v>
      </c>
      <c r="G2050" s="2" t="s">
        <v>14662</v>
      </c>
      <c r="H2050" s="2" t="s">
        <v>14663</v>
      </c>
      <c r="I2050" s="2" t="s">
        <v>14664</v>
      </c>
      <c r="J2050" s="2" t="s">
        <v>14665</v>
      </c>
      <c r="K2050" s="6" t="str">
        <f t="shared" si="86"/>
        <v>https://lawdoo.com/Home/NewsShow/18111884/lar/-1/,,,0;0,0,-,-,-,0;0,0;0,0;0/True</v>
      </c>
    </row>
    <row r="2051" spans="2:11" x14ac:dyDescent="0.25">
      <c r="B2051" s="1" t="s">
        <v>14666</v>
      </c>
      <c r="C2051" s="1" t="s">
        <v>14667</v>
      </c>
      <c r="D2051" s="1" t="s">
        <v>14668</v>
      </c>
      <c r="E2051" s="1" t="s">
        <v>14669</v>
      </c>
      <c r="F2051" s="6" t="str">
        <f t="shared" si="85"/>
        <v>https://lawdoo.com/Home/NewsShow/19159152/lar/-1/,,,0;0,0,-,-,-,0;0,0;0,0;0/True</v>
      </c>
      <c r="G2051" s="2" t="s">
        <v>14670</v>
      </c>
      <c r="H2051" s="2" t="s">
        <v>14671</v>
      </c>
      <c r="I2051" s="2" t="s">
        <v>14672</v>
      </c>
      <c r="J2051" s="2" t="s">
        <v>14673</v>
      </c>
      <c r="K2051" s="6" t="str">
        <f t="shared" si="86"/>
        <v>https://lawdoo.com/Home/NewsShow/18156431/lar/-1/,,,0;0,0,-,-,-,0;0,0;0,0;0/True</v>
      </c>
    </row>
    <row r="2052" spans="2:11" x14ac:dyDescent="0.25">
      <c r="B2052" s="1" t="s">
        <v>14674</v>
      </c>
      <c r="C2052" s="1" t="s">
        <v>14675</v>
      </c>
      <c r="D2052" s="1" t="s">
        <v>14676</v>
      </c>
      <c r="E2052" s="1" t="s">
        <v>14677</v>
      </c>
      <c r="F2052" s="6" t="str">
        <f t="shared" si="85"/>
        <v>https://lawdoo.com/Home/NewsShow/19159196/lar/-1/,,,0;0,0,-,-,-,0;0,0;0,0;0/True</v>
      </c>
      <c r="G2052" s="2" t="s">
        <v>14678</v>
      </c>
      <c r="H2052" s="2" t="s">
        <v>14675</v>
      </c>
      <c r="I2052" s="2" t="s">
        <v>14679</v>
      </c>
      <c r="J2052" s="2" t="s">
        <v>14680</v>
      </c>
      <c r="K2052" s="6" t="str">
        <f t="shared" si="86"/>
        <v>https://lawdoo.com/Home/NewsShow/18124000/lar/-1/,,,0;0,0,-,-,-,0;0,0;0,0;0/True</v>
      </c>
    </row>
    <row r="2053" spans="2:11" x14ac:dyDescent="0.25">
      <c r="B2053" s="1" t="s">
        <v>14681</v>
      </c>
      <c r="C2053" s="1" t="s">
        <v>14682</v>
      </c>
      <c r="D2053" s="1" t="s">
        <v>14683</v>
      </c>
      <c r="E2053" s="1" t="s">
        <v>14684</v>
      </c>
      <c r="F2053" s="6" t="str">
        <f t="shared" si="85"/>
        <v>https://lawdoo.com/Home/NewsShow/19159202/lar/-1/,,,0;0,0,-,-,-,0;0,0;0,0;0/True</v>
      </c>
      <c r="G2053" s="2" t="s">
        <v>14685</v>
      </c>
      <c r="H2053" s="2" t="s">
        <v>14682</v>
      </c>
      <c r="I2053" s="2" t="s">
        <v>14686</v>
      </c>
      <c r="J2053" s="2" t="s">
        <v>14687</v>
      </c>
      <c r="K2053" s="6" t="str">
        <f t="shared" si="86"/>
        <v>https://lawdoo.com/Home/NewsShow/18136252/lar/-1/,,,0;0,0,-,-,-,0;0,0;0,0;0/True</v>
      </c>
    </row>
    <row r="2054" spans="2:11" x14ac:dyDescent="0.25">
      <c r="B2054" s="1" t="s">
        <v>14688</v>
      </c>
      <c r="C2054" s="1" t="s">
        <v>14689</v>
      </c>
      <c r="D2054" s="1" t="s">
        <v>14690</v>
      </c>
      <c r="E2054" s="1" t="s">
        <v>14691</v>
      </c>
      <c r="F2054" s="6" t="str">
        <f t="shared" si="85"/>
        <v>https://lawdoo.com/Home/NewsShow/19159205/lar/-1/,,,0;0,0,-,-,-,0;0,0;0,0;0/True</v>
      </c>
      <c r="G2054" s="2" t="s">
        <v>14692</v>
      </c>
      <c r="H2054" s="2" t="s">
        <v>14689</v>
      </c>
      <c r="I2054" s="2" t="s">
        <v>14693</v>
      </c>
      <c r="J2054" s="2" t="s">
        <v>14694</v>
      </c>
      <c r="K2054" s="6" t="str">
        <f t="shared" si="86"/>
        <v>https://lawdoo.com/Home/NewsShow/18112786/lar/-1/,,,0;0,0,-,-,-,0;0,0;0,0;0/True</v>
      </c>
    </row>
    <row r="2055" spans="2:11" x14ac:dyDescent="0.25">
      <c r="B2055" s="1" t="s">
        <v>14695</v>
      </c>
      <c r="C2055" s="1" t="s">
        <v>14696</v>
      </c>
      <c r="D2055" s="1" t="s">
        <v>14697</v>
      </c>
      <c r="E2055" s="1" t="s">
        <v>14698</v>
      </c>
      <c r="F2055" s="6" t="str">
        <f t="shared" si="85"/>
        <v>https://lawdoo.com/Home/NewsShow/19159211/lar/-1/,,,0;0,0,-,-,-,0;0,0;0,0;0/True</v>
      </c>
      <c r="G2055" s="2" t="s">
        <v>14699</v>
      </c>
      <c r="H2055" s="2" t="s">
        <v>14696</v>
      </c>
      <c r="I2055" s="2" t="s">
        <v>14700</v>
      </c>
      <c r="J2055" s="2" t="s">
        <v>14701</v>
      </c>
      <c r="K2055" s="6" t="str">
        <f t="shared" si="86"/>
        <v>https://lawdoo.com/Home/NewsShow/18088161/lar/-1/,,,0;0,0,-,-,-,0;0,0;0,0;0/True</v>
      </c>
    </row>
    <row r="2056" spans="2:11" x14ac:dyDescent="0.25">
      <c r="B2056" s="1" t="s">
        <v>14702</v>
      </c>
      <c r="C2056" s="1" t="s">
        <v>14703</v>
      </c>
      <c r="D2056" s="1" t="s">
        <v>14704</v>
      </c>
      <c r="E2056" s="1" t="s">
        <v>14705</v>
      </c>
      <c r="F2056" s="6" t="str">
        <f t="shared" si="85"/>
        <v>https://lawdoo.com/Home/NewsShow/19159223/lar/-1/,,,0;0,0,-,-,-,0;0,0;0,0;0/True</v>
      </c>
      <c r="G2056" s="2" t="s">
        <v>14706</v>
      </c>
      <c r="H2056" s="2" t="s">
        <v>14707</v>
      </c>
      <c r="I2056" s="2" t="s">
        <v>14708</v>
      </c>
      <c r="J2056" s="2" t="s">
        <v>14709</v>
      </c>
      <c r="K2056" s="6" t="str">
        <f t="shared" si="86"/>
        <v>https://lawdoo.com/Home/NewsShow/18152053/lar/-1/,,,0;0,0,-,-,-,0;0,0;0,0;0/True</v>
      </c>
    </row>
    <row r="2057" spans="2:11" x14ac:dyDescent="0.25">
      <c r="B2057" s="1" t="s">
        <v>14710</v>
      </c>
      <c r="C2057" s="1" t="s">
        <v>14711</v>
      </c>
      <c r="D2057" s="1" t="s">
        <v>14712</v>
      </c>
      <c r="E2057" s="1" t="s">
        <v>14713</v>
      </c>
      <c r="F2057" s="6" t="str">
        <f t="shared" si="85"/>
        <v>https://lawdoo.com/Home/NewsShow/19159239/lar/-1/,,,0;0,0,-,-,-,0;0,0;0,0;0/True</v>
      </c>
      <c r="G2057" s="2" t="s">
        <v>14714</v>
      </c>
      <c r="H2057" s="2" t="s">
        <v>14711</v>
      </c>
      <c r="I2057" s="2" t="s">
        <v>14715</v>
      </c>
      <c r="J2057" s="2" t="s">
        <v>14716</v>
      </c>
      <c r="K2057" s="6" t="str">
        <f t="shared" si="86"/>
        <v>https://lawdoo.com/Home/NewsShow/18136141/lar/-1/,,,0;0,0,-,-,-,0;0,0;0,0;0/True</v>
      </c>
    </row>
    <row r="2058" spans="2:11" x14ac:dyDescent="0.25">
      <c r="B2058" s="1" t="s">
        <v>14717</v>
      </c>
      <c r="C2058" s="1" t="s">
        <v>14718</v>
      </c>
      <c r="D2058" s="1" t="s">
        <v>14719</v>
      </c>
      <c r="E2058" s="1" t="s">
        <v>14720</v>
      </c>
      <c r="F2058" s="6" t="str">
        <f t="shared" ref="F2058:F2102" si="87">HYPERLINK(E2058)</f>
        <v>https://lawdoo.com/Home/NewsShow/19159248/lar/-1/,,,0;0,0,-,-,-,0;0,0;0,0;0/True</v>
      </c>
      <c r="G2058" s="2" t="s">
        <v>14721</v>
      </c>
      <c r="H2058" s="2" t="s">
        <v>14718</v>
      </c>
      <c r="I2058" s="2" t="s">
        <v>14722</v>
      </c>
      <c r="J2058" s="2" t="s">
        <v>14723</v>
      </c>
      <c r="K2058" s="6" t="str">
        <f t="shared" ref="K2058:K2102" si="88">HYPERLINK(J2058)</f>
        <v>https://lawdoo.com/Home/NewsShow/18091585/lar/-1/,,,0;0,0,-,-,-,0;0,0;0,0;0/True</v>
      </c>
    </row>
    <row r="2059" spans="2:11" x14ac:dyDescent="0.25">
      <c r="B2059" s="1" t="s">
        <v>14724</v>
      </c>
      <c r="C2059" s="1" t="s">
        <v>14725</v>
      </c>
      <c r="D2059" s="1" t="s">
        <v>14726</v>
      </c>
      <c r="E2059" s="1" t="s">
        <v>14727</v>
      </c>
      <c r="F2059" s="6" t="str">
        <f t="shared" si="87"/>
        <v>https://lawdoo.com/Home/NewsShow/19159251/lar/-1/,,,0;0,0,-,-,-,0;0,0;0,0;0/True</v>
      </c>
      <c r="G2059" s="2" t="s">
        <v>14728</v>
      </c>
      <c r="H2059" s="2" t="s">
        <v>14729</v>
      </c>
      <c r="I2059" s="2" t="s">
        <v>14730</v>
      </c>
      <c r="J2059" s="2" t="s">
        <v>14731</v>
      </c>
      <c r="K2059" s="6" t="str">
        <f t="shared" si="88"/>
        <v>https://lawdoo.com/Home/NewsShow/18136249/lar/-1/,,,0;0,0,-,-,-,0;0,0;0,0;0/True</v>
      </c>
    </row>
    <row r="2060" spans="2:11" x14ac:dyDescent="0.25">
      <c r="B2060" s="1" t="s">
        <v>14732</v>
      </c>
      <c r="C2060" s="1" t="s">
        <v>14733</v>
      </c>
      <c r="D2060" s="1" t="s">
        <v>14734</v>
      </c>
      <c r="E2060" s="1" t="s">
        <v>14735</v>
      </c>
      <c r="F2060" s="6" t="str">
        <f t="shared" si="87"/>
        <v>https://lawdoo.com/Home/NewsShow/19159254/lar/-1/,,,0;0,0,-,-,-,0;0,0;0,0;0/True</v>
      </c>
      <c r="G2060" s="2" t="s">
        <v>14736</v>
      </c>
      <c r="H2060" s="2" t="s">
        <v>14737</v>
      </c>
      <c r="I2060" s="2" t="s">
        <v>14738</v>
      </c>
      <c r="J2060" s="2" t="s">
        <v>14739</v>
      </c>
      <c r="K2060" s="6" t="str">
        <f t="shared" si="88"/>
        <v>https://lawdoo.com/Home/NewsShow/18115212/lar/-1/,,,0;0,0,-,-,-,0;0,0;0,0;0/True</v>
      </c>
    </row>
    <row r="2061" spans="2:11" x14ac:dyDescent="0.25">
      <c r="B2061" s="1" t="s">
        <v>14740</v>
      </c>
      <c r="C2061" s="1" t="s">
        <v>14741</v>
      </c>
      <c r="D2061" s="1" t="s">
        <v>14742</v>
      </c>
      <c r="E2061" s="1" t="s">
        <v>14743</v>
      </c>
      <c r="F2061" s="6" t="str">
        <f t="shared" si="87"/>
        <v>https://lawdoo.com/Home/NewsShow/19159260/lar/-1/,,,0;0,0,-,-,-,0;0,0;0,0;0/True</v>
      </c>
      <c r="G2061" s="2" t="s">
        <v>14744</v>
      </c>
      <c r="H2061" s="2" t="s">
        <v>14745</v>
      </c>
      <c r="I2061" s="2" t="s">
        <v>14746</v>
      </c>
      <c r="J2061" s="2" t="s">
        <v>14747</v>
      </c>
      <c r="K2061" s="6" t="str">
        <f t="shared" si="88"/>
        <v>https://lawdoo.com/Home/NewsShow/18115211/lar/-1/,,,0;0,0,-,-,-,0;0,0;0,0;0/True</v>
      </c>
    </row>
    <row r="2062" spans="2:11" x14ac:dyDescent="0.25">
      <c r="B2062" s="1" t="s">
        <v>14748</v>
      </c>
      <c r="C2062" s="1" t="s">
        <v>14749</v>
      </c>
      <c r="D2062" s="1" t="s">
        <v>14750</v>
      </c>
      <c r="E2062" s="1" t="s">
        <v>14751</v>
      </c>
      <c r="F2062" s="6" t="str">
        <f t="shared" si="87"/>
        <v>https://lawdoo.com/Home/NewsShow/19159274/lar/-1/,,,0;0,0,-,-,-,0;0,0;0,0;0/True</v>
      </c>
      <c r="G2062" s="2" t="s">
        <v>14752</v>
      </c>
      <c r="H2062" s="2" t="s">
        <v>14749</v>
      </c>
      <c r="I2062" s="2" t="s">
        <v>14753</v>
      </c>
      <c r="J2062" s="2" t="s">
        <v>14754</v>
      </c>
      <c r="K2062" s="6" t="str">
        <f t="shared" si="88"/>
        <v>https://lawdoo.com/Home/NewsShow/18079716/lar/-1/,,,0;0,0,-,-,-,0;0,0;0,0;0/True</v>
      </c>
    </row>
    <row r="2063" spans="2:11" x14ac:dyDescent="0.25">
      <c r="B2063" s="1" t="s">
        <v>14755</v>
      </c>
      <c r="C2063" s="1" t="s">
        <v>14756</v>
      </c>
      <c r="D2063" s="1" t="s">
        <v>14757</v>
      </c>
      <c r="E2063" s="1" t="s">
        <v>14758</v>
      </c>
      <c r="F2063" s="6" t="str">
        <f t="shared" si="87"/>
        <v>https://lawdoo.com/Home/NewsShow/19159283/lar/-1/,,,0;0,0,-,-,-,0;0,0;0,0;0/True</v>
      </c>
      <c r="G2063" s="2" t="s">
        <v>14759</v>
      </c>
      <c r="H2063" s="2" t="s">
        <v>14756</v>
      </c>
      <c r="I2063" s="2" t="s">
        <v>14760</v>
      </c>
      <c r="J2063" s="2" t="s">
        <v>14761</v>
      </c>
      <c r="K2063" s="6" t="str">
        <f t="shared" si="88"/>
        <v>https://lawdoo.com/Home/NewsShow/18123539/lar/-1/,,,0;0,0,-,-,-,0;0,0;0,0;0/True</v>
      </c>
    </row>
    <row r="2064" spans="2:11" x14ac:dyDescent="0.25">
      <c r="B2064" s="1" t="s">
        <v>14762</v>
      </c>
      <c r="C2064" s="1" t="s">
        <v>14763</v>
      </c>
      <c r="D2064" s="1" t="s">
        <v>14764</v>
      </c>
      <c r="E2064" s="1" t="s">
        <v>14765</v>
      </c>
      <c r="F2064" s="6" t="str">
        <f t="shared" si="87"/>
        <v>https://lawdoo.com/Home/NewsShow/19159286/lar/-1/,,,0;0,0,-,-,-,0;0,0;0,0;0/True</v>
      </c>
      <c r="G2064" s="2" t="s">
        <v>14766</v>
      </c>
      <c r="H2064" s="2" t="s">
        <v>14763</v>
      </c>
      <c r="I2064" s="2" t="s">
        <v>14767</v>
      </c>
      <c r="J2064" s="2" t="s">
        <v>14768</v>
      </c>
      <c r="K2064" s="6" t="str">
        <f t="shared" si="88"/>
        <v>https://lawdoo.com/Home/NewsShow/18134097/lar/-1/,,,0;0,0,-,-,-,0;0,0;0,0;0/True</v>
      </c>
    </row>
    <row r="2065" spans="2:11" x14ac:dyDescent="0.25">
      <c r="B2065" s="1" t="s">
        <v>14769</v>
      </c>
      <c r="C2065" s="1" t="s">
        <v>14770</v>
      </c>
      <c r="D2065" s="1" t="s">
        <v>14771</v>
      </c>
      <c r="E2065" s="1" t="s">
        <v>14772</v>
      </c>
      <c r="F2065" s="6" t="str">
        <f t="shared" si="87"/>
        <v>https://lawdoo.com/Home/NewsShow/19159300/lar/-1/,,,0;0,0,-,-,-,0;0,0;0,0;0/True</v>
      </c>
      <c r="G2065" s="2" t="s">
        <v>14773</v>
      </c>
      <c r="H2065" s="2" t="s">
        <v>14770</v>
      </c>
      <c r="I2065" s="2" t="s">
        <v>14774</v>
      </c>
      <c r="J2065" s="2" t="s">
        <v>14775</v>
      </c>
      <c r="K2065" s="6" t="str">
        <f t="shared" si="88"/>
        <v>https://lawdoo.com/Home/NewsShow/18089663/lar/-1/,,,0;0,0,-,-,-,0;0,0;0,0;0/True</v>
      </c>
    </row>
    <row r="2066" spans="2:11" x14ac:dyDescent="0.25">
      <c r="B2066" s="1" t="s">
        <v>14776</v>
      </c>
      <c r="C2066" s="1" t="s">
        <v>14777</v>
      </c>
      <c r="D2066" s="1" t="s">
        <v>14778</v>
      </c>
      <c r="E2066" s="1" t="s">
        <v>14779</v>
      </c>
      <c r="F2066" s="6" t="str">
        <f t="shared" si="87"/>
        <v>https://lawdoo.com/Home/NewsShow/19159303/lar/-1/,,,0;0,0,-,-,-,0;0,0;0,0;0/True</v>
      </c>
      <c r="G2066" s="2" t="s">
        <v>14780</v>
      </c>
      <c r="H2066" s="2" t="s">
        <v>14777</v>
      </c>
      <c r="I2066" s="2" t="s">
        <v>14781</v>
      </c>
      <c r="J2066" s="2" t="s">
        <v>14782</v>
      </c>
      <c r="K2066" s="6" t="str">
        <f t="shared" si="88"/>
        <v>https://lawdoo.com/Home/NewsShow/18159146/lar/-1/,,,0;0,0,-,-,-,0;0,0;0,0;0/True</v>
      </c>
    </row>
    <row r="2067" spans="2:11" x14ac:dyDescent="0.25">
      <c r="B2067" s="1" t="s">
        <v>14783</v>
      </c>
      <c r="C2067" s="1" t="s">
        <v>14784</v>
      </c>
      <c r="D2067" s="1" t="s">
        <v>14785</v>
      </c>
      <c r="E2067" s="1" t="s">
        <v>14786</v>
      </c>
      <c r="F2067" s="6" t="str">
        <f t="shared" si="87"/>
        <v>https://lawdoo.com/Home/NewsShow/19159312/lar/-1/,,,0;0,0,-,-,-,0;0,0;0,0;0/True</v>
      </c>
      <c r="G2067" s="2" t="s">
        <v>14787</v>
      </c>
      <c r="H2067" s="2" t="s">
        <v>14788</v>
      </c>
      <c r="I2067" s="2" t="s">
        <v>14789</v>
      </c>
      <c r="J2067" s="2" t="s">
        <v>14790</v>
      </c>
      <c r="K2067" s="6" t="str">
        <f t="shared" si="88"/>
        <v>https://lawdoo.com/Home/NewsShow/18621629/lar/-1/,,,0;0,0,-,-,-,0;0,0;0,0;0/True</v>
      </c>
    </row>
    <row r="2068" spans="2:11" x14ac:dyDescent="0.25">
      <c r="B2068" s="1" t="s">
        <v>14791</v>
      </c>
      <c r="C2068" s="1" t="s">
        <v>14792</v>
      </c>
      <c r="D2068" s="1" t="s">
        <v>14793</v>
      </c>
      <c r="E2068" s="1" t="s">
        <v>14794</v>
      </c>
      <c r="F2068" s="6" t="str">
        <f t="shared" si="87"/>
        <v>https://lawdoo.com/Home/NewsShow/19159358/lar/-1/,,,0;0,0,-,-,-,0;0,0;0,0;0/True</v>
      </c>
      <c r="G2068" s="2" t="s">
        <v>14795</v>
      </c>
      <c r="H2068" s="2" t="s">
        <v>14796</v>
      </c>
      <c r="I2068" s="2" t="s">
        <v>14797</v>
      </c>
      <c r="J2068" s="2" t="s">
        <v>14798</v>
      </c>
      <c r="K2068" s="6" t="str">
        <f t="shared" si="88"/>
        <v>https://lawdoo.com/Home/NewsShow/18614717/lar/-1/,,,0;0,0,-,-,-,0;0,0;0,0;0/True</v>
      </c>
    </row>
    <row r="2069" spans="2:11" x14ac:dyDescent="0.25">
      <c r="B2069" s="1" t="s">
        <v>14799</v>
      </c>
      <c r="C2069" s="1" t="s">
        <v>14800</v>
      </c>
      <c r="D2069" s="1" t="s">
        <v>14801</v>
      </c>
      <c r="E2069" s="1" t="s">
        <v>14802</v>
      </c>
      <c r="F2069" s="6" t="str">
        <f t="shared" si="87"/>
        <v>https://lawdoo.com/Home/NewsShow/19159360/lar/-1/,,,0;0,0,-,-,-,0;0,0;0,0;0/True</v>
      </c>
      <c r="G2069" s="2" t="s">
        <v>14803</v>
      </c>
      <c r="H2069" s="2" t="s">
        <v>14804</v>
      </c>
      <c r="I2069" s="2" t="s">
        <v>14805</v>
      </c>
      <c r="J2069" s="2" t="s">
        <v>14806</v>
      </c>
      <c r="K2069" s="6" t="str">
        <f t="shared" si="88"/>
        <v>https://lawdoo.com/Home/NewsShow/18129237/lar/-1/,,,0;0,0,-,-,-,0;0,0;0,0;0/True</v>
      </c>
    </row>
    <row r="2070" spans="2:11" x14ac:dyDescent="0.25">
      <c r="B2070" s="1" t="s">
        <v>14807</v>
      </c>
      <c r="C2070" s="1" t="s">
        <v>14808</v>
      </c>
      <c r="D2070" s="1" t="s">
        <v>14809</v>
      </c>
      <c r="E2070" s="1" t="s">
        <v>14810</v>
      </c>
      <c r="F2070" s="6" t="str">
        <f t="shared" si="87"/>
        <v>https://lawdoo.com/Home/NewsShow/19159375/lar/-1/,,,0;0,0,-,-,-,0;0,0;0,0;0/True</v>
      </c>
      <c r="G2070" s="2" t="s">
        <v>14811</v>
      </c>
      <c r="H2070" s="2" t="s">
        <v>14808</v>
      </c>
      <c r="I2070" s="2" t="s">
        <v>14812</v>
      </c>
      <c r="J2070" s="2" t="s">
        <v>14813</v>
      </c>
      <c r="K2070" s="6" t="str">
        <f t="shared" si="88"/>
        <v>https://lawdoo.com/Home/NewsShow/18116540/lar/-1/,,,0;0,0,-,-,-,0;0,0;0,0;0/True</v>
      </c>
    </row>
    <row r="2071" spans="2:11" x14ac:dyDescent="0.25">
      <c r="B2071" s="1" t="s">
        <v>14814</v>
      </c>
      <c r="C2071" s="1" t="s">
        <v>14815</v>
      </c>
      <c r="D2071" s="1" t="s">
        <v>14816</v>
      </c>
      <c r="E2071" s="1" t="s">
        <v>14817</v>
      </c>
      <c r="F2071" s="6" t="str">
        <f t="shared" si="87"/>
        <v>https://lawdoo.com/Home/NewsShow/19159398/lar/-1/,,,0;0,0,-,-,-,0;0,0;0,0;0/True</v>
      </c>
      <c r="G2071" s="2" t="s">
        <v>14818</v>
      </c>
      <c r="H2071" s="2" t="s">
        <v>14819</v>
      </c>
      <c r="I2071" s="2" t="s">
        <v>14820</v>
      </c>
      <c r="J2071" s="2" t="s">
        <v>14821</v>
      </c>
      <c r="K2071" s="6" t="str">
        <f t="shared" si="88"/>
        <v>https://lawdoo.com/Home/NewsShow/18079196/lar/-1/,,,0;0,0,-,-,-,0;0,0;0,0;0/True</v>
      </c>
    </row>
    <row r="2072" spans="2:11" x14ac:dyDescent="0.25">
      <c r="B2072" s="1" t="s">
        <v>14822</v>
      </c>
      <c r="C2072" s="1" t="s">
        <v>14823</v>
      </c>
      <c r="D2072" s="1" t="s">
        <v>14824</v>
      </c>
      <c r="E2072" s="1" t="s">
        <v>14825</v>
      </c>
      <c r="F2072" s="6" t="str">
        <f t="shared" si="87"/>
        <v>https://lawdoo.com/Home/NewsShow/19159401/lar/-1/,,,0;0,0,-,-,-,0;0,0;0,0;0/True</v>
      </c>
      <c r="G2072" s="2" t="s">
        <v>14826</v>
      </c>
      <c r="H2072" s="2" t="s">
        <v>14823</v>
      </c>
      <c r="I2072" s="2" t="s">
        <v>14827</v>
      </c>
      <c r="J2072" s="2" t="s">
        <v>14828</v>
      </c>
      <c r="K2072" s="6" t="str">
        <f t="shared" si="88"/>
        <v>https://lawdoo.com/Home/NewsShow/18147707/lar/-1/,,,0;0,0,-,-,-,0;0,0;0,0;0/True</v>
      </c>
    </row>
    <row r="2073" spans="2:11" x14ac:dyDescent="0.25">
      <c r="B2073" s="1" t="s">
        <v>14829</v>
      </c>
      <c r="C2073" s="1" t="s">
        <v>14830</v>
      </c>
      <c r="D2073" s="1" t="s">
        <v>14831</v>
      </c>
      <c r="E2073" s="1" t="s">
        <v>14832</v>
      </c>
      <c r="F2073" s="6" t="str">
        <f t="shared" si="87"/>
        <v>https://lawdoo.com/Home/NewsShow/19159404/lar/-1/,,,0;0,0,-,-,-,0;0,0;0,0;0/True</v>
      </c>
      <c r="G2073" s="2" t="s">
        <v>14833</v>
      </c>
      <c r="H2073" s="2" t="s">
        <v>14830</v>
      </c>
      <c r="I2073" s="2" t="s">
        <v>14834</v>
      </c>
      <c r="J2073" s="2" t="s">
        <v>14835</v>
      </c>
      <c r="K2073" s="6" t="str">
        <f t="shared" si="88"/>
        <v>https://lawdoo.com/Home/NewsShow/18093359/lar/-1/,,,0;0,0,-,-,-,0;0,0;0,0;0/True</v>
      </c>
    </row>
    <row r="2074" spans="2:11" x14ac:dyDescent="0.25">
      <c r="B2074" s="1" t="s">
        <v>14836</v>
      </c>
      <c r="C2074" s="1" t="s">
        <v>14837</v>
      </c>
      <c r="D2074" s="1" t="s">
        <v>14838</v>
      </c>
      <c r="E2074" s="1" t="s">
        <v>14839</v>
      </c>
      <c r="F2074" s="6" t="str">
        <f t="shared" si="87"/>
        <v>https://lawdoo.com/Home/NewsShow/19159410/lar/-1/,,,0;0,0,-,-,-,0;0,0;0,0;0/True</v>
      </c>
      <c r="G2074" s="2" t="s">
        <v>14840</v>
      </c>
      <c r="H2074" s="2" t="s">
        <v>14841</v>
      </c>
      <c r="I2074" s="2" t="s">
        <v>14842</v>
      </c>
      <c r="J2074" s="2" t="s">
        <v>14843</v>
      </c>
      <c r="K2074" s="6" t="str">
        <f t="shared" si="88"/>
        <v>https://lawdoo.com/Home/NewsShow/18115064/lar/-1/,,,0;0,0,-,-,-,0;0,0;0,0;0/True</v>
      </c>
    </row>
    <row r="2075" spans="2:11" x14ac:dyDescent="0.25">
      <c r="B2075" s="1" t="s">
        <v>14844</v>
      </c>
      <c r="C2075" s="1" t="s">
        <v>14845</v>
      </c>
      <c r="D2075" s="1" t="s">
        <v>14846</v>
      </c>
      <c r="E2075" s="1" t="s">
        <v>14847</v>
      </c>
      <c r="F2075" s="6" t="str">
        <f t="shared" si="87"/>
        <v>https://lawdoo.com/Home/NewsShow/19159422/lar/-1/,,,0;0,0,-,-,-,0;0,0;0,0;0/True</v>
      </c>
      <c r="G2075" s="2" t="s">
        <v>14848</v>
      </c>
      <c r="H2075" s="2" t="s">
        <v>14849</v>
      </c>
      <c r="I2075" s="2" t="s">
        <v>14850</v>
      </c>
      <c r="J2075" s="2" t="s">
        <v>14851</v>
      </c>
      <c r="K2075" s="6" t="str">
        <f t="shared" si="88"/>
        <v>https://lawdoo.com/Home/NewsShow/18106488/lar/-1/,,,0;0,0,-,-,-,0;0,0;0,0;0/True</v>
      </c>
    </row>
    <row r="2076" spans="2:11" x14ac:dyDescent="0.25">
      <c r="B2076" s="1" t="s">
        <v>14852</v>
      </c>
      <c r="C2076" s="1" t="s">
        <v>14853</v>
      </c>
      <c r="D2076" s="1" t="s">
        <v>14854</v>
      </c>
      <c r="E2076" s="1" t="s">
        <v>14855</v>
      </c>
      <c r="F2076" s="6" t="str">
        <f t="shared" si="87"/>
        <v>https://lawdoo.com/Home/NewsShow/19159435/lar/-1/,,,0;0,0,-,-,-,0;0,0;0,0;0/True</v>
      </c>
      <c r="G2076" s="2" t="s">
        <v>14856</v>
      </c>
      <c r="H2076" s="2" t="s">
        <v>14857</v>
      </c>
      <c r="I2076" s="2" t="s">
        <v>14858</v>
      </c>
      <c r="J2076" s="2" t="s">
        <v>14859</v>
      </c>
      <c r="K2076" s="6" t="str">
        <f t="shared" si="88"/>
        <v>https://lawdoo.com/Home/NewsShow/18136365/lar/-1/,,,0;0,0,-,-,-,0;0,0;0,0;0/True</v>
      </c>
    </row>
    <row r="2077" spans="2:11" x14ac:dyDescent="0.25">
      <c r="B2077" s="1" t="s">
        <v>14860</v>
      </c>
      <c r="C2077" s="1" t="s">
        <v>14861</v>
      </c>
      <c r="D2077" s="1" t="s">
        <v>14862</v>
      </c>
      <c r="E2077" s="1" t="s">
        <v>14863</v>
      </c>
      <c r="F2077" s="6" t="str">
        <f t="shared" si="87"/>
        <v>https://lawdoo.com/Home/NewsShow/19159437/lar/-1/,,,0;0,0,-,-,-,0;0,0;0,0;0/True</v>
      </c>
      <c r="G2077" s="2" t="s">
        <v>14864</v>
      </c>
      <c r="H2077" s="2" t="s">
        <v>14865</v>
      </c>
      <c r="I2077" s="2" t="s">
        <v>14866</v>
      </c>
      <c r="J2077" s="2" t="s">
        <v>14867</v>
      </c>
      <c r="K2077" s="6" t="str">
        <f t="shared" si="88"/>
        <v>https://lawdoo.com/Home/NewsShow/18148272/lar/-1/,,,0;0,0,-,-,-,0;0,0;0,0;0/True</v>
      </c>
    </row>
    <row r="2078" spans="2:11" x14ac:dyDescent="0.25">
      <c r="B2078" s="1" t="s">
        <v>14868</v>
      </c>
      <c r="C2078" s="1" t="s">
        <v>14869</v>
      </c>
      <c r="D2078" s="1" t="s">
        <v>14870</v>
      </c>
      <c r="E2078" s="1" t="s">
        <v>14871</v>
      </c>
      <c r="F2078" s="6" t="str">
        <f t="shared" si="87"/>
        <v>https://lawdoo.com/Home/NewsShow/19159443/lar/-1/,,,0;0,0,-,-,-,0;0,0;0,0;0/True</v>
      </c>
      <c r="G2078" s="2" t="s">
        <v>14872</v>
      </c>
      <c r="H2078" s="2" t="s">
        <v>14873</v>
      </c>
      <c r="I2078" s="2" t="s">
        <v>14874</v>
      </c>
      <c r="J2078" s="2" t="s">
        <v>14875</v>
      </c>
      <c r="K2078" s="6" t="str">
        <f t="shared" si="88"/>
        <v>https://lawdoo.com/Home/NewsShow/18105043/lar/-1/,,,0;0,0,-,-,-,0;0,0;0,0;0/True</v>
      </c>
    </row>
    <row r="2079" spans="2:11" x14ac:dyDescent="0.25">
      <c r="B2079" s="1" t="s">
        <v>14876</v>
      </c>
      <c r="C2079" s="1" t="s">
        <v>14877</v>
      </c>
      <c r="D2079" s="1" t="s">
        <v>14878</v>
      </c>
      <c r="E2079" s="1" t="s">
        <v>14879</v>
      </c>
      <c r="F2079" s="6" t="str">
        <f t="shared" si="87"/>
        <v>https://lawdoo.com/Home/NewsShow/19159484/lar/-1/,,,0;0,0,-,-,-,0;0,0;0,0;0/True</v>
      </c>
      <c r="G2079" s="2" t="s">
        <v>14880</v>
      </c>
      <c r="H2079" s="2" t="s">
        <v>14877</v>
      </c>
      <c r="I2079" s="2" t="s">
        <v>14881</v>
      </c>
      <c r="J2079" s="2" t="s">
        <v>14882</v>
      </c>
      <c r="K2079" s="6" t="str">
        <f t="shared" si="88"/>
        <v>https://lawdoo.com/Home/NewsShow/18125482/lar/-1/,,,0;0,0,-,-,-,0;0,0;0,0;0/True</v>
      </c>
    </row>
    <row r="2080" spans="2:11" x14ac:dyDescent="0.25">
      <c r="B2080" s="1" t="s">
        <v>14883</v>
      </c>
      <c r="C2080" s="1" t="s">
        <v>14884</v>
      </c>
      <c r="D2080" s="1" t="s">
        <v>14885</v>
      </c>
      <c r="E2080" s="1" t="s">
        <v>14886</v>
      </c>
      <c r="F2080" s="6" t="str">
        <f t="shared" si="87"/>
        <v>https://lawdoo.com/Home/NewsShow/19159487/lar/-1/,,,0;0,0,-,-,-,0;0,0;0,0;0/True</v>
      </c>
      <c r="G2080" s="2" t="s">
        <v>14887</v>
      </c>
      <c r="H2080" s="2" t="s">
        <v>14884</v>
      </c>
      <c r="I2080" s="2" t="s">
        <v>14888</v>
      </c>
      <c r="J2080" s="2" t="s">
        <v>14889</v>
      </c>
      <c r="K2080" s="6" t="str">
        <f t="shared" si="88"/>
        <v>https://lawdoo.com/Home/NewsShow/18136035/lar/-1/,,,0;0,0,-,-,-,0;0,0;0,0;0/True</v>
      </c>
    </row>
    <row r="2081" spans="2:11" x14ac:dyDescent="0.25">
      <c r="B2081" s="1" t="s">
        <v>14890</v>
      </c>
      <c r="C2081" s="1" t="s">
        <v>14891</v>
      </c>
      <c r="D2081" s="1" t="s">
        <v>14892</v>
      </c>
      <c r="E2081" s="1" t="s">
        <v>14893</v>
      </c>
      <c r="F2081" s="6" t="str">
        <f t="shared" si="87"/>
        <v>https://lawdoo.com/Home/NewsShow/19159519/lar/-1/,,,0;0,0,-,-,-,0;0,0;0,0;0/True</v>
      </c>
      <c r="G2081" s="2" t="s">
        <v>14894</v>
      </c>
      <c r="H2081" s="2" t="s">
        <v>14891</v>
      </c>
      <c r="I2081" s="2" t="s">
        <v>14895</v>
      </c>
      <c r="J2081" s="2" t="s">
        <v>14896</v>
      </c>
      <c r="K2081" s="6" t="str">
        <f t="shared" si="88"/>
        <v>https://lawdoo.com/Home/NewsShow/18079577/lar/-1/,,,0;0,0,-,-,-,0;0,0;0,0;0/True</v>
      </c>
    </row>
    <row r="2082" spans="2:11" x14ac:dyDescent="0.25">
      <c r="B2082" s="1" t="s">
        <v>14897</v>
      </c>
      <c r="C2082" s="1" t="s">
        <v>14898</v>
      </c>
      <c r="D2082" s="1" t="s">
        <v>14899</v>
      </c>
      <c r="E2082" s="1" t="s">
        <v>14900</v>
      </c>
      <c r="F2082" s="6" t="str">
        <f t="shared" si="87"/>
        <v>https://lawdoo.com/Home/NewsShow/19159522/lar/-1/,,,0;0,0,-,-,-,0;0,0;0,0;0/True</v>
      </c>
      <c r="G2082" s="2" t="s">
        <v>14901</v>
      </c>
      <c r="H2082" s="2" t="s">
        <v>14902</v>
      </c>
      <c r="I2082" s="2" t="s">
        <v>14903</v>
      </c>
      <c r="J2082" s="2" t="s">
        <v>14904</v>
      </c>
      <c r="K2082" s="6" t="str">
        <f t="shared" si="88"/>
        <v>https://lawdoo.com/Home/NewsShow/18083225/lar/-1/,,,0;0,0,-,-,-,0;0,0;0,0;0/True</v>
      </c>
    </row>
    <row r="2083" spans="2:11" x14ac:dyDescent="0.25">
      <c r="B2083" s="1" t="s">
        <v>14905</v>
      </c>
      <c r="C2083" s="1" t="s">
        <v>14906</v>
      </c>
      <c r="D2083" s="1" t="s">
        <v>14907</v>
      </c>
      <c r="E2083" s="1" t="s">
        <v>14908</v>
      </c>
      <c r="F2083" s="6" t="str">
        <f t="shared" si="87"/>
        <v>https://lawdoo.com/Home/NewsShow/19159525/lar/-1/,,,0;0,0,-,-,-,0;0,0;0,0;0/True</v>
      </c>
      <c r="G2083" s="2" t="s">
        <v>14909</v>
      </c>
      <c r="H2083" s="2" t="s">
        <v>14910</v>
      </c>
      <c r="I2083" s="2" t="s">
        <v>14911</v>
      </c>
      <c r="J2083" s="2" t="s">
        <v>14912</v>
      </c>
      <c r="K2083" s="6" t="str">
        <f t="shared" si="88"/>
        <v>https://lawdoo.com/Home/NewsShow/18125643/lar/-1/,,,0;0,0,-,-,-,0;0,0;0,0;0/True</v>
      </c>
    </row>
    <row r="2084" spans="2:11" x14ac:dyDescent="0.25">
      <c r="B2084" s="1" t="s">
        <v>14913</v>
      </c>
      <c r="C2084" s="1" t="s">
        <v>14914</v>
      </c>
      <c r="D2084" s="1" t="s">
        <v>14915</v>
      </c>
      <c r="E2084" s="1" t="s">
        <v>14916</v>
      </c>
      <c r="F2084" s="6" t="str">
        <f t="shared" si="87"/>
        <v>https://lawdoo.com/Home/NewsShow/19159551/lar/-1/,,,0;0,0,-,-,-,0;0,0;0,0;0/True</v>
      </c>
      <c r="G2084" s="2" t="s">
        <v>14917</v>
      </c>
      <c r="H2084" s="2" t="s">
        <v>14914</v>
      </c>
      <c r="I2084" s="2" t="s">
        <v>14918</v>
      </c>
      <c r="J2084" s="2" t="s">
        <v>14919</v>
      </c>
      <c r="K2084" s="6" t="str">
        <f t="shared" si="88"/>
        <v>https://lawdoo.com/Home/NewsShow/18091217/lar/-1/,,,0;0,0,-,-,-,0;0,0;0,0;0/True</v>
      </c>
    </row>
    <row r="2085" spans="2:11" x14ac:dyDescent="0.25">
      <c r="B2085" s="1" t="s">
        <v>14920</v>
      </c>
      <c r="C2085" s="1" t="s">
        <v>14921</v>
      </c>
      <c r="D2085" s="1" t="s">
        <v>14922</v>
      </c>
      <c r="E2085" s="1" t="s">
        <v>14923</v>
      </c>
      <c r="F2085" s="6" t="str">
        <f t="shared" si="87"/>
        <v>https://lawdoo.com/Home/NewsShow/19159554/lar/-1/,,,0;0,0,-,-,-,0;0,0;0,0;0/True</v>
      </c>
      <c r="G2085" s="2" t="s">
        <v>14924</v>
      </c>
      <c r="H2085" s="2" t="s">
        <v>14925</v>
      </c>
      <c r="I2085" s="2" t="s">
        <v>14926</v>
      </c>
      <c r="J2085" s="2" t="s">
        <v>14927</v>
      </c>
      <c r="K2085" s="6" t="str">
        <f t="shared" si="88"/>
        <v>https://lawdoo.com/Home/NewsShow/18136771/lar/-1/,,,0;0,0,-,-,-,0;0,0;0,0;0/True</v>
      </c>
    </row>
    <row r="2086" spans="2:11" x14ac:dyDescent="0.25">
      <c r="B2086" s="1" t="s">
        <v>14928</v>
      </c>
      <c r="C2086" s="1" t="s">
        <v>14929</v>
      </c>
      <c r="D2086" s="1" t="s">
        <v>14930</v>
      </c>
      <c r="E2086" s="1" t="s">
        <v>14931</v>
      </c>
      <c r="F2086" s="6" t="str">
        <f t="shared" si="87"/>
        <v>https://lawdoo.com/Home/NewsShow/19181925/lar/-1/,,,0;0,0,-,-,-,0;0,0;0,0;0/True</v>
      </c>
      <c r="G2086" s="2" t="s">
        <v>14932</v>
      </c>
      <c r="H2086" s="2" t="s">
        <v>14933</v>
      </c>
      <c r="I2086" s="2" t="s">
        <v>14934</v>
      </c>
      <c r="J2086" s="2" t="s">
        <v>14935</v>
      </c>
      <c r="K2086" s="6" t="str">
        <f t="shared" si="88"/>
        <v>https://lawdoo.com/Home/NewsShow/18640204/lar/-1/,,,0;0,0,-,-,-,0;0,0;0,0;0/True</v>
      </c>
    </row>
    <row r="2087" spans="2:11" x14ac:dyDescent="0.25">
      <c r="B2087" s="1" t="s">
        <v>14936</v>
      </c>
      <c r="C2087" s="1" t="s">
        <v>14937</v>
      </c>
      <c r="D2087" s="1" t="s">
        <v>14938</v>
      </c>
      <c r="E2087" s="1" t="s">
        <v>14939</v>
      </c>
      <c r="F2087" s="6" t="str">
        <f t="shared" si="87"/>
        <v>https://lawdoo.com/Home/NewsShow/19181937/lar/-1/,,,0;0,0,-,-,-,0;0,0;0,0;0/True</v>
      </c>
      <c r="G2087" s="2" t="s">
        <v>14940</v>
      </c>
      <c r="H2087" s="2" t="s">
        <v>14941</v>
      </c>
      <c r="I2087" s="2" t="s">
        <v>14942</v>
      </c>
      <c r="J2087" s="2" t="s">
        <v>14943</v>
      </c>
      <c r="K2087" s="6" t="str">
        <f t="shared" si="88"/>
        <v>https://lawdoo.com/Home/NewsShow/18559299/lar/-1/,,,0;0,0,-,-,-,0;0,0;0,0;0/True</v>
      </c>
    </row>
    <row r="2088" spans="2:11" x14ac:dyDescent="0.25">
      <c r="B2088" s="1" t="s">
        <v>14944</v>
      </c>
      <c r="C2088" s="1" t="s">
        <v>14945</v>
      </c>
      <c r="D2088" s="1" t="s">
        <v>14946</v>
      </c>
      <c r="E2088" s="1" t="s">
        <v>14947</v>
      </c>
      <c r="F2088" s="6" t="str">
        <f t="shared" si="87"/>
        <v>https://lawdoo.com/Home/NewsShow/19181960/lar/-1/,,,0;0,0,-,-,-,0;0,0;0,0;0/True</v>
      </c>
      <c r="G2088" s="2" t="s">
        <v>14948</v>
      </c>
      <c r="H2088" s="2" t="s">
        <v>14945</v>
      </c>
      <c r="I2088" s="2" t="s">
        <v>14949</v>
      </c>
      <c r="J2088" s="2" t="s">
        <v>14950</v>
      </c>
      <c r="K2088" s="6" t="str">
        <f t="shared" si="88"/>
        <v>https://lawdoo.com/Home/NewsShow/18114927/lar/-1/,,,0;0,0,-,-,-,0;0,0;0,0;0/True</v>
      </c>
    </row>
    <row r="2089" spans="2:11" x14ac:dyDescent="0.25">
      <c r="B2089" s="1" t="s">
        <v>14951</v>
      </c>
      <c r="C2089" s="1" t="s">
        <v>14952</v>
      </c>
      <c r="D2089" s="1" t="s">
        <v>14953</v>
      </c>
      <c r="E2089" s="1" t="s">
        <v>14954</v>
      </c>
      <c r="F2089" s="6" t="str">
        <f t="shared" si="87"/>
        <v>https://lawdoo.com/Home/NewsShow/19181970/lar/-1/,,,0;0,0,-,-,-,0;0,0;0,0;0/True</v>
      </c>
      <c r="G2089" s="2" t="s">
        <v>14955</v>
      </c>
      <c r="H2089" s="2" t="s">
        <v>14952</v>
      </c>
      <c r="I2089" s="2" t="s">
        <v>14956</v>
      </c>
      <c r="J2089" s="2" t="s">
        <v>14957</v>
      </c>
      <c r="K2089" s="6" t="str">
        <f t="shared" si="88"/>
        <v>https://lawdoo.com/Home/NewsShow/18106475/lar/-1/,,,0;0,0,-,-,-,0;0,0;0,0;0/True</v>
      </c>
    </row>
    <row r="2090" spans="2:11" x14ac:dyDescent="0.25">
      <c r="B2090" s="1" t="s">
        <v>14958</v>
      </c>
      <c r="C2090" s="1" t="s">
        <v>14959</v>
      </c>
      <c r="D2090" s="1" t="s">
        <v>14960</v>
      </c>
      <c r="E2090" s="1" t="s">
        <v>14961</v>
      </c>
      <c r="F2090" s="6" t="str">
        <f t="shared" si="87"/>
        <v>https://lawdoo.com/Home/NewsShow/19181980/lar/-1/,,,0;0,0,-,-,-,0;0,0;0,0;0/True</v>
      </c>
      <c r="G2090" s="2" t="s">
        <v>14962</v>
      </c>
      <c r="H2090" s="2" t="s">
        <v>14959</v>
      </c>
      <c r="I2090" s="2" t="s">
        <v>14963</v>
      </c>
      <c r="J2090" s="2" t="s">
        <v>14964</v>
      </c>
      <c r="K2090" s="6" t="str">
        <f t="shared" si="88"/>
        <v>https://lawdoo.com/Home/NewsShow/18128239/lar/-1/,,,0;0,0,-,-,-,0;0,0;0,0;0/True</v>
      </c>
    </row>
    <row r="2091" spans="2:11" x14ac:dyDescent="0.25">
      <c r="B2091" s="1" t="s">
        <v>14965</v>
      </c>
      <c r="C2091" s="1" t="s">
        <v>14966</v>
      </c>
      <c r="D2091" s="1" t="s">
        <v>14967</v>
      </c>
      <c r="E2091" s="1" t="s">
        <v>14968</v>
      </c>
      <c r="F2091" s="6" t="str">
        <f t="shared" si="87"/>
        <v>https://lawdoo.com/Home/NewsShow/19181986/lar/-1/,,,0;0,0,-,-,-,0;0,0;0,0;0/True</v>
      </c>
      <c r="G2091" s="2" t="s">
        <v>14969</v>
      </c>
      <c r="H2091" s="2" t="s">
        <v>14966</v>
      </c>
      <c r="I2091" s="2" t="s">
        <v>14970</v>
      </c>
      <c r="J2091" s="2" t="s">
        <v>14971</v>
      </c>
      <c r="K2091" s="6" t="str">
        <f t="shared" si="88"/>
        <v>https://lawdoo.com/Home/NewsShow/18094543/lar/-1/,,,0;0,0,-,-,-,0;0,0;0,0;0/True</v>
      </c>
    </row>
    <row r="2092" spans="2:11" x14ac:dyDescent="0.25">
      <c r="B2092" s="1" t="s">
        <v>14972</v>
      </c>
      <c r="C2092" s="1" t="s">
        <v>14973</v>
      </c>
      <c r="D2092" s="1" t="s">
        <v>14974</v>
      </c>
      <c r="E2092" s="1" t="s">
        <v>14975</v>
      </c>
      <c r="F2092" s="6" t="str">
        <f t="shared" si="87"/>
        <v>https://lawdoo.com/Home/NewsShow/19181990/lar/-1/,,,0;0,0,-,-,-,0;0,0;0,0;0/True</v>
      </c>
      <c r="G2092" s="2" t="s">
        <v>14976</v>
      </c>
      <c r="H2092" s="2" t="s">
        <v>14973</v>
      </c>
      <c r="I2092" s="2" t="s">
        <v>14977</v>
      </c>
      <c r="J2092" s="2" t="s">
        <v>14978</v>
      </c>
      <c r="K2092" s="6" t="str">
        <f t="shared" si="88"/>
        <v>https://lawdoo.com/Home/NewsShow/18127695/lar/-1/,,,0;0,0,-,-,-,0;0,0;0,0;0/True</v>
      </c>
    </row>
    <row r="2093" spans="2:11" x14ac:dyDescent="0.25">
      <c r="B2093" s="1" t="s">
        <v>14979</v>
      </c>
      <c r="C2093" s="1" t="s">
        <v>14980</v>
      </c>
      <c r="D2093" s="1" t="s">
        <v>14981</v>
      </c>
      <c r="E2093" s="1" t="s">
        <v>14982</v>
      </c>
      <c r="F2093" s="6" t="str">
        <f t="shared" si="87"/>
        <v>https://lawdoo.com/Home/NewsShow/19182010/lar/-1/,,,0;0,0,-,-,-,0;0,0;0,0;0/True</v>
      </c>
      <c r="G2093" s="2" t="s">
        <v>14983</v>
      </c>
      <c r="H2093" s="2" t="s">
        <v>14980</v>
      </c>
      <c r="I2093" s="2" t="s">
        <v>14984</v>
      </c>
      <c r="J2093" s="2" t="s">
        <v>14985</v>
      </c>
      <c r="K2093" s="6" t="str">
        <f t="shared" si="88"/>
        <v>https://lawdoo.com/Home/NewsShow/18081509/lar/-1/,,,0;0,0,-,-,-,0;0,0;0,0;0/True</v>
      </c>
    </row>
    <row r="2094" spans="2:11" x14ac:dyDescent="0.25">
      <c r="B2094" s="1" t="s">
        <v>14986</v>
      </c>
      <c r="C2094" s="1" t="s">
        <v>14987</v>
      </c>
      <c r="D2094" s="1" t="s">
        <v>14988</v>
      </c>
      <c r="E2094" s="1" t="s">
        <v>14989</v>
      </c>
      <c r="F2094" s="6" t="str">
        <f t="shared" si="87"/>
        <v>https://lawdoo.com/Home/NewsShow/19182278/lar/-1/,,,0;0,0,-,-,-,0;0,0;0,0;0/True</v>
      </c>
      <c r="G2094" s="2" t="s">
        <v>14990</v>
      </c>
      <c r="H2094" s="2" t="s">
        <v>14991</v>
      </c>
      <c r="I2094" s="2" t="s">
        <v>14992</v>
      </c>
      <c r="J2094" s="2" t="s">
        <v>14993</v>
      </c>
      <c r="K2094" s="6" t="str">
        <f t="shared" si="88"/>
        <v>https://lawdoo.com/Home/NewsShow/18600794/lar/-1/,,,0;0,0,-,-,-,0;0,0;0,0;0/True</v>
      </c>
    </row>
    <row r="2095" spans="2:11" x14ac:dyDescent="0.25">
      <c r="B2095" s="1" t="s">
        <v>14994</v>
      </c>
      <c r="C2095" s="1" t="s">
        <v>14995</v>
      </c>
      <c r="D2095" s="1" t="s">
        <v>14996</v>
      </c>
      <c r="E2095" s="1" t="s">
        <v>14997</v>
      </c>
      <c r="F2095" s="6" t="str">
        <f t="shared" si="87"/>
        <v>https://lawdoo.com/Home/NewsShow/19182292/lar/-1/,,,0;0,0,-,-,-,0;0,0;0,0;0/True</v>
      </c>
      <c r="G2095" s="2" t="s">
        <v>14998</v>
      </c>
      <c r="H2095" s="2" t="s">
        <v>14999</v>
      </c>
      <c r="I2095" s="2" t="s">
        <v>15000</v>
      </c>
      <c r="J2095" s="2" t="s">
        <v>15001</v>
      </c>
      <c r="K2095" s="6" t="str">
        <f t="shared" si="88"/>
        <v>https://lawdoo.com/Home/NewsShow/18594582/lar/-1/,,,0;0,0,-,-,-,0;0,0;0,0;0/True</v>
      </c>
    </row>
    <row r="2096" spans="2:11" x14ac:dyDescent="0.25">
      <c r="B2096" s="1" t="s">
        <v>15002</v>
      </c>
      <c r="C2096" s="1" t="s">
        <v>15003</v>
      </c>
      <c r="D2096" s="1" t="s">
        <v>15004</v>
      </c>
      <c r="E2096" s="1" t="s">
        <v>15005</v>
      </c>
      <c r="F2096" s="6" t="str">
        <f t="shared" si="87"/>
        <v>https://lawdoo.com/Home/NewsShow/19182294/lar/-1/,,,0;0,0,-,-,-,0;0,0;0,0;0/True</v>
      </c>
      <c r="G2096" s="2" t="s">
        <v>15006</v>
      </c>
      <c r="H2096" s="2" t="s">
        <v>15007</v>
      </c>
      <c r="I2096" s="2" t="s">
        <v>15008</v>
      </c>
      <c r="J2096" s="2" t="s">
        <v>15009</v>
      </c>
      <c r="K2096" s="6" t="str">
        <f t="shared" si="88"/>
        <v>https://lawdoo.com/Home/NewsShow/18595136/lar/-1/,,,0;0,0,-,-,-,0;0,0;0,0;0/True</v>
      </c>
    </row>
    <row r="2097" spans="2:11" x14ac:dyDescent="0.25">
      <c r="B2097" s="1" t="s">
        <v>15010</v>
      </c>
      <c r="C2097" s="1" t="s">
        <v>15011</v>
      </c>
      <c r="D2097" s="1" t="s">
        <v>15012</v>
      </c>
      <c r="E2097" s="1" t="s">
        <v>15013</v>
      </c>
      <c r="F2097" s="6" t="str">
        <f t="shared" si="87"/>
        <v>https://lawdoo.com/Home/NewsShow/19182296/lar/-1/,,,0;0,0,-,-,-,0;0,0;0,0;0/True</v>
      </c>
      <c r="G2097" s="2" t="s">
        <v>15014</v>
      </c>
      <c r="H2097" s="2" t="s">
        <v>15015</v>
      </c>
      <c r="I2097" s="2" t="s">
        <v>15016</v>
      </c>
      <c r="J2097" s="2" t="s">
        <v>15017</v>
      </c>
      <c r="K2097" s="6" t="str">
        <f t="shared" si="88"/>
        <v>https://lawdoo.com/Home/NewsShow/18594528/lar/-1/,,,0;0,0,-,-,-,0;0,0;0,0;0/True</v>
      </c>
    </row>
    <row r="2098" spans="2:11" x14ac:dyDescent="0.25">
      <c r="B2098" s="1" t="s">
        <v>15018</v>
      </c>
      <c r="C2098" s="1" t="s">
        <v>15019</v>
      </c>
      <c r="D2098" s="1" t="s">
        <v>15020</v>
      </c>
      <c r="E2098" s="1" t="s">
        <v>15021</v>
      </c>
      <c r="F2098" s="6" t="str">
        <f t="shared" si="87"/>
        <v>https://lawdoo.com/Home/NewsShow/19182298/lar/-1/,,,0;0,0,-,-,-,0;0,0;0,0;0/True</v>
      </c>
      <c r="G2098" s="2" t="s">
        <v>15022</v>
      </c>
      <c r="H2098" s="2" t="s">
        <v>15023</v>
      </c>
      <c r="I2098" s="2" t="s">
        <v>15024</v>
      </c>
      <c r="J2098" s="2" t="s">
        <v>15025</v>
      </c>
      <c r="K2098" s="6" t="str">
        <f t="shared" si="88"/>
        <v>https://lawdoo.com/Home/NewsShow/18595330/lar/-1/,,,0;0,0,-,-,-,0;0,0;0,0;0/True</v>
      </c>
    </row>
    <row r="2099" spans="2:11" x14ac:dyDescent="0.25">
      <c r="B2099" s="1" t="s">
        <v>15026</v>
      </c>
      <c r="C2099" s="1" t="s">
        <v>15027</v>
      </c>
      <c r="D2099" s="1" t="s">
        <v>15028</v>
      </c>
      <c r="E2099" s="1" t="s">
        <v>15029</v>
      </c>
      <c r="F2099" s="6" t="str">
        <f t="shared" si="87"/>
        <v>https://lawdoo.com/Home/NewsShow/19182302/lar/-1/,,,0;0,0,-,-,-,0;0,0;0,0;0/True</v>
      </c>
      <c r="G2099" s="2" t="s">
        <v>15030</v>
      </c>
      <c r="H2099" s="2" t="s">
        <v>15031</v>
      </c>
      <c r="I2099" s="2" t="s">
        <v>15032</v>
      </c>
      <c r="J2099" s="2" t="s">
        <v>15033</v>
      </c>
      <c r="K2099" s="6" t="str">
        <f t="shared" si="88"/>
        <v>https://lawdoo.com/Home/NewsShow/18597711/lar/-1/,,,0;0,0,-,-,-,0;0,0;0,0;0/True</v>
      </c>
    </row>
    <row r="2100" spans="2:11" x14ac:dyDescent="0.25">
      <c r="B2100" s="1" t="s">
        <v>15034</v>
      </c>
      <c r="C2100" s="1" t="s">
        <v>15035</v>
      </c>
      <c r="D2100" s="1" t="s">
        <v>15036</v>
      </c>
      <c r="E2100" s="1" t="s">
        <v>15037</v>
      </c>
      <c r="F2100" s="6" t="str">
        <f t="shared" si="87"/>
        <v>https://lawdoo.com/Home/NewsShow/19182305/lar/-1/,,,0;0,0,-,-,-,0;0,0;0,0;0/True</v>
      </c>
      <c r="G2100" s="2" t="s">
        <v>15038</v>
      </c>
      <c r="H2100" s="2" t="s">
        <v>15039</v>
      </c>
      <c r="I2100" s="2" t="s">
        <v>15040</v>
      </c>
      <c r="J2100" s="2" t="s">
        <v>15041</v>
      </c>
      <c r="K2100" s="6" t="str">
        <f t="shared" si="88"/>
        <v>https://lawdoo.com/Home/NewsShow/18596872/lar/-1/,,,0;0,0,-,-,-,0;0,0;0,0;0/True</v>
      </c>
    </row>
    <row r="2101" spans="2:11" x14ac:dyDescent="0.25">
      <c r="B2101" s="1" t="s">
        <v>15042</v>
      </c>
      <c r="C2101" s="1" t="s">
        <v>15043</v>
      </c>
      <c r="D2101" s="1" t="s">
        <v>15044</v>
      </c>
      <c r="E2101" s="1" t="s">
        <v>15045</v>
      </c>
      <c r="F2101" s="6" t="str">
        <f t="shared" si="87"/>
        <v>https://lawdoo.com/Home/NewsShow/19182306/lar/-1/,,,0;0,0,-,-,-,0;0,0;0,0;0/True</v>
      </c>
      <c r="G2101" s="2" t="s">
        <v>15046</v>
      </c>
      <c r="H2101" s="2" t="s">
        <v>15047</v>
      </c>
      <c r="I2101" s="2" t="s">
        <v>15048</v>
      </c>
      <c r="J2101" s="2" t="s">
        <v>15049</v>
      </c>
      <c r="K2101" s="6" t="str">
        <f t="shared" si="88"/>
        <v>https://lawdoo.com/Home/NewsShow/18595858/lar/-1/,,,0;0,0,-,-,-,0;0,0;0,0;0/True</v>
      </c>
    </row>
    <row r="2102" spans="2:11" x14ac:dyDescent="0.25">
      <c r="B2102" s="1" t="s">
        <v>15050</v>
      </c>
      <c r="C2102" s="1" t="s">
        <v>15051</v>
      </c>
      <c r="D2102" s="1" t="s">
        <v>15052</v>
      </c>
      <c r="E2102" s="1" t="s">
        <v>15053</v>
      </c>
      <c r="F2102" s="6" t="str">
        <f t="shared" si="87"/>
        <v>https://lawdoo.com/Home/NewsShow/19182307/lar/-1/,,,0;0,0,-,-,-,0;0,0;0,0;0/True</v>
      </c>
      <c r="G2102" s="2" t="s">
        <v>15054</v>
      </c>
      <c r="H2102" s="2" t="s">
        <v>15055</v>
      </c>
      <c r="I2102" s="2" t="s">
        <v>15056</v>
      </c>
      <c r="J2102" s="2" t="s">
        <v>15057</v>
      </c>
      <c r="K2102" s="6" t="str">
        <f t="shared" si="88"/>
        <v>https://lawdoo.com/Home/NewsShow/18594155/lar/-1/,,,0;0,0,-,-,-,0;0,0;0,0;0/True</v>
      </c>
    </row>
    <row r="2103" spans="2:11" x14ac:dyDescent="0.25">
      <c r="B2103" s="1" t="s">
        <v>15058</v>
      </c>
      <c r="C2103" s="1" t="s">
        <v>15059</v>
      </c>
      <c r="D2103" s="1" t="s">
        <v>15060</v>
      </c>
      <c r="E2103" s="1" t="s">
        <v>15061</v>
      </c>
      <c r="F2103" s="6" t="str">
        <f t="shared" ref="F2103:F2143" si="89">HYPERLINK(E2103)</f>
        <v>https://lawdoo.com/Home/NewsShow/19182340/lar/-1/,,,0;0,0,-,-,-,0;0,0;0,0;0/True</v>
      </c>
      <c r="G2103" s="2" t="s">
        <v>15062</v>
      </c>
      <c r="H2103" s="2" t="s">
        <v>15063</v>
      </c>
      <c r="I2103" s="2" t="s">
        <v>15064</v>
      </c>
      <c r="J2103" s="2" t="s">
        <v>15065</v>
      </c>
      <c r="K2103" s="6" t="str">
        <f t="shared" ref="K2103:K2143" si="90">HYPERLINK(J2103)</f>
        <v>https://lawdoo.com/Home/NewsShow/18641905/lar/-1/,,,0;0,0,-,-,-,0;0,0;0,0;0/True</v>
      </c>
    </row>
    <row r="2104" spans="2:11" x14ac:dyDescent="0.25">
      <c r="B2104" s="1" t="s">
        <v>15066</v>
      </c>
      <c r="C2104" s="1" t="s">
        <v>15067</v>
      </c>
      <c r="D2104" s="1" t="s">
        <v>15068</v>
      </c>
      <c r="E2104" s="1" t="s">
        <v>15069</v>
      </c>
      <c r="F2104" s="6" t="str">
        <f t="shared" si="89"/>
        <v>https://lawdoo.com/Home/NewsShow/19182343/lar/-1/,,,0;0,0,-,-,-,0;0,0;0,0;0/True</v>
      </c>
      <c r="G2104" s="2" t="s">
        <v>15070</v>
      </c>
      <c r="H2104" s="2" t="s">
        <v>15071</v>
      </c>
      <c r="I2104" s="2" t="s">
        <v>15072</v>
      </c>
      <c r="J2104" s="2" t="s">
        <v>15073</v>
      </c>
      <c r="K2104" s="6" t="str">
        <f t="shared" si="90"/>
        <v>https://lawdoo.com/Home/NewsShow/18647691/lar/-1/,,,0;0,0,-,-,-,0;0,0;0,0;0/True</v>
      </c>
    </row>
    <row r="2105" spans="2:11" x14ac:dyDescent="0.25">
      <c r="B2105" s="1" t="s">
        <v>15074</v>
      </c>
      <c r="C2105" s="1" t="s">
        <v>15075</v>
      </c>
      <c r="D2105" s="1" t="s">
        <v>15076</v>
      </c>
      <c r="E2105" s="1" t="s">
        <v>15077</v>
      </c>
      <c r="F2105" s="6" t="str">
        <f t="shared" si="89"/>
        <v>https://lawdoo.com/Home/NewsShow/19182350/lar/-1/,,,0;0,0,-,-,-,0;0,0;0,0;0/True</v>
      </c>
      <c r="G2105" s="2" t="s">
        <v>15078</v>
      </c>
      <c r="H2105" s="2" t="s">
        <v>15079</v>
      </c>
      <c r="I2105" s="2" t="s">
        <v>15080</v>
      </c>
      <c r="J2105" s="2" t="s">
        <v>15081</v>
      </c>
      <c r="K2105" s="6" t="str">
        <f t="shared" si="90"/>
        <v>https://lawdoo.com/Home/NewsShow/18641082/lar/-1/,,,0;0,0,-,-,-,0;0,0;0,0;0/True</v>
      </c>
    </row>
    <row r="2106" spans="2:11" x14ac:dyDescent="0.25">
      <c r="B2106" s="1" t="s">
        <v>15082</v>
      </c>
      <c r="C2106" s="1" t="s">
        <v>15083</v>
      </c>
      <c r="D2106" s="1" t="s">
        <v>15084</v>
      </c>
      <c r="E2106" s="1" t="s">
        <v>15085</v>
      </c>
      <c r="F2106" s="6" t="str">
        <f t="shared" si="89"/>
        <v>https://lawdoo.com/Home/NewsShow/19182358/lar/-1/,,,0;0,0,-,-,-,0;0,0;0,0;0/True</v>
      </c>
      <c r="G2106" s="2" t="s">
        <v>15086</v>
      </c>
      <c r="H2106" s="2" t="s">
        <v>15087</v>
      </c>
      <c r="I2106" s="2" t="s">
        <v>15088</v>
      </c>
      <c r="J2106" s="2" t="s">
        <v>15089</v>
      </c>
      <c r="K2106" s="6" t="str">
        <f t="shared" si="90"/>
        <v>https://lawdoo.com/Home/NewsShow/18636648/lar/-1/,,,0;0,0,-,-,-,0;0,0;0,0;0/True</v>
      </c>
    </row>
    <row r="2107" spans="2:11" x14ac:dyDescent="0.25">
      <c r="B2107" s="1" t="s">
        <v>15090</v>
      </c>
      <c r="C2107" s="1" t="s">
        <v>15091</v>
      </c>
      <c r="D2107" s="1" t="s">
        <v>15092</v>
      </c>
      <c r="E2107" s="1" t="s">
        <v>15093</v>
      </c>
      <c r="F2107" s="6" t="str">
        <f t="shared" si="89"/>
        <v>https://lawdoo.com/Home/NewsShow/19182361/lar/-1/,,,0;0,0,-,-,-,0;0,0;0,0;0/True</v>
      </c>
      <c r="G2107" s="2" t="s">
        <v>15094</v>
      </c>
      <c r="H2107" s="2" t="s">
        <v>15095</v>
      </c>
      <c r="I2107" s="2" t="s">
        <v>15096</v>
      </c>
      <c r="J2107" s="2" t="s">
        <v>15097</v>
      </c>
      <c r="K2107" s="6" t="str">
        <f t="shared" si="90"/>
        <v>https://lawdoo.com/Home/NewsShow/18635428/lar/-1/,,,0;0,0,-,-,-,0;0,0;0,0;0/True</v>
      </c>
    </row>
    <row r="2108" spans="2:11" x14ac:dyDescent="0.25">
      <c r="B2108" s="1" t="s">
        <v>15098</v>
      </c>
      <c r="C2108" s="1" t="s">
        <v>15099</v>
      </c>
      <c r="D2108" s="1" t="s">
        <v>15100</v>
      </c>
      <c r="E2108" s="1" t="s">
        <v>15101</v>
      </c>
      <c r="F2108" s="6" t="str">
        <f t="shared" si="89"/>
        <v>https://lawdoo.com/Home/NewsShow/19182362/lar/-1/,,,0;0,0,-,-,-,0;0,0;0,0;0/True</v>
      </c>
      <c r="G2108" s="2" t="s">
        <v>15102</v>
      </c>
      <c r="H2108" s="2" t="s">
        <v>15103</v>
      </c>
      <c r="I2108" s="2" t="s">
        <v>15104</v>
      </c>
      <c r="J2108" s="2" t="s">
        <v>15105</v>
      </c>
      <c r="K2108" s="6" t="str">
        <f t="shared" si="90"/>
        <v>https://lawdoo.com/Home/NewsShow/18632625/lar/-1/,,,0;0,0,-,-,-,0;0,0;0,0;0/True</v>
      </c>
    </row>
    <row r="2109" spans="2:11" x14ac:dyDescent="0.25">
      <c r="B2109" s="1" t="s">
        <v>15106</v>
      </c>
      <c r="C2109" s="1" t="s">
        <v>15107</v>
      </c>
      <c r="D2109" s="1" t="s">
        <v>15108</v>
      </c>
      <c r="E2109" s="1" t="s">
        <v>15109</v>
      </c>
      <c r="F2109" s="6" t="str">
        <f t="shared" si="89"/>
        <v>https://lawdoo.com/Home/NewsShow/19182377/lar/-1/,,,0;0,0,-,-,-,0;0,0;0,0;0/True</v>
      </c>
      <c r="G2109" s="2" t="s">
        <v>15110</v>
      </c>
      <c r="H2109" s="2" t="s">
        <v>15111</v>
      </c>
      <c r="I2109" s="2" t="s">
        <v>15112</v>
      </c>
      <c r="J2109" s="2" t="s">
        <v>15113</v>
      </c>
      <c r="K2109" s="6" t="str">
        <f t="shared" si="90"/>
        <v>https://lawdoo.com/Home/NewsShow/18629069/lar/-1/,,,0;0,0,-,-,-,0;0,0;0,0;0/True</v>
      </c>
    </row>
    <row r="2110" spans="2:11" x14ac:dyDescent="0.25">
      <c r="B2110" s="1" t="s">
        <v>15114</v>
      </c>
      <c r="C2110" s="1" t="s">
        <v>15115</v>
      </c>
      <c r="D2110" s="1" t="s">
        <v>15116</v>
      </c>
      <c r="E2110" s="1" t="s">
        <v>15117</v>
      </c>
      <c r="F2110" s="6" t="str">
        <f t="shared" si="89"/>
        <v>https://lawdoo.com/Home/NewsShow/19182383/lar/-1/,,,0;0,0,-,-,-,0;0,0;0,0;0/True</v>
      </c>
      <c r="G2110" s="2" t="s">
        <v>15118</v>
      </c>
      <c r="H2110" s="2" t="s">
        <v>15119</v>
      </c>
      <c r="I2110" s="2" t="s">
        <v>15120</v>
      </c>
      <c r="J2110" s="2" t="s">
        <v>15121</v>
      </c>
      <c r="K2110" s="6" t="str">
        <f t="shared" si="90"/>
        <v>https://lawdoo.com/Home/NewsShow/18632504/lar/-1/,,,0;0,0,-,-,-,0;0,0;0,0;0/True</v>
      </c>
    </row>
    <row r="2111" spans="2:11" x14ac:dyDescent="0.25">
      <c r="B2111" s="1" t="s">
        <v>15122</v>
      </c>
      <c r="C2111" s="1" t="s">
        <v>15123</v>
      </c>
      <c r="D2111" s="1" t="s">
        <v>15124</v>
      </c>
      <c r="E2111" s="1" t="s">
        <v>15125</v>
      </c>
      <c r="F2111" s="6" t="str">
        <f t="shared" si="89"/>
        <v>https://lawdoo.com/Home/NewsShow/19182384/lar/-1/,,,0;0,0,-,-,-,0;0,0;0,0;0/True</v>
      </c>
      <c r="G2111" s="2" t="s">
        <v>15126</v>
      </c>
      <c r="H2111" s="2" t="s">
        <v>15127</v>
      </c>
      <c r="I2111" s="2" t="s">
        <v>15128</v>
      </c>
      <c r="J2111" s="2" t="s">
        <v>15129</v>
      </c>
      <c r="K2111" s="6" t="str">
        <f t="shared" si="90"/>
        <v>https://lawdoo.com/Home/NewsShow/18632436/lar/-1/,,,0;0,0,-,-,-,0;0,0;0,0;0/True</v>
      </c>
    </row>
    <row r="2112" spans="2:11" x14ac:dyDescent="0.25">
      <c r="B2112" s="1" t="s">
        <v>15130</v>
      </c>
      <c r="C2112" s="1" t="s">
        <v>15131</v>
      </c>
      <c r="D2112" s="1" t="s">
        <v>15132</v>
      </c>
      <c r="E2112" s="1" t="s">
        <v>15133</v>
      </c>
      <c r="F2112" s="6" t="str">
        <f t="shared" si="89"/>
        <v>https://lawdoo.com/Home/NewsShow/19182386/lar/-1/,,,0;0,0,-,-,-,0;0,0;0,0;0/True</v>
      </c>
      <c r="G2112" s="2" t="s">
        <v>15134</v>
      </c>
      <c r="H2112" s="2" t="s">
        <v>15135</v>
      </c>
      <c r="I2112" s="2" t="s">
        <v>15136</v>
      </c>
      <c r="J2112" s="2" t="s">
        <v>15137</v>
      </c>
      <c r="K2112" s="6" t="str">
        <f t="shared" si="90"/>
        <v>https://lawdoo.com/Home/NewsShow/18624269/lar/-1/,,,0;0,0,-,-,-,0;0,0;0,0;0/True</v>
      </c>
    </row>
    <row r="2113" spans="2:11" x14ac:dyDescent="0.25">
      <c r="B2113" s="1" t="s">
        <v>15138</v>
      </c>
      <c r="C2113" s="1" t="s">
        <v>15139</v>
      </c>
      <c r="D2113" s="1" t="s">
        <v>15140</v>
      </c>
      <c r="E2113" s="1" t="s">
        <v>15141</v>
      </c>
      <c r="F2113" s="6" t="str">
        <f t="shared" si="89"/>
        <v>https://lawdoo.com/Home/NewsShow/19182392/lar/-1/,,,0;0,0,-,-,-,0;0,0;0,0;0/True</v>
      </c>
      <c r="G2113" s="2" t="s">
        <v>15142</v>
      </c>
      <c r="H2113" s="2" t="s">
        <v>15143</v>
      </c>
      <c r="I2113" s="2" t="s">
        <v>15144</v>
      </c>
      <c r="J2113" s="2" t="s">
        <v>15145</v>
      </c>
      <c r="K2113" s="6" t="str">
        <f t="shared" si="90"/>
        <v>https://lawdoo.com/Home/NewsShow/18623174/lar/-1/,,,0;0,0,-,-,-,0;0,0;0,0;0/True</v>
      </c>
    </row>
    <row r="2114" spans="2:11" x14ac:dyDescent="0.25">
      <c r="B2114" s="1" t="s">
        <v>15146</v>
      </c>
      <c r="C2114" s="1" t="s">
        <v>15147</v>
      </c>
      <c r="D2114" s="1" t="s">
        <v>15148</v>
      </c>
      <c r="E2114" s="1" t="s">
        <v>15149</v>
      </c>
      <c r="F2114" s="6" t="str">
        <f t="shared" si="89"/>
        <v>https://lawdoo.com/Home/NewsShow/19182395/lar/-1/,,,0;0,0,-,-,-,0;0,0;0,0;0/True</v>
      </c>
      <c r="G2114" s="2" t="s">
        <v>15150</v>
      </c>
      <c r="H2114" s="2" t="s">
        <v>15151</v>
      </c>
      <c r="I2114" s="2" t="s">
        <v>15152</v>
      </c>
      <c r="J2114" s="2" t="s">
        <v>15153</v>
      </c>
      <c r="K2114" s="6" t="str">
        <f t="shared" si="90"/>
        <v>https://lawdoo.com/Home/NewsShow/18625512/lar/-1/,,,0;0,0,-,-,-,0;0,0;0,0;0/True</v>
      </c>
    </row>
    <row r="2115" spans="2:11" x14ac:dyDescent="0.25">
      <c r="B2115" s="1" t="s">
        <v>15154</v>
      </c>
      <c r="C2115" s="1" t="s">
        <v>15155</v>
      </c>
      <c r="D2115" s="1" t="s">
        <v>15156</v>
      </c>
      <c r="E2115" s="1" t="s">
        <v>15157</v>
      </c>
      <c r="F2115" s="6" t="str">
        <f t="shared" si="89"/>
        <v>https://lawdoo.com/Home/NewsShow/19182396/lar/-1/,,,0;0,0,-,-,-,0;0,0;0,0;0/True</v>
      </c>
      <c r="G2115" s="2" t="s">
        <v>15158</v>
      </c>
      <c r="H2115" s="2" t="s">
        <v>15159</v>
      </c>
      <c r="I2115" s="2" t="s">
        <v>15160</v>
      </c>
      <c r="J2115" s="2" t="s">
        <v>15161</v>
      </c>
      <c r="K2115" s="6" t="str">
        <f t="shared" si="90"/>
        <v>https://lawdoo.com/Home/NewsShow/18622003/lar/-1/,,,0;0,0,-,-,-,0;0,0;0,0;0/True</v>
      </c>
    </row>
    <row r="2116" spans="2:11" x14ac:dyDescent="0.25">
      <c r="B2116" s="1" t="s">
        <v>15162</v>
      </c>
      <c r="C2116" s="1" t="s">
        <v>15163</v>
      </c>
      <c r="D2116" s="1" t="s">
        <v>15164</v>
      </c>
      <c r="E2116" s="1" t="s">
        <v>15165</v>
      </c>
      <c r="F2116" s="6" t="str">
        <f t="shared" si="89"/>
        <v>https://lawdoo.com/Home/NewsShow/19182398/lar/-1/,,,0;0,0,-,-,-,0;0,0;0,0;0/True</v>
      </c>
      <c r="G2116" s="2" t="s">
        <v>15166</v>
      </c>
      <c r="H2116" s="2" t="s">
        <v>15167</v>
      </c>
      <c r="I2116" s="2" t="s">
        <v>15168</v>
      </c>
      <c r="J2116" s="2" t="s">
        <v>15169</v>
      </c>
      <c r="K2116" s="6" t="str">
        <f t="shared" si="90"/>
        <v>https://lawdoo.com/Home/NewsShow/18623603/lar/-1/,,,0;0,0,-,-,-,0;0,0;0,0;0/True</v>
      </c>
    </row>
    <row r="2117" spans="2:11" x14ac:dyDescent="0.25">
      <c r="B2117" s="1" t="s">
        <v>15170</v>
      </c>
      <c r="C2117" s="1" t="s">
        <v>15171</v>
      </c>
      <c r="D2117" s="1" t="s">
        <v>15172</v>
      </c>
      <c r="E2117" s="1" t="s">
        <v>15173</v>
      </c>
      <c r="F2117" s="6" t="str">
        <f t="shared" si="89"/>
        <v>https://lawdoo.com/Home/NewsShow/19182401/lar/-1/,,,0;0,0,-,-,-,0;0,0;0,0;0/True</v>
      </c>
      <c r="G2117" s="2" t="s">
        <v>15174</v>
      </c>
      <c r="H2117" s="2" t="s">
        <v>15175</v>
      </c>
      <c r="I2117" s="2" t="s">
        <v>15176</v>
      </c>
      <c r="J2117" s="2" t="s">
        <v>15177</v>
      </c>
      <c r="K2117" s="6" t="str">
        <f t="shared" si="90"/>
        <v>https://lawdoo.com/Home/NewsShow/18622295/lar/-1/,,,0;0,0,-,-,-,0;0,0;0,0;0/True</v>
      </c>
    </row>
    <row r="2118" spans="2:11" x14ac:dyDescent="0.25">
      <c r="B2118" s="1" t="s">
        <v>15178</v>
      </c>
      <c r="C2118" s="1" t="s">
        <v>15179</v>
      </c>
      <c r="D2118" s="1" t="s">
        <v>15180</v>
      </c>
      <c r="E2118" s="1" t="s">
        <v>15181</v>
      </c>
      <c r="F2118" s="6" t="str">
        <f t="shared" si="89"/>
        <v>https://lawdoo.com/Home/NewsShow/19182402/lar/-1/,,,0;0,0,-,-,-,0;0,0;0,0;0/True</v>
      </c>
      <c r="G2118" s="2" t="s">
        <v>15182</v>
      </c>
      <c r="H2118" s="2" t="s">
        <v>15183</v>
      </c>
      <c r="I2118" s="2" t="s">
        <v>15184</v>
      </c>
      <c r="J2118" s="2" t="s">
        <v>15185</v>
      </c>
      <c r="K2118" s="6" t="str">
        <f t="shared" si="90"/>
        <v>https://lawdoo.com/Home/NewsShow/18625623/lar/-1/,,,0;0,0,-,-,-,0;0,0;0,0;0/True</v>
      </c>
    </row>
    <row r="2119" spans="2:11" x14ac:dyDescent="0.25">
      <c r="B2119" s="1" t="s">
        <v>15186</v>
      </c>
      <c r="C2119" s="1" t="s">
        <v>15187</v>
      </c>
      <c r="D2119" s="1" t="s">
        <v>15188</v>
      </c>
      <c r="E2119" s="1" t="s">
        <v>15189</v>
      </c>
      <c r="F2119" s="6" t="str">
        <f t="shared" si="89"/>
        <v>https://lawdoo.com/Home/NewsShow/19182405/lar/-1/,,,0;0,0,-,-,-,0;0,0;0,0;0/True</v>
      </c>
      <c r="G2119" s="2" t="s">
        <v>15190</v>
      </c>
      <c r="H2119" s="2" t="s">
        <v>15191</v>
      </c>
      <c r="I2119" s="2" t="s">
        <v>15192</v>
      </c>
      <c r="J2119" s="2" t="s">
        <v>15193</v>
      </c>
      <c r="K2119" s="6" t="str">
        <f t="shared" si="90"/>
        <v>https://lawdoo.com/Home/NewsShow/18618083/lar/-1/,,,0;0,0,-,-,-,0;0,0;0,0;0/True</v>
      </c>
    </row>
    <row r="2120" spans="2:11" x14ac:dyDescent="0.25">
      <c r="B2120" s="1" t="s">
        <v>15194</v>
      </c>
      <c r="C2120" s="1" t="s">
        <v>15195</v>
      </c>
      <c r="D2120" s="1" t="s">
        <v>15196</v>
      </c>
      <c r="E2120" s="1" t="s">
        <v>15197</v>
      </c>
      <c r="F2120" s="6" t="str">
        <f t="shared" si="89"/>
        <v>https://lawdoo.com/Home/NewsShow/19182406/lar/-1/,,,0;0,0,-,-,-,0;0,0;0,0;0/True</v>
      </c>
      <c r="G2120" s="2" t="s">
        <v>15198</v>
      </c>
      <c r="H2120" s="2" t="s">
        <v>15199</v>
      </c>
      <c r="I2120" s="2" t="s">
        <v>15200</v>
      </c>
      <c r="J2120" s="2" t="s">
        <v>15201</v>
      </c>
      <c r="K2120" s="6" t="str">
        <f t="shared" si="90"/>
        <v>https://lawdoo.com/Home/NewsShow/18619545/lar/-1/,,,0;0,0,-,-,-,0;0,0;0,0;0/True</v>
      </c>
    </row>
    <row r="2121" spans="2:11" x14ac:dyDescent="0.25">
      <c r="B2121" s="1" t="s">
        <v>15202</v>
      </c>
      <c r="C2121" s="1" t="s">
        <v>15203</v>
      </c>
      <c r="D2121" s="1" t="s">
        <v>15204</v>
      </c>
      <c r="E2121" s="1" t="s">
        <v>15205</v>
      </c>
      <c r="F2121" s="6" t="str">
        <f t="shared" si="89"/>
        <v>https://lawdoo.com/Home/NewsShow/19182407/lar/-1/,,,0;0,0,-,-,-,0;0,0;0,0;0/True</v>
      </c>
      <c r="G2121" s="2" t="s">
        <v>15206</v>
      </c>
      <c r="H2121" s="2" t="s">
        <v>15207</v>
      </c>
      <c r="I2121" s="2" t="s">
        <v>15208</v>
      </c>
      <c r="J2121" s="2" t="s">
        <v>15209</v>
      </c>
      <c r="K2121" s="6" t="str">
        <f t="shared" si="90"/>
        <v>https://lawdoo.com/Home/NewsShow/18643096/lar/-1/,,,0;0,0,-,-,-,0;0,0;0,0;0/True</v>
      </c>
    </row>
    <row r="2122" spans="2:11" x14ac:dyDescent="0.25">
      <c r="B2122" s="1" t="s">
        <v>15210</v>
      </c>
      <c r="C2122" s="1" t="s">
        <v>15211</v>
      </c>
      <c r="D2122" s="1" t="s">
        <v>15212</v>
      </c>
      <c r="E2122" s="1" t="s">
        <v>15213</v>
      </c>
      <c r="F2122" s="6" t="str">
        <f t="shared" si="89"/>
        <v>https://lawdoo.com/Home/NewsShow/19182713/lar/-1/,,,0;0,0,-,-,-,0;0,0;0,0;0/True</v>
      </c>
      <c r="G2122" s="2" t="s">
        <v>15214</v>
      </c>
      <c r="H2122" s="2" t="s">
        <v>15211</v>
      </c>
      <c r="I2122" s="2" t="s">
        <v>15215</v>
      </c>
      <c r="J2122" s="2" t="s">
        <v>15216</v>
      </c>
      <c r="K2122" s="6" t="str">
        <f t="shared" si="90"/>
        <v>https://lawdoo.com/Home/NewsShow/18153930/lar/-1/,,,0;0,0,-,-,-,0;0,0;0,0;0/True</v>
      </c>
    </row>
    <row r="2123" spans="2:11" x14ac:dyDescent="0.25">
      <c r="B2123" s="1" t="s">
        <v>15217</v>
      </c>
      <c r="C2123" s="1" t="s">
        <v>15218</v>
      </c>
      <c r="D2123" s="1" t="s">
        <v>15219</v>
      </c>
      <c r="E2123" s="1" t="s">
        <v>15220</v>
      </c>
      <c r="F2123" s="6" t="str">
        <f t="shared" si="89"/>
        <v>https://lawdoo.com/Home/NewsShow/19182720/lar/-1/,,,0;0,0,-,-,-,0;0,0;0,0;0/True</v>
      </c>
      <c r="G2123" s="2" t="s">
        <v>15221</v>
      </c>
      <c r="H2123" s="2" t="s">
        <v>15218</v>
      </c>
      <c r="I2123" s="2" t="s">
        <v>15222</v>
      </c>
      <c r="J2123" s="2" t="s">
        <v>15223</v>
      </c>
      <c r="K2123" s="6" t="str">
        <f t="shared" si="90"/>
        <v>https://lawdoo.com/Home/NewsShow/18095633/lar/-1/,,,0;0,0,-,-,-,0;0,0;0,0;0/True</v>
      </c>
    </row>
    <row r="2124" spans="2:11" x14ac:dyDescent="0.25">
      <c r="B2124" s="1" t="s">
        <v>15224</v>
      </c>
      <c r="C2124" s="1" t="s">
        <v>15225</v>
      </c>
      <c r="D2124" s="1" t="s">
        <v>15226</v>
      </c>
      <c r="E2124" s="1" t="s">
        <v>15227</v>
      </c>
      <c r="F2124" s="6" t="str">
        <f t="shared" si="89"/>
        <v>https://lawdoo.com/Home/NewsShow/19182721/lar/-1/,,,0;0,0,-,-,-,0;0,0;0,0;0/True</v>
      </c>
      <c r="G2124" s="2" t="s">
        <v>15228</v>
      </c>
      <c r="H2124" s="2" t="s">
        <v>15225</v>
      </c>
      <c r="I2124" s="2" t="s">
        <v>15229</v>
      </c>
      <c r="J2124" s="2" t="s">
        <v>15230</v>
      </c>
      <c r="K2124" s="6" t="str">
        <f t="shared" si="90"/>
        <v>https://lawdoo.com/Home/NewsShow/18156796/lar/-1/,,,0;0,0,-,-,-,0;0,0;0,0;0/True</v>
      </c>
    </row>
    <row r="2125" spans="2:11" x14ac:dyDescent="0.25">
      <c r="B2125" s="1" t="s">
        <v>15231</v>
      </c>
      <c r="C2125" s="1" t="s">
        <v>15232</v>
      </c>
      <c r="D2125" s="1" t="s">
        <v>15233</v>
      </c>
      <c r="E2125" s="1" t="s">
        <v>15234</v>
      </c>
      <c r="F2125" s="6" t="str">
        <f t="shared" si="89"/>
        <v>https://lawdoo.com/Home/NewsShow/19182723/lar/-1/,,,0;0,0,-,-,-,0;0,0;0,0;0/True</v>
      </c>
      <c r="G2125" s="2" t="s">
        <v>15235</v>
      </c>
      <c r="H2125" s="2" t="s">
        <v>15232</v>
      </c>
      <c r="I2125" s="2" t="s">
        <v>15236</v>
      </c>
      <c r="J2125" s="2" t="s">
        <v>15237</v>
      </c>
      <c r="K2125" s="6" t="str">
        <f t="shared" si="90"/>
        <v>https://lawdoo.com/Home/NewsShow/18161299/lar/-1/,,,0;0,0,-,-,-,0;0,0;0,0;0/True</v>
      </c>
    </row>
    <row r="2126" spans="2:11" x14ac:dyDescent="0.25">
      <c r="B2126" s="1" t="s">
        <v>15238</v>
      </c>
      <c r="C2126" s="1" t="s">
        <v>15239</v>
      </c>
      <c r="D2126" s="1" t="s">
        <v>15240</v>
      </c>
      <c r="E2126" s="1" t="s">
        <v>15241</v>
      </c>
      <c r="F2126" s="6" t="str">
        <f t="shared" si="89"/>
        <v>https://lawdoo.com/Home/NewsShow/19182729/lar/-1/,,,0;0,0,-,-,-,0;0,0;0,0;0/True</v>
      </c>
      <c r="G2126" s="2" t="s">
        <v>15242</v>
      </c>
      <c r="H2126" s="2" t="s">
        <v>15239</v>
      </c>
      <c r="I2126" s="2" t="s">
        <v>15243</v>
      </c>
      <c r="J2126" s="2" t="s">
        <v>15244</v>
      </c>
      <c r="K2126" s="6" t="str">
        <f t="shared" si="90"/>
        <v>https://lawdoo.com/Home/NewsShow/18116446/lar/-1/,,,0;0,0,-,-,-,0;0,0;0,0;0/True</v>
      </c>
    </row>
    <row r="2127" spans="2:11" x14ac:dyDescent="0.25">
      <c r="B2127" s="1" t="s">
        <v>15245</v>
      </c>
      <c r="C2127" s="1" t="s">
        <v>15246</v>
      </c>
      <c r="D2127" s="1" t="s">
        <v>15247</v>
      </c>
      <c r="E2127" s="1" t="s">
        <v>15248</v>
      </c>
      <c r="F2127" s="6" t="str">
        <f t="shared" si="89"/>
        <v>https://lawdoo.com/Home/NewsShow/19182730/lar/-1/,,,0;0,0,-,-,-,0;0,0;0,0;0/True</v>
      </c>
      <c r="G2127" s="2" t="s">
        <v>15249</v>
      </c>
      <c r="H2127" s="2" t="s">
        <v>15246</v>
      </c>
      <c r="I2127" s="2" t="s">
        <v>15250</v>
      </c>
      <c r="J2127" s="2" t="s">
        <v>15251</v>
      </c>
      <c r="K2127" s="6" t="str">
        <f t="shared" si="90"/>
        <v>https://lawdoo.com/Home/NewsShow/18124789/lar/-1/,,,0;0,0,-,-,-,0;0,0;0,0;0/True</v>
      </c>
    </row>
    <row r="2128" spans="2:11" x14ac:dyDescent="0.25">
      <c r="B2128" s="1" t="s">
        <v>15252</v>
      </c>
      <c r="C2128" s="1" t="s">
        <v>15253</v>
      </c>
      <c r="D2128" s="1" t="s">
        <v>15254</v>
      </c>
      <c r="E2128" s="1" t="s">
        <v>15255</v>
      </c>
      <c r="F2128" s="6" t="str">
        <f t="shared" si="89"/>
        <v>https://lawdoo.com/Home/NewsShow/19182732/lar/-1/,,,0;0,0,-,-,-,0;0,0;0,0;0/True</v>
      </c>
      <c r="G2128" s="2" t="s">
        <v>15256</v>
      </c>
      <c r="H2128" s="2" t="s">
        <v>15253</v>
      </c>
      <c r="I2128" s="2" t="s">
        <v>15257</v>
      </c>
      <c r="J2128" s="2" t="s">
        <v>15258</v>
      </c>
      <c r="K2128" s="6" t="str">
        <f t="shared" si="90"/>
        <v>https://lawdoo.com/Home/NewsShow/18122444/lar/-1/,,,0;0,0,-,-,-,0;0,0;0,0;0/True</v>
      </c>
    </row>
    <row r="2129" spans="2:11" x14ac:dyDescent="0.25">
      <c r="B2129" s="1" t="s">
        <v>15259</v>
      </c>
      <c r="C2129" s="1" t="s">
        <v>15260</v>
      </c>
      <c r="D2129" s="1" t="s">
        <v>15261</v>
      </c>
      <c r="E2129" s="1" t="s">
        <v>15262</v>
      </c>
      <c r="F2129" s="6" t="str">
        <f t="shared" si="89"/>
        <v>https://lawdoo.com/Home/NewsShow/19182754/lar/-1/,,,0;0,0,-,-,-,0;0,0;0,0;0/True</v>
      </c>
      <c r="G2129" s="2" t="s">
        <v>15263</v>
      </c>
      <c r="H2129" s="2" t="s">
        <v>15260</v>
      </c>
      <c r="I2129" s="2" t="s">
        <v>15264</v>
      </c>
      <c r="J2129" s="2" t="s">
        <v>15265</v>
      </c>
      <c r="K2129" s="6" t="str">
        <f t="shared" si="90"/>
        <v>https://lawdoo.com/Home/NewsShow/18138703/lar/-1/,,,0;0,0,-,-,-,0;0,0;0,0;0/True</v>
      </c>
    </row>
    <row r="2130" spans="2:11" x14ac:dyDescent="0.25">
      <c r="B2130" s="1" t="s">
        <v>15266</v>
      </c>
      <c r="C2130" s="1" t="s">
        <v>15267</v>
      </c>
      <c r="D2130" s="1" t="s">
        <v>15268</v>
      </c>
      <c r="E2130" s="1" t="s">
        <v>15269</v>
      </c>
      <c r="F2130" s="6" t="str">
        <f t="shared" si="89"/>
        <v>https://lawdoo.com/Home/NewsShow/19182760/lar/-1/,,,0;0,0,-,-,-,0;0,0;0,0;0/True</v>
      </c>
      <c r="G2130" s="2" t="s">
        <v>15270</v>
      </c>
      <c r="H2130" s="2" t="s">
        <v>15267</v>
      </c>
      <c r="I2130" s="2" t="s">
        <v>15271</v>
      </c>
      <c r="J2130" s="2" t="s">
        <v>15272</v>
      </c>
      <c r="K2130" s="6" t="str">
        <f t="shared" si="90"/>
        <v>https://lawdoo.com/Home/NewsShow/18161216/lar/-1/,,,0;0,0,-,-,-,0;0,0;0,0;0/True</v>
      </c>
    </row>
    <row r="2131" spans="2:11" x14ac:dyDescent="0.25">
      <c r="B2131" s="1" t="s">
        <v>15273</v>
      </c>
      <c r="C2131" s="1" t="s">
        <v>15274</v>
      </c>
      <c r="D2131" s="1" t="s">
        <v>15275</v>
      </c>
      <c r="E2131" s="1" t="s">
        <v>15276</v>
      </c>
      <c r="F2131" s="6" t="str">
        <f t="shared" si="89"/>
        <v>https://lawdoo.com/Home/NewsShow/19182795/lar/-1/,,,0;0,0,-,-,-,0;0,0;0,0;0/True</v>
      </c>
      <c r="G2131" s="2" t="s">
        <v>15277</v>
      </c>
      <c r="H2131" s="2" t="s">
        <v>15274</v>
      </c>
      <c r="I2131" s="2" t="s">
        <v>15278</v>
      </c>
      <c r="J2131" s="2" t="s">
        <v>15279</v>
      </c>
      <c r="K2131" s="6" t="str">
        <f t="shared" si="90"/>
        <v>https://lawdoo.com/Home/NewsShow/18127938/lar/-1/,,,0;0,0,-,-,-,0;0,0;0,0;0/True</v>
      </c>
    </row>
    <row r="2132" spans="2:11" x14ac:dyDescent="0.25">
      <c r="B2132" s="1" t="s">
        <v>15280</v>
      </c>
      <c r="C2132" s="1" t="s">
        <v>15281</v>
      </c>
      <c r="D2132" s="1" t="s">
        <v>15282</v>
      </c>
      <c r="E2132" s="1" t="s">
        <v>15283</v>
      </c>
      <c r="F2132" s="6" t="str">
        <f t="shared" si="89"/>
        <v>https://lawdoo.com/Home/NewsShow/19182797/lar/-1/,,,0;0,0,-,-,-,0;0,0;0,0;0/True</v>
      </c>
      <c r="G2132" s="2" t="s">
        <v>15284</v>
      </c>
      <c r="H2132" s="2" t="s">
        <v>15281</v>
      </c>
      <c r="I2132" s="2" t="s">
        <v>15285</v>
      </c>
      <c r="J2132" s="2" t="s">
        <v>15286</v>
      </c>
      <c r="K2132" s="6" t="str">
        <f t="shared" si="90"/>
        <v>https://lawdoo.com/Home/NewsShow/18128160/lar/-1/,,,0;0,0,-,-,-,0;0,0;0,0;0/True</v>
      </c>
    </row>
    <row r="2133" spans="2:11" x14ac:dyDescent="0.25">
      <c r="B2133" s="1" t="s">
        <v>15287</v>
      </c>
      <c r="C2133" s="1" t="s">
        <v>15288</v>
      </c>
      <c r="D2133" s="1" t="s">
        <v>15289</v>
      </c>
      <c r="E2133" s="1" t="s">
        <v>15290</v>
      </c>
      <c r="F2133" s="6" t="str">
        <f t="shared" si="89"/>
        <v>https://lawdoo.com/Home/NewsShow/19182834/lar/-1/,,,0;0,0,-,-,-,0;0,0;0,0;0/True</v>
      </c>
      <c r="G2133" s="2" t="s">
        <v>15291</v>
      </c>
      <c r="H2133" s="2" t="s">
        <v>15288</v>
      </c>
      <c r="I2133" s="2" t="s">
        <v>15292</v>
      </c>
      <c r="J2133" s="2" t="s">
        <v>15293</v>
      </c>
      <c r="K2133" s="6" t="str">
        <f t="shared" si="90"/>
        <v>https://lawdoo.com/Home/NewsShow/18095687/lar/-1/,,,0;0,0,-,-,-,0;0,0;0,0;0/True</v>
      </c>
    </row>
    <row r="2134" spans="2:11" x14ac:dyDescent="0.25">
      <c r="B2134" s="1" t="s">
        <v>15294</v>
      </c>
      <c r="C2134" s="1" t="s">
        <v>15295</v>
      </c>
      <c r="D2134" s="1" t="s">
        <v>15296</v>
      </c>
      <c r="E2134" s="1" t="s">
        <v>15297</v>
      </c>
      <c r="F2134" s="6" t="str">
        <f t="shared" si="89"/>
        <v>https://lawdoo.com/Home/NewsShow/19182842/lar/-1/,,,0;0,0,-,-,-,0;0,0;0,0;0/True</v>
      </c>
      <c r="G2134" s="2" t="s">
        <v>15298</v>
      </c>
      <c r="H2134" s="2" t="s">
        <v>15295</v>
      </c>
      <c r="I2134" s="2" t="s">
        <v>15299</v>
      </c>
      <c r="J2134" s="2" t="s">
        <v>15300</v>
      </c>
      <c r="K2134" s="6" t="str">
        <f t="shared" si="90"/>
        <v>https://lawdoo.com/Home/NewsShow/18092584/lar/-1/,,,0;0,0,-,-,-,0;0,0;0,0;0/True</v>
      </c>
    </row>
    <row r="2135" spans="2:11" x14ac:dyDescent="0.25">
      <c r="B2135" s="1" t="s">
        <v>15301</v>
      </c>
      <c r="C2135" s="1" t="s">
        <v>15302</v>
      </c>
      <c r="D2135" s="1" t="s">
        <v>15303</v>
      </c>
      <c r="E2135" s="1" t="s">
        <v>15304</v>
      </c>
      <c r="F2135" s="6" t="str">
        <f t="shared" si="89"/>
        <v>https://lawdoo.com/Home/NewsShow/19182844/lar/-1/,,,0;0,0,-,-,-,0;0,0;0,0;0/True</v>
      </c>
      <c r="G2135" s="2" t="s">
        <v>15305</v>
      </c>
      <c r="H2135" s="2" t="s">
        <v>15302</v>
      </c>
      <c r="I2135" s="2" t="s">
        <v>15306</v>
      </c>
      <c r="J2135" s="2" t="s">
        <v>15307</v>
      </c>
      <c r="K2135" s="6" t="str">
        <f t="shared" si="90"/>
        <v>https://lawdoo.com/Home/NewsShow/18165624/lar/-1/,,,0;0,0,-,-,-,0;0,0;0,0;0/True</v>
      </c>
    </row>
    <row r="2136" spans="2:11" x14ac:dyDescent="0.25">
      <c r="B2136" s="1" t="s">
        <v>15308</v>
      </c>
      <c r="C2136" s="1" t="s">
        <v>15309</v>
      </c>
      <c r="D2136" s="1" t="s">
        <v>15310</v>
      </c>
      <c r="E2136" s="1" t="s">
        <v>15311</v>
      </c>
      <c r="F2136" s="6" t="str">
        <f t="shared" si="89"/>
        <v>https://lawdoo.com/Home/NewsShow/19182846/lar/-1/,,,0;0,0,-,-,-,0;0,0;0,0;0/True</v>
      </c>
      <c r="G2136" s="2" t="s">
        <v>15312</v>
      </c>
      <c r="H2136" s="2" t="s">
        <v>15309</v>
      </c>
      <c r="I2136" s="2" t="s">
        <v>15313</v>
      </c>
      <c r="J2136" s="2" t="s">
        <v>15314</v>
      </c>
      <c r="K2136" s="6" t="str">
        <f t="shared" si="90"/>
        <v>https://lawdoo.com/Home/NewsShow/18105094/lar/-1/,,,0;0,0,-,-,-,0;0,0;0,0;0/True</v>
      </c>
    </row>
    <row r="2137" spans="2:11" x14ac:dyDescent="0.25">
      <c r="B2137" s="1" t="s">
        <v>15315</v>
      </c>
      <c r="C2137" s="1" t="s">
        <v>15316</v>
      </c>
      <c r="D2137" s="1" t="s">
        <v>15317</v>
      </c>
      <c r="E2137" s="1" t="s">
        <v>15318</v>
      </c>
      <c r="F2137" s="6" t="str">
        <f t="shared" si="89"/>
        <v>https://lawdoo.com/Home/NewsShow/19182853/lar/-1/,,,0;0,0,-,-,-,0;0,0;0,0;0/True</v>
      </c>
      <c r="G2137" s="2" t="s">
        <v>15319</v>
      </c>
      <c r="H2137" s="2" t="s">
        <v>15320</v>
      </c>
      <c r="I2137" s="2" t="s">
        <v>15321</v>
      </c>
      <c r="J2137" s="2" t="s">
        <v>15322</v>
      </c>
      <c r="K2137" s="6" t="str">
        <f t="shared" si="90"/>
        <v>https://lawdoo.com/Home/NewsShow/18116612/lar/-1/,,,0;0,0,-,-,-,0;0,0;0,0;0/True</v>
      </c>
    </row>
    <row r="2138" spans="2:11" x14ac:dyDescent="0.25">
      <c r="B2138" s="1" t="s">
        <v>15323</v>
      </c>
      <c r="C2138" s="1" t="s">
        <v>15324</v>
      </c>
      <c r="D2138" s="1" t="s">
        <v>15325</v>
      </c>
      <c r="E2138" s="1" t="s">
        <v>15326</v>
      </c>
      <c r="F2138" s="6" t="str">
        <f t="shared" si="89"/>
        <v>https://lawdoo.com/Home/NewsShow/19182857/lar/-1/,,,0;0,0,-,-,-,0;0,0;0,0;0/True</v>
      </c>
      <c r="G2138" s="2" t="s">
        <v>15327</v>
      </c>
      <c r="H2138" s="2" t="s">
        <v>15324</v>
      </c>
      <c r="I2138" s="2" t="s">
        <v>15328</v>
      </c>
      <c r="J2138" s="2" t="s">
        <v>15329</v>
      </c>
      <c r="K2138" s="6" t="str">
        <f t="shared" si="90"/>
        <v>https://lawdoo.com/Home/NewsShow/18136289/lar/-1/,,,0;0,0,-,-,-,0;0,0;0,0;0/True</v>
      </c>
    </row>
    <row r="2139" spans="2:11" x14ac:dyDescent="0.25">
      <c r="B2139" s="1" t="s">
        <v>15330</v>
      </c>
      <c r="C2139" s="1" t="s">
        <v>15331</v>
      </c>
      <c r="D2139" s="1" t="s">
        <v>15332</v>
      </c>
      <c r="E2139" s="1" t="s">
        <v>15333</v>
      </c>
      <c r="F2139" s="6" t="str">
        <f t="shared" si="89"/>
        <v>https://lawdoo.com/Home/NewsShow/19180940/lar/-1/,,,0;0,0,-,-,-,0;0,0;0,0;0/True</v>
      </c>
      <c r="G2139" s="2" t="s">
        <v>15334</v>
      </c>
      <c r="H2139" s="2" t="s">
        <v>15331</v>
      </c>
      <c r="I2139" s="2" t="s">
        <v>15335</v>
      </c>
      <c r="J2139" s="2" t="s">
        <v>15336</v>
      </c>
      <c r="K2139" s="6" t="str">
        <f t="shared" si="90"/>
        <v>https://lawdoo.com/Home/NewsShow/18137182/lar/-1/,,,0;0,0,-,-,-,0;0,0;0,0;0/True</v>
      </c>
    </row>
    <row r="2140" spans="2:11" x14ac:dyDescent="0.25">
      <c r="B2140" s="1" t="s">
        <v>15337</v>
      </c>
      <c r="C2140" s="1" t="s">
        <v>15338</v>
      </c>
      <c r="D2140" s="1" t="s">
        <v>15339</v>
      </c>
      <c r="E2140" s="1" t="s">
        <v>15340</v>
      </c>
      <c r="F2140" s="6" t="str">
        <f t="shared" si="89"/>
        <v>https://lawdoo.com/Home/NewsShow/19180950/lar/-1/,,,0;0,0,-,-,-,0;0,0;0,0;0/True</v>
      </c>
      <c r="G2140" s="2" t="s">
        <v>15341</v>
      </c>
      <c r="H2140" s="2" t="s">
        <v>15338</v>
      </c>
      <c r="I2140" s="2" t="s">
        <v>15342</v>
      </c>
      <c r="J2140" s="2" t="s">
        <v>15343</v>
      </c>
      <c r="K2140" s="6" t="str">
        <f t="shared" si="90"/>
        <v>https://lawdoo.com/Home/NewsShow/18157969/lar/-1/,,,0;0,0,-,-,-,0;0,0;0,0;0/True</v>
      </c>
    </row>
    <row r="2141" spans="2:11" x14ac:dyDescent="0.25">
      <c r="B2141" s="1" t="s">
        <v>15344</v>
      </c>
      <c r="C2141" s="1" t="s">
        <v>15345</v>
      </c>
      <c r="D2141" s="1" t="s">
        <v>15346</v>
      </c>
      <c r="E2141" s="1" t="s">
        <v>15347</v>
      </c>
      <c r="F2141" s="6" t="str">
        <f t="shared" si="89"/>
        <v>https://lawdoo.com/Home/NewsShow/19180970/lar/-1/,,,0;0,0,-,-,-,0;0,0;0,0;0/True</v>
      </c>
      <c r="G2141" s="2" t="s">
        <v>15348</v>
      </c>
      <c r="H2141" s="2" t="s">
        <v>15345</v>
      </c>
      <c r="I2141" s="2" t="s">
        <v>15349</v>
      </c>
      <c r="J2141" s="2" t="s">
        <v>15350</v>
      </c>
      <c r="K2141" s="6" t="str">
        <f t="shared" si="90"/>
        <v>https://lawdoo.com/Home/NewsShow/18163492/lar/-1/,,,0;0,0,-,-,-,0;0,0;0,0;0/True</v>
      </c>
    </row>
    <row r="2142" spans="2:11" x14ac:dyDescent="0.25">
      <c r="B2142" s="1" t="s">
        <v>15351</v>
      </c>
      <c r="C2142" s="1" t="s">
        <v>15352</v>
      </c>
      <c r="D2142" s="1" t="s">
        <v>15353</v>
      </c>
      <c r="E2142" s="1" t="s">
        <v>15354</v>
      </c>
      <c r="F2142" s="6" t="str">
        <f t="shared" si="89"/>
        <v>https://lawdoo.com/Home/NewsShow/19180990/lar/-1/,,,0;0,0,-,-,-,0;0,0;0,0;0/True</v>
      </c>
      <c r="G2142" s="2" t="s">
        <v>15355</v>
      </c>
      <c r="H2142" s="2" t="s">
        <v>15352</v>
      </c>
      <c r="I2142" s="2" t="s">
        <v>15356</v>
      </c>
      <c r="J2142" s="2" t="s">
        <v>15357</v>
      </c>
      <c r="K2142" s="6" t="str">
        <f t="shared" si="90"/>
        <v>https://lawdoo.com/Home/NewsShow/18085256/lar/-1/,,,0;0,0,-,-,-,0;0,0;0,0;0/True</v>
      </c>
    </row>
    <row r="2143" spans="2:11" x14ac:dyDescent="0.25">
      <c r="B2143" s="1" t="s">
        <v>15358</v>
      </c>
      <c r="C2143" s="1" t="s">
        <v>15359</v>
      </c>
      <c r="D2143" s="1" t="s">
        <v>15360</v>
      </c>
      <c r="E2143" s="1" t="s">
        <v>15361</v>
      </c>
      <c r="F2143" s="6" t="str">
        <f t="shared" si="89"/>
        <v>https://lawdoo.com/Home/NewsShow/19181962/lar/-1/,,,0;0,0,-,-,-,0;0,0;0,0;0/True</v>
      </c>
      <c r="G2143" s="2" t="s">
        <v>15362</v>
      </c>
      <c r="H2143" s="2" t="s">
        <v>15363</v>
      </c>
      <c r="I2143" s="2" t="s">
        <v>15364</v>
      </c>
      <c r="J2143" s="2" t="s">
        <v>15365</v>
      </c>
      <c r="K2143" s="6" t="str">
        <f t="shared" si="90"/>
        <v>https://lawdoo.com/Home/NewsShow/18560846/lar/-1/,,,0;0,0,-,-,-,0;0,0;0,0;0/True</v>
      </c>
    </row>
    <row r="2144" spans="2:11" x14ac:dyDescent="0.25">
      <c r="B2144" s="1" t="s">
        <v>15366</v>
      </c>
      <c r="C2144" s="1" t="s">
        <v>15367</v>
      </c>
      <c r="D2144" s="1" t="s">
        <v>15368</v>
      </c>
      <c r="E2144" s="1" t="s">
        <v>15369</v>
      </c>
      <c r="F2144" s="6" t="str">
        <f t="shared" ref="F2144:F2203" si="91">HYPERLINK(E2144)</f>
        <v>https://lawdoo.com/Home/NewsShow/19182020/lar/-1/,,,0;0,0,-,-,-,0;0,0;0,0;0/True</v>
      </c>
      <c r="G2144" s="2" t="s">
        <v>15370</v>
      </c>
      <c r="H2144" s="2" t="s">
        <v>15367</v>
      </c>
      <c r="I2144" s="2" t="s">
        <v>15371</v>
      </c>
      <c r="J2144" s="2" t="s">
        <v>15372</v>
      </c>
      <c r="K2144" s="6" t="str">
        <f t="shared" ref="K2144:K2203" si="92">HYPERLINK(J2144)</f>
        <v>https://lawdoo.com/Home/NewsShow/18150543/lar/-1/,,,0;0,0,-,-,-,0;0,0;0,0;0/True</v>
      </c>
    </row>
    <row r="2145" spans="2:11" x14ac:dyDescent="0.25">
      <c r="B2145" s="1" t="s">
        <v>15373</v>
      </c>
      <c r="C2145" s="1" t="s">
        <v>15374</v>
      </c>
      <c r="D2145" s="1" t="s">
        <v>15375</v>
      </c>
      <c r="E2145" s="1" t="s">
        <v>15376</v>
      </c>
      <c r="F2145" s="6" t="str">
        <f t="shared" si="91"/>
        <v>https://lawdoo.com/Home/NewsShow/19182049/lar/-1/,,,0;0,0,-,-,-,0;0,0;0,0;0/True</v>
      </c>
      <c r="G2145" s="2" t="s">
        <v>15377</v>
      </c>
      <c r="H2145" s="2" t="s">
        <v>15374</v>
      </c>
      <c r="I2145" s="2" t="s">
        <v>15378</v>
      </c>
      <c r="J2145" s="2" t="s">
        <v>15379</v>
      </c>
      <c r="K2145" s="6" t="str">
        <f t="shared" si="92"/>
        <v>https://lawdoo.com/Home/NewsShow/18099578/lar/-1/,,,0;0,0,-,-,-,0;0,0;0,0;0/True</v>
      </c>
    </row>
    <row r="2146" spans="2:11" x14ac:dyDescent="0.25">
      <c r="B2146" s="1" t="s">
        <v>15380</v>
      </c>
      <c r="C2146" s="1" t="s">
        <v>15381</v>
      </c>
      <c r="D2146" s="1" t="s">
        <v>15382</v>
      </c>
      <c r="E2146" s="1" t="s">
        <v>15383</v>
      </c>
      <c r="F2146" s="6" t="str">
        <f t="shared" si="91"/>
        <v>https://lawdoo.com/Home/NewsShow/19182313/lar/-1/,,,0;0,0,-,-,-,0;0,0;0,0;0/True</v>
      </c>
      <c r="G2146" s="2" t="s">
        <v>15384</v>
      </c>
      <c r="H2146" s="2" t="s">
        <v>15385</v>
      </c>
      <c r="I2146" s="2" t="s">
        <v>15386</v>
      </c>
      <c r="J2146" s="2" t="s">
        <v>15387</v>
      </c>
      <c r="K2146" s="6" t="str">
        <f t="shared" si="92"/>
        <v>https://lawdoo.com/Home/NewsShow/18591829/lar/-1/,,,0;0,0,-,-,-,0;0,0;0,0;0/True</v>
      </c>
    </row>
    <row r="2147" spans="2:11" x14ac:dyDescent="0.25">
      <c r="B2147" s="1" t="s">
        <v>15388</v>
      </c>
      <c r="C2147" s="1" t="s">
        <v>15389</v>
      </c>
      <c r="D2147" s="1" t="s">
        <v>15390</v>
      </c>
      <c r="E2147" s="1" t="s">
        <v>15391</v>
      </c>
      <c r="F2147" s="6" t="str">
        <f t="shared" si="91"/>
        <v>https://lawdoo.com/Home/NewsShow/19182316/lar/-1/,,,0;0,0,-,-,-,0;0,0;0,0;0/True</v>
      </c>
      <c r="G2147" s="2" t="s">
        <v>15392</v>
      </c>
      <c r="H2147" s="2" t="s">
        <v>15393</v>
      </c>
      <c r="I2147" s="2" t="s">
        <v>15394</v>
      </c>
      <c r="J2147" s="2" t="s">
        <v>15395</v>
      </c>
      <c r="K2147" s="6" t="str">
        <f t="shared" si="92"/>
        <v>https://lawdoo.com/Home/NewsShow/18592206/lar/-1/,,,0;0,0,-,-,-,0;0,0;0,0;0/True</v>
      </c>
    </row>
    <row r="2148" spans="2:11" x14ac:dyDescent="0.25">
      <c r="B2148" s="1" t="s">
        <v>15396</v>
      </c>
      <c r="C2148" s="1" t="s">
        <v>15397</v>
      </c>
      <c r="D2148" s="1" t="s">
        <v>15398</v>
      </c>
      <c r="E2148" s="1" t="s">
        <v>15399</v>
      </c>
      <c r="F2148" s="6" t="str">
        <f t="shared" si="91"/>
        <v>https://lawdoo.com/Home/NewsShow/19182317/lar/-1/,,,0;0,0,-,-,-,0;0,0;0,0;0/True</v>
      </c>
      <c r="G2148" s="2" t="s">
        <v>15400</v>
      </c>
      <c r="H2148" s="2" t="s">
        <v>15401</v>
      </c>
      <c r="I2148" s="2" t="s">
        <v>15402</v>
      </c>
      <c r="J2148" s="2" t="s">
        <v>15403</v>
      </c>
      <c r="K2148" s="6" t="str">
        <f t="shared" si="92"/>
        <v>https://lawdoo.com/Home/NewsShow/18591650/lar/-1/,,,0;0,0,-,-,-,0;0,0;0,0;0/True</v>
      </c>
    </row>
    <row r="2149" spans="2:11" x14ac:dyDescent="0.25">
      <c r="B2149" s="1" t="s">
        <v>15404</v>
      </c>
      <c r="C2149" s="1" t="s">
        <v>15405</v>
      </c>
      <c r="D2149" s="1" t="s">
        <v>15406</v>
      </c>
      <c r="E2149" s="1" t="s">
        <v>15407</v>
      </c>
      <c r="F2149" s="6" t="str">
        <f t="shared" si="91"/>
        <v>https://lawdoo.com/Home/NewsShow/19182318/lar/-1/,,,0;0,0,-,-,-,0;0,0;0,0;0/True</v>
      </c>
      <c r="G2149" s="2" t="s">
        <v>15408</v>
      </c>
      <c r="H2149" s="2" t="s">
        <v>15409</v>
      </c>
      <c r="I2149" s="2" t="s">
        <v>15410</v>
      </c>
      <c r="J2149" s="2" t="s">
        <v>15411</v>
      </c>
      <c r="K2149" s="6" t="str">
        <f t="shared" si="92"/>
        <v>https://lawdoo.com/Home/NewsShow/18650557/lar/-1/,,,0;0,0,-,-,-,0;0,0;0,0;0/True</v>
      </c>
    </row>
    <row r="2150" spans="2:11" x14ac:dyDescent="0.25">
      <c r="B2150" s="1" t="s">
        <v>15412</v>
      </c>
      <c r="C2150" s="1" t="s">
        <v>15413</v>
      </c>
      <c r="D2150" s="1" t="s">
        <v>15414</v>
      </c>
      <c r="E2150" s="1" t="s">
        <v>15415</v>
      </c>
      <c r="F2150" s="6" t="str">
        <f t="shared" si="91"/>
        <v>https://lawdoo.com/Home/NewsShow/19182321/lar/-1/,,,0;0,0,-,-,-,0;0,0;0,0;0/True</v>
      </c>
      <c r="G2150" s="2" t="s">
        <v>15416</v>
      </c>
      <c r="H2150" s="2" t="s">
        <v>15417</v>
      </c>
      <c r="I2150" s="2" t="s">
        <v>15418</v>
      </c>
      <c r="J2150" s="2" t="s">
        <v>15419</v>
      </c>
      <c r="K2150" s="6" t="str">
        <f t="shared" si="92"/>
        <v>https://lawdoo.com/Home/NewsShow/18591979/lar/-1/,,,0;0,0,-,-,-,0;0,0;0,0;0/True</v>
      </c>
    </row>
    <row r="2151" spans="2:11" x14ac:dyDescent="0.25">
      <c r="B2151" s="1" t="s">
        <v>15420</v>
      </c>
      <c r="C2151" s="1" t="s">
        <v>15421</v>
      </c>
      <c r="D2151" s="1" t="s">
        <v>15422</v>
      </c>
      <c r="E2151" s="1" t="s">
        <v>15423</v>
      </c>
      <c r="F2151" s="6" t="str">
        <f t="shared" si="91"/>
        <v>https://lawdoo.com/Home/NewsShow/19182323/lar/-1/,,,0;0,0,-,-,-,0;0,0;0,0;0/True</v>
      </c>
      <c r="G2151" s="2" t="s">
        <v>15424</v>
      </c>
      <c r="H2151" s="2" t="s">
        <v>15425</v>
      </c>
      <c r="I2151" s="2" t="s">
        <v>15426</v>
      </c>
      <c r="J2151" s="2" t="s">
        <v>15427</v>
      </c>
      <c r="K2151" s="6" t="str">
        <f t="shared" si="92"/>
        <v>https://lawdoo.com/Home/NewsShow/18651066/lar/-1/,,,0;0,0,-,-,-,0;0,0;0,0;0/True</v>
      </c>
    </row>
    <row r="2152" spans="2:11" x14ac:dyDescent="0.25">
      <c r="B2152" s="1" t="s">
        <v>15428</v>
      </c>
      <c r="C2152" s="1" t="s">
        <v>15429</v>
      </c>
      <c r="D2152" s="1" t="s">
        <v>15430</v>
      </c>
      <c r="E2152" s="1" t="s">
        <v>15431</v>
      </c>
      <c r="F2152" s="6" t="str">
        <f t="shared" si="91"/>
        <v>https://lawdoo.com/Home/NewsShow/19182326/lar/-1/,,,0;0,0,-,-,-,0;0,0;0,0;0/True</v>
      </c>
      <c r="G2152" s="2" t="s">
        <v>15432</v>
      </c>
      <c r="H2152" s="2" t="s">
        <v>15433</v>
      </c>
      <c r="I2152" s="2" t="s">
        <v>15434</v>
      </c>
      <c r="J2152" s="2" t="s">
        <v>15435</v>
      </c>
      <c r="K2152" s="6" t="str">
        <f t="shared" si="92"/>
        <v>https://lawdoo.com/Home/NewsShow/18651209/lar/-1/,,,0;0,0,-,-,-,0;0,0;0,0;0/True</v>
      </c>
    </row>
    <row r="2153" spans="2:11" x14ac:dyDescent="0.25">
      <c r="B2153" s="1" t="s">
        <v>15436</v>
      </c>
      <c r="C2153" s="1" t="s">
        <v>15437</v>
      </c>
      <c r="D2153" s="1" t="s">
        <v>15438</v>
      </c>
      <c r="E2153" s="1" t="s">
        <v>15439</v>
      </c>
      <c r="F2153" s="6" t="str">
        <f t="shared" si="91"/>
        <v>https://lawdoo.com/Home/NewsShow/19182330/lar/-1/,,,0;0,0,-,-,-,0;0,0;0,0;0/True</v>
      </c>
      <c r="G2153" s="2" t="s">
        <v>15440</v>
      </c>
      <c r="H2153" s="2" t="s">
        <v>15441</v>
      </c>
      <c r="I2153" s="2" t="s">
        <v>15442</v>
      </c>
      <c r="J2153" s="2" t="s">
        <v>15443</v>
      </c>
      <c r="K2153" s="6" t="str">
        <f t="shared" si="92"/>
        <v>https://lawdoo.com/Home/NewsShow/18594695/lar/-1/,,,0;0,0,-,-,-,0;0,0;0,0;0/True</v>
      </c>
    </row>
    <row r="2154" spans="2:11" x14ac:dyDescent="0.25">
      <c r="B2154" s="1" t="s">
        <v>15444</v>
      </c>
      <c r="C2154" s="1" t="s">
        <v>15445</v>
      </c>
      <c r="D2154" s="1" t="s">
        <v>15446</v>
      </c>
      <c r="E2154" s="1" t="s">
        <v>15447</v>
      </c>
      <c r="F2154" s="6" t="str">
        <f t="shared" si="91"/>
        <v>https://lawdoo.com/Home/NewsShow/19182334/lar/-1/,,,0;0,0,-,-,-,0;0,0;0,0;0/True</v>
      </c>
      <c r="G2154" s="2" t="s">
        <v>15448</v>
      </c>
      <c r="H2154" s="2" t="s">
        <v>15449</v>
      </c>
      <c r="I2154" s="2" t="s">
        <v>15450</v>
      </c>
      <c r="J2154" s="2" t="s">
        <v>15451</v>
      </c>
      <c r="K2154" s="6" t="str">
        <f t="shared" si="92"/>
        <v>https://lawdoo.com/Home/NewsShow/18649419/lar/-1/,,,0;0,0,-,-,-,0;0,0;0,0;0/True</v>
      </c>
    </row>
    <row r="2155" spans="2:11" x14ac:dyDescent="0.25">
      <c r="B2155" s="1" t="s">
        <v>15452</v>
      </c>
      <c r="C2155" s="1" t="s">
        <v>15453</v>
      </c>
      <c r="D2155" s="1" t="s">
        <v>15454</v>
      </c>
      <c r="E2155" s="1" t="s">
        <v>15455</v>
      </c>
      <c r="F2155" s="6" t="str">
        <f t="shared" si="91"/>
        <v>https://lawdoo.com/Home/NewsShow/19182346/lar/-1/,,,0;0,0,-,-,-,0;0,0;0,0;0/True</v>
      </c>
      <c r="G2155" s="2" t="s">
        <v>15456</v>
      </c>
      <c r="H2155" s="2" t="s">
        <v>15457</v>
      </c>
      <c r="I2155" s="2" t="s">
        <v>15458</v>
      </c>
      <c r="J2155" s="2" t="s">
        <v>15459</v>
      </c>
      <c r="K2155" s="6" t="str">
        <f t="shared" si="92"/>
        <v>https://lawdoo.com/Home/NewsShow/18646122/lar/-1/,,,0;0,0,-,-,-,0;0,0;0,0;0/True</v>
      </c>
    </row>
    <row r="2156" spans="2:11" x14ac:dyDescent="0.25">
      <c r="B2156" s="1" t="s">
        <v>15460</v>
      </c>
      <c r="C2156" s="1" t="s">
        <v>15461</v>
      </c>
      <c r="D2156" s="1" t="s">
        <v>15462</v>
      </c>
      <c r="E2156" s="1" t="s">
        <v>15463</v>
      </c>
      <c r="F2156" s="6" t="str">
        <f t="shared" si="91"/>
        <v>https://lawdoo.com/Home/NewsShow/19182348/lar/-1/,,,0;0,0,-,-,-,0;0,0;0,0;0/True</v>
      </c>
      <c r="G2156" s="2" t="s">
        <v>15464</v>
      </c>
      <c r="H2156" s="2" t="s">
        <v>15465</v>
      </c>
      <c r="I2156" s="2" t="s">
        <v>15466</v>
      </c>
      <c r="J2156" s="2" t="s">
        <v>15467</v>
      </c>
      <c r="K2156" s="6" t="str">
        <f t="shared" si="92"/>
        <v>https://lawdoo.com/Home/NewsShow/18639566/lar/-1/,,,0;0,0,-,-,-,0;0,0;0,0;0/True</v>
      </c>
    </row>
    <row r="2157" spans="2:11" x14ac:dyDescent="0.25">
      <c r="B2157" s="1" t="s">
        <v>15468</v>
      </c>
      <c r="C2157" s="1" t="s">
        <v>15469</v>
      </c>
      <c r="D2157" s="1" t="s">
        <v>15470</v>
      </c>
      <c r="E2157" s="1" t="s">
        <v>15471</v>
      </c>
      <c r="F2157" s="6" t="str">
        <f t="shared" si="91"/>
        <v>https://lawdoo.com/Home/NewsShow/19182349/lar/-1/,,,0;0,0,-,-,-,0;0,0;0,0;0/True</v>
      </c>
      <c r="G2157" s="2" t="s">
        <v>15472</v>
      </c>
      <c r="H2157" s="2" t="s">
        <v>15473</v>
      </c>
      <c r="I2157" s="2" t="s">
        <v>15474</v>
      </c>
      <c r="J2157" s="2" t="s">
        <v>15475</v>
      </c>
      <c r="K2157" s="6" t="str">
        <f t="shared" si="92"/>
        <v>https://lawdoo.com/Home/NewsShow/18641330/lar/-1/,,,0;0,0,-,-,-,0;0,0;0,0;0/True</v>
      </c>
    </row>
    <row r="2158" spans="2:11" x14ac:dyDescent="0.25">
      <c r="B2158" s="1" t="s">
        <v>15476</v>
      </c>
      <c r="C2158" s="1" t="s">
        <v>15477</v>
      </c>
      <c r="D2158" s="1" t="s">
        <v>15478</v>
      </c>
      <c r="E2158" s="1" t="s">
        <v>15479</v>
      </c>
      <c r="F2158" s="6" t="str">
        <f t="shared" si="91"/>
        <v>https://lawdoo.com/Home/NewsShow/19182365/lar/-1/,,,0;0,0,-,-,-,0;0,0;0,0;0/True</v>
      </c>
      <c r="G2158" s="2" t="s">
        <v>15480</v>
      </c>
      <c r="H2158" s="2" t="s">
        <v>15481</v>
      </c>
      <c r="I2158" s="2" t="s">
        <v>15482</v>
      </c>
      <c r="J2158" s="2" t="s">
        <v>15483</v>
      </c>
      <c r="K2158" s="6" t="str">
        <f t="shared" si="92"/>
        <v>https://lawdoo.com/Home/NewsShow/18636907/lar/-1/,,,0;0,0,-,-,-,0;0,0;0,0;0/True</v>
      </c>
    </row>
    <row r="2159" spans="2:11" x14ac:dyDescent="0.25">
      <c r="B2159" s="1" t="s">
        <v>15484</v>
      </c>
      <c r="C2159" s="1" t="s">
        <v>15485</v>
      </c>
      <c r="D2159" s="1" t="s">
        <v>15486</v>
      </c>
      <c r="E2159" s="1" t="s">
        <v>15487</v>
      </c>
      <c r="F2159" s="6" t="str">
        <f t="shared" si="91"/>
        <v>https://lawdoo.com/Home/NewsShow/19182374/lar/-1/,,,0;0,0,-,-,-,0;0,0;0,0;0/True</v>
      </c>
      <c r="G2159" s="2" t="s">
        <v>15488</v>
      </c>
      <c r="H2159" s="2" t="s">
        <v>15489</v>
      </c>
      <c r="I2159" s="2" t="s">
        <v>15490</v>
      </c>
      <c r="J2159" s="2" t="s">
        <v>15491</v>
      </c>
      <c r="K2159" s="6" t="str">
        <f t="shared" si="92"/>
        <v>https://lawdoo.com/Home/NewsShow/18630770/lar/-1/,,,0;0,0,-,-,-,0;0,0;0,0;0/True</v>
      </c>
    </row>
    <row r="2160" spans="2:11" x14ac:dyDescent="0.25">
      <c r="B2160" s="1" t="s">
        <v>15492</v>
      </c>
      <c r="C2160" s="1" t="s">
        <v>15493</v>
      </c>
      <c r="D2160" s="1" t="s">
        <v>15494</v>
      </c>
      <c r="E2160" s="1" t="s">
        <v>15495</v>
      </c>
      <c r="F2160" s="6" t="str">
        <f t="shared" si="91"/>
        <v>https://lawdoo.com/Home/NewsShow/19189780/lar/-1/,,,0;0,0,-,-,-,0;0,0;0,0;0/True</v>
      </c>
      <c r="G2160" s="2" t="s">
        <v>15496</v>
      </c>
      <c r="H2160" s="2" t="s">
        <v>15493</v>
      </c>
      <c r="I2160" s="2" t="s">
        <v>15497</v>
      </c>
      <c r="J2160" s="2" t="s">
        <v>15498</v>
      </c>
      <c r="K2160" s="6" t="str">
        <f t="shared" si="92"/>
        <v>https://lawdoo.com/Home/NewsShow/18079835/lar/-1/,,,0;0,0,-,-,-,0;0,0;0,0;0/True</v>
      </c>
    </row>
    <row r="2161" spans="2:11" x14ac:dyDescent="0.25">
      <c r="B2161" s="1" t="s">
        <v>15499</v>
      </c>
      <c r="C2161" s="1" t="s">
        <v>15500</v>
      </c>
      <c r="D2161" s="1" t="s">
        <v>15501</v>
      </c>
      <c r="E2161" s="1" t="s">
        <v>15502</v>
      </c>
      <c r="F2161" s="6" t="str">
        <f t="shared" si="91"/>
        <v>https://lawdoo.com/Home/NewsShow/19189789/lar/-1/,,,0;0,0,-,-,-,0;0,0;0,0;0/True</v>
      </c>
      <c r="G2161" s="2" t="s">
        <v>15503</v>
      </c>
      <c r="H2161" s="2" t="s">
        <v>15504</v>
      </c>
      <c r="I2161" s="2" t="s">
        <v>15505</v>
      </c>
      <c r="J2161" s="2" t="s">
        <v>15506</v>
      </c>
      <c r="K2161" s="6" t="str">
        <f t="shared" si="92"/>
        <v>https://lawdoo.com/Home/NewsShow/18596781/lar/-1/,,,0;0,0,-,-,-,0;0,0;0,0;0/True</v>
      </c>
    </row>
    <row r="2162" spans="2:11" x14ac:dyDescent="0.25">
      <c r="B2162" s="1" t="s">
        <v>15507</v>
      </c>
      <c r="C2162" s="1" t="s">
        <v>15508</v>
      </c>
      <c r="D2162" s="1" t="s">
        <v>15509</v>
      </c>
      <c r="E2162" s="1" t="s">
        <v>15510</v>
      </c>
      <c r="F2162" s="6" t="str">
        <f t="shared" si="91"/>
        <v>https://lawdoo.com/Home/NewsShow/19189791/lar/-1/,,,0;0,0,-,-,-,0;0,0;0,0;0/True</v>
      </c>
      <c r="G2162" s="2" t="s">
        <v>15511</v>
      </c>
      <c r="H2162" s="2" t="s">
        <v>15512</v>
      </c>
      <c r="I2162" s="2" t="s">
        <v>15513</v>
      </c>
      <c r="J2162" s="2" t="s">
        <v>15514</v>
      </c>
      <c r="K2162" s="6" t="str">
        <f t="shared" si="92"/>
        <v>https://lawdoo.com/Home/NewsShow/18591160/lar/-1/,,,0;0,0,-,-,-,0;0,0;0,0;0/True</v>
      </c>
    </row>
    <row r="2163" spans="2:11" x14ac:dyDescent="0.25">
      <c r="B2163" s="1" t="s">
        <v>15515</v>
      </c>
      <c r="C2163" s="1" t="s">
        <v>15516</v>
      </c>
      <c r="D2163" s="1" t="s">
        <v>15517</v>
      </c>
      <c r="E2163" s="1" t="s">
        <v>15518</v>
      </c>
      <c r="F2163" s="6" t="str">
        <f t="shared" si="91"/>
        <v>https://lawdoo.com/Home/NewsShow/19189795/lar/-1/,,,0;0,0,-,-,-,0;0,0;0,0;0/True</v>
      </c>
      <c r="G2163" s="2" t="s">
        <v>15519</v>
      </c>
      <c r="H2163" s="2" t="s">
        <v>15520</v>
      </c>
      <c r="I2163" s="2" t="s">
        <v>15521</v>
      </c>
      <c r="J2163" s="2" t="s">
        <v>15522</v>
      </c>
      <c r="K2163" s="6" t="str">
        <f t="shared" si="92"/>
        <v>https://lawdoo.com/Home/NewsShow/18592271/lar/-1/,,,0;0,0,-,-,-,0;0,0;0,0;0/True</v>
      </c>
    </row>
    <row r="2164" spans="2:11" x14ac:dyDescent="0.25">
      <c r="B2164" s="1" t="s">
        <v>15523</v>
      </c>
      <c r="C2164" s="1" t="s">
        <v>15524</v>
      </c>
      <c r="D2164" s="1" t="s">
        <v>15525</v>
      </c>
      <c r="E2164" s="1" t="s">
        <v>15526</v>
      </c>
      <c r="F2164" s="6" t="str">
        <f t="shared" si="91"/>
        <v>https://lawdoo.com/Home/NewsShow/19189797/lar/-1/,,,0;0,0,-,-,-,0;0,0;0,0;0/True</v>
      </c>
      <c r="G2164" s="2" t="s">
        <v>15527</v>
      </c>
      <c r="H2164" s="2" t="s">
        <v>15528</v>
      </c>
      <c r="I2164" s="2" t="s">
        <v>15529</v>
      </c>
      <c r="J2164" s="2" t="s">
        <v>15530</v>
      </c>
      <c r="K2164" s="6" t="str">
        <f t="shared" si="92"/>
        <v>https://lawdoo.com/Home/NewsShow/18594282/lar/-1/,,,0;0,0,-,-,-,0;0,0;0,0;0/True</v>
      </c>
    </row>
    <row r="2165" spans="2:11" x14ac:dyDescent="0.25">
      <c r="B2165" s="1" t="s">
        <v>15531</v>
      </c>
      <c r="C2165" s="1" t="s">
        <v>15532</v>
      </c>
      <c r="D2165" s="1" t="s">
        <v>15533</v>
      </c>
      <c r="E2165" s="1" t="s">
        <v>15534</v>
      </c>
      <c r="F2165" s="6" t="str">
        <f t="shared" si="91"/>
        <v>https://lawdoo.com/Home/NewsShow/19189801/lar/-1/,,,0;0,0,-,-,-,0;0,0;0,0;0/True</v>
      </c>
      <c r="G2165" s="2" t="s">
        <v>15535</v>
      </c>
      <c r="H2165" s="2" t="s">
        <v>15536</v>
      </c>
      <c r="I2165" s="2" t="s">
        <v>15537</v>
      </c>
      <c r="J2165" s="2" t="s">
        <v>15538</v>
      </c>
      <c r="K2165" s="6" t="str">
        <f t="shared" si="92"/>
        <v>https://lawdoo.com/Home/NewsShow/18591620/lar/-1/,,,0;0,0,-,-,-,0;0,0;0,0;0/True</v>
      </c>
    </row>
    <row r="2166" spans="2:11" x14ac:dyDescent="0.25">
      <c r="B2166" s="1" t="s">
        <v>15539</v>
      </c>
      <c r="C2166" s="1" t="s">
        <v>15540</v>
      </c>
      <c r="D2166" s="1" t="s">
        <v>15541</v>
      </c>
      <c r="E2166" s="1" t="s">
        <v>15542</v>
      </c>
      <c r="F2166" s="6" t="str">
        <f t="shared" si="91"/>
        <v>https://lawdoo.com/Home/NewsShow/19189803/lar/-1/,,,0;0,0,-,-,-,0;0,0;0,0;0/True</v>
      </c>
      <c r="G2166" s="2" t="s">
        <v>15543</v>
      </c>
      <c r="H2166" s="2" t="s">
        <v>15544</v>
      </c>
      <c r="I2166" s="2" t="s">
        <v>15545</v>
      </c>
      <c r="J2166" s="2" t="s">
        <v>15546</v>
      </c>
      <c r="K2166" s="6" t="str">
        <f t="shared" si="92"/>
        <v>https://lawdoo.com/Home/NewsShow/18591331/lar/-1/,,,0;0,0,-,-,-,0;0,0;0,0;0/True</v>
      </c>
    </row>
    <row r="2167" spans="2:11" x14ac:dyDescent="0.25">
      <c r="B2167" s="1" t="s">
        <v>15547</v>
      </c>
      <c r="C2167" s="1" t="s">
        <v>15548</v>
      </c>
      <c r="D2167" s="1" t="s">
        <v>15549</v>
      </c>
      <c r="E2167" s="1" t="s">
        <v>15550</v>
      </c>
      <c r="F2167" s="6" t="str">
        <f t="shared" si="91"/>
        <v>https://lawdoo.com/Home/NewsShow/19189805/lar/-1/,,,0;0,0,-,-,-,0;0,0;0,0;0/True</v>
      </c>
      <c r="G2167" s="2" t="s">
        <v>15551</v>
      </c>
      <c r="H2167" s="2" t="s">
        <v>15552</v>
      </c>
      <c r="I2167" s="2" t="s">
        <v>15553</v>
      </c>
      <c r="J2167" s="2" t="s">
        <v>15554</v>
      </c>
      <c r="K2167" s="6" t="str">
        <f t="shared" si="92"/>
        <v>https://lawdoo.com/Home/NewsShow/18591291/lar/-1/,,,0;0,0,-,-,-,0;0,0;0,0;0/True</v>
      </c>
    </row>
    <row r="2168" spans="2:11" x14ac:dyDescent="0.25">
      <c r="B2168" s="1" t="s">
        <v>15555</v>
      </c>
      <c r="C2168" s="1" t="s">
        <v>15556</v>
      </c>
      <c r="D2168" s="1" t="s">
        <v>15557</v>
      </c>
      <c r="E2168" s="1" t="s">
        <v>15558</v>
      </c>
      <c r="F2168" s="6" t="str">
        <f t="shared" si="91"/>
        <v>https://lawdoo.com/Home/NewsShow/19189807/lar/-1/,,,0;0,0,-,-,-,0;0,0;0,0;0/True</v>
      </c>
      <c r="G2168" s="2" t="s">
        <v>15559</v>
      </c>
      <c r="H2168" s="2" t="s">
        <v>15560</v>
      </c>
      <c r="I2168" s="2" t="s">
        <v>15561</v>
      </c>
      <c r="J2168" s="2" t="s">
        <v>15562</v>
      </c>
      <c r="K2168" s="6" t="str">
        <f t="shared" si="92"/>
        <v>https://lawdoo.com/Home/NewsShow/18591259/lar/-1/,,,0;0,0,-,-,-,0;0,0;0,0;0/True</v>
      </c>
    </row>
    <row r="2169" spans="2:11" x14ac:dyDescent="0.25">
      <c r="B2169" s="1" t="s">
        <v>15563</v>
      </c>
      <c r="C2169" s="1" t="s">
        <v>15564</v>
      </c>
      <c r="D2169" s="1" t="s">
        <v>15565</v>
      </c>
      <c r="E2169" s="1" t="s">
        <v>15566</v>
      </c>
      <c r="F2169" s="6" t="str">
        <f t="shared" si="91"/>
        <v>https://lawdoo.com/Home/NewsShow/19189809/lar/-1/,,,0;0,0,-,-,-,0;0,0;0,0;0/True</v>
      </c>
      <c r="G2169" s="2" t="s">
        <v>15567</v>
      </c>
      <c r="H2169" s="2" t="s">
        <v>15568</v>
      </c>
      <c r="I2169" s="2" t="s">
        <v>15569</v>
      </c>
      <c r="J2169" s="2" t="s">
        <v>15570</v>
      </c>
      <c r="K2169" s="6" t="str">
        <f t="shared" si="92"/>
        <v>https://lawdoo.com/Home/NewsShow/18591783/lar/-1/,,,0;0,0,-,-,-,0;0,0;0,0;0/True</v>
      </c>
    </row>
    <row r="2170" spans="2:11" x14ac:dyDescent="0.25">
      <c r="B2170" s="1" t="s">
        <v>15571</v>
      </c>
      <c r="C2170" s="1" t="s">
        <v>15572</v>
      </c>
      <c r="D2170" s="1" t="s">
        <v>15573</v>
      </c>
      <c r="E2170" s="1" t="s">
        <v>15574</v>
      </c>
      <c r="F2170" s="6" t="str">
        <f t="shared" si="91"/>
        <v>https://lawdoo.com/Home/NewsShow/19189811/lar/-1/,,,0;0,0,-,-,-,0;0,0;0,0;0/True</v>
      </c>
      <c r="G2170" s="2" t="s">
        <v>15575</v>
      </c>
      <c r="H2170" s="2" t="s">
        <v>15576</v>
      </c>
      <c r="I2170" s="2" t="s">
        <v>15577</v>
      </c>
      <c r="J2170" s="2" t="s">
        <v>15578</v>
      </c>
      <c r="K2170" s="6" t="str">
        <f t="shared" si="92"/>
        <v>https://lawdoo.com/Home/NewsShow/18591093/lar/-1/,,,0;0,0,-,-,-,0;0,0;0,0;0/True</v>
      </c>
    </row>
    <row r="2171" spans="2:11" x14ac:dyDescent="0.25">
      <c r="B2171" s="1" t="s">
        <v>15579</v>
      </c>
      <c r="C2171" s="1" t="s">
        <v>15580</v>
      </c>
      <c r="D2171" s="1" t="s">
        <v>15581</v>
      </c>
      <c r="E2171" s="1" t="s">
        <v>15582</v>
      </c>
      <c r="F2171" s="6" t="str">
        <f t="shared" si="91"/>
        <v>https://lawdoo.com/Home/NewsShow/19189813/lar/-1/,,,0;0,0,-,-,-,0;0,0;0,0;0/True</v>
      </c>
      <c r="G2171" s="2" t="s">
        <v>15583</v>
      </c>
      <c r="H2171" s="2" t="s">
        <v>15584</v>
      </c>
      <c r="I2171" s="2" t="s">
        <v>15585</v>
      </c>
      <c r="J2171" s="2" t="s">
        <v>15586</v>
      </c>
      <c r="K2171" s="6" t="str">
        <f t="shared" si="92"/>
        <v>https://lawdoo.com/Home/NewsShow/18593332/lar/-1/,,,0;0,0,-,-,-,0;0,0;0,0;0/True</v>
      </c>
    </row>
    <row r="2172" spans="2:11" x14ac:dyDescent="0.25">
      <c r="B2172" s="1" t="s">
        <v>15587</v>
      </c>
      <c r="C2172" s="1" t="s">
        <v>15588</v>
      </c>
      <c r="D2172" s="1" t="s">
        <v>15589</v>
      </c>
      <c r="E2172" s="1" t="s">
        <v>15590</v>
      </c>
      <c r="F2172" s="6" t="str">
        <f t="shared" si="91"/>
        <v>https://lawdoo.com/Home/NewsShow/19189815/lar/-1/,,,0;0,0,-,-,-,0;0,0;0,0;0/True</v>
      </c>
      <c r="G2172" s="2" t="s">
        <v>15591</v>
      </c>
      <c r="H2172" s="2" t="s">
        <v>15592</v>
      </c>
      <c r="I2172" s="2" t="s">
        <v>15593</v>
      </c>
      <c r="J2172" s="2" t="s">
        <v>15594</v>
      </c>
      <c r="K2172" s="6" t="str">
        <f t="shared" si="92"/>
        <v>https://lawdoo.com/Home/NewsShow/18593229/lar/-1/,,,0;0,0,-,-,-,0;0,0;0,0;0/True</v>
      </c>
    </row>
    <row r="2173" spans="2:11" x14ac:dyDescent="0.25">
      <c r="B2173" s="1" t="s">
        <v>15595</v>
      </c>
      <c r="C2173" s="1" t="s">
        <v>15596</v>
      </c>
      <c r="D2173" s="1" t="s">
        <v>15597</v>
      </c>
      <c r="E2173" s="1" t="s">
        <v>15598</v>
      </c>
      <c r="F2173" s="6" t="str">
        <f t="shared" si="91"/>
        <v>https://lawdoo.com/Home/NewsShow/19189821/lar/-1/,,,0;0,0,-,-,-,0;0,0;0,0;0/True</v>
      </c>
      <c r="G2173" s="2" t="s">
        <v>15599</v>
      </c>
      <c r="H2173" s="2" t="s">
        <v>15600</v>
      </c>
      <c r="I2173" s="2" t="s">
        <v>15601</v>
      </c>
      <c r="J2173" s="2" t="s">
        <v>15602</v>
      </c>
      <c r="K2173" s="6" t="str">
        <f t="shared" si="92"/>
        <v>https://lawdoo.com/Home/NewsShow/18648407/lar/-1/,,,0;0,0,-,-,-,0;0,0;0,0;0/True</v>
      </c>
    </row>
    <row r="2174" spans="2:11" x14ac:dyDescent="0.25">
      <c r="B2174" s="1" t="s">
        <v>15603</v>
      </c>
      <c r="C2174" s="1" t="s">
        <v>15604</v>
      </c>
      <c r="D2174" s="1" t="s">
        <v>15605</v>
      </c>
      <c r="E2174" s="1" t="s">
        <v>15606</v>
      </c>
      <c r="F2174" s="6" t="str">
        <f t="shared" si="91"/>
        <v>https://lawdoo.com/Home/NewsShow/19189823/lar/-1/,,,0;0,0,-,-,-,0;0,0;0,0;0/True</v>
      </c>
      <c r="G2174" s="2" t="s">
        <v>15607</v>
      </c>
      <c r="H2174" s="2" t="s">
        <v>15608</v>
      </c>
      <c r="I2174" s="2" t="s">
        <v>15609</v>
      </c>
      <c r="J2174" s="2" t="s">
        <v>15610</v>
      </c>
      <c r="K2174" s="6" t="str">
        <f t="shared" si="92"/>
        <v>https://lawdoo.com/Home/NewsShow/18646706/lar/-1/,,,0;0,0,-,-,-,0;0,0;0,0;0/True</v>
      </c>
    </row>
    <row r="2175" spans="2:11" x14ac:dyDescent="0.25">
      <c r="B2175" s="1" t="s">
        <v>15611</v>
      </c>
      <c r="C2175" s="1" t="s">
        <v>15612</v>
      </c>
      <c r="D2175" s="1" t="s">
        <v>15613</v>
      </c>
      <c r="E2175" s="1" t="s">
        <v>15614</v>
      </c>
      <c r="F2175" s="6" t="str">
        <f t="shared" si="91"/>
        <v>https://lawdoo.com/Home/NewsShow/19189825/lar/-1/,,,0;0,0,-,-,-,0;0,0;0,0;0/True</v>
      </c>
      <c r="G2175" s="2" t="s">
        <v>15615</v>
      </c>
      <c r="H2175" s="2" t="s">
        <v>15616</v>
      </c>
      <c r="I2175" s="2" t="s">
        <v>15617</v>
      </c>
      <c r="J2175" s="2" t="s">
        <v>15618</v>
      </c>
      <c r="K2175" s="6" t="str">
        <f t="shared" si="92"/>
        <v>https://lawdoo.com/Home/NewsShow/18645623/lar/-1/,,,0;0,0,-,-,-,0;0,0;0,0;0/True</v>
      </c>
    </row>
    <row r="2176" spans="2:11" x14ac:dyDescent="0.25">
      <c r="B2176" s="1" t="s">
        <v>15619</v>
      </c>
      <c r="C2176" s="1" t="s">
        <v>15620</v>
      </c>
      <c r="D2176" s="1" t="s">
        <v>15621</v>
      </c>
      <c r="E2176" s="1" t="s">
        <v>15622</v>
      </c>
      <c r="F2176" s="6" t="str">
        <f t="shared" si="91"/>
        <v>https://lawdoo.com/Home/NewsShow/19189827/lar/-1/,,,0;0,0,-,-,-,0;0,0;0,0;0/True</v>
      </c>
      <c r="G2176" s="2" t="s">
        <v>15623</v>
      </c>
      <c r="H2176" s="2" t="s">
        <v>15624</v>
      </c>
      <c r="I2176" s="2" t="s">
        <v>15625</v>
      </c>
      <c r="J2176" s="2" t="s">
        <v>15626</v>
      </c>
      <c r="K2176" s="6" t="str">
        <f t="shared" si="92"/>
        <v>https://lawdoo.com/Home/NewsShow/18643791/lar/-1/,,,0;0,0,-,-,-,0;0,0;0,0;0/True</v>
      </c>
    </row>
    <row r="2177" spans="2:11" x14ac:dyDescent="0.25">
      <c r="B2177" s="1" t="s">
        <v>15627</v>
      </c>
      <c r="C2177" s="1" t="s">
        <v>15628</v>
      </c>
      <c r="D2177" s="1" t="s">
        <v>15629</v>
      </c>
      <c r="E2177" s="1" t="s">
        <v>15630</v>
      </c>
      <c r="F2177" s="6" t="str">
        <f t="shared" si="91"/>
        <v>https://lawdoo.com/Home/NewsShow/19189830/lar/-1/,,,0;0,0,-,-,-,0;0,0;0,0;0/True</v>
      </c>
      <c r="G2177" s="2" t="s">
        <v>15631</v>
      </c>
      <c r="H2177" s="2" t="s">
        <v>15632</v>
      </c>
      <c r="I2177" s="2" t="s">
        <v>15633</v>
      </c>
      <c r="J2177" s="2" t="s">
        <v>15634</v>
      </c>
      <c r="K2177" s="6" t="str">
        <f t="shared" si="92"/>
        <v>https://lawdoo.com/Home/NewsShow/18646243/lar/-1/,,,0;0,0,-,-,-,0;0,0;0,0;0/True</v>
      </c>
    </row>
    <row r="2178" spans="2:11" x14ac:dyDescent="0.25">
      <c r="B2178" s="1" t="s">
        <v>15635</v>
      </c>
      <c r="C2178" s="1" t="s">
        <v>15636</v>
      </c>
      <c r="D2178" s="1" t="s">
        <v>15637</v>
      </c>
      <c r="E2178" s="1" t="s">
        <v>15638</v>
      </c>
      <c r="F2178" s="6" t="str">
        <f t="shared" si="91"/>
        <v>https://lawdoo.com/Home/NewsShow/19189832/lar/-1/,,,0;0,0,-,-,-,0;0,0;0,0;0/True</v>
      </c>
      <c r="G2178" s="2" t="s">
        <v>15639</v>
      </c>
      <c r="H2178" s="2" t="s">
        <v>15640</v>
      </c>
      <c r="I2178" s="2" t="s">
        <v>15641</v>
      </c>
      <c r="J2178" s="2" t="s">
        <v>15642</v>
      </c>
      <c r="K2178" s="6" t="str">
        <f t="shared" si="92"/>
        <v>https://lawdoo.com/Home/NewsShow/18648740/lar/-1/,,,0;0,0,-,-,-,0;0,0;0,0;0/True</v>
      </c>
    </row>
    <row r="2179" spans="2:11" x14ac:dyDescent="0.25">
      <c r="B2179" s="1" t="s">
        <v>15643</v>
      </c>
      <c r="C2179" s="1" t="s">
        <v>15644</v>
      </c>
      <c r="D2179" s="1" t="s">
        <v>15645</v>
      </c>
      <c r="E2179" s="1" t="s">
        <v>15646</v>
      </c>
      <c r="F2179" s="6" t="str">
        <f t="shared" si="91"/>
        <v>https://lawdoo.com/Home/NewsShow/19189833/lar/-1/,,,0;0,0,-,-,-,0;0,0;0,0;0/True</v>
      </c>
      <c r="G2179" s="2" t="s">
        <v>15647</v>
      </c>
      <c r="H2179" s="2" t="s">
        <v>15648</v>
      </c>
      <c r="I2179" s="2" t="s">
        <v>15649</v>
      </c>
      <c r="J2179" s="2" t="s">
        <v>15650</v>
      </c>
      <c r="K2179" s="6" t="str">
        <f t="shared" si="92"/>
        <v>https://lawdoo.com/Home/NewsShow/18592649/lar/-1/,,,0;0,0,-,-,-,0;0,0;0,0;0/True</v>
      </c>
    </row>
    <row r="2180" spans="2:11" x14ac:dyDescent="0.25">
      <c r="B2180" s="1" t="s">
        <v>15651</v>
      </c>
      <c r="C2180" s="1" t="s">
        <v>15652</v>
      </c>
      <c r="D2180" s="1" t="s">
        <v>15653</v>
      </c>
      <c r="E2180" s="1" t="s">
        <v>15654</v>
      </c>
      <c r="F2180" s="6" t="str">
        <f t="shared" si="91"/>
        <v>https://lawdoo.com/Home/NewsShow/19189835/lar/-1/,,,0;0,0,-,-,-,0;0,0;0,0;0/True</v>
      </c>
      <c r="G2180" s="2" t="s">
        <v>15655</v>
      </c>
      <c r="H2180" s="2" t="s">
        <v>15656</v>
      </c>
      <c r="I2180" s="2" t="s">
        <v>15657</v>
      </c>
      <c r="J2180" s="2" t="s">
        <v>15658</v>
      </c>
      <c r="K2180" s="6" t="str">
        <f t="shared" si="92"/>
        <v>https://lawdoo.com/Home/NewsShow/18592553/lar/-1/,,,0;0,0,-,-,-,0;0,0;0,0;0/True</v>
      </c>
    </row>
    <row r="2181" spans="2:11" x14ac:dyDescent="0.25">
      <c r="B2181" s="1" t="s">
        <v>15659</v>
      </c>
      <c r="C2181" s="1" t="s">
        <v>15660</v>
      </c>
      <c r="D2181" s="1" t="s">
        <v>15661</v>
      </c>
      <c r="E2181" s="1" t="s">
        <v>15662</v>
      </c>
      <c r="F2181" s="6" t="str">
        <f t="shared" si="91"/>
        <v>https://lawdoo.com/Home/NewsShow/19189839/lar/-1/,,,0;0,0,-,-,-,0;0,0;0,0;0/True</v>
      </c>
      <c r="G2181" s="2" t="s">
        <v>15663</v>
      </c>
      <c r="H2181" s="2" t="s">
        <v>15664</v>
      </c>
      <c r="I2181" s="2" t="s">
        <v>15665</v>
      </c>
      <c r="J2181" s="2" t="s">
        <v>15666</v>
      </c>
      <c r="K2181" s="6" t="str">
        <f t="shared" si="92"/>
        <v>https://lawdoo.com/Home/NewsShow/18647604/lar/-1/,,,0;0,0,-,-,-,0;0,0;0,0;0/True</v>
      </c>
    </row>
    <row r="2182" spans="2:11" x14ac:dyDescent="0.25">
      <c r="B2182" s="1" t="s">
        <v>15667</v>
      </c>
      <c r="C2182" s="1" t="s">
        <v>15668</v>
      </c>
      <c r="D2182" s="1" t="s">
        <v>15669</v>
      </c>
      <c r="E2182" s="1" t="s">
        <v>15670</v>
      </c>
      <c r="F2182" s="6" t="str">
        <f t="shared" si="91"/>
        <v>https://lawdoo.com/Home/NewsShow/19189841/lar/-1/,,,0;0,0,-,-,-,0;0,0;0,0;0/True</v>
      </c>
      <c r="G2182" s="2" t="s">
        <v>15671</v>
      </c>
      <c r="H2182" s="2" t="s">
        <v>15672</v>
      </c>
      <c r="I2182" s="2" t="s">
        <v>15673</v>
      </c>
      <c r="J2182" s="2" t="s">
        <v>15674</v>
      </c>
      <c r="K2182" s="6" t="str">
        <f t="shared" si="92"/>
        <v>https://lawdoo.com/Home/NewsShow/18647489/lar/-1/,,,0;0,0,-,-,-,0;0,0;0,0;0/True</v>
      </c>
    </row>
    <row r="2183" spans="2:11" x14ac:dyDescent="0.25">
      <c r="B2183" s="1" t="s">
        <v>15675</v>
      </c>
      <c r="C2183" s="1" t="s">
        <v>15676</v>
      </c>
      <c r="D2183" s="1" t="s">
        <v>15677</v>
      </c>
      <c r="E2183" s="1" t="s">
        <v>15678</v>
      </c>
      <c r="F2183" s="6" t="str">
        <f t="shared" si="91"/>
        <v>https://lawdoo.com/Home/NewsShow/19189843/lar/-1/,,,0;0,0,-,-,-,0;0,0;0,0;0/True</v>
      </c>
      <c r="G2183" s="2" t="s">
        <v>15679</v>
      </c>
      <c r="H2183" s="2" t="s">
        <v>15680</v>
      </c>
      <c r="I2183" s="2" t="s">
        <v>15681</v>
      </c>
      <c r="J2183" s="2" t="s">
        <v>15682</v>
      </c>
      <c r="K2183" s="6" t="str">
        <f t="shared" si="92"/>
        <v>https://lawdoo.com/Home/NewsShow/18645556/lar/-1/,,,0;0,0,-,-,-,0;0,0;0,0;0/True</v>
      </c>
    </row>
    <row r="2184" spans="2:11" x14ac:dyDescent="0.25">
      <c r="B2184" s="1" t="s">
        <v>15683</v>
      </c>
      <c r="C2184" s="1" t="s">
        <v>15684</v>
      </c>
      <c r="D2184" s="1" t="s">
        <v>15685</v>
      </c>
      <c r="E2184" s="1" t="s">
        <v>15686</v>
      </c>
      <c r="F2184" s="6" t="str">
        <f t="shared" si="91"/>
        <v>https://lawdoo.com/Home/NewsShow/19189845/lar/-1/,,,0;0,0,-,-,-,0;0,0;0,0;0/True</v>
      </c>
      <c r="G2184" s="2" t="s">
        <v>15687</v>
      </c>
      <c r="H2184" s="2" t="s">
        <v>15688</v>
      </c>
      <c r="I2184" s="2" t="s">
        <v>15689</v>
      </c>
      <c r="J2184" s="2" t="s">
        <v>15690</v>
      </c>
      <c r="K2184" s="6" t="str">
        <f t="shared" si="92"/>
        <v>https://lawdoo.com/Home/NewsShow/18645782/lar/-1/,,,0;0,0,-,-,-,0;0,0;0,0;0/True</v>
      </c>
    </row>
    <row r="2185" spans="2:11" x14ac:dyDescent="0.25">
      <c r="B2185" s="1" t="s">
        <v>15691</v>
      </c>
      <c r="C2185" s="1" t="s">
        <v>15692</v>
      </c>
      <c r="D2185" s="1" t="s">
        <v>15693</v>
      </c>
      <c r="E2185" s="1" t="s">
        <v>15694</v>
      </c>
      <c r="F2185" s="6" t="str">
        <f t="shared" si="91"/>
        <v>https://lawdoo.com/Home/NewsShow/19192722/lar/-1/,,,0;0,0,-,-,-,0;0,0;0,0;0/True</v>
      </c>
      <c r="G2185" s="2" t="s">
        <v>15695</v>
      </c>
      <c r="H2185" s="2" t="s">
        <v>15692</v>
      </c>
      <c r="I2185" s="2" t="s">
        <v>15696</v>
      </c>
      <c r="J2185" s="2" t="s">
        <v>15697</v>
      </c>
      <c r="K2185" s="6" t="str">
        <f t="shared" si="92"/>
        <v>https://lawdoo.com/Home/NewsShow/18142848/lar/-1/,,,0;0,0,-,-,-,0;0,0;0,0;0/True</v>
      </c>
    </row>
    <row r="2186" spans="2:11" x14ac:dyDescent="0.25">
      <c r="B2186" s="1" t="s">
        <v>15698</v>
      </c>
      <c r="C2186" s="1" t="s">
        <v>15699</v>
      </c>
      <c r="D2186" s="1" t="s">
        <v>15700</v>
      </c>
      <c r="E2186" s="1" t="s">
        <v>15701</v>
      </c>
      <c r="F2186" s="6" t="str">
        <f t="shared" si="91"/>
        <v>https://lawdoo.com/Home/NewsShow/19192725/lar/-1/,,,0;0,0,-,-,-,0;0,0;0,0;0/True</v>
      </c>
      <c r="G2186" s="2" t="s">
        <v>15702</v>
      </c>
      <c r="H2186" s="2" t="s">
        <v>15699</v>
      </c>
      <c r="I2186" s="2" t="s">
        <v>15703</v>
      </c>
      <c r="J2186" s="2" t="s">
        <v>15704</v>
      </c>
      <c r="K2186" s="6" t="str">
        <f t="shared" si="92"/>
        <v>https://lawdoo.com/Home/NewsShow/18089218/lar/-1/,,,0;0,0,-,-,-,0;0,0;0,0;0/True</v>
      </c>
    </row>
    <row r="2187" spans="2:11" x14ac:dyDescent="0.25">
      <c r="B2187" s="1" t="s">
        <v>15705</v>
      </c>
      <c r="C2187" s="1" t="s">
        <v>15706</v>
      </c>
      <c r="D2187" s="1" t="s">
        <v>15707</v>
      </c>
      <c r="E2187" s="1" t="s">
        <v>15708</v>
      </c>
      <c r="F2187" s="6" t="str">
        <f t="shared" si="91"/>
        <v>https://lawdoo.com/Home/NewsShow/19192787/lar/-1/,,,0;0,0,-,-,-,0;0,0;0,0;0/True</v>
      </c>
      <c r="G2187" s="2" t="s">
        <v>15709</v>
      </c>
      <c r="H2187" s="2" t="s">
        <v>15706</v>
      </c>
      <c r="I2187" s="2" t="s">
        <v>15710</v>
      </c>
      <c r="J2187" s="2" t="s">
        <v>15711</v>
      </c>
      <c r="K2187" s="6" t="str">
        <f t="shared" si="92"/>
        <v>https://lawdoo.com/Home/NewsShow/18159040/lar/-1/,,,0;0,0,-,-,-,0;0,0;0,0;0/True</v>
      </c>
    </row>
    <row r="2188" spans="2:11" x14ac:dyDescent="0.25">
      <c r="B2188" s="1" t="s">
        <v>15712</v>
      </c>
      <c r="C2188" s="1" t="s">
        <v>15713</v>
      </c>
      <c r="D2188" s="1" t="s">
        <v>15714</v>
      </c>
      <c r="E2188" s="1" t="s">
        <v>15715</v>
      </c>
      <c r="F2188" s="6" t="str">
        <f t="shared" si="91"/>
        <v>https://lawdoo.com/Home/NewsShow/19192792/lar/-1/,,,0;0,0,-,-,-,0;0,0;0,0;0/True</v>
      </c>
      <c r="G2188" s="2" t="s">
        <v>15716</v>
      </c>
      <c r="H2188" s="2" t="s">
        <v>15713</v>
      </c>
      <c r="I2188" s="2" t="s">
        <v>15717</v>
      </c>
      <c r="J2188" s="2" t="s">
        <v>15718</v>
      </c>
      <c r="K2188" s="6" t="str">
        <f t="shared" si="92"/>
        <v>https://lawdoo.com/Home/NewsShow/18161075/lar/-1/,,,0;0,0,-,-,-,0;0,0;0,0;0/True</v>
      </c>
    </row>
    <row r="2189" spans="2:11" x14ac:dyDescent="0.25">
      <c r="B2189" s="1" t="s">
        <v>15719</v>
      </c>
      <c r="C2189" s="1" t="s">
        <v>15720</v>
      </c>
      <c r="D2189" s="1" t="s">
        <v>15721</v>
      </c>
      <c r="E2189" s="1" t="s">
        <v>15722</v>
      </c>
      <c r="F2189" s="6" t="str">
        <f t="shared" si="91"/>
        <v>https://lawdoo.com/Home/NewsShow/19192813/lar/-1/,,,0;0,0,-,-,-,0;0,0;0,0;0/True</v>
      </c>
      <c r="G2189" s="2" t="s">
        <v>15723</v>
      </c>
      <c r="H2189" s="2" t="s">
        <v>15720</v>
      </c>
      <c r="I2189" s="2" t="s">
        <v>15724</v>
      </c>
      <c r="J2189" s="2" t="s">
        <v>15725</v>
      </c>
      <c r="K2189" s="6" t="str">
        <f t="shared" si="92"/>
        <v>https://lawdoo.com/Home/NewsShow/18100648/lar/-1/,,,0;0,0,-,-,-,0;0,0;0,0;0/True</v>
      </c>
    </row>
    <row r="2190" spans="2:11" x14ac:dyDescent="0.25">
      <c r="B2190" s="1" t="s">
        <v>15726</v>
      </c>
      <c r="C2190" s="1" t="s">
        <v>15727</v>
      </c>
      <c r="D2190" s="1" t="s">
        <v>15728</v>
      </c>
      <c r="E2190" s="1" t="s">
        <v>15729</v>
      </c>
      <c r="F2190" s="6" t="str">
        <f t="shared" si="91"/>
        <v>https://lawdoo.com/Home/NewsShow/19192858/lar/-1/,,,0;0,0,-,-,-,0;0,0;0,0;0/True</v>
      </c>
      <c r="G2190" s="2" t="s">
        <v>15730</v>
      </c>
      <c r="H2190" s="2" t="s">
        <v>15727</v>
      </c>
      <c r="I2190" s="2" t="s">
        <v>15731</v>
      </c>
      <c r="J2190" s="2" t="s">
        <v>15732</v>
      </c>
      <c r="K2190" s="6" t="str">
        <f t="shared" si="92"/>
        <v>https://lawdoo.com/Home/NewsShow/18113346/lar/-1/,,,0;0,0,-,-,-,0;0,0;0,0;0/True</v>
      </c>
    </row>
    <row r="2191" spans="2:11" x14ac:dyDescent="0.25">
      <c r="B2191" s="1" t="s">
        <v>15733</v>
      </c>
      <c r="C2191" s="1" t="s">
        <v>15734</v>
      </c>
      <c r="D2191" s="1" t="s">
        <v>15735</v>
      </c>
      <c r="E2191" s="1" t="s">
        <v>15736</v>
      </c>
      <c r="F2191" s="6" t="str">
        <f t="shared" si="91"/>
        <v>https://lawdoo.com/Home/NewsShow/19192874/lar/-1/,,,0;0,0,-,-,-,0;0,0;0,0;0/True</v>
      </c>
      <c r="G2191" s="2" t="s">
        <v>15737</v>
      </c>
      <c r="H2191" s="2" t="s">
        <v>15734</v>
      </c>
      <c r="I2191" s="2" t="s">
        <v>15738</v>
      </c>
      <c r="J2191" s="2" t="s">
        <v>15739</v>
      </c>
      <c r="K2191" s="6" t="str">
        <f t="shared" si="92"/>
        <v>https://lawdoo.com/Home/NewsShow/18089495/lar/-1/,,,0;0,0,-,-,-,0;0,0;0,0;0/True</v>
      </c>
    </row>
    <row r="2192" spans="2:11" x14ac:dyDescent="0.25">
      <c r="B2192" s="1" t="s">
        <v>15740</v>
      </c>
      <c r="C2192" s="1" t="s">
        <v>15741</v>
      </c>
      <c r="D2192" s="1" t="s">
        <v>15742</v>
      </c>
      <c r="E2192" s="1" t="s">
        <v>15743</v>
      </c>
      <c r="F2192" s="6" t="str">
        <f t="shared" si="91"/>
        <v>https://lawdoo.com/Home/NewsShow/19192880/lar/-1/,,,0;0,0,-,-,-,0;0,0;0,0;0/True</v>
      </c>
      <c r="G2192" s="2" t="s">
        <v>15744</v>
      </c>
      <c r="H2192" s="2" t="s">
        <v>15741</v>
      </c>
      <c r="I2192" s="2" t="s">
        <v>15745</v>
      </c>
      <c r="J2192" s="2" t="s">
        <v>15746</v>
      </c>
      <c r="K2192" s="6" t="str">
        <f t="shared" si="92"/>
        <v>https://lawdoo.com/Home/NewsShow/18083697/lar/-1/,,,0;0,0,-,-,-,0;0,0;0,0;0/True</v>
      </c>
    </row>
    <row r="2193" spans="2:11" x14ac:dyDescent="0.25">
      <c r="B2193" s="1" t="s">
        <v>15747</v>
      </c>
      <c r="C2193" s="1" t="s">
        <v>15748</v>
      </c>
      <c r="D2193" s="1" t="s">
        <v>15749</v>
      </c>
      <c r="E2193" s="1" t="s">
        <v>15750</v>
      </c>
      <c r="F2193" s="6" t="str">
        <f t="shared" si="91"/>
        <v>https://lawdoo.com/Home/NewsShow/19192906/lar/-1/,,,0;0,0,-,-,-,0;0,0;0,0;0/True</v>
      </c>
      <c r="G2193" s="2" t="s">
        <v>15751</v>
      </c>
      <c r="H2193" s="2" t="s">
        <v>15748</v>
      </c>
      <c r="I2193" s="2" t="s">
        <v>15752</v>
      </c>
      <c r="J2193" s="2" t="s">
        <v>15753</v>
      </c>
      <c r="K2193" s="6" t="str">
        <f t="shared" si="92"/>
        <v>https://lawdoo.com/Home/NewsShow/18108266/lar/-1/,,,0;0,0,-,-,-,0;0,0;0,0;0/True</v>
      </c>
    </row>
    <row r="2194" spans="2:11" x14ac:dyDescent="0.25">
      <c r="B2194" s="1" t="s">
        <v>15754</v>
      </c>
      <c r="C2194" s="1" t="s">
        <v>15755</v>
      </c>
      <c r="D2194" s="1" t="s">
        <v>15756</v>
      </c>
      <c r="E2194" s="1" t="s">
        <v>15757</v>
      </c>
      <c r="F2194" s="6" t="str">
        <f t="shared" si="91"/>
        <v>https://lawdoo.com/Home/NewsShow/19192929/lar/-1/,,,0;0,0,-,-,-,0;0,0;0,0;0/True</v>
      </c>
      <c r="G2194" s="2" t="s">
        <v>15758</v>
      </c>
      <c r="H2194" s="2" t="s">
        <v>15755</v>
      </c>
      <c r="I2194" s="2" t="s">
        <v>15759</v>
      </c>
      <c r="J2194" s="2" t="s">
        <v>15760</v>
      </c>
      <c r="K2194" s="6" t="str">
        <f t="shared" si="92"/>
        <v>https://lawdoo.com/Home/NewsShow/18146734/lar/-1/,,,0;0,0,-,-,-,0;0,0;0,0;0/True</v>
      </c>
    </row>
    <row r="2195" spans="2:11" x14ac:dyDescent="0.25">
      <c r="B2195" s="1" t="s">
        <v>15761</v>
      </c>
      <c r="C2195" s="1" t="s">
        <v>15762</v>
      </c>
      <c r="D2195" s="1" t="s">
        <v>15763</v>
      </c>
      <c r="E2195" s="1" t="s">
        <v>15764</v>
      </c>
      <c r="F2195" s="6" t="str">
        <f t="shared" si="91"/>
        <v>https://lawdoo.com/Home/NewsShow/19193078/lar/-1/,,,0;0,0,-,-,-,0;0,0;0,0;0/True</v>
      </c>
      <c r="G2195" s="2" t="s">
        <v>15765</v>
      </c>
      <c r="H2195" s="2" t="s">
        <v>15762</v>
      </c>
      <c r="I2195" s="2" t="s">
        <v>15766</v>
      </c>
      <c r="J2195" s="2" t="s">
        <v>15767</v>
      </c>
      <c r="K2195" s="6" t="str">
        <f t="shared" si="92"/>
        <v>https://lawdoo.com/Home/NewsShow/18080853/lar/-1/,,,0;0,0,-,-,-,0;0,0;0,0;0/True</v>
      </c>
    </row>
    <row r="2196" spans="2:11" x14ac:dyDescent="0.25">
      <c r="B2196" s="1" t="s">
        <v>15768</v>
      </c>
      <c r="C2196" s="1" t="s">
        <v>15769</v>
      </c>
      <c r="D2196" s="1" t="s">
        <v>15770</v>
      </c>
      <c r="E2196" s="1" t="s">
        <v>15771</v>
      </c>
      <c r="F2196" s="6" t="str">
        <f t="shared" si="91"/>
        <v>https://lawdoo.com/Home/NewsShow/19193320/lar/-1/,,,0;0,0,-,-,-,0;0,0;0,0;0/True</v>
      </c>
      <c r="G2196" s="2" t="s">
        <v>15772</v>
      </c>
      <c r="H2196" s="2" t="s">
        <v>15773</v>
      </c>
      <c r="I2196" s="2" t="s">
        <v>15774</v>
      </c>
      <c r="J2196" s="2" t="s">
        <v>15775</v>
      </c>
      <c r="K2196" s="6" t="str">
        <f t="shared" si="92"/>
        <v>https://lawdoo.com/Home/NewsShow/18621889/lar/-1/,,,0;0,0,-,-,-,0;0,0;0,0;0/True</v>
      </c>
    </row>
    <row r="2197" spans="2:11" x14ac:dyDescent="0.25">
      <c r="B2197" s="1" t="s">
        <v>15776</v>
      </c>
      <c r="C2197" s="1" t="s">
        <v>15777</v>
      </c>
      <c r="D2197" s="1" t="s">
        <v>15778</v>
      </c>
      <c r="E2197" s="1" t="s">
        <v>15779</v>
      </c>
      <c r="F2197" s="6" t="str">
        <f t="shared" si="91"/>
        <v>https://lawdoo.com/Home/NewsShow/19193483/lar/-1/,,,0;0,0,-,-,-,0;0,0;0,0;0/True</v>
      </c>
      <c r="G2197" s="2" t="s">
        <v>15780</v>
      </c>
      <c r="H2197" s="2" t="s">
        <v>15777</v>
      </c>
      <c r="I2197" s="2" t="s">
        <v>15781</v>
      </c>
      <c r="J2197" s="2" t="s">
        <v>15782</v>
      </c>
      <c r="K2197" s="6" t="str">
        <f t="shared" si="92"/>
        <v>https://lawdoo.com/Home/NewsShow/18161430/lar/-1/,,,0;0,0,-,-,-,0;0,0;0,0;0/True</v>
      </c>
    </row>
    <row r="2198" spans="2:11" x14ac:dyDescent="0.25">
      <c r="B2198" s="1" t="s">
        <v>15783</v>
      </c>
      <c r="C2198" s="1" t="s">
        <v>15784</v>
      </c>
      <c r="D2198" s="1" t="s">
        <v>15785</v>
      </c>
      <c r="E2198" s="1" t="s">
        <v>15786</v>
      </c>
      <c r="F2198" s="6" t="str">
        <f t="shared" si="91"/>
        <v>https://lawdoo.com/Home/NewsShow/19193598/lar/-1/,,,0;0,0,-,-,-,0;0,0;0,0;0/True</v>
      </c>
      <c r="G2198" s="2" t="s">
        <v>15787</v>
      </c>
      <c r="H2198" s="2" t="s">
        <v>15784</v>
      </c>
      <c r="I2198" s="2" t="s">
        <v>15788</v>
      </c>
      <c r="J2198" s="2" t="s">
        <v>15789</v>
      </c>
      <c r="K2198" s="6" t="str">
        <f t="shared" si="92"/>
        <v>https://lawdoo.com/Home/NewsShow/18113313/lar/-1/,,,0;0,0,-,-,-,0;0,0;0,0;0/True</v>
      </c>
    </row>
    <row r="2199" spans="2:11" x14ac:dyDescent="0.25">
      <c r="B2199" s="1" t="s">
        <v>15790</v>
      </c>
      <c r="C2199" s="1" t="s">
        <v>15791</v>
      </c>
      <c r="D2199" s="1" t="s">
        <v>15792</v>
      </c>
      <c r="E2199" s="1" t="s">
        <v>15793</v>
      </c>
      <c r="F2199" s="6" t="str">
        <f t="shared" si="91"/>
        <v>https://lawdoo.com/Home/NewsShow/19193750/lar/-1/,,,0;0,0,-,-,-,0;0,0;0,0;0/True</v>
      </c>
      <c r="G2199" s="2" t="s">
        <v>15794</v>
      </c>
      <c r="H2199" s="2" t="s">
        <v>15795</v>
      </c>
      <c r="I2199" s="2" t="s">
        <v>15796</v>
      </c>
      <c r="J2199" s="2" t="s">
        <v>15797</v>
      </c>
      <c r="K2199" s="6" t="str">
        <f t="shared" si="92"/>
        <v>https://lawdoo.com/Home/NewsShow/18643004/lar/-1/,,,0;0,0,-,-,-,0;0,0;0,0;0/True</v>
      </c>
    </row>
    <row r="2200" spans="2:11" x14ac:dyDescent="0.25">
      <c r="B2200" s="1" t="s">
        <v>15798</v>
      </c>
      <c r="C2200" s="1" t="s">
        <v>15799</v>
      </c>
      <c r="D2200" s="1" t="s">
        <v>15800</v>
      </c>
      <c r="E2200" s="1" t="s">
        <v>15801</v>
      </c>
      <c r="F2200" s="6" t="str">
        <f t="shared" si="91"/>
        <v>https://lawdoo.com/Home/NewsShow/19193751/lar/-1/,,,0;0,0,-,-,-,0;0,0;0,0;0/True</v>
      </c>
      <c r="G2200" s="2" t="s">
        <v>15802</v>
      </c>
      <c r="H2200" s="2" t="s">
        <v>15803</v>
      </c>
      <c r="I2200" s="2" t="s">
        <v>15804</v>
      </c>
      <c r="J2200" s="2" t="s">
        <v>15805</v>
      </c>
      <c r="K2200" s="6" t="str">
        <f t="shared" si="92"/>
        <v>https://lawdoo.com/Home/NewsShow/18644791/lar/-1/,,,0;0,0,-,-,-,0;0,0;0,0;0/True</v>
      </c>
    </row>
    <row r="2201" spans="2:11" x14ac:dyDescent="0.25">
      <c r="B2201" s="1" t="s">
        <v>15806</v>
      </c>
      <c r="C2201" s="1" t="s">
        <v>15807</v>
      </c>
      <c r="D2201" s="1" t="s">
        <v>15808</v>
      </c>
      <c r="E2201" s="1" t="s">
        <v>15809</v>
      </c>
      <c r="F2201" s="6" t="str">
        <f t="shared" si="91"/>
        <v>https://lawdoo.com/Home/NewsShow/19193752/lar/-1/,,,0;0,0,-,-,-,0;0,0;0,0;0/True</v>
      </c>
      <c r="G2201" s="2" t="s">
        <v>15810</v>
      </c>
      <c r="H2201" s="2" t="s">
        <v>15811</v>
      </c>
      <c r="I2201" s="2" t="s">
        <v>15812</v>
      </c>
      <c r="J2201" s="2" t="s">
        <v>15813</v>
      </c>
      <c r="K2201" s="6" t="str">
        <f t="shared" si="92"/>
        <v>https://lawdoo.com/Home/NewsShow/18645242/lar/-1/,,,0;0,0,-,-,-,0;0,0;0,0;0/True</v>
      </c>
    </row>
    <row r="2202" spans="2:11" x14ac:dyDescent="0.25">
      <c r="B2202" s="1" t="s">
        <v>15814</v>
      </c>
      <c r="C2202" s="1" t="s">
        <v>15815</v>
      </c>
      <c r="D2202" s="1" t="s">
        <v>15816</v>
      </c>
      <c r="E2202" s="1" t="s">
        <v>15817</v>
      </c>
      <c r="F2202" s="6" t="str">
        <f t="shared" si="91"/>
        <v>https://lawdoo.com/Home/NewsShow/19193753/lar/-1/,,,0;0,0,-,-,-,0;0,0;0,0;0/True</v>
      </c>
      <c r="G2202" s="2" t="s">
        <v>15818</v>
      </c>
      <c r="H2202" s="2" t="s">
        <v>15819</v>
      </c>
      <c r="I2202" s="2" t="s">
        <v>15820</v>
      </c>
      <c r="J2202" s="2" t="s">
        <v>15821</v>
      </c>
      <c r="K2202" s="6" t="str">
        <f t="shared" si="92"/>
        <v>https://lawdoo.com/Home/NewsShow/18643401/lar/-1/,,,0;0,0,-,-,-,0;0,0;0,0;0/True</v>
      </c>
    </row>
    <row r="2203" spans="2:11" x14ac:dyDescent="0.25">
      <c r="B2203" s="1" t="s">
        <v>15822</v>
      </c>
      <c r="C2203" s="1" t="s">
        <v>15823</v>
      </c>
      <c r="D2203" s="1" t="s">
        <v>15824</v>
      </c>
      <c r="E2203" s="1" t="s">
        <v>15825</v>
      </c>
      <c r="F2203" s="6" t="str">
        <f t="shared" si="91"/>
        <v>https://lawdoo.com/Home/NewsShow/19193754/lar/-1/,,,0;0,0,-,-,-,0;0,0;0,0;0/True</v>
      </c>
      <c r="G2203" s="2" t="s">
        <v>15826</v>
      </c>
      <c r="H2203" s="2" t="s">
        <v>15827</v>
      </c>
      <c r="I2203" s="2" t="s">
        <v>15828</v>
      </c>
      <c r="J2203" s="2" t="s">
        <v>15829</v>
      </c>
      <c r="K2203" s="6" t="str">
        <f t="shared" si="92"/>
        <v>https://lawdoo.com/Home/NewsShow/18642644/lar/-1/,,,0;0,0,-,-,-,0;0,0;0,0;0/True</v>
      </c>
    </row>
    <row r="2204" spans="2:11" x14ac:dyDescent="0.25">
      <c r="B2204" s="1" t="s">
        <v>15830</v>
      </c>
      <c r="C2204" s="1" t="s">
        <v>15831</v>
      </c>
      <c r="D2204" s="1" t="s">
        <v>15832</v>
      </c>
      <c r="E2204" s="1" t="s">
        <v>15833</v>
      </c>
      <c r="F2204" s="6" t="str">
        <f t="shared" ref="F2204:F2265" si="93">HYPERLINK(E2204)</f>
        <v>https://lawdoo.com/Home/NewsShow/19193755/lar/-1/,,,0;0,0,-,-,-,0;0,0;0,0;0/True</v>
      </c>
      <c r="G2204" s="2" t="s">
        <v>15834</v>
      </c>
      <c r="H2204" s="2" t="s">
        <v>15835</v>
      </c>
      <c r="I2204" s="2" t="s">
        <v>15836</v>
      </c>
      <c r="J2204" s="2" t="s">
        <v>15837</v>
      </c>
      <c r="K2204" s="6" t="str">
        <f t="shared" ref="K2204:K2265" si="94">HYPERLINK(J2204)</f>
        <v>https://lawdoo.com/Home/NewsShow/18642582/lar/-1/,,,0;0,0,-,-,-,0;0,0;0,0;0/True</v>
      </c>
    </row>
    <row r="2205" spans="2:11" x14ac:dyDescent="0.25">
      <c r="B2205" s="1" t="s">
        <v>15838</v>
      </c>
      <c r="C2205" s="1" t="s">
        <v>15839</v>
      </c>
      <c r="D2205" s="1" t="s">
        <v>15840</v>
      </c>
      <c r="E2205" s="1" t="s">
        <v>15841</v>
      </c>
      <c r="F2205" s="6" t="str">
        <f t="shared" si="93"/>
        <v>https://lawdoo.com/Home/NewsShow/19193756/lar/-1/,,,0;0,0,-,-,-,0;0,0;0,0;0/True</v>
      </c>
      <c r="G2205" s="2" t="s">
        <v>15842</v>
      </c>
      <c r="H2205" s="2" t="s">
        <v>15843</v>
      </c>
      <c r="I2205" s="2" t="s">
        <v>15844</v>
      </c>
      <c r="J2205" s="2" t="s">
        <v>15845</v>
      </c>
      <c r="K2205" s="6" t="str">
        <f t="shared" si="94"/>
        <v>https://lawdoo.com/Home/NewsShow/18645450/lar/-1/,,,0;0,0,-,-,-,0;0,0;0,0;0/True</v>
      </c>
    </row>
    <row r="2206" spans="2:11" x14ac:dyDescent="0.25">
      <c r="B2206" s="1" t="s">
        <v>15846</v>
      </c>
      <c r="C2206" s="1" t="s">
        <v>15847</v>
      </c>
      <c r="D2206" s="1" t="s">
        <v>15848</v>
      </c>
      <c r="E2206" s="1" t="s">
        <v>15849</v>
      </c>
      <c r="F2206" s="6" t="str">
        <f t="shared" si="93"/>
        <v>https://lawdoo.com/Home/NewsShow/19193757/lar/-1/,,,0;0,0,-,-,-,0;0,0;0,0;0/True</v>
      </c>
      <c r="G2206" s="2" t="s">
        <v>15850</v>
      </c>
      <c r="H2206" s="2" t="s">
        <v>15851</v>
      </c>
      <c r="I2206" s="2" t="s">
        <v>15852</v>
      </c>
      <c r="J2206" s="2" t="s">
        <v>15853</v>
      </c>
      <c r="K2206" s="6" t="str">
        <f t="shared" si="94"/>
        <v>https://lawdoo.com/Home/NewsShow/18630186/lar/-1/,,,0;0,0,-,-,-,0;0,0;0,0;0/True</v>
      </c>
    </row>
    <row r="2207" spans="2:11" x14ac:dyDescent="0.25">
      <c r="B2207" s="1" t="s">
        <v>15854</v>
      </c>
      <c r="C2207" s="1" t="s">
        <v>15855</v>
      </c>
      <c r="D2207" s="1" t="s">
        <v>15856</v>
      </c>
      <c r="E2207" s="1" t="s">
        <v>15857</v>
      </c>
      <c r="F2207" s="6" t="str">
        <f t="shared" si="93"/>
        <v>https://lawdoo.com/Home/NewsShow/19193758/lar/-1/,,,0;0,0,-,-,-,0;0,0;0,0;0/True</v>
      </c>
      <c r="G2207" s="2" t="s">
        <v>15858</v>
      </c>
      <c r="H2207" s="2" t="s">
        <v>15859</v>
      </c>
      <c r="I2207" s="2" t="s">
        <v>15860</v>
      </c>
      <c r="J2207" s="2" t="s">
        <v>15861</v>
      </c>
      <c r="K2207" s="6" t="str">
        <f t="shared" si="94"/>
        <v>https://lawdoo.com/Home/NewsShow/18632323/lar/-1/,,,0;0,0,-,-,-,0;0,0;0,0;0/True</v>
      </c>
    </row>
    <row r="2208" spans="2:11" x14ac:dyDescent="0.25">
      <c r="B2208" s="1" t="s">
        <v>15862</v>
      </c>
      <c r="C2208" s="1" t="s">
        <v>15863</v>
      </c>
      <c r="D2208" s="1" t="s">
        <v>15864</v>
      </c>
      <c r="E2208" s="1" t="s">
        <v>15865</v>
      </c>
      <c r="F2208" s="6" t="str">
        <f t="shared" si="93"/>
        <v>https://lawdoo.com/Home/NewsShow/19193759/lar/-1/,,,0;0,0,-,-,-,0;0,0;0,0;0/True</v>
      </c>
      <c r="G2208" s="2" t="s">
        <v>15866</v>
      </c>
      <c r="H2208" s="2" t="s">
        <v>15867</v>
      </c>
      <c r="I2208" s="2" t="s">
        <v>15868</v>
      </c>
      <c r="J2208" s="2" t="s">
        <v>15869</v>
      </c>
      <c r="K2208" s="6" t="str">
        <f t="shared" si="94"/>
        <v>https://lawdoo.com/Home/NewsShow/18628633/lar/-1/,,,0;0,0,-,-,-,0;0,0;0,0;0/True</v>
      </c>
    </row>
    <row r="2209" spans="2:11" x14ac:dyDescent="0.25">
      <c r="B2209" s="1" t="s">
        <v>15870</v>
      </c>
      <c r="C2209" s="1" t="s">
        <v>15871</v>
      </c>
      <c r="D2209" s="1" t="s">
        <v>15872</v>
      </c>
      <c r="E2209" s="1" t="s">
        <v>15873</v>
      </c>
      <c r="F2209" s="6" t="str">
        <f t="shared" si="93"/>
        <v>https://lawdoo.com/Home/NewsShow/19193760/lar/-1/,,,0;0,0,-,-,-,0;0,0;0,0;0/True</v>
      </c>
      <c r="G2209" s="2" t="s">
        <v>15874</v>
      </c>
      <c r="H2209" s="2" t="s">
        <v>15875</v>
      </c>
      <c r="I2209" s="2" t="s">
        <v>15876</v>
      </c>
      <c r="J2209" s="2" t="s">
        <v>15877</v>
      </c>
      <c r="K2209" s="6" t="str">
        <f t="shared" si="94"/>
        <v>https://lawdoo.com/Home/NewsShow/18619874/lar/-1/,,,0;0,0,-,-,-,0;0,0;0,0;0/True</v>
      </c>
    </row>
    <row r="2210" spans="2:11" x14ac:dyDescent="0.25">
      <c r="B2210" s="1" t="s">
        <v>15878</v>
      </c>
      <c r="C2210" s="1" t="s">
        <v>15879</v>
      </c>
      <c r="D2210" s="1" t="s">
        <v>15880</v>
      </c>
      <c r="E2210" s="1" t="s">
        <v>15881</v>
      </c>
      <c r="F2210" s="6" t="str">
        <f t="shared" si="93"/>
        <v>https://lawdoo.com/Home/NewsShow/19193761/lar/-1/,,,0;0,0,-,-,-,0;0,0;0,0;0/True</v>
      </c>
      <c r="G2210" s="2" t="s">
        <v>15882</v>
      </c>
      <c r="H2210" s="2" t="s">
        <v>15883</v>
      </c>
      <c r="I2210" s="2" t="s">
        <v>15884</v>
      </c>
      <c r="J2210" s="2" t="s">
        <v>15885</v>
      </c>
      <c r="K2210" s="6" t="str">
        <f t="shared" si="94"/>
        <v>https://lawdoo.com/Home/NewsShow/18617925/lar/-1/,,,0;0,0,-,-,-,0;0,0;0,0;0/True</v>
      </c>
    </row>
    <row r="2211" spans="2:11" x14ac:dyDescent="0.25">
      <c r="B2211" s="1" t="s">
        <v>15886</v>
      </c>
      <c r="C2211" s="1" t="s">
        <v>15887</v>
      </c>
      <c r="D2211" s="1" t="s">
        <v>15888</v>
      </c>
      <c r="E2211" s="1" t="s">
        <v>15889</v>
      </c>
      <c r="F2211" s="6" t="str">
        <f t="shared" si="93"/>
        <v>https://lawdoo.com/Home/NewsShow/19193762/lar/-1/,,,0;0,0,-,-,-,0;0,0;0,0;0/True</v>
      </c>
      <c r="G2211" s="2" t="s">
        <v>15890</v>
      </c>
      <c r="H2211" s="2" t="s">
        <v>15891</v>
      </c>
      <c r="I2211" s="2" t="s">
        <v>15892</v>
      </c>
      <c r="J2211" s="2" t="s">
        <v>15893</v>
      </c>
      <c r="K2211" s="6" t="str">
        <f t="shared" si="94"/>
        <v>https://lawdoo.com/Home/NewsShow/18617859/lar/-1/,,,0;0,0,-,-,-,0;0,0;0,0;0/True</v>
      </c>
    </row>
    <row r="2212" spans="2:11" x14ac:dyDescent="0.25">
      <c r="B2212" s="1" t="s">
        <v>15894</v>
      </c>
      <c r="C2212" s="1" t="s">
        <v>15895</v>
      </c>
      <c r="D2212" s="1" t="s">
        <v>15896</v>
      </c>
      <c r="E2212" s="1" t="s">
        <v>15897</v>
      </c>
      <c r="F2212" s="6" t="str">
        <f t="shared" si="93"/>
        <v>https://lawdoo.com/Home/NewsShow/19193763/lar/-1/,,,0;0,0,-,-,-,0;0,0;0,0;0/True</v>
      </c>
      <c r="G2212" s="2" t="s">
        <v>15898</v>
      </c>
      <c r="H2212" s="2" t="s">
        <v>15899</v>
      </c>
      <c r="I2212" s="2" t="s">
        <v>15900</v>
      </c>
      <c r="J2212" s="2" t="s">
        <v>15901</v>
      </c>
      <c r="K2212" s="6" t="str">
        <f t="shared" si="94"/>
        <v>https://lawdoo.com/Home/NewsShow/18593737/lar/-1/,,,0;0,0,-,-,-,0;0,0;0,0;0/True</v>
      </c>
    </row>
    <row r="2213" spans="2:11" x14ac:dyDescent="0.25">
      <c r="B2213" s="1" t="s">
        <v>15902</v>
      </c>
      <c r="C2213" s="1" t="s">
        <v>15903</v>
      </c>
      <c r="D2213" s="1" t="s">
        <v>15904</v>
      </c>
      <c r="E2213" s="1" t="s">
        <v>15905</v>
      </c>
      <c r="F2213" s="6" t="str">
        <f t="shared" si="93"/>
        <v>https://lawdoo.com/Home/NewsShow/19193764/lar/-1/,,,0;0,0,-,-,-,0;0,0;0,0;0/True</v>
      </c>
      <c r="G2213" s="2" t="s">
        <v>15906</v>
      </c>
      <c r="H2213" s="2" t="s">
        <v>15907</v>
      </c>
      <c r="I2213" s="2" t="s">
        <v>15908</v>
      </c>
      <c r="J2213" s="2" t="s">
        <v>15909</v>
      </c>
      <c r="K2213" s="6" t="str">
        <f t="shared" si="94"/>
        <v>https://lawdoo.com/Home/NewsShow/18601027/lar/-1/,,,0;0,0,-,-,-,0;0,0;0,0;0/True</v>
      </c>
    </row>
    <row r="2214" spans="2:11" x14ac:dyDescent="0.25">
      <c r="B2214" s="1" t="s">
        <v>15910</v>
      </c>
      <c r="C2214" s="1" t="s">
        <v>15911</v>
      </c>
      <c r="D2214" s="1" t="s">
        <v>15912</v>
      </c>
      <c r="E2214" s="1" t="s">
        <v>15913</v>
      </c>
      <c r="F2214" s="6" t="str">
        <f t="shared" si="93"/>
        <v>https://lawdoo.com/Home/NewsShow/19193765/lar/-1/,,,0;0,0,-,-,-,0;0,0;0,0;0/True</v>
      </c>
      <c r="G2214" s="2" t="s">
        <v>15914</v>
      </c>
      <c r="H2214" s="2" t="s">
        <v>15915</v>
      </c>
      <c r="I2214" s="2" t="s">
        <v>15916</v>
      </c>
      <c r="J2214" s="2" t="s">
        <v>15917</v>
      </c>
      <c r="K2214" s="6" t="str">
        <f t="shared" si="94"/>
        <v>https://lawdoo.com/Home/NewsShow/18601783/lar/-1/,,,0;0,0,-,-,-,0;0,0;0,0;0/True</v>
      </c>
    </row>
    <row r="2215" spans="2:11" x14ac:dyDescent="0.25">
      <c r="B2215" s="1" t="s">
        <v>15918</v>
      </c>
      <c r="C2215" s="1" t="s">
        <v>15919</v>
      </c>
      <c r="D2215" s="1" t="s">
        <v>15920</v>
      </c>
      <c r="E2215" s="1" t="s">
        <v>15921</v>
      </c>
      <c r="F2215" s="6" t="str">
        <f t="shared" si="93"/>
        <v>https://lawdoo.com/Home/NewsShow/19193766/lar/-1/,,,0;0,0,-,-,-,0;0,0;0,0;0/True</v>
      </c>
      <c r="G2215" s="2" t="s">
        <v>15922</v>
      </c>
      <c r="H2215" s="2" t="s">
        <v>15923</v>
      </c>
      <c r="I2215" s="2" t="s">
        <v>15924</v>
      </c>
      <c r="J2215" s="2" t="s">
        <v>15925</v>
      </c>
      <c r="K2215" s="6" t="str">
        <f t="shared" si="94"/>
        <v>https://lawdoo.com/Home/NewsShow/18592064/lar/-1/,,,0;0,0,-,-,-,0;0,0;0,0;0/True</v>
      </c>
    </row>
    <row r="2216" spans="2:11" x14ac:dyDescent="0.25">
      <c r="B2216" s="1" t="s">
        <v>15926</v>
      </c>
      <c r="C2216" s="1" t="s">
        <v>15927</v>
      </c>
      <c r="D2216" s="1" t="s">
        <v>15928</v>
      </c>
      <c r="E2216" s="1" t="s">
        <v>15929</v>
      </c>
      <c r="F2216" s="6" t="str">
        <f t="shared" si="93"/>
        <v>https://lawdoo.com/Home/NewsShow/19193767/lar/-1/,,,0;0,0,-,-,-,0;0,0;0,0;0/True</v>
      </c>
      <c r="G2216" s="2" t="s">
        <v>15930</v>
      </c>
      <c r="H2216" s="2" t="s">
        <v>15931</v>
      </c>
      <c r="I2216" s="2" t="s">
        <v>15932</v>
      </c>
      <c r="J2216" s="2" t="s">
        <v>15933</v>
      </c>
      <c r="K2216" s="6" t="str">
        <f t="shared" si="94"/>
        <v>https://lawdoo.com/Home/NewsShow/18648851/lar/-1/,,,0;0,0,-,-,-,0;0,0;0,0;0/True</v>
      </c>
    </row>
    <row r="2217" spans="2:11" x14ac:dyDescent="0.25">
      <c r="B2217" s="1" t="s">
        <v>15934</v>
      </c>
      <c r="C2217" s="1" t="s">
        <v>15935</v>
      </c>
      <c r="D2217" s="1" t="s">
        <v>15936</v>
      </c>
      <c r="E2217" s="1" t="s">
        <v>15937</v>
      </c>
      <c r="F2217" s="6" t="str">
        <f t="shared" si="93"/>
        <v>https://lawdoo.com/Home/NewsShow/19193768/lar/-1/,,,0;0,0,-,-,-,0;0,0;0,0;0/True</v>
      </c>
      <c r="G2217" s="2" t="s">
        <v>15938</v>
      </c>
      <c r="H2217" s="2" t="s">
        <v>15935</v>
      </c>
      <c r="I2217" s="2" t="s">
        <v>15939</v>
      </c>
      <c r="J2217" s="2" t="s">
        <v>15940</v>
      </c>
      <c r="K2217" s="6" t="str">
        <f t="shared" si="94"/>
        <v>https://lawdoo.com/Home/NewsShow/18160038/lar/-1/,,,0;0,0,-,-,-,0;0,0;0,0;0/True</v>
      </c>
    </row>
    <row r="2218" spans="2:11" x14ac:dyDescent="0.25">
      <c r="B2218" s="1" t="s">
        <v>15941</v>
      </c>
      <c r="C2218" s="1" t="s">
        <v>15942</v>
      </c>
      <c r="D2218" s="1" t="s">
        <v>15943</v>
      </c>
      <c r="E2218" s="1" t="s">
        <v>15944</v>
      </c>
      <c r="F2218" s="6" t="str">
        <f t="shared" si="93"/>
        <v>https://lawdoo.com/Home/NewsShow/19193777/lar/-1/,,,0;0,0,-,-,-,0;0,0;0,0;0/True</v>
      </c>
      <c r="G2218" s="2" t="s">
        <v>15945</v>
      </c>
      <c r="H2218" s="2" t="s">
        <v>15942</v>
      </c>
      <c r="I2218" s="2" t="s">
        <v>15946</v>
      </c>
      <c r="J2218" s="2" t="s">
        <v>15947</v>
      </c>
      <c r="K2218" s="6" t="str">
        <f t="shared" si="94"/>
        <v>https://lawdoo.com/Home/NewsShow/18149004/lar/-1/,,,0;0,0,-,-,-,0;0,0;0,0;0/True</v>
      </c>
    </row>
    <row r="2219" spans="2:11" x14ac:dyDescent="0.25">
      <c r="B2219" s="1" t="s">
        <v>15948</v>
      </c>
      <c r="C2219" s="1" t="s">
        <v>15949</v>
      </c>
      <c r="D2219" s="1" t="s">
        <v>15950</v>
      </c>
      <c r="E2219" s="1" t="s">
        <v>15951</v>
      </c>
      <c r="F2219" s="6" t="str">
        <f t="shared" si="93"/>
        <v>https://lawdoo.com/Home/NewsShow/19193778/lar/-1/,,,0;0,0,-,-,-,0;0,0;0,0;0/True</v>
      </c>
      <c r="G2219" s="2" t="s">
        <v>15952</v>
      </c>
      <c r="H2219" s="2" t="s">
        <v>15953</v>
      </c>
      <c r="I2219" s="2" t="s">
        <v>15954</v>
      </c>
      <c r="J2219" s="2" t="s">
        <v>15955</v>
      </c>
      <c r="K2219" s="6" t="str">
        <f t="shared" si="94"/>
        <v>https://lawdoo.com/Home/NewsShow/18101318/lar/-1/,,,0;0,0,-,-,-,0;0,0;0,0;0/True</v>
      </c>
    </row>
    <row r="2220" spans="2:11" x14ac:dyDescent="0.25">
      <c r="B2220" s="1" t="s">
        <v>15956</v>
      </c>
      <c r="C2220" s="1" t="s">
        <v>15957</v>
      </c>
      <c r="D2220" s="1" t="s">
        <v>15958</v>
      </c>
      <c r="E2220" s="1" t="s">
        <v>15959</v>
      </c>
      <c r="F2220" s="6" t="str">
        <f t="shared" si="93"/>
        <v>https://lawdoo.com/Home/NewsShow/19191241/lar/-1/,,,0;0,0,-,-,-,0;0,0;0,0;0/True</v>
      </c>
      <c r="G2220" s="2" t="s">
        <v>15960</v>
      </c>
      <c r="H2220" s="2" t="s">
        <v>15957</v>
      </c>
      <c r="I2220" s="2" t="s">
        <v>15961</v>
      </c>
      <c r="J2220" s="2" t="s">
        <v>15962</v>
      </c>
      <c r="K2220" s="6" t="str">
        <f t="shared" si="94"/>
        <v>https://lawdoo.com/Home/NewsShow/18147076/lar/-1/,,,0;0,0,-,-,-,0;0,0;0,0;0/True</v>
      </c>
    </row>
    <row r="2221" spans="2:11" x14ac:dyDescent="0.25">
      <c r="B2221" s="1" t="s">
        <v>15963</v>
      </c>
      <c r="C2221" s="1" t="s">
        <v>15964</v>
      </c>
      <c r="D2221" s="1" t="s">
        <v>15965</v>
      </c>
      <c r="E2221" s="1" t="s">
        <v>15966</v>
      </c>
      <c r="F2221" s="6" t="str">
        <f t="shared" si="93"/>
        <v>https://lawdoo.com/Home/NewsShow/19191242/lar/-1/,,,0;0,0,-,-,-,0;0,0;0,0;0/True</v>
      </c>
      <c r="G2221" s="2" t="s">
        <v>15967</v>
      </c>
      <c r="H2221" s="2" t="s">
        <v>15964</v>
      </c>
      <c r="I2221" s="2" t="s">
        <v>15968</v>
      </c>
      <c r="J2221" s="2" t="s">
        <v>15969</v>
      </c>
      <c r="K2221" s="6" t="str">
        <f t="shared" si="94"/>
        <v>https://lawdoo.com/Home/NewsShow/18109035/lar/-1/,,,0;0,0,-,-,-,0;0,0;0,0;0/True</v>
      </c>
    </row>
    <row r="2222" spans="2:11" x14ac:dyDescent="0.25">
      <c r="B2222" s="1" t="s">
        <v>15970</v>
      </c>
      <c r="C2222" s="1" t="s">
        <v>15971</v>
      </c>
      <c r="D2222" s="1" t="s">
        <v>15972</v>
      </c>
      <c r="E2222" s="1" t="s">
        <v>15973</v>
      </c>
      <c r="F2222" s="6" t="str">
        <f t="shared" si="93"/>
        <v>https://lawdoo.com/Home/NewsShow/19191249/lar/-1/,,,0;0,0,-,-,-,0;0,0;0,0;0/True</v>
      </c>
      <c r="G2222" s="2" t="s">
        <v>15974</v>
      </c>
      <c r="H2222" s="2" t="s">
        <v>15971</v>
      </c>
      <c r="I2222" s="2" t="s">
        <v>15975</v>
      </c>
      <c r="J2222" s="2" t="s">
        <v>15976</v>
      </c>
      <c r="K2222" s="6" t="str">
        <f t="shared" si="94"/>
        <v>https://lawdoo.com/Home/NewsShow/18118954/lar/-1/,,,0;0,0,-,-,-,0;0,0;0,0;0/True</v>
      </c>
    </row>
    <row r="2223" spans="2:11" x14ac:dyDescent="0.25">
      <c r="B2223" s="1" t="s">
        <v>15977</v>
      </c>
      <c r="C2223" s="1" t="s">
        <v>15978</v>
      </c>
      <c r="D2223" s="1" t="s">
        <v>15979</v>
      </c>
      <c r="E2223" s="1" t="s">
        <v>15980</v>
      </c>
      <c r="F2223" s="6" t="str">
        <f t="shared" si="93"/>
        <v>https://lawdoo.com/Home/NewsShow/19191251/lar/-1/,,,0;0,0,-,-,-,0;0,0;0,0;0/True</v>
      </c>
      <c r="G2223" s="2" t="s">
        <v>15981</v>
      </c>
      <c r="H2223" s="2" t="s">
        <v>15978</v>
      </c>
      <c r="I2223" s="2" t="s">
        <v>15982</v>
      </c>
      <c r="J2223" s="2" t="s">
        <v>15983</v>
      </c>
      <c r="K2223" s="6" t="str">
        <f t="shared" si="94"/>
        <v>https://lawdoo.com/Home/NewsShow/18113317/lar/-1/,,,0;0,0,-,-,-,0;0,0;0,0;0/True</v>
      </c>
    </row>
    <row r="2224" spans="2:11" x14ac:dyDescent="0.25">
      <c r="B2224" s="1" t="s">
        <v>15984</v>
      </c>
      <c r="C2224" s="1" t="s">
        <v>15985</v>
      </c>
      <c r="D2224" s="1" t="s">
        <v>15986</v>
      </c>
      <c r="E2224" s="1" t="s">
        <v>15987</v>
      </c>
      <c r="F2224" s="6" t="str">
        <f t="shared" si="93"/>
        <v>https://lawdoo.com/Home/NewsShow/19191252/lar/-1/,,,0;0,0,-,-,-,0;0,0;0,0;0/True</v>
      </c>
      <c r="G2224" s="2" t="s">
        <v>15988</v>
      </c>
      <c r="H2224" s="2" t="s">
        <v>15985</v>
      </c>
      <c r="I2224" s="2" t="s">
        <v>15989</v>
      </c>
      <c r="J2224" s="2" t="s">
        <v>15990</v>
      </c>
      <c r="K2224" s="6" t="str">
        <f t="shared" si="94"/>
        <v>https://lawdoo.com/Home/NewsShow/18101323/lar/-1/,,,0;0,0,-,-,-,0;0,0;0,0;0/True</v>
      </c>
    </row>
    <row r="2225" spans="2:11" x14ac:dyDescent="0.25">
      <c r="B2225" s="1" t="s">
        <v>15991</v>
      </c>
      <c r="C2225" s="1" t="s">
        <v>15992</v>
      </c>
      <c r="D2225" s="1" t="s">
        <v>15993</v>
      </c>
      <c r="E2225" s="1" t="s">
        <v>15994</v>
      </c>
      <c r="F2225" s="6" t="str">
        <f t="shared" si="93"/>
        <v>https://lawdoo.com/Home/NewsShow/19191253/lar/-1/,,,0;0,0,-,-,-,0;0,0;0,0;0/True</v>
      </c>
      <c r="G2225" s="2" t="s">
        <v>15995</v>
      </c>
      <c r="H2225" s="2" t="s">
        <v>15992</v>
      </c>
      <c r="I2225" s="2" t="s">
        <v>15996</v>
      </c>
      <c r="J2225" s="2" t="s">
        <v>15997</v>
      </c>
      <c r="K2225" s="6" t="str">
        <f t="shared" si="94"/>
        <v>https://lawdoo.com/Home/NewsShow/18114409/lar/-1/,,,0;0,0,-,-,-,0;0,0;0,0;0/True</v>
      </c>
    </row>
    <row r="2226" spans="2:11" x14ac:dyDescent="0.25">
      <c r="B2226" s="1" t="s">
        <v>15998</v>
      </c>
      <c r="C2226" s="1" t="s">
        <v>15999</v>
      </c>
      <c r="D2226" s="1" t="s">
        <v>16000</v>
      </c>
      <c r="E2226" s="1" t="s">
        <v>16001</v>
      </c>
      <c r="F2226" s="6" t="str">
        <f t="shared" si="93"/>
        <v>https://lawdoo.com/Home/NewsShow/19191255/lar/-1/,,,0;0,0,-,-,-,0;0,0;0,0;0/True</v>
      </c>
      <c r="G2226" s="2" t="s">
        <v>16002</v>
      </c>
      <c r="H2226" s="2" t="s">
        <v>16003</v>
      </c>
      <c r="I2226" s="2" t="s">
        <v>16004</v>
      </c>
      <c r="J2226" s="2" t="s">
        <v>16005</v>
      </c>
      <c r="K2226" s="6" t="str">
        <f t="shared" si="94"/>
        <v>https://lawdoo.com/Home/NewsShow/18131310/lar/-1/,,,0;0,0,-,-,-,0;0,0;0,0;0/True</v>
      </c>
    </row>
    <row r="2227" spans="2:11" x14ac:dyDescent="0.25">
      <c r="B2227" s="1" t="s">
        <v>16006</v>
      </c>
      <c r="C2227" s="1" t="s">
        <v>16007</v>
      </c>
      <c r="D2227" s="1" t="s">
        <v>16008</v>
      </c>
      <c r="E2227" s="1" t="s">
        <v>16009</v>
      </c>
      <c r="F2227" s="6" t="str">
        <f t="shared" si="93"/>
        <v>https://lawdoo.com/Home/NewsShow/19191257/lar/-1/,,,0;0,0,-,-,-,0;0,0;0,0;0/True</v>
      </c>
      <c r="G2227" s="2" t="s">
        <v>16010</v>
      </c>
      <c r="H2227" s="2" t="s">
        <v>16007</v>
      </c>
      <c r="I2227" s="2" t="s">
        <v>16011</v>
      </c>
      <c r="J2227" s="2" t="s">
        <v>16012</v>
      </c>
      <c r="K2227" s="6" t="str">
        <f t="shared" si="94"/>
        <v>https://lawdoo.com/Home/NewsShow/18077557/lar/-1/,,,0;0,0,-,-,-,0;0,0;0,0;0/True</v>
      </c>
    </row>
    <row r="2228" spans="2:11" x14ac:dyDescent="0.25">
      <c r="B2228" s="1" t="s">
        <v>16013</v>
      </c>
      <c r="C2228" s="1" t="s">
        <v>16014</v>
      </c>
      <c r="D2228" s="1" t="s">
        <v>16015</v>
      </c>
      <c r="E2228" s="1" t="s">
        <v>16016</v>
      </c>
      <c r="F2228" s="6" t="str">
        <f t="shared" si="93"/>
        <v>https://lawdoo.com/Home/NewsShow/19191258/lar/-1/,,,0;0,0,-,-,-,0;0,0;0,0;0/True</v>
      </c>
      <c r="G2228" s="2" t="s">
        <v>16017</v>
      </c>
      <c r="H2228" s="2" t="s">
        <v>16014</v>
      </c>
      <c r="I2228" s="2" t="s">
        <v>16018</v>
      </c>
      <c r="J2228" s="2" t="s">
        <v>16019</v>
      </c>
      <c r="K2228" s="6" t="str">
        <f t="shared" si="94"/>
        <v>https://lawdoo.com/Home/NewsShow/18145306/lar/-1/,,,0;0,0,-,-,-,0;0,0;0,0;0/True</v>
      </c>
    </row>
    <row r="2229" spans="2:11" x14ac:dyDescent="0.25">
      <c r="B2229" s="1" t="s">
        <v>16020</v>
      </c>
      <c r="C2229" s="1" t="s">
        <v>16021</v>
      </c>
      <c r="D2229" s="1" t="s">
        <v>16022</v>
      </c>
      <c r="E2229" s="1" t="s">
        <v>16023</v>
      </c>
      <c r="F2229" s="6" t="str">
        <f t="shared" si="93"/>
        <v>https://lawdoo.com/Home/NewsShow/19191259/lar/-1/,,,0;0,0,-,-,-,0;0,0;0,0;0/True</v>
      </c>
      <c r="G2229" s="2" t="s">
        <v>16024</v>
      </c>
      <c r="H2229" s="2" t="s">
        <v>16021</v>
      </c>
      <c r="I2229" s="2" t="s">
        <v>16025</v>
      </c>
      <c r="J2229" s="2" t="s">
        <v>16026</v>
      </c>
      <c r="K2229" s="6" t="str">
        <f t="shared" si="94"/>
        <v>https://lawdoo.com/Home/NewsShow/18146708/lar/-1/,,,0;0,0,-,-,-,0;0,0;0,0;0/True</v>
      </c>
    </row>
    <row r="2230" spans="2:11" x14ac:dyDescent="0.25">
      <c r="B2230" s="1" t="s">
        <v>16027</v>
      </c>
      <c r="C2230" s="1" t="s">
        <v>16028</v>
      </c>
      <c r="D2230" s="1" t="s">
        <v>16029</v>
      </c>
      <c r="E2230" s="1" t="s">
        <v>16030</v>
      </c>
      <c r="F2230" s="6" t="str">
        <f t="shared" si="93"/>
        <v>https://lawdoo.com/Home/NewsShow/19191260/lar/-1/,,,0;0,0,-,-,-,0;0,0;0,0;0/True</v>
      </c>
      <c r="G2230" s="2" t="s">
        <v>16031</v>
      </c>
      <c r="H2230" s="2" t="s">
        <v>16028</v>
      </c>
      <c r="I2230" s="2" t="s">
        <v>16032</v>
      </c>
      <c r="J2230" s="2" t="s">
        <v>16033</v>
      </c>
      <c r="K2230" s="6" t="str">
        <f t="shared" si="94"/>
        <v>https://lawdoo.com/Home/NewsShow/18092853/lar/-1/,,,0;0,0,-,-,-,0;0,0;0,0;0/True</v>
      </c>
    </row>
    <row r="2231" spans="2:11" x14ac:dyDescent="0.25">
      <c r="B2231" s="1" t="s">
        <v>16034</v>
      </c>
      <c r="C2231" s="1" t="s">
        <v>16035</v>
      </c>
      <c r="D2231" s="1" t="s">
        <v>16036</v>
      </c>
      <c r="E2231" s="1" t="s">
        <v>16037</v>
      </c>
      <c r="F2231" s="6" t="str">
        <f t="shared" si="93"/>
        <v>https://lawdoo.com/Home/NewsShow/19191261/lar/-1/,,,0;0,0,-,-,-,0;0,0;0,0;0/True</v>
      </c>
      <c r="G2231" s="2" t="s">
        <v>16038</v>
      </c>
      <c r="H2231" s="2" t="s">
        <v>16035</v>
      </c>
      <c r="I2231" s="2" t="s">
        <v>16039</v>
      </c>
      <c r="J2231" s="2" t="s">
        <v>16040</v>
      </c>
      <c r="K2231" s="6" t="str">
        <f t="shared" si="94"/>
        <v>https://lawdoo.com/Home/NewsShow/18081578/lar/-1/,,,0;0,0,-,-,-,0;0,0;0,0;0/True</v>
      </c>
    </row>
    <row r="2232" spans="2:11" x14ac:dyDescent="0.25">
      <c r="B2232" s="1" t="s">
        <v>16041</v>
      </c>
      <c r="C2232" s="1" t="s">
        <v>16042</v>
      </c>
      <c r="D2232" s="1" t="s">
        <v>16043</v>
      </c>
      <c r="E2232" s="1" t="s">
        <v>16044</v>
      </c>
      <c r="F2232" s="6" t="str">
        <f t="shared" si="93"/>
        <v>https://lawdoo.com/Home/NewsShow/19191264/lar/-1/,,,0;0,0,-,-,-,0;0,0;0,0;0/True</v>
      </c>
      <c r="G2232" s="2" t="s">
        <v>16045</v>
      </c>
      <c r="H2232" s="2" t="s">
        <v>16042</v>
      </c>
      <c r="I2232" s="2" t="s">
        <v>16046</v>
      </c>
      <c r="J2232" s="2" t="s">
        <v>16047</v>
      </c>
      <c r="K2232" s="6" t="str">
        <f t="shared" si="94"/>
        <v>https://lawdoo.com/Home/NewsShow/18139799/lar/-1/,,,0;0,0,-,-,-,0;0,0;0,0;0/True</v>
      </c>
    </row>
    <row r="2233" spans="2:11" x14ac:dyDescent="0.25">
      <c r="B2233" s="1" t="s">
        <v>16048</v>
      </c>
      <c r="C2233" s="1" t="s">
        <v>16049</v>
      </c>
      <c r="D2233" s="1" t="s">
        <v>16050</v>
      </c>
      <c r="E2233" s="1" t="s">
        <v>16051</v>
      </c>
      <c r="F2233" s="6" t="str">
        <f t="shared" si="93"/>
        <v>https://lawdoo.com/Home/NewsShow/19191266/lar/-1/,,,0;0,0,-,-,-,0;0,0;0,0;0/True</v>
      </c>
      <c r="G2233" s="2" t="s">
        <v>16052</v>
      </c>
      <c r="H2233" s="2" t="s">
        <v>16049</v>
      </c>
      <c r="I2233" s="2" t="s">
        <v>16053</v>
      </c>
      <c r="J2233" s="2" t="s">
        <v>16054</v>
      </c>
      <c r="K2233" s="6" t="str">
        <f t="shared" si="94"/>
        <v>https://lawdoo.com/Home/NewsShow/18146279/lar/-1/,,,0;0,0,-,-,-,0;0,0;0,0;0/True</v>
      </c>
    </row>
    <row r="2234" spans="2:11" x14ac:dyDescent="0.25">
      <c r="B2234" s="1" t="s">
        <v>16055</v>
      </c>
      <c r="C2234" s="1" t="s">
        <v>16056</v>
      </c>
      <c r="D2234" s="1" t="s">
        <v>16057</v>
      </c>
      <c r="E2234" s="1" t="s">
        <v>16058</v>
      </c>
      <c r="F2234" s="6" t="str">
        <f t="shared" si="93"/>
        <v>https://lawdoo.com/Home/NewsShow/19191269/lar/-1/,,,0;0,0,-,-,-,0;0,0;0,0;0/True</v>
      </c>
      <c r="G2234" s="2" t="s">
        <v>16059</v>
      </c>
      <c r="H2234" s="2" t="s">
        <v>16056</v>
      </c>
      <c r="I2234" s="2" t="s">
        <v>16060</v>
      </c>
      <c r="J2234" s="2" t="s">
        <v>16061</v>
      </c>
      <c r="K2234" s="6" t="str">
        <f t="shared" si="94"/>
        <v>https://lawdoo.com/Home/NewsShow/18124709/lar/-1/,,,0;0,0,-,-,-,0;0,0;0,0;0/True</v>
      </c>
    </row>
    <row r="2235" spans="2:11" x14ac:dyDescent="0.25">
      <c r="B2235" s="1" t="s">
        <v>16062</v>
      </c>
      <c r="C2235" s="1" t="s">
        <v>16063</v>
      </c>
      <c r="D2235" s="1" t="s">
        <v>16064</v>
      </c>
      <c r="E2235" s="1" t="s">
        <v>16065</v>
      </c>
      <c r="F2235" s="6" t="str">
        <f t="shared" si="93"/>
        <v>https://lawdoo.com/Home/NewsShow/19191270/lar/-1/,,,0;0,0,-,-,-,0;0,0;0,0;0/True</v>
      </c>
      <c r="G2235" s="2" t="s">
        <v>16066</v>
      </c>
      <c r="H2235" s="2" t="s">
        <v>16063</v>
      </c>
      <c r="I2235" s="2" t="s">
        <v>16067</v>
      </c>
      <c r="J2235" s="2" t="s">
        <v>16068</v>
      </c>
      <c r="K2235" s="6" t="str">
        <f t="shared" si="94"/>
        <v>https://lawdoo.com/Home/NewsShow/18105830/lar/-1/,,,0;0,0,-,-,-,0;0,0;0,0;0/True</v>
      </c>
    </row>
    <row r="2236" spans="2:11" x14ac:dyDescent="0.25">
      <c r="B2236" s="1" t="s">
        <v>16069</v>
      </c>
      <c r="C2236" s="1" t="s">
        <v>16070</v>
      </c>
      <c r="D2236" s="1" t="s">
        <v>16071</v>
      </c>
      <c r="E2236" s="1" t="s">
        <v>16072</v>
      </c>
      <c r="F2236" s="6" t="str">
        <f t="shared" si="93"/>
        <v>https://lawdoo.com/Home/NewsShow/19191272/lar/-1/,,,0;0,0,-,-,-,0;0,0;0,0;0/True</v>
      </c>
      <c r="G2236" s="2" t="s">
        <v>16073</v>
      </c>
      <c r="H2236" s="2" t="s">
        <v>16070</v>
      </c>
      <c r="I2236" s="2" t="s">
        <v>16074</v>
      </c>
      <c r="J2236" s="2" t="s">
        <v>16075</v>
      </c>
      <c r="K2236" s="6" t="str">
        <f t="shared" si="94"/>
        <v>https://lawdoo.com/Home/NewsShow/18089498/lar/-1/,,,0;0,0,-,-,-,0;0,0;0,0;0/True</v>
      </c>
    </row>
    <row r="2237" spans="2:11" x14ac:dyDescent="0.25">
      <c r="B2237" s="1" t="s">
        <v>16076</v>
      </c>
      <c r="C2237" s="1" t="s">
        <v>16077</v>
      </c>
      <c r="D2237" s="1" t="s">
        <v>16078</v>
      </c>
      <c r="E2237" s="1" t="s">
        <v>16079</v>
      </c>
      <c r="F2237" s="6" t="str">
        <f t="shared" si="93"/>
        <v>https://lawdoo.com/Home/NewsShow/19191273/lar/-1/,,,0;0,0,-,-,-,0;0,0;0,0;0/True</v>
      </c>
      <c r="G2237" s="2" t="s">
        <v>16080</v>
      </c>
      <c r="H2237" s="2" t="s">
        <v>16077</v>
      </c>
      <c r="I2237" s="2" t="s">
        <v>16081</v>
      </c>
      <c r="J2237" s="2" t="s">
        <v>16082</v>
      </c>
      <c r="K2237" s="6" t="str">
        <f t="shared" si="94"/>
        <v>https://lawdoo.com/Home/NewsShow/18081939/lar/-1/,,,0;0,0,-,-,-,0;0,0;0,0;0/True</v>
      </c>
    </row>
    <row r="2238" spans="2:11" x14ac:dyDescent="0.25">
      <c r="B2238" s="1" t="s">
        <v>16083</v>
      </c>
      <c r="C2238" s="1" t="s">
        <v>16084</v>
      </c>
      <c r="D2238" s="1" t="s">
        <v>16085</v>
      </c>
      <c r="E2238" s="1" t="s">
        <v>16086</v>
      </c>
      <c r="F2238" s="6" t="str">
        <f t="shared" si="93"/>
        <v>https://lawdoo.com/Home/NewsShow/19191274/lar/-1/,,,0;0,0,-,-,-,0;0,0;0,0;0/True</v>
      </c>
      <c r="G2238" s="2" t="s">
        <v>16087</v>
      </c>
      <c r="H2238" s="2" t="s">
        <v>16084</v>
      </c>
      <c r="I2238" s="2" t="s">
        <v>16088</v>
      </c>
      <c r="J2238" s="2" t="s">
        <v>16089</v>
      </c>
      <c r="K2238" s="6" t="str">
        <f t="shared" si="94"/>
        <v>https://lawdoo.com/Home/NewsShow/18115837/lar/-1/,,,0;0,0,-,-,-,0;0,0;0,0;0/True</v>
      </c>
    </row>
    <row r="2239" spans="2:11" x14ac:dyDescent="0.25">
      <c r="B2239" s="1" t="s">
        <v>16090</v>
      </c>
      <c r="C2239" s="1" t="s">
        <v>16091</v>
      </c>
      <c r="D2239" s="1" t="s">
        <v>16092</v>
      </c>
      <c r="E2239" s="1" t="s">
        <v>16093</v>
      </c>
      <c r="F2239" s="6" t="str">
        <f t="shared" si="93"/>
        <v>https://lawdoo.com/Home/NewsShow/19191275/lar/-1/,,,0;0,0,-,-,-,0;0,0;0,0;0/True</v>
      </c>
      <c r="G2239" s="2" t="s">
        <v>16094</v>
      </c>
      <c r="H2239" s="2" t="s">
        <v>16091</v>
      </c>
      <c r="I2239" s="2" t="s">
        <v>16095</v>
      </c>
      <c r="J2239" s="2" t="s">
        <v>16096</v>
      </c>
      <c r="K2239" s="6" t="str">
        <f t="shared" si="94"/>
        <v>https://lawdoo.com/Home/NewsShow/18124858/lar/-1/,,,0;0,0,-,-,-,0;0,0;0,0;0/True</v>
      </c>
    </row>
    <row r="2240" spans="2:11" x14ac:dyDescent="0.25">
      <c r="B2240" s="1" t="s">
        <v>16097</v>
      </c>
      <c r="C2240" s="1" t="s">
        <v>16098</v>
      </c>
      <c r="D2240" s="1" t="s">
        <v>16099</v>
      </c>
      <c r="E2240" s="1" t="s">
        <v>16100</v>
      </c>
      <c r="F2240" s="6" t="str">
        <f t="shared" si="93"/>
        <v>https://lawdoo.com/Home/NewsShow/19191277/lar/-1/,,,0;0,0,-,-,-,0;0,0;0,0;0/True</v>
      </c>
      <c r="G2240" s="2" t="s">
        <v>16101</v>
      </c>
      <c r="H2240" s="2" t="s">
        <v>16098</v>
      </c>
      <c r="I2240" s="2" t="s">
        <v>16102</v>
      </c>
      <c r="J2240" s="2" t="s">
        <v>16103</v>
      </c>
      <c r="K2240" s="6" t="str">
        <f t="shared" si="94"/>
        <v>https://lawdoo.com/Home/NewsShow/18149059/lar/-1/,,,0;0,0,-,-,-,0;0,0;0,0;0/True</v>
      </c>
    </row>
    <row r="2241" spans="2:11" x14ac:dyDescent="0.25">
      <c r="B2241" s="1" t="s">
        <v>16104</v>
      </c>
      <c r="C2241" s="1" t="s">
        <v>16105</v>
      </c>
      <c r="D2241" s="1" t="s">
        <v>16106</v>
      </c>
      <c r="E2241" s="1" t="s">
        <v>16107</v>
      </c>
      <c r="F2241" s="6" t="str">
        <f t="shared" si="93"/>
        <v>https://lawdoo.com/Home/NewsShow/19191280/lar/-1/,,,0;0,0,-,-,-,0;0,0;0,0;0/True</v>
      </c>
      <c r="G2241" s="2" t="s">
        <v>16108</v>
      </c>
      <c r="H2241" s="2" t="s">
        <v>16105</v>
      </c>
      <c r="I2241" s="2" t="s">
        <v>16109</v>
      </c>
      <c r="J2241" s="2" t="s">
        <v>16110</v>
      </c>
      <c r="K2241" s="6" t="str">
        <f t="shared" si="94"/>
        <v>https://lawdoo.com/Home/NewsShow/18100637/lar/-1/,,,0;0,0,-,-,-,0;0,0;0,0;0/True</v>
      </c>
    </row>
    <row r="2242" spans="2:11" x14ac:dyDescent="0.25">
      <c r="B2242" s="1" t="s">
        <v>16111</v>
      </c>
      <c r="C2242" s="1" t="s">
        <v>16112</v>
      </c>
      <c r="D2242" s="1" t="s">
        <v>16113</v>
      </c>
      <c r="E2242" s="1" t="s">
        <v>16114</v>
      </c>
      <c r="F2242" s="6" t="str">
        <f t="shared" si="93"/>
        <v>https://lawdoo.com/Home/NewsShow/19191281/lar/-1/,,,0;0,0,-,-,-,0;0,0;0,0;0/True</v>
      </c>
      <c r="G2242" s="2" t="s">
        <v>16115</v>
      </c>
      <c r="H2242" s="2" t="s">
        <v>16112</v>
      </c>
      <c r="I2242" s="2" t="s">
        <v>16116</v>
      </c>
      <c r="J2242" s="2" t="s">
        <v>16117</v>
      </c>
      <c r="K2242" s="6" t="str">
        <f t="shared" si="94"/>
        <v>https://lawdoo.com/Home/NewsShow/18103554/lar/-1/,,,0;0,0,-,-,-,0;0,0;0,0;0/True</v>
      </c>
    </row>
    <row r="2243" spans="2:11" x14ac:dyDescent="0.25">
      <c r="B2243" s="1" t="s">
        <v>16118</v>
      </c>
      <c r="C2243" s="1" t="s">
        <v>16119</v>
      </c>
      <c r="D2243" s="1" t="s">
        <v>16120</v>
      </c>
      <c r="E2243" s="1" t="s">
        <v>16121</v>
      </c>
      <c r="F2243" s="6" t="str">
        <f t="shared" si="93"/>
        <v>https://lawdoo.com/Home/NewsShow/19191286/lar/-1/,,,0;0,0,-,-,-,0;0,0;0,0;0/True</v>
      </c>
      <c r="G2243" s="2" t="s">
        <v>16122</v>
      </c>
      <c r="H2243" s="2" t="s">
        <v>16119</v>
      </c>
      <c r="I2243" s="2" t="s">
        <v>16123</v>
      </c>
      <c r="J2243" s="2" t="s">
        <v>16124</v>
      </c>
      <c r="K2243" s="6" t="str">
        <f t="shared" si="94"/>
        <v>https://lawdoo.com/Home/NewsShow/18097586/lar/-1/,,,0;0,0,-,-,-,0;0,0;0,0;0/True</v>
      </c>
    </row>
    <row r="2244" spans="2:11" x14ac:dyDescent="0.25">
      <c r="B2244" s="1" t="s">
        <v>16125</v>
      </c>
      <c r="C2244" s="1" t="s">
        <v>16126</v>
      </c>
      <c r="D2244" s="1" t="s">
        <v>16127</v>
      </c>
      <c r="E2244" s="1" t="s">
        <v>16128</v>
      </c>
      <c r="F2244" s="6" t="str">
        <f t="shared" si="93"/>
        <v>https://lawdoo.com/Home/NewsShow/19191288/lar/-1/,,,0;0,0,-,-,-,0;0,0;0,0;0/True</v>
      </c>
      <c r="G2244" s="2" t="s">
        <v>16129</v>
      </c>
      <c r="H2244" s="2" t="s">
        <v>16126</v>
      </c>
      <c r="I2244" s="2" t="s">
        <v>16130</v>
      </c>
      <c r="J2244" s="2" t="s">
        <v>16131</v>
      </c>
      <c r="K2244" s="6" t="str">
        <f t="shared" si="94"/>
        <v>https://lawdoo.com/Home/NewsShow/18123458/lar/-1/,,,0;0,0,-,-,-,0;0,0;0,0;0/True</v>
      </c>
    </row>
    <row r="2245" spans="2:11" x14ac:dyDescent="0.25">
      <c r="B2245" s="1" t="s">
        <v>16132</v>
      </c>
      <c r="C2245" s="1" t="s">
        <v>16133</v>
      </c>
      <c r="D2245" s="1" t="s">
        <v>16134</v>
      </c>
      <c r="E2245" s="1" t="s">
        <v>16135</v>
      </c>
      <c r="F2245" s="6" t="str">
        <f t="shared" si="93"/>
        <v>https://lawdoo.com/Home/NewsShow/19191289/lar/-1/,,,0;0,0,-,-,-,0;0,0;0,0;0/True</v>
      </c>
      <c r="G2245" s="2" t="s">
        <v>16136</v>
      </c>
      <c r="H2245" s="2" t="s">
        <v>16133</v>
      </c>
      <c r="I2245" s="2" t="s">
        <v>16137</v>
      </c>
      <c r="J2245" s="2" t="s">
        <v>16138</v>
      </c>
      <c r="K2245" s="6" t="str">
        <f t="shared" si="94"/>
        <v>https://lawdoo.com/Home/NewsShow/18141934/lar/-1/,,,0;0,0,-,-,-,0;0,0;0,0;0/True</v>
      </c>
    </row>
    <row r="2246" spans="2:11" x14ac:dyDescent="0.25">
      <c r="B2246" s="1" t="s">
        <v>16139</v>
      </c>
      <c r="C2246" s="1" t="s">
        <v>16140</v>
      </c>
      <c r="D2246" s="1" t="s">
        <v>16141</v>
      </c>
      <c r="E2246" s="1" t="s">
        <v>16142</v>
      </c>
      <c r="F2246" s="6" t="str">
        <f t="shared" si="93"/>
        <v>https://lawdoo.com/Home/NewsShow/19191290/lar/-1/,,,0;0,0,-,-,-,0;0,0;0,0;0/True</v>
      </c>
      <c r="G2246" s="2" t="s">
        <v>16143</v>
      </c>
      <c r="H2246" s="2" t="s">
        <v>16140</v>
      </c>
      <c r="I2246" s="2" t="s">
        <v>16144</v>
      </c>
      <c r="J2246" s="2" t="s">
        <v>16145</v>
      </c>
      <c r="K2246" s="6" t="str">
        <f t="shared" si="94"/>
        <v>https://lawdoo.com/Home/NewsShow/18093365/lar/-1/,,,0;0,0,-,-,-,0;0,0;0,0;0/True</v>
      </c>
    </row>
    <row r="2247" spans="2:11" x14ac:dyDescent="0.25">
      <c r="B2247" s="1" t="s">
        <v>16146</v>
      </c>
      <c r="C2247" s="1" t="s">
        <v>16147</v>
      </c>
      <c r="D2247" s="1" t="s">
        <v>16148</v>
      </c>
      <c r="E2247" s="1" t="s">
        <v>16149</v>
      </c>
      <c r="F2247" s="6" t="str">
        <f t="shared" si="93"/>
        <v>https://lawdoo.com/Home/NewsShow/19191291/lar/-1/,,,0;0,0,-,-,-,0;0,0;0,0;0/True</v>
      </c>
      <c r="G2247" s="2" t="s">
        <v>16150</v>
      </c>
      <c r="H2247" s="2" t="s">
        <v>16147</v>
      </c>
      <c r="I2247" s="2" t="s">
        <v>16151</v>
      </c>
      <c r="J2247" s="2" t="s">
        <v>16152</v>
      </c>
      <c r="K2247" s="6" t="str">
        <f t="shared" si="94"/>
        <v>https://lawdoo.com/Home/NewsShow/18125549/lar/-1/,,,0;0,0,-,-,-,0;0,0;0,0;0/True</v>
      </c>
    </row>
    <row r="2248" spans="2:11" x14ac:dyDescent="0.25">
      <c r="B2248" s="1" t="s">
        <v>16153</v>
      </c>
      <c r="C2248" s="1" t="s">
        <v>16154</v>
      </c>
      <c r="D2248" s="1" t="s">
        <v>16155</v>
      </c>
      <c r="E2248" s="1" t="s">
        <v>16156</v>
      </c>
      <c r="F2248" s="6" t="str">
        <f t="shared" si="93"/>
        <v>https://lawdoo.com/Home/NewsShow/19191292/lar/-1/,,,0;0,0,-,-,-,0;0,0;0,0;0/True</v>
      </c>
      <c r="G2248" s="2" t="s">
        <v>16157</v>
      </c>
      <c r="H2248" s="2" t="s">
        <v>16154</v>
      </c>
      <c r="I2248" s="2" t="s">
        <v>16158</v>
      </c>
      <c r="J2248" s="2" t="s">
        <v>16159</v>
      </c>
      <c r="K2248" s="6" t="str">
        <f t="shared" si="94"/>
        <v>https://lawdoo.com/Home/NewsShow/18080418/lar/-1/,,,0;0,0,-,-,-,0;0,0;0,0;0/True</v>
      </c>
    </row>
    <row r="2249" spans="2:11" x14ac:dyDescent="0.25">
      <c r="B2249" s="1" t="s">
        <v>16160</v>
      </c>
      <c r="C2249" s="1" t="s">
        <v>16161</v>
      </c>
      <c r="D2249" s="1" t="s">
        <v>16162</v>
      </c>
      <c r="E2249" s="1" t="s">
        <v>16163</v>
      </c>
      <c r="F2249" s="6" t="str">
        <f t="shared" si="93"/>
        <v>https://lawdoo.com/Home/NewsShow/19191293/lar/-1/,,,0;0,0,-,-,-,0;0,0;0,0;0/True</v>
      </c>
      <c r="G2249" s="2" t="s">
        <v>16164</v>
      </c>
      <c r="H2249" s="2" t="s">
        <v>16161</v>
      </c>
      <c r="I2249" s="2" t="s">
        <v>16165</v>
      </c>
      <c r="J2249" s="2" t="s">
        <v>16166</v>
      </c>
      <c r="K2249" s="6" t="str">
        <f t="shared" si="94"/>
        <v>https://lawdoo.com/Home/NewsShow/18102833/lar/-1/,,,0;0,0,-,-,-,0;0,0;0,0;0/True</v>
      </c>
    </row>
    <row r="2250" spans="2:11" x14ac:dyDescent="0.25">
      <c r="B2250" s="1" t="s">
        <v>16167</v>
      </c>
      <c r="C2250" s="1" t="s">
        <v>16168</v>
      </c>
      <c r="D2250" s="1" t="s">
        <v>16169</v>
      </c>
      <c r="E2250" s="1" t="s">
        <v>16170</v>
      </c>
      <c r="F2250" s="6" t="str">
        <f t="shared" si="93"/>
        <v>https://lawdoo.com/Home/NewsShow/19191294/lar/-1/,,,0;0,0,-,-,-,0;0,0;0,0;0/True</v>
      </c>
      <c r="G2250" s="2" t="s">
        <v>16171</v>
      </c>
      <c r="H2250" s="2" t="s">
        <v>16168</v>
      </c>
      <c r="I2250" s="2" t="s">
        <v>16172</v>
      </c>
      <c r="J2250" s="2" t="s">
        <v>16173</v>
      </c>
      <c r="K2250" s="6" t="str">
        <f t="shared" si="94"/>
        <v>https://lawdoo.com/Home/NewsShow/18146535/lar/-1/,,,0;0,0,-,-,-,0;0,0;0,0;0/True</v>
      </c>
    </row>
    <row r="2251" spans="2:11" x14ac:dyDescent="0.25">
      <c r="B2251" s="1" t="s">
        <v>16174</v>
      </c>
      <c r="C2251" s="1" t="s">
        <v>16175</v>
      </c>
      <c r="D2251" s="1" t="s">
        <v>16176</v>
      </c>
      <c r="E2251" s="1" t="s">
        <v>16177</v>
      </c>
      <c r="F2251" s="6" t="str">
        <f t="shared" si="93"/>
        <v>https://lawdoo.com/Home/NewsShow/19191296/lar/-1/,,,0;0,0,-,-,-,0;0,0;0,0;0/True</v>
      </c>
      <c r="G2251" s="2" t="s">
        <v>16178</v>
      </c>
      <c r="H2251" s="2" t="s">
        <v>16175</v>
      </c>
      <c r="I2251" s="2" t="s">
        <v>16179</v>
      </c>
      <c r="J2251" s="2" t="s">
        <v>16180</v>
      </c>
      <c r="K2251" s="6" t="str">
        <f t="shared" si="94"/>
        <v>https://lawdoo.com/Home/NewsShow/18124434/lar/-1/,,,0;0,0,-,-,-,0;0,0;0,0;0/True</v>
      </c>
    </row>
    <row r="2252" spans="2:11" x14ac:dyDescent="0.25">
      <c r="B2252" s="1" t="s">
        <v>16181</v>
      </c>
      <c r="C2252" s="1" t="s">
        <v>16182</v>
      </c>
      <c r="D2252" s="1" t="s">
        <v>16183</v>
      </c>
      <c r="E2252" s="1" t="s">
        <v>16184</v>
      </c>
      <c r="F2252" s="6" t="str">
        <f t="shared" si="93"/>
        <v>https://lawdoo.com/Home/NewsShow/19191297/lar/-1/,,,0;0,0,-,-,-,0;0,0;0,0;0/True</v>
      </c>
      <c r="G2252" s="2" t="s">
        <v>16185</v>
      </c>
      <c r="H2252" s="2" t="s">
        <v>16182</v>
      </c>
      <c r="I2252" s="2" t="s">
        <v>16186</v>
      </c>
      <c r="J2252" s="2" t="s">
        <v>16187</v>
      </c>
      <c r="K2252" s="6" t="str">
        <f t="shared" si="94"/>
        <v>https://lawdoo.com/Home/NewsShow/18102718/lar/-1/,,,0;0,0,-,-,-,0;0,0;0,0;0/True</v>
      </c>
    </row>
    <row r="2253" spans="2:11" x14ac:dyDescent="0.25">
      <c r="B2253" s="1" t="s">
        <v>16188</v>
      </c>
      <c r="C2253" s="1" t="s">
        <v>16189</v>
      </c>
      <c r="D2253" s="1" t="s">
        <v>16190</v>
      </c>
      <c r="E2253" s="1" t="s">
        <v>16191</v>
      </c>
      <c r="F2253" s="6" t="str">
        <f t="shared" si="93"/>
        <v>https://lawdoo.com/Home/NewsShow/19191298/lar/-1/,,,0;0,0,-,-,-,0;0,0;0,0;0/True</v>
      </c>
      <c r="G2253" s="2" t="s">
        <v>16192</v>
      </c>
      <c r="H2253" s="2" t="s">
        <v>16189</v>
      </c>
      <c r="I2253" s="2" t="s">
        <v>16193</v>
      </c>
      <c r="J2253" s="2" t="s">
        <v>16194</v>
      </c>
      <c r="K2253" s="6" t="str">
        <f t="shared" si="94"/>
        <v>https://lawdoo.com/Home/NewsShow/18164724/lar/-1/,,,0;0,0,-,-,-,0;0,0;0,0;0/True</v>
      </c>
    </row>
    <row r="2254" spans="2:11" x14ac:dyDescent="0.25">
      <c r="B2254" s="1" t="s">
        <v>16195</v>
      </c>
      <c r="C2254" s="1" t="s">
        <v>16196</v>
      </c>
      <c r="D2254" s="1" t="s">
        <v>16197</v>
      </c>
      <c r="E2254" s="1" t="s">
        <v>16198</v>
      </c>
      <c r="F2254" s="6" t="str">
        <f t="shared" si="93"/>
        <v>https://lawdoo.com/Home/NewsShow/19191300/lar/-1/,,,0;0,0,-,-,-,0;0,0;0,0;0/True</v>
      </c>
      <c r="G2254" s="2" t="s">
        <v>16199</v>
      </c>
      <c r="H2254" s="2" t="s">
        <v>16196</v>
      </c>
      <c r="I2254" s="2" t="s">
        <v>16200</v>
      </c>
      <c r="J2254" s="2" t="s">
        <v>16201</v>
      </c>
      <c r="K2254" s="6" t="str">
        <f t="shared" si="94"/>
        <v>https://lawdoo.com/Home/NewsShow/18132888/lar/-1/,,,0;0,0,-,-,-,0;0,0;0,0;0/True</v>
      </c>
    </row>
    <row r="2255" spans="2:11" x14ac:dyDescent="0.25">
      <c r="B2255" s="1" t="s">
        <v>16202</v>
      </c>
      <c r="C2255" s="1" t="s">
        <v>16203</v>
      </c>
      <c r="D2255" s="1" t="s">
        <v>16204</v>
      </c>
      <c r="E2255" s="1" t="s">
        <v>16205</v>
      </c>
      <c r="F2255" s="6" t="str">
        <f t="shared" si="93"/>
        <v>https://lawdoo.com/Home/NewsShow/19191302/lar/-1/,,,0;0,0,-,-,-,0;0,0;0,0;0/True</v>
      </c>
      <c r="G2255" s="2" t="s">
        <v>16206</v>
      </c>
      <c r="H2255" s="2" t="s">
        <v>16203</v>
      </c>
      <c r="I2255" s="2" t="s">
        <v>16207</v>
      </c>
      <c r="J2255" s="2" t="s">
        <v>16208</v>
      </c>
      <c r="K2255" s="6" t="str">
        <f t="shared" si="94"/>
        <v>https://lawdoo.com/Home/NewsShow/18159088/lar/-1/,,,0;0,0,-,-,-,0;0,0;0,0;0/True</v>
      </c>
    </row>
    <row r="2256" spans="2:11" x14ac:dyDescent="0.25">
      <c r="B2256" s="1" t="s">
        <v>16209</v>
      </c>
      <c r="C2256" s="1" t="s">
        <v>16210</v>
      </c>
      <c r="D2256" s="1" t="s">
        <v>16211</v>
      </c>
      <c r="E2256" s="1" t="s">
        <v>16212</v>
      </c>
      <c r="F2256" s="6" t="str">
        <f t="shared" si="93"/>
        <v>https://lawdoo.com/Home/NewsShow/19191306/lar/-1/,,,0;0,0,-,-,-,0;0,0;0,0;0/True</v>
      </c>
      <c r="G2256" s="2" t="s">
        <v>16213</v>
      </c>
      <c r="H2256" s="2" t="s">
        <v>16210</v>
      </c>
      <c r="I2256" s="2" t="s">
        <v>16214</v>
      </c>
      <c r="J2256" s="2" t="s">
        <v>16215</v>
      </c>
      <c r="K2256" s="6" t="str">
        <f t="shared" si="94"/>
        <v>https://lawdoo.com/Home/NewsShow/18114532/lar/-1/,,,0;0,0,-,-,-,0;0,0;0,0;0/True</v>
      </c>
    </row>
    <row r="2257" spans="2:11" x14ac:dyDescent="0.25">
      <c r="B2257" s="1" t="s">
        <v>16216</v>
      </c>
      <c r="C2257" s="1" t="s">
        <v>16217</v>
      </c>
      <c r="D2257" s="1" t="s">
        <v>16218</v>
      </c>
      <c r="E2257" s="1" t="s">
        <v>16219</v>
      </c>
      <c r="F2257" s="6" t="str">
        <f t="shared" si="93"/>
        <v>https://lawdoo.com/Home/NewsShow/19191307/lar/-1/,,,0;0,0,-,-,-,0;0,0;0,0;0/True</v>
      </c>
      <c r="G2257" s="2" t="s">
        <v>16220</v>
      </c>
      <c r="H2257" s="2" t="s">
        <v>16217</v>
      </c>
      <c r="I2257" s="2" t="s">
        <v>16221</v>
      </c>
      <c r="J2257" s="2" t="s">
        <v>16222</v>
      </c>
      <c r="K2257" s="6" t="str">
        <f t="shared" si="94"/>
        <v>https://lawdoo.com/Home/NewsShow/18146281/lar/-1/,,,0;0,0,-,-,-,0;0,0;0,0;0/True</v>
      </c>
    </row>
    <row r="2258" spans="2:11" x14ac:dyDescent="0.25">
      <c r="B2258" s="1" t="s">
        <v>16223</v>
      </c>
      <c r="C2258" s="1" t="s">
        <v>16224</v>
      </c>
      <c r="D2258" s="1" t="s">
        <v>16225</v>
      </c>
      <c r="E2258" s="1" t="s">
        <v>16226</v>
      </c>
      <c r="F2258" s="6" t="str">
        <f t="shared" si="93"/>
        <v>https://lawdoo.com/Home/NewsShow/19191308/lar/-1/,,,0;0,0,-,-,-,0;0,0;0,0;0/True</v>
      </c>
      <c r="G2258" s="2" t="s">
        <v>16227</v>
      </c>
      <c r="H2258" s="2" t="s">
        <v>16224</v>
      </c>
      <c r="I2258" s="2" t="s">
        <v>16228</v>
      </c>
      <c r="J2258" s="2" t="s">
        <v>16229</v>
      </c>
      <c r="K2258" s="6" t="str">
        <f t="shared" si="94"/>
        <v>https://lawdoo.com/Home/NewsShow/18136859/lar/-1/,,,0;0,0,-,-,-,0;0,0;0,0;0/True</v>
      </c>
    </row>
    <row r="2259" spans="2:11" x14ac:dyDescent="0.25">
      <c r="B2259" s="1" t="s">
        <v>16230</v>
      </c>
      <c r="C2259" s="1" t="s">
        <v>16231</v>
      </c>
      <c r="D2259" s="1" t="s">
        <v>16232</v>
      </c>
      <c r="E2259" s="1" t="s">
        <v>16233</v>
      </c>
      <c r="F2259" s="6" t="str">
        <f t="shared" si="93"/>
        <v>https://lawdoo.com/Home/NewsShow/19191310/lar/-1/,,,0;0,0,-,-,-,0;0,0;0,0;0/True</v>
      </c>
      <c r="G2259" s="2" t="s">
        <v>16234</v>
      </c>
      <c r="H2259" s="2" t="s">
        <v>16231</v>
      </c>
      <c r="I2259" s="2" t="s">
        <v>16235</v>
      </c>
      <c r="J2259" s="2" t="s">
        <v>16236</v>
      </c>
      <c r="K2259" s="6" t="str">
        <f t="shared" si="94"/>
        <v>https://lawdoo.com/Home/NewsShow/18135000/lar/-1/,,,0;0,0,-,-,-,0;0,0;0,0;0/True</v>
      </c>
    </row>
    <row r="2260" spans="2:11" x14ac:dyDescent="0.25">
      <c r="B2260" s="1" t="s">
        <v>16237</v>
      </c>
      <c r="C2260" s="1" t="s">
        <v>16238</v>
      </c>
      <c r="D2260" s="1" t="s">
        <v>16239</v>
      </c>
      <c r="E2260" s="1" t="s">
        <v>16240</v>
      </c>
      <c r="F2260" s="6" t="str">
        <f t="shared" si="93"/>
        <v>https://lawdoo.com/Home/NewsShow/19191480/lar/-1/,,,0;0,0,-,-,-,0;0,0;0,0;0/True</v>
      </c>
      <c r="G2260" s="2" t="s">
        <v>16241</v>
      </c>
      <c r="H2260" s="2" t="s">
        <v>16238</v>
      </c>
      <c r="I2260" s="2" t="s">
        <v>16242</v>
      </c>
      <c r="J2260" s="2" t="s">
        <v>16243</v>
      </c>
      <c r="K2260" s="6" t="str">
        <f t="shared" si="94"/>
        <v>https://lawdoo.com/Home/NewsShow/18108735/lar/-1/,,,0;0,0,-,-,-,0;0,0;0,0;0/True</v>
      </c>
    </row>
    <row r="2261" spans="2:11" x14ac:dyDescent="0.25">
      <c r="B2261" s="1" t="s">
        <v>16244</v>
      </c>
      <c r="C2261" s="1" t="s">
        <v>16245</v>
      </c>
      <c r="D2261" s="1" t="s">
        <v>16246</v>
      </c>
      <c r="E2261" s="1" t="s">
        <v>16247</v>
      </c>
      <c r="F2261" s="6" t="str">
        <f t="shared" si="93"/>
        <v>https://lawdoo.com/Home/NewsShow/19191490/lar/-1/,,,0;0,0,-,-,-,0;0,0;0,0;0/True</v>
      </c>
      <c r="G2261" s="2" t="s">
        <v>16248</v>
      </c>
      <c r="H2261" s="2" t="s">
        <v>16245</v>
      </c>
      <c r="I2261" s="2" t="s">
        <v>16249</v>
      </c>
      <c r="J2261" s="2" t="s">
        <v>16250</v>
      </c>
      <c r="K2261" s="6" t="str">
        <f t="shared" si="94"/>
        <v>https://lawdoo.com/Home/NewsShow/18101688/lar/-1/,,,0;0,0,-,-,-,0;0,0;0,0;0/True</v>
      </c>
    </row>
    <row r="2262" spans="2:11" x14ac:dyDescent="0.25">
      <c r="B2262" s="1" t="s">
        <v>16251</v>
      </c>
      <c r="C2262" s="1" t="s">
        <v>16252</v>
      </c>
      <c r="D2262" s="1" t="s">
        <v>16253</v>
      </c>
      <c r="E2262" s="1" t="s">
        <v>16254</v>
      </c>
      <c r="F2262" s="6" t="str">
        <f t="shared" si="93"/>
        <v>https://lawdoo.com/Home/NewsShow/19191500/lar/-1/,,,0;0,0,-,-,-,0;0,0;0,0;0/True</v>
      </c>
      <c r="G2262" s="2" t="s">
        <v>16255</v>
      </c>
      <c r="H2262" s="2" t="s">
        <v>16252</v>
      </c>
      <c r="I2262" s="2" t="s">
        <v>16256</v>
      </c>
      <c r="J2262" s="2" t="s">
        <v>16257</v>
      </c>
      <c r="K2262" s="6" t="str">
        <f t="shared" si="94"/>
        <v>https://lawdoo.com/Home/NewsShow/18156231/lar/-1/,,,0;0,0,-,-,-,0;0,0;0,0;0/True</v>
      </c>
    </row>
    <row r="2263" spans="2:11" x14ac:dyDescent="0.25">
      <c r="B2263" s="1" t="s">
        <v>16258</v>
      </c>
      <c r="C2263" s="1" t="s">
        <v>16259</v>
      </c>
      <c r="D2263" s="1" t="s">
        <v>16260</v>
      </c>
      <c r="E2263" s="1" t="s">
        <v>16261</v>
      </c>
      <c r="F2263" s="6" t="str">
        <f t="shared" si="93"/>
        <v>https://lawdoo.com/Home/NewsShow/19191940/lar/-1/,,,0;0,0,-,-,-,0;0,0;0,0;0/True</v>
      </c>
      <c r="G2263" s="2" t="s">
        <v>16262</v>
      </c>
      <c r="H2263" s="2" t="s">
        <v>16259</v>
      </c>
      <c r="I2263" s="2" t="s">
        <v>16263</v>
      </c>
      <c r="J2263" s="2" t="s">
        <v>16264</v>
      </c>
      <c r="K2263" s="6" t="str">
        <f t="shared" si="94"/>
        <v>https://lawdoo.com/Home/NewsShow/18123393/lar/-1/,,,0;0,0,-,-,-,0;0,0;0,0;0/True</v>
      </c>
    </row>
    <row r="2264" spans="2:11" x14ac:dyDescent="0.25">
      <c r="B2264" s="1" t="s">
        <v>16265</v>
      </c>
      <c r="C2264" s="1" t="s">
        <v>16266</v>
      </c>
      <c r="D2264" s="1" t="s">
        <v>16267</v>
      </c>
      <c r="E2264" s="1" t="s">
        <v>16268</v>
      </c>
      <c r="F2264" s="6" t="str">
        <f t="shared" si="93"/>
        <v>https://lawdoo.com/Home/NewsShow/19191944/lar/-1/,,,0;0,0,-,-,-,0;0,0;0,0;0/True</v>
      </c>
      <c r="G2264" s="2" t="s">
        <v>16269</v>
      </c>
      <c r="H2264" s="2" t="s">
        <v>16266</v>
      </c>
      <c r="I2264" s="2" t="s">
        <v>16270</v>
      </c>
      <c r="J2264" s="2" t="s">
        <v>16271</v>
      </c>
      <c r="K2264" s="6" t="str">
        <f t="shared" si="94"/>
        <v>https://lawdoo.com/Home/NewsShow/18106275/lar/-1/,,,0;0,0,-,-,-,0;0,0;0,0;0/True</v>
      </c>
    </row>
    <row r="2265" spans="2:11" x14ac:dyDescent="0.25">
      <c r="B2265" s="1" t="s">
        <v>16272</v>
      </c>
      <c r="C2265" s="1" t="s">
        <v>16273</v>
      </c>
      <c r="D2265" s="1" t="s">
        <v>16274</v>
      </c>
      <c r="E2265" s="1" t="s">
        <v>16275</v>
      </c>
      <c r="F2265" s="6" t="str">
        <f t="shared" si="93"/>
        <v>https://lawdoo.com/Home/NewsShow/19191950/lar/-1/,,,0;0,0,-,-,-,0;0,0;0,0;0/True</v>
      </c>
      <c r="G2265" s="2" t="s">
        <v>16276</v>
      </c>
      <c r="H2265" s="2" t="s">
        <v>16273</v>
      </c>
      <c r="I2265" s="2" t="s">
        <v>16277</v>
      </c>
      <c r="J2265" s="2" t="s">
        <v>16278</v>
      </c>
      <c r="K2265" s="6" t="str">
        <f t="shared" si="94"/>
        <v>https://lawdoo.com/Home/NewsShow/18109136/lar/-1/,,,0;0,0,-,-,-,0;0,0;0,0;0/True</v>
      </c>
    </row>
    <row r="2266" spans="2:11" x14ac:dyDescent="0.25">
      <c r="B2266" s="1" t="s">
        <v>16279</v>
      </c>
      <c r="C2266" s="1" t="s">
        <v>16280</v>
      </c>
      <c r="D2266" s="1" t="s">
        <v>16281</v>
      </c>
      <c r="E2266" s="1" t="s">
        <v>16282</v>
      </c>
      <c r="F2266" s="6" t="str">
        <f t="shared" ref="F2266:F2329" si="95">HYPERLINK(E2266)</f>
        <v>https://lawdoo.com/Home/NewsShow/19191954/lar/-1/,,,0;0,0,-,-,-,0;0,0;0,0;0/True</v>
      </c>
      <c r="G2266" s="2" t="s">
        <v>16283</v>
      </c>
      <c r="H2266" s="2" t="s">
        <v>16280</v>
      </c>
      <c r="I2266" s="2" t="s">
        <v>16284</v>
      </c>
      <c r="J2266" s="2" t="s">
        <v>16285</v>
      </c>
      <c r="K2266" s="6" t="str">
        <f t="shared" ref="K2266:K2329" si="96">HYPERLINK(J2266)</f>
        <v>https://lawdoo.com/Home/NewsShow/18126459/lar/-1/,,,0;0,0,-,-,-,0;0,0;0,0;0/True</v>
      </c>
    </row>
    <row r="2267" spans="2:11" x14ac:dyDescent="0.25">
      <c r="B2267" s="1" t="s">
        <v>16286</v>
      </c>
      <c r="C2267" s="1" t="s">
        <v>16287</v>
      </c>
      <c r="D2267" s="1" t="s">
        <v>16288</v>
      </c>
      <c r="E2267" s="1" t="s">
        <v>16289</v>
      </c>
      <c r="F2267" s="6" t="str">
        <f t="shared" si="95"/>
        <v>https://lawdoo.com/Home/NewsShow/19191960/lar/-1/,,,0;0,0,-,-,-,0;0,0;0,0;0/True</v>
      </c>
      <c r="G2267" s="2" t="s">
        <v>16290</v>
      </c>
      <c r="H2267" s="2" t="s">
        <v>16287</v>
      </c>
      <c r="I2267" s="2" t="s">
        <v>16291</v>
      </c>
      <c r="J2267" s="2" t="s">
        <v>16292</v>
      </c>
      <c r="K2267" s="6" t="str">
        <f t="shared" si="96"/>
        <v>https://lawdoo.com/Home/NewsShow/18136566/lar/-1/,,,0;0,0,-,-,-,0;0,0;0,0;0/True</v>
      </c>
    </row>
    <row r="2268" spans="2:11" x14ac:dyDescent="0.25">
      <c r="B2268" s="1" t="s">
        <v>16293</v>
      </c>
      <c r="C2268" s="1" t="s">
        <v>16294</v>
      </c>
      <c r="D2268" s="1" t="s">
        <v>16295</v>
      </c>
      <c r="E2268" s="1" t="s">
        <v>16296</v>
      </c>
      <c r="F2268" s="6" t="str">
        <f t="shared" si="95"/>
        <v>https://lawdoo.com/Home/NewsShow/19191984/lar/-1/,,,0;0,0,-,-,-,0;0,0;0,0;0/True</v>
      </c>
      <c r="G2268" s="2" t="s">
        <v>16297</v>
      </c>
      <c r="H2268" s="2" t="s">
        <v>16294</v>
      </c>
      <c r="I2268" s="2" t="s">
        <v>16298</v>
      </c>
      <c r="J2268" s="2" t="s">
        <v>16299</v>
      </c>
      <c r="K2268" s="6" t="str">
        <f t="shared" si="96"/>
        <v>https://lawdoo.com/Home/NewsShow/18105960/lar/-1/,,,0;0,0,-,-,-,0;0,0;0,0;0/True</v>
      </c>
    </row>
    <row r="2269" spans="2:11" x14ac:dyDescent="0.25">
      <c r="B2269" s="1" t="s">
        <v>16300</v>
      </c>
      <c r="C2269" s="1" t="s">
        <v>16301</v>
      </c>
      <c r="D2269" s="1" t="s">
        <v>16302</v>
      </c>
      <c r="E2269" s="1" t="s">
        <v>16303</v>
      </c>
      <c r="F2269" s="6" t="str">
        <f t="shared" si="95"/>
        <v>https://lawdoo.com/Home/NewsShow/19191985/lar/-1/,,,0;0,0,-,-,-,0;0,0;0,0;0/True</v>
      </c>
      <c r="G2269" s="2" t="s">
        <v>16304</v>
      </c>
      <c r="H2269" s="2" t="s">
        <v>16301</v>
      </c>
      <c r="I2269" s="2" t="s">
        <v>16305</v>
      </c>
      <c r="J2269" s="2" t="s">
        <v>16306</v>
      </c>
      <c r="K2269" s="6" t="str">
        <f t="shared" si="96"/>
        <v>https://lawdoo.com/Home/NewsShow/18161422/lar/-1/,,,0;0,0,-,-,-,0;0,0;0,0;0/True</v>
      </c>
    </row>
    <row r="2270" spans="2:11" x14ac:dyDescent="0.25">
      <c r="B2270" s="1" t="s">
        <v>16307</v>
      </c>
      <c r="C2270" s="1" t="s">
        <v>16308</v>
      </c>
      <c r="D2270" s="1" t="s">
        <v>16309</v>
      </c>
      <c r="E2270" s="1" t="s">
        <v>16310</v>
      </c>
      <c r="F2270" s="6" t="str">
        <f t="shared" si="95"/>
        <v>https://lawdoo.com/Home/NewsShow/19192000/lar/-1/,,,0;0,0,-,-,-,0;0,0;0,0;0/True</v>
      </c>
      <c r="G2270" s="2" t="s">
        <v>16311</v>
      </c>
      <c r="H2270" s="2" t="s">
        <v>16308</v>
      </c>
      <c r="I2270" s="2" t="s">
        <v>16312</v>
      </c>
      <c r="J2270" s="2" t="s">
        <v>16313</v>
      </c>
      <c r="K2270" s="6" t="str">
        <f t="shared" si="96"/>
        <v>https://lawdoo.com/Home/NewsShow/18104797/lar/-1/,,,0;0,0,-,-,-,0;0,0;0,0;0/True</v>
      </c>
    </row>
    <row r="2271" spans="2:11" x14ac:dyDescent="0.25">
      <c r="B2271" s="1" t="s">
        <v>16314</v>
      </c>
      <c r="C2271" s="1" t="s">
        <v>16315</v>
      </c>
      <c r="D2271" s="1" t="s">
        <v>16316</v>
      </c>
      <c r="E2271" s="1" t="s">
        <v>16317</v>
      </c>
      <c r="F2271" s="6" t="str">
        <f t="shared" si="95"/>
        <v>https://lawdoo.com/Home/NewsShow/19192480/lar/-1/,,,0;0,0,-,-,-,0;0,0;0,0;0/True</v>
      </c>
      <c r="G2271" s="2" t="s">
        <v>16318</v>
      </c>
      <c r="H2271" s="2" t="s">
        <v>16315</v>
      </c>
      <c r="I2271" s="2" t="s">
        <v>16319</v>
      </c>
      <c r="J2271" s="2" t="s">
        <v>16320</v>
      </c>
      <c r="K2271" s="6" t="str">
        <f t="shared" si="96"/>
        <v>https://lawdoo.com/Home/NewsShow/18081838/lar/-1/,,,0;0,0,-,-,-,0;0,0;0,0;0/True</v>
      </c>
    </row>
    <row r="2272" spans="2:11" x14ac:dyDescent="0.25">
      <c r="B2272" s="1" t="s">
        <v>16321</v>
      </c>
      <c r="C2272" s="1" t="s">
        <v>16322</v>
      </c>
      <c r="D2272" s="1" t="s">
        <v>16323</v>
      </c>
      <c r="E2272" s="1" t="s">
        <v>16324</v>
      </c>
      <c r="F2272" s="6" t="str">
        <f t="shared" si="95"/>
        <v>https://lawdoo.com/Home/NewsShow/19192500/lar/-1/,,,0;0,0,-,-,-,0;0,0;0,0;0/True</v>
      </c>
      <c r="G2272" s="2" t="s">
        <v>16325</v>
      </c>
      <c r="H2272" s="2" t="s">
        <v>16322</v>
      </c>
      <c r="I2272" s="2" t="s">
        <v>16326</v>
      </c>
      <c r="J2272" s="2" t="s">
        <v>16327</v>
      </c>
      <c r="K2272" s="6" t="str">
        <f t="shared" si="96"/>
        <v>https://lawdoo.com/Home/NewsShow/18082896/lar/-1/,,,0;0,0,-,-,-,0;0,0;0,0;0/True</v>
      </c>
    </row>
    <row r="2273" spans="2:11" x14ac:dyDescent="0.25">
      <c r="B2273" s="1" t="s">
        <v>16328</v>
      </c>
      <c r="C2273" s="1" t="s">
        <v>16329</v>
      </c>
      <c r="D2273" s="1" t="s">
        <v>16330</v>
      </c>
      <c r="E2273" s="1" t="s">
        <v>16331</v>
      </c>
      <c r="F2273" s="6" t="str">
        <f t="shared" si="95"/>
        <v>https://lawdoo.com/Home/NewsShow/19192520/lar/-1/,,,0;0,0,-,-,-,0;0,0;0,0;0/True</v>
      </c>
      <c r="G2273" s="2" t="s">
        <v>16332</v>
      </c>
      <c r="H2273" s="2" t="s">
        <v>16329</v>
      </c>
      <c r="I2273" s="2" t="s">
        <v>16333</v>
      </c>
      <c r="J2273" s="2" t="s">
        <v>16334</v>
      </c>
      <c r="K2273" s="6" t="str">
        <f t="shared" si="96"/>
        <v>https://lawdoo.com/Home/NewsShow/18113279/lar/-1/,,,0;0,0,-,-,-,0;0,0;0,0;0/True</v>
      </c>
    </row>
    <row r="2274" spans="2:11" x14ac:dyDescent="0.25">
      <c r="B2274" s="1" t="s">
        <v>16335</v>
      </c>
      <c r="C2274" s="1" t="s">
        <v>16336</v>
      </c>
      <c r="D2274" s="1" t="s">
        <v>16337</v>
      </c>
      <c r="E2274" s="1" t="s">
        <v>16338</v>
      </c>
      <c r="F2274" s="6" t="str">
        <f t="shared" si="95"/>
        <v>https://lawdoo.com/Home/NewsShow/19192560/lar/-1/,,,0;0,0,-,-,-,0;0,0;0,0;0/True</v>
      </c>
      <c r="G2274" s="2" t="s">
        <v>16339</v>
      </c>
      <c r="H2274" s="2" t="s">
        <v>16336</v>
      </c>
      <c r="I2274" s="2" t="s">
        <v>16340</v>
      </c>
      <c r="J2274" s="2" t="s">
        <v>16341</v>
      </c>
      <c r="K2274" s="6" t="str">
        <f t="shared" si="96"/>
        <v>https://lawdoo.com/Home/NewsShow/18103602/lar/-1/,,,0;0,0,-,-,-,0;0,0;0,0;0/True</v>
      </c>
    </row>
    <row r="2275" spans="2:11" x14ac:dyDescent="0.25">
      <c r="B2275" s="1" t="s">
        <v>16342</v>
      </c>
      <c r="C2275" s="1" t="s">
        <v>16343</v>
      </c>
      <c r="D2275" s="1" t="s">
        <v>16344</v>
      </c>
      <c r="E2275" s="1" t="s">
        <v>16345</v>
      </c>
      <c r="F2275" s="6" t="str">
        <f t="shared" si="95"/>
        <v>https://lawdoo.com/Home/NewsShow/19186890/lar/-1/,,,0;0,0,-,-,-,0;0,0;0,0;0/True</v>
      </c>
      <c r="G2275" s="2" t="s">
        <v>16346</v>
      </c>
      <c r="H2275" s="2" t="s">
        <v>16343</v>
      </c>
      <c r="I2275" s="2" t="s">
        <v>16347</v>
      </c>
      <c r="J2275" s="2" t="s">
        <v>16348</v>
      </c>
      <c r="K2275" s="6" t="str">
        <f t="shared" si="96"/>
        <v>https://lawdoo.com/Home/NewsShow/18128455/lar/-1/,,,0;0,0,-,-,-,0;0,0;0,0;0/True</v>
      </c>
    </row>
    <row r="2276" spans="2:11" x14ac:dyDescent="0.25">
      <c r="B2276" s="1" t="s">
        <v>16349</v>
      </c>
      <c r="C2276" s="1" t="s">
        <v>16350</v>
      </c>
      <c r="D2276" s="1" t="s">
        <v>16351</v>
      </c>
      <c r="E2276" s="1" t="s">
        <v>16352</v>
      </c>
      <c r="F2276" s="6" t="str">
        <f t="shared" si="95"/>
        <v>https://lawdoo.com/Home/NewsShow/19186930/lar/-1/,,,0;0,0,-,-,-,0;0,0;0,0;0/True</v>
      </c>
      <c r="G2276" s="2" t="s">
        <v>16353</v>
      </c>
      <c r="H2276" s="2" t="s">
        <v>16350</v>
      </c>
      <c r="I2276" s="2" t="s">
        <v>16354</v>
      </c>
      <c r="J2276" s="2" t="s">
        <v>16355</v>
      </c>
      <c r="K2276" s="6" t="str">
        <f t="shared" si="96"/>
        <v>https://lawdoo.com/Home/NewsShow/18122844/lar/-1/,,,0;0,0,-,-,-,0;0,0;0,0;0/True</v>
      </c>
    </row>
    <row r="2277" spans="2:11" x14ac:dyDescent="0.25">
      <c r="B2277" s="1" t="s">
        <v>16356</v>
      </c>
      <c r="C2277" s="1" t="s">
        <v>16357</v>
      </c>
      <c r="D2277" s="1" t="s">
        <v>16358</v>
      </c>
      <c r="E2277" s="1" t="s">
        <v>16359</v>
      </c>
      <c r="F2277" s="6" t="str">
        <f t="shared" si="95"/>
        <v>https://lawdoo.com/Home/NewsShow/19187030/lar/-1/,,,0;0,0,-,-,-,0;0,0;0,0;0/True</v>
      </c>
      <c r="G2277" s="2" t="s">
        <v>16360</v>
      </c>
      <c r="H2277" s="2" t="s">
        <v>16357</v>
      </c>
      <c r="I2277" s="2" t="s">
        <v>16361</v>
      </c>
      <c r="J2277" s="2" t="s">
        <v>16362</v>
      </c>
      <c r="K2277" s="6" t="str">
        <f t="shared" si="96"/>
        <v>https://lawdoo.com/Home/NewsShow/18156177/lar/-1/,,,0;0,0,-,-,-,0;0,0;0,0;0/True</v>
      </c>
    </row>
    <row r="2278" spans="2:11" x14ac:dyDescent="0.25">
      <c r="B2278" s="1" t="s">
        <v>16363</v>
      </c>
      <c r="C2278" s="1" t="s">
        <v>16364</v>
      </c>
      <c r="D2278" s="1" t="s">
        <v>16365</v>
      </c>
      <c r="E2278" s="1" t="s">
        <v>16366</v>
      </c>
      <c r="F2278" s="6" t="str">
        <f t="shared" si="95"/>
        <v>https://lawdoo.com/Home/NewsShow/19187032/lar/-1/,,,0;0,0,-,-,-,0;0,0;0,0;0/True</v>
      </c>
      <c r="G2278" s="2" t="s">
        <v>16367</v>
      </c>
      <c r="H2278" s="2" t="s">
        <v>16368</v>
      </c>
      <c r="I2278" s="2" t="s">
        <v>16365</v>
      </c>
      <c r="J2278" s="2" t="s">
        <v>16369</v>
      </c>
      <c r="K2278" s="6" t="str">
        <f t="shared" si="96"/>
        <v>https://lawdoo.com/Home/NewsShow/18145238/lar/-1/,,,0;0,0,-,-,-,0;0,0;0,0;0/True</v>
      </c>
    </row>
    <row r="2279" spans="2:11" x14ac:dyDescent="0.25">
      <c r="B2279" s="1" t="s">
        <v>16370</v>
      </c>
      <c r="C2279" s="1" t="s">
        <v>16371</v>
      </c>
      <c r="D2279" s="1" t="s">
        <v>16372</v>
      </c>
      <c r="E2279" s="1" t="s">
        <v>16373</v>
      </c>
      <c r="F2279" s="6" t="str">
        <f t="shared" si="95"/>
        <v>https://lawdoo.com/Home/NewsShow/19187034/lar/-1/,,,0;0,0,-,-,-,0;0,0;0,0;0/True</v>
      </c>
      <c r="G2279" s="2" t="s">
        <v>16374</v>
      </c>
      <c r="H2279" s="2" t="s">
        <v>16375</v>
      </c>
      <c r="I2279" s="2" t="s">
        <v>16372</v>
      </c>
      <c r="J2279" s="2" t="s">
        <v>16376</v>
      </c>
      <c r="K2279" s="6" t="str">
        <f t="shared" si="96"/>
        <v>https://lawdoo.com/Home/NewsShow/18164566/lar/-1/,,,0;0,0,-,-,-,0;0,0;0,0;0/True</v>
      </c>
    </row>
    <row r="2280" spans="2:11" x14ac:dyDescent="0.25">
      <c r="B2280" s="1" t="s">
        <v>16377</v>
      </c>
      <c r="C2280" s="1" t="s">
        <v>16378</v>
      </c>
      <c r="D2280" s="1" t="s">
        <v>16379</v>
      </c>
      <c r="E2280" s="1" t="s">
        <v>16380</v>
      </c>
      <c r="F2280" s="6" t="str">
        <f t="shared" si="95"/>
        <v>https://lawdoo.com/Home/NewsShow/19187036/lar/-1/,,,0;0,0,-,-,-,0;0,0;0,0;0/True</v>
      </c>
      <c r="G2280" s="2" t="s">
        <v>16381</v>
      </c>
      <c r="H2280" s="2" t="s">
        <v>16382</v>
      </c>
      <c r="I2280" s="2" t="s">
        <v>16379</v>
      </c>
      <c r="J2280" s="2" t="s">
        <v>16383</v>
      </c>
      <c r="K2280" s="6" t="str">
        <f t="shared" si="96"/>
        <v>https://lawdoo.com/Home/NewsShow/18160315/lar/-1/,,,0;0,0,-,-,-,0;0,0;0,0;0/True</v>
      </c>
    </row>
    <row r="2281" spans="2:11" x14ac:dyDescent="0.25">
      <c r="B2281" s="1" t="s">
        <v>16384</v>
      </c>
      <c r="C2281" s="1" t="s">
        <v>16385</v>
      </c>
      <c r="D2281" s="1" t="s">
        <v>16386</v>
      </c>
      <c r="E2281" s="1" t="s">
        <v>16387</v>
      </c>
      <c r="F2281" s="6" t="str">
        <f t="shared" si="95"/>
        <v>https://lawdoo.com/Home/NewsShow/19187050/lar/-1/,,,0;0,0,-,-,-,0;0,0;0,0;0/True</v>
      </c>
      <c r="G2281" s="2" t="s">
        <v>16388</v>
      </c>
      <c r="H2281" s="2" t="s">
        <v>16385</v>
      </c>
      <c r="I2281" s="2" t="s">
        <v>16389</v>
      </c>
      <c r="J2281" s="2" t="s">
        <v>16390</v>
      </c>
      <c r="K2281" s="6" t="str">
        <f t="shared" si="96"/>
        <v>https://lawdoo.com/Home/NewsShow/18078600/lar/-1/,,,0;0,0,-,-,-,0;0,0;0,0;0/True</v>
      </c>
    </row>
    <row r="2282" spans="2:11" x14ac:dyDescent="0.25">
      <c r="B2282" s="1" t="s">
        <v>16391</v>
      </c>
      <c r="C2282" s="1" t="s">
        <v>16392</v>
      </c>
      <c r="D2282" s="1" t="s">
        <v>16393</v>
      </c>
      <c r="E2282" s="1" t="s">
        <v>16394</v>
      </c>
      <c r="F2282" s="6" t="str">
        <f t="shared" si="95"/>
        <v>https://lawdoo.com/Home/NewsShow/19177411/lar/-1/,,,0;0,0,-,-,-,0;0,0;0,0;0/True</v>
      </c>
      <c r="G2282" s="2" t="s">
        <v>16395</v>
      </c>
      <c r="H2282" s="2" t="s">
        <v>16396</v>
      </c>
      <c r="I2282" s="2" t="s">
        <v>16397</v>
      </c>
      <c r="J2282" s="2" t="s">
        <v>16398</v>
      </c>
      <c r="K2282" s="6" t="str">
        <f t="shared" si="96"/>
        <v>https://lawdoo.com/Home/NewsShow/18600171/lar/-1/,,,0;0,0,-,-,-,0;0,0;0,0;0/True</v>
      </c>
    </row>
    <row r="2283" spans="2:11" x14ac:dyDescent="0.25">
      <c r="B2283" s="1" t="s">
        <v>16399</v>
      </c>
      <c r="C2283" s="1" t="s">
        <v>16400</v>
      </c>
      <c r="D2283" s="1" t="s">
        <v>16401</v>
      </c>
      <c r="E2283" s="1" t="s">
        <v>16402</v>
      </c>
      <c r="F2283" s="6" t="str">
        <f t="shared" si="95"/>
        <v>https://lawdoo.com/Home/NewsShow/19177414/lar/-1/,,,0;0,0,-,-,-,0;0,0;0,0;0/True</v>
      </c>
      <c r="G2283" s="2" t="s">
        <v>16403</v>
      </c>
      <c r="H2283" s="2" t="s">
        <v>16404</v>
      </c>
      <c r="I2283" s="2" t="s">
        <v>16401</v>
      </c>
      <c r="J2283" s="2" t="s">
        <v>16405</v>
      </c>
      <c r="K2283" s="6" t="str">
        <f t="shared" si="96"/>
        <v>https://lawdoo.com/Home/NewsShow/18088155/lar/-1/,,,0;0,0,-,-,-,0;0,0;0,0;0/True</v>
      </c>
    </row>
    <row r="2284" spans="2:11" x14ac:dyDescent="0.25">
      <c r="B2284" s="1" t="s">
        <v>16406</v>
      </c>
      <c r="C2284" s="1" t="s">
        <v>16407</v>
      </c>
      <c r="D2284" s="1" t="s">
        <v>16408</v>
      </c>
      <c r="E2284" s="1" t="s">
        <v>16409</v>
      </c>
      <c r="F2284" s="6" t="str">
        <f t="shared" si="95"/>
        <v>https://lawdoo.com/Home/NewsShow/19177429/lar/-1/,,,0;0,0,-,-,-,0;0,0;0,0;0/True</v>
      </c>
      <c r="G2284" s="2" t="s">
        <v>16410</v>
      </c>
      <c r="H2284" s="2" t="s">
        <v>16411</v>
      </c>
      <c r="I2284" s="2" t="s">
        <v>16412</v>
      </c>
      <c r="J2284" s="2" t="s">
        <v>16413</v>
      </c>
      <c r="K2284" s="6" t="str">
        <f t="shared" si="96"/>
        <v>https://lawdoo.com/Home/NewsShow/18595048/lar/-1/,,,0;0,0,-,-,-,0;0,0;0,0;0/True</v>
      </c>
    </row>
    <row r="2285" spans="2:11" x14ac:dyDescent="0.25">
      <c r="B2285" s="1" t="s">
        <v>16414</v>
      </c>
      <c r="C2285" s="1" t="s">
        <v>16415</v>
      </c>
      <c r="D2285" s="1" t="s">
        <v>16416</v>
      </c>
      <c r="E2285" s="1" t="s">
        <v>16417</v>
      </c>
      <c r="F2285" s="6" t="str">
        <f t="shared" si="95"/>
        <v>https://lawdoo.com/Home/NewsShow/19177438/lar/-1/,,,0;0,0,-,-,-,0;0,0;0,0;0/True</v>
      </c>
      <c r="G2285" s="2" t="s">
        <v>16418</v>
      </c>
      <c r="H2285" s="2" t="s">
        <v>16419</v>
      </c>
      <c r="I2285" s="2" t="s">
        <v>16420</v>
      </c>
      <c r="J2285" s="2" t="s">
        <v>16421</v>
      </c>
      <c r="K2285" s="6" t="str">
        <f t="shared" si="96"/>
        <v>https://lawdoo.com/Home/NewsShow/18597605/lar/-1/,,,0;0,0,-,-,-,0;0,0;0,0;0/True</v>
      </c>
    </row>
    <row r="2286" spans="2:11" x14ac:dyDescent="0.25">
      <c r="B2286" s="1" t="s">
        <v>16422</v>
      </c>
      <c r="C2286" s="1" t="s">
        <v>16423</v>
      </c>
      <c r="D2286" s="1" t="s">
        <v>16424</v>
      </c>
      <c r="E2286" s="1" t="s">
        <v>16425</v>
      </c>
      <c r="F2286" s="6" t="str">
        <f t="shared" si="95"/>
        <v>https://lawdoo.com/Home/NewsShow/19177440/lar/-1/,,,0;0,0,-,-,-,0;0,0;0,0;0/True</v>
      </c>
      <c r="G2286" s="2" t="s">
        <v>16426</v>
      </c>
      <c r="H2286" s="2" t="s">
        <v>16427</v>
      </c>
      <c r="I2286" s="2" t="s">
        <v>16428</v>
      </c>
      <c r="J2286" s="2" t="s">
        <v>16429</v>
      </c>
      <c r="K2286" s="6" t="str">
        <f t="shared" si="96"/>
        <v>https://lawdoo.com/Home/NewsShow/18594389/lar/-1/,,,0;0,0,-,-,-,0;0,0;0,0;0/True</v>
      </c>
    </row>
    <row r="2287" spans="2:11" x14ac:dyDescent="0.25">
      <c r="B2287" s="1" t="s">
        <v>16430</v>
      </c>
      <c r="C2287" s="1" t="s">
        <v>16431</v>
      </c>
      <c r="D2287" s="1" t="s">
        <v>16432</v>
      </c>
      <c r="E2287" s="1" t="s">
        <v>16433</v>
      </c>
      <c r="F2287" s="6" t="str">
        <f t="shared" si="95"/>
        <v>https://lawdoo.com/Home/NewsShow/19177447/lar/-1/,,,0;0,0,-,-,-,0;0,0;0,0;0/True</v>
      </c>
      <c r="G2287" s="2" t="s">
        <v>16434</v>
      </c>
      <c r="H2287" s="2" t="s">
        <v>16435</v>
      </c>
      <c r="I2287" s="2" t="s">
        <v>16436</v>
      </c>
      <c r="J2287" s="2" t="s">
        <v>16437</v>
      </c>
      <c r="K2287" s="6" t="str">
        <f t="shared" si="96"/>
        <v>https://lawdoo.com/Home/NewsShow/18594322/lar/-1/,,,0;0,0,-,-,-,0;0,0;0,0;0/True</v>
      </c>
    </row>
    <row r="2288" spans="2:11" x14ac:dyDescent="0.25">
      <c r="B2288" s="1" t="s">
        <v>16438</v>
      </c>
      <c r="C2288" s="1" t="s">
        <v>16439</v>
      </c>
      <c r="D2288" s="1" t="s">
        <v>16440</v>
      </c>
      <c r="E2288" s="1" t="s">
        <v>16441</v>
      </c>
      <c r="F2288" s="6" t="str">
        <f t="shared" si="95"/>
        <v>https://lawdoo.com/Home/NewsShow/19177456/lar/-1/,,,0;0,0,-,-,-,0;0,0;0,0;0/True</v>
      </c>
      <c r="G2288" s="2" t="s">
        <v>16442</v>
      </c>
      <c r="H2288" s="2" t="s">
        <v>16443</v>
      </c>
      <c r="I2288" s="2" t="s">
        <v>16444</v>
      </c>
      <c r="J2288" s="2" t="s">
        <v>16445</v>
      </c>
      <c r="K2288" s="6" t="str">
        <f t="shared" si="96"/>
        <v>https://lawdoo.com/Home/NewsShow/18593478/lar/-1/,,,0;0,0,-,-,-,0;0,0;0,0;0/True</v>
      </c>
    </row>
    <row r="2289" spans="2:11" x14ac:dyDescent="0.25">
      <c r="B2289" s="1" t="s">
        <v>16446</v>
      </c>
      <c r="C2289" s="1" t="s">
        <v>16447</v>
      </c>
      <c r="D2289" s="1" t="s">
        <v>16448</v>
      </c>
      <c r="E2289" s="1" t="s">
        <v>16449</v>
      </c>
      <c r="F2289" s="6" t="str">
        <f t="shared" si="95"/>
        <v>https://lawdoo.com/Home/NewsShow/19177459/lar/-1/,,,0;0,0,-,-,-,0;0,0;0,0;0/True</v>
      </c>
      <c r="G2289" s="2" t="s">
        <v>16450</v>
      </c>
      <c r="H2289" s="2" t="s">
        <v>16451</v>
      </c>
      <c r="I2289" s="2" t="s">
        <v>16452</v>
      </c>
      <c r="J2289" s="2" t="s">
        <v>16453</v>
      </c>
      <c r="K2289" s="6" t="str">
        <f t="shared" si="96"/>
        <v>https://lawdoo.com/Home/NewsShow/18593402/lar/-1/,,,0;0,0,-,-,-,0;0,0;0,0;0/True</v>
      </c>
    </row>
    <row r="2290" spans="2:11" x14ac:dyDescent="0.25">
      <c r="B2290" s="1" t="s">
        <v>16454</v>
      </c>
      <c r="C2290" s="1" t="s">
        <v>16455</v>
      </c>
      <c r="D2290" s="1" t="s">
        <v>16456</v>
      </c>
      <c r="E2290" s="1" t="s">
        <v>16457</v>
      </c>
      <c r="F2290" s="6" t="str">
        <f t="shared" si="95"/>
        <v>https://lawdoo.com/Home/NewsShow/19177462/lar/-1/,,,0;0,0,-,-,-,0;0,0;0,0;0/True</v>
      </c>
      <c r="G2290" s="2" t="s">
        <v>16458</v>
      </c>
      <c r="H2290" s="2" t="s">
        <v>16459</v>
      </c>
      <c r="I2290" s="2" t="s">
        <v>16460</v>
      </c>
      <c r="J2290" s="2" t="s">
        <v>16461</v>
      </c>
      <c r="K2290" s="6" t="str">
        <f t="shared" si="96"/>
        <v>https://lawdoo.com/Home/NewsShow/18591565/lar/-1/,,,0;0,0,-,-,-,0;0,0;0,0;0/True</v>
      </c>
    </row>
    <row r="2291" spans="2:11" x14ac:dyDescent="0.25">
      <c r="B2291" s="1" t="s">
        <v>16462</v>
      </c>
      <c r="C2291" s="1" t="s">
        <v>16463</v>
      </c>
      <c r="D2291" s="1" t="s">
        <v>16464</v>
      </c>
      <c r="E2291" s="1" t="s">
        <v>16465</v>
      </c>
      <c r="F2291" s="6" t="str">
        <f t="shared" si="95"/>
        <v>https://lawdoo.com/Home/NewsShow/19177471/lar/-1/,,,0;0,0,-,-,-,0;0,0;0,0;0/True</v>
      </c>
      <c r="G2291" s="2" t="s">
        <v>16466</v>
      </c>
      <c r="H2291" s="2" t="s">
        <v>16467</v>
      </c>
      <c r="I2291" s="2" t="s">
        <v>16468</v>
      </c>
      <c r="J2291" s="2" t="s">
        <v>16469</v>
      </c>
      <c r="K2291" s="6" t="str">
        <f t="shared" si="96"/>
        <v>https://lawdoo.com/Home/NewsShow/18596260/lar/-1/,,,0;0,0,-,-,-,0;0,0;0,0;0/True</v>
      </c>
    </row>
    <row r="2292" spans="2:11" x14ac:dyDescent="0.25">
      <c r="B2292" s="1" t="s">
        <v>16470</v>
      </c>
      <c r="C2292" s="1" t="s">
        <v>16471</v>
      </c>
      <c r="D2292" s="1" t="s">
        <v>16472</v>
      </c>
      <c r="E2292" s="1" t="s">
        <v>16473</v>
      </c>
      <c r="F2292" s="6" t="str">
        <f t="shared" si="95"/>
        <v>https://lawdoo.com/Home/NewsShow/19177474/lar/-1/,,,0;0,0,-,-,-,0;0,0;0,0;0/True</v>
      </c>
      <c r="G2292" s="2" t="s">
        <v>16474</v>
      </c>
      <c r="H2292" s="2" t="s">
        <v>16475</v>
      </c>
      <c r="I2292" s="2" t="s">
        <v>16476</v>
      </c>
      <c r="J2292" s="2" t="s">
        <v>16477</v>
      </c>
      <c r="K2292" s="6" t="str">
        <f t="shared" si="96"/>
        <v>https://lawdoo.com/Home/NewsShow/18651860/lar/-1/,,,0;0,0,-,-,-,0;0,0;0,0;0/True</v>
      </c>
    </row>
    <row r="2293" spans="2:11" x14ac:dyDescent="0.25">
      <c r="B2293" s="1" t="s">
        <v>16478</v>
      </c>
      <c r="C2293" s="1" t="s">
        <v>16479</v>
      </c>
      <c r="D2293" s="1" t="s">
        <v>16480</v>
      </c>
      <c r="E2293" s="1" t="s">
        <v>16481</v>
      </c>
      <c r="F2293" s="6" t="str">
        <f t="shared" si="95"/>
        <v>https://lawdoo.com/Home/NewsShow/19177492/lar/-1/,,,0;0,0,-,-,-,0;0,0;0,0;0/True</v>
      </c>
      <c r="G2293" s="2" t="s">
        <v>16482</v>
      </c>
      <c r="H2293" s="2" t="s">
        <v>16483</v>
      </c>
      <c r="I2293" s="2" t="s">
        <v>16484</v>
      </c>
      <c r="J2293" s="2" t="s">
        <v>16485</v>
      </c>
      <c r="K2293" s="6" t="str">
        <f t="shared" si="96"/>
        <v>https://lawdoo.com/Home/NewsShow/18651841/lar/-1/,,,0;0,0,-,-,-,0;0,0;0,0;0/True</v>
      </c>
    </row>
    <row r="2294" spans="2:11" x14ac:dyDescent="0.25">
      <c r="B2294" s="1" t="s">
        <v>16486</v>
      </c>
      <c r="C2294" s="1" t="s">
        <v>16487</v>
      </c>
      <c r="D2294" s="1" t="s">
        <v>16488</v>
      </c>
      <c r="E2294" s="1" t="s">
        <v>16489</v>
      </c>
      <c r="F2294" s="6" t="str">
        <f t="shared" si="95"/>
        <v>https://lawdoo.com/Home/NewsShow/19177495/lar/-1/,,,0;0,0,-,-,-,0;0,0;0,0;0/True</v>
      </c>
      <c r="G2294" s="2" t="s">
        <v>16490</v>
      </c>
      <c r="H2294" s="2" t="s">
        <v>16491</v>
      </c>
      <c r="I2294" s="2" t="s">
        <v>16492</v>
      </c>
      <c r="J2294" s="2" t="s">
        <v>16493</v>
      </c>
      <c r="K2294" s="6" t="str">
        <f t="shared" si="96"/>
        <v>https://lawdoo.com/Home/NewsShow/18650668/lar/-1/,,,0;0,0,-,-,-,0;0,0;0,0;0/True</v>
      </c>
    </row>
    <row r="2295" spans="2:11" x14ac:dyDescent="0.25">
      <c r="B2295" s="1" t="s">
        <v>16494</v>
      </c>
      <c r="C2295" s="1" t="s">
        <v>16495</v>
      </c>
      <c r="D2295" s="1" t="s">
        <v>16496</v>
      </c>
      <c r="E2295" s="1" t="s">
        <v>16497</v>
      </c>
      <c r="F2295" s="6" t="str">
        <f t="shared" si="95"/>
        <v>https://lawdoo.com/Home/NewsShow/19177498/lar/-1/,,,0;0,0,-,-,-,0;0,0;0,0;0/True</v>
      </c>
      <c r="G2295" s="2" t="s">
        <v>16498</v>
      </c>
      <c r="H2295" s="2" t="s">
        <v>16499</v>
      </c>
      <c r="I2295" s="2" t="s">
        <v>16500</v>
      </c>
      <c r="J2295" s="2" t="s">
        <v>16501</v>
      </c>
      <c r="K2295" s="6" t="str">
        <f t="shared" si="96"/>
        <v>https://lawdoo.com/Home/NewsShow/18648594/lar/-1/,,,0;0,0,-,-,-,0;0,0;0,0;0/True</v>
      </c>
    </row>
    <row r="2296" spans="2:11" x14ac:dyDescent="0.25">
      <c r="B2296" s="1" t="s">
        <v>16502</v>
      </c>
      <c r="C2296" s="1" t="s">
        <v>16503</v>
      </c>
      <c r="D2296" s="1" t="s">
        <v>16504</v>
      </c>
      <c r="E2296" s="1" t="s">
        <v>16505</v>
      </c>
      <c r="F2296" s="6" t="str">
        <f t="shared" si="95"/>
        <v>https://lawdoo.com/Home/NewsShow/19177504/lar/-1/,,,0;0,0,-,-,-,0;0,0;0,0;0/True</v>
      </c>
      <c r="G2296" s="2" t="s">
        <v>16506</v>
      </c>
      <c r="H2296" s="2" t="s">
        <v>16507</v>
      </c>
      <c r="I2296" s="2" t="s">
        <v>16508</v>
      </c>
      <c r="J2296" s="2" t="s">
        <v>16509</v>
      </c>
      <c r="K2296" s="6" t="str">
        <f t="shared" si="96"/>
        <v>https://lawdoo.com/Home/NewsShow/18650206/lar/-1/,,,0;0,0,-,-,-,0;0,0;0,0;0/True</v>
      </c>
    </row>
    <row r="2297" spans="2:11" x14ac:dyDescent="0.25">
      <c r="B2297" s="1" t="s">
        <v>16510</v>
      </c>
      <c r="C2297" s="1" t="s">
        <v>16511</v>
      </c>
      <c r="D2297" s="1" t="s">
        <v>16512</v>
      </c>
      <c r="E2297" s="1" t="s">
        <v>16513</v>
      </c>
      <c r="F2297" s="6" t="str">
        <f t="shared" si="95"/>
        <v>https://lawdoo.com/Home/NewsShow/19177507/lar/-1/,,,0;0,0,-,-,-,0;0,0;0,0;0/True</v>
      </c>
      <c r="G2297" s="2" t="s">
        <v>16514</v>
      </c>
      <c r="H2297" s="2" t="s">
        <v>16515</v>
      </c>
      <c r="I2297" s="2" t="s">
        <v>16516</v>
      </c>
      <c r="J2297" s="2" t="s">
        <v>16517</v>
      </c>
      <c r="K2297" s="6" t="str">
        <f t="shared" si="96"/>
        <v>https://lawdoo.com/Home/NewsShow/18645178/lar/-1/,,,0;0,0,-,-,-,0;0,0;0,0;0/True</v>
      </c>
    </row>
    <row r="2298" spans="2:11" x14ac:dyDescent="0.25">
      <c r="B2298" s="1" t="s">
        <v>16518</v>
      </c>
      <c r="C2298" s="1" t="s">
        <v>16519</v>
      </c>
      <c r="D2298" s="1" t="s">
        <v>16520</v>
      </c>
      <c r="E2298" s="1" t="s">
        <v>16521</v>
      </c>
      <c r="F2298" s="6" t="str">
        <f t="shared" si="95"/>
        <v>https://lawdoo.com/Home/NewsShow/19177510/lar/-1/,,,0;0,0,-,-,-,0;0,0;0,0;0/True</v>
      </c>
      <c r="G2298" s="2" t="s">
        <v>16522</v>
      </c>
      <c r="H2298" s="2" t="s">
        <v>16523</v>
      </c>
      <c r="I2298" s="2" t="s">
        <v>16524</v>
      </c>
      <c r="J2298" s="2" t="s">
        <v>16525</v>
      </c>
      <c r="K2298" s="6" t="str">
        <f t="shared" si="96"/>
        <v>https://lawdoo.com/Home/NewsShow/18648189/lar/-1/,,,0;0,0,-,-,-,0;0,0;0,0;0/True</v>
      </c>
    </row>
    <row r="2299" spans="2:11" x14ac:dyDescent="0.25">
      <c r="B2299" s="1" t="s">
        <v>16526</v>
      </c>
      <c r="C2299" s="1" t="s">
        <v>16527</v>
      </c>
      <c r="D2299" s="1" t="s">
        <v>16528</v>
      </c>
      <c r="E2299" s="1" t="s">
        <v>16529</v>
      </c>
      <c r="F2299" s="6" t="str">
        <f t="shared" si="95"/>
        <v>https://lawdoo.com/Home/NewsShow/19177513/lar/-1/,,,0;0,0,-,-,-,0;0,0;0,0;0/True</v>
      </c>
      <c r="G2299" s="2" t="s">
        <v>16530</v>
      </c>
      <c r="H2299" s="2" t="s">
        <v>16531</v>
      </c>
      <c r="I2299" s="2" t="s">
        <v>16532</v>
      </c>
      <c r="J2299" s="2" t="s">
        <v>16533</v>
      </c>
      <c r="K2299" s="6" t="str">
        <f t="shared" si="96"/>
        <v>https://lawdoo.com/Home/NewsShow/18648876/lar/-1/,,,0;0,0,-,-,-,0;0,0;0,0;0/True</v>
      </c>
    </row>
    <row r="2300" spans="2:11" x14ac:dyDescent="0.25">
      <c r="B2300" s="1" t="s">
        <v>16534</v>
      </c>
      <c r="C2300" s="1" t="s">
        <v>16535</v>
      </c>
      <c r="D2300" s="1" t="s">
        <v>16536</v>
      </c>
      <c r="E2300" s="1" t="s">
        <v>16537</v>
      </c>
      <c r="F2300" s="6" t="str">
        <f t="shared" si="95"/>
        <v>https://lawdoo.com/Home/NewsShow/19177519/lar/-1/,,,0;0,0,-,-,-,0;0,0;0,0;0/True</v>
      </c>
      <c r="G2300" s="2" t="s">
        <v>16538</v>
      </c>
      <c r="H2300" s="2" t="s">
        <v>16539</v>
      </c>
      <c r="I2300" s="2" t="s">
        <v>16540</v>
      </c>
      <c r="J2300" s="2" t="s">
        <v>16541</v>
      </c>
      <c r="K2300" s="6" t="str">
        <f t="shared" si="96"/>
        <v>https://lawdoo.com/Home/NewsShow/18643647/lar/-1/,,,0;0,0,-,-,-,0;0,0;0,0;0/True</v>
      </c>
    </row>
    <row r="2301" spans="2:11" x14ac:dyDescent="0.25">
      <c r="B2301" s="1" t="s">
        <v>16542</v>
      </c>
      <c r="C2301" s="1" t="s">
        <v>16543</v>
      </c>
      <c r="D2301" s="1" t="s">
        <v>16544</v>
      </c>
      <c r="E2301" s="1" t="s">
        <v>16545</v>
      </c>
      <c r="F2301" s="6" t="str">
        <f t="shared" si="95"/>
        <v>https://lawdoo.com/Home/NewsShow/19177521/lar/-1/,,,0;0,0,-,-,-,0;0,0;0,0;0/True</v>
      </c>
      <c r="G2301" s="2" t="s">
        <v>16546</v>
      </c>
      <c r="H2301" s="2" t="s">
        <v>16547</v>
      </c>
      <c r="I2301" s="2" t="s">
        <v>16548</v>
      </c>
      <c r="J2301" s="2" t="s">
        <v>16549</v>
      </c>
      <c r="K2301" s="6" t="str">
        <f t="shared" si="96"/>
        <v>https://lawdoo.com/Home/NewsShow/18645702/lar/-1/,,,0;0,0,-,-,-,0;0,0;0,0;0/True</v>
      </c>
    </row>
    <row r="2302" spans="2:11" x14ac:dyDescent="0.25">
      <c r="B2302" s="1" t="s">
        <v>16550</v>
      </c>
      <c r="C2302" s="1" t="s">
        <v>16551</v>
      </c>
      <c r="D2302" s="1" t="s">
        <v>16552</v>
      </c>
      <c r="E2302" s="1" t="s">
        <v>16553</v>
      </c>
      <c r="F2302" s="6" t="str">
        <f t="shared" si="95"/>
        <v>https://lawdoo.com/Home/NewsShow/19177524/lar/-1/,,,0;0,0,-,-,-,0;0,0;0,0;0/True</v>
      </c>
      <c r="G2302" s="2" t="s">
        <v>16554</v>
      </c>
      <c r="H2302" s="2" t="s">
        <v>16555</v>
      </c>
      <c r="I2302" s="2" t="s">
        <v>16556</v>
      </c>
      <c r="J2302" s="2" t="s">
        <v>16557</v>
      </c>
      <c r="K2302" s="6" t="str">
        <f t="shared" si="96"/>
        <v>https://lawdoo.com/Home/NewsShow/18645554/lar/-1/,,,0;0,0,-,-,-,0;0,0;0,0;0/True</v>
      </c>
    </row>
    <row r="2303" spans="2:11" x14ac:dyDescent="0.25">
      <c r="B2303" s="1" t="s">
        <v>16558</v>
      </c>
      <c r="C2303" s="1" t="s">
        <v>16559</v>
      </c>
      <c r="D2303" s="1" t="s">
        <v>16560</v>
      </c>
      <c r="E2303" s="1" t="s">
        <v>16561</v>
      </c>
      <c r="F2303" s="6" t="str">
        <f t="shared" si="95"/>
        <v>https://lawdoo.com/Home/NewsShow/19177542/lar/-1/,,,0;0,0,-,-,-,0;0,0;0,0;0/True</v>
      </c>
      <c r="G2303" s="2" t="s">
        <v>16562</v>
      </c>
      <c r="H2303" s="2" t="s">
        <v>16563</v>
      </c>
      <c r="I2303" s="2" t="s">
        <v>16564</v>
      </c>
      <c r="J2303" s="2" t="s">
        <v>16565</v>
      </c>
      <c r="K2303" s="6" t="str">
        <f t="shared" si="96"/>
        <v>https://lawdoo.com/Home/NewsShow/18644538/lar/-1/,,,0;0,0,-,-,-,0;0,0;0,0;0/True</v>
      </c>
    </row>
    <row r="2304" spans="2:11" x14ac:dyDescent="0.25">
      <c r="B2304" s="1" t="s">
        <v>16566</v>
      </c>
      <c r="C2304" s="1" t="s">
        <v>16567</v>
      </c>
      <c r="D2304" s="1" t="s">
        <v>16568</v>
      </c>
      <c r="E2304" s="1" t="s">
        <v>16569</v>
      </c>
      <c r="F2304" s="6" t="str">
        <f t="shared" si="95"/>
        <v>https://lawdoo.com/Home/NewsShow/19177557/lar/-1/,,,0;0,0,-,-,-,0;0,0;0,0;0/True</v>
      </c>
      <c r="G2304" s="2" t="s">
        <v>16570</v>
      </c>
      <c r="H2304" s="2" t="s">
        <v>16571</v>
      </c>
      <c r="I2304" s="2" t="s">
        <v>16572</v>
      </c>
      <c r="J2304" s="2" t="s">
        <v>16573</v>
      </c>
      <c r="K2304" s="6" t="str">
        <f t="shared" si="96"/>
        <v>https://lawdoo.com/Home/NewsShow/18640764/lar/-1/,,,0;0,0,-,-,-,0;0,0;0,0;0/True</v>
      </c>
    </row>
    <row r="2305" spans="2:11" x14ac:dyDescent="0.25">
      <c r="B2305" s="1" t="s">
        <v>16574</v>
      </c>
      <c r="C2305" s="1" t="s">
        <v>16575</v>
      </c>
      <c r="D2305" s="1" t="s">
        <v>16576</v>
      </c>
      <c r="E2305" s="1" t="s">
        <v>16577</v>
      </c>
      <c r="F2305" s="6" t="str">
        <f t="shared" si="95"/>
        <v>https://lawdoo.com/Home/NewsShow/19177560/lar/-1/,,,0;0,0,-,-,-,0;0,0;0,0;0/True</v>
      </c>
      <c r="G2305" s="2" t="s">
        <v>16578</v>
      </c>
      <c r="H2305" s="2" t="s">
        <v>16579</v>
      </c>
      <c r="I2305" s="2" t="s">
        <v>16580</v>
      </c>
      <c r="J2305" s="2" t="s">
        <v>16581</v>
      </c>
      <c r="K2305" s="6" t="str">
        <f t="shared" si="96"/>
        <v>https://lawdoo.com/Home/NewsShow/18638747/lar/-1/,,,0;0,0,-,-,-,0;0,0;0,0;0/True</v>
      </c>
    </row>
    <row r="2306" spans="2:11" x14ac:dyDescent="0.25">
      <c r="B2306" s="1" t="s">
        <v>16582</v>
      </c>
      <c r="C2306" s="1" t="s">
        <v>16583</v>
      </c>
      <c r="D2306" s="1" t="s">
        <v>16584</v>
      </c>
      <c r="E2306" s="1" t="s">
        <v>16585</v>
      </c>
      <c r="F2306" s="6" t="str">
        <f t="shared" si="95"/>
        <v>https://lawdoo.com/Home/NewsShow/19177565/lar/-1/,,,0;0,0,-,-,-,0;0,0;0,0;0/True</v>
      </c>
      <c r="G2306" s="2" t="s">
        <v>16586</v>
      </c>
      <c r="H2306" s="2" t="s">
        <v>16587</v>
      </c>
      <c r="I2306" s="2" t="s">
        <v>16588</v>
      </c>
      <c r="J2306" s="2" t="s">
        <v>16589</v>
      </c>
      <c r="K2306" s="6" t="str">
        <f t="shared" si="96"/>
        <v>https://lawdoo.com/Home/NewsShow/18597930/lar/-1/,,,0;0,0,-,-,-,0;0,0;0,0;0/True</v>
      </c>
    </row>
    <row r="2307" spans="2:11" x14ac:dyDescent="0.25">
      <c r="B2307" s="1" t="s">
        <v>16590</v>
      </c>
      <c r="C2307" s="1" t="s">
        <v>16591</v>
      </c>
      <c r="D2307" s="1" t="s">
        <v>16592</v>
      </c>
      <c r="E2307" s="1" t="s">
        <v>16593</v>
      </c>
      <c r="F2307" s="6" t="str">
        <f t="shared" si="95"/>
        <v>https://lawdoo.com/Home/NewsShow/19177566/lar/-1/,,,0;0,0,-,-,-,0;0,0;0,0;0/True</v>
      </c>
      <c r="G2307" s="2" t="s">
        <v>16594</v>
      </c>
      <c r="H2307" s="2" t="s">
        <v>16595</v>
      </c>
      <c r="I2307" s="2" t="s">
        <v>16596</v>
      </c>
      <c r="J2307" s="2" t="s">
        <v>16597</v>
      </c>
      <c r="K2307" s="6" t="str">
        <f t="shared" si="96"/>
        <v>https://lawdoo.com/Home/NewsShow/18637579/lar/-1/,,,0;0,0,-,-,-,0;0,0;0,0;0/True</v>
      </c>
    </row>
    <row r="2308" spans="2:11" x14ac:dyDescent="0.25">
      <c r="B2308" s="1" t="s">
        <v>16598</v>
      </c>
      <c r="C2308" s="1" t="s">
        <v>16599</v>
      </c>
      <c r="D2308" s="1" t="s">
        <v>16600</v>
      </c>
      <c r="E2308" s="1" t="s">
        <v>16601</v>
      </c>
      <c r="F2308" s="6" t="str">
        <f t="shared" si="95"/>
        <v>https://lawdoo.com/Home/NewsShow/19177571/lar/-1/,,,0;0,0,-,-,-,0;0,0;0,0;0/True</v>
      </c>
      <c r="G2308" s="2" t="s">
        <v>16602</v>
      </c>
      <c r="H2308" s="2" t="s">
        <v>16603</v>
      </c>
      <c r="I2308" s="2" t="s">
        <v>16604</v>
      </c>
      <c r="J2308" s="2" t="s">
        <v>16605</v>
      </c>
      <c r="K2308" s="6" t="str">
        <f t="shared" si="96"/>
        <v>https://lawdoo.com/Home/NewsShow/18598431/lar/-1/,,,0;0,0,-,-,-,0;0,0;0,0;0/True</v>
      </c>
    </row>
    <row r="2309" spans="2:11" x14ac:dyDescent="0.25">
      <c r="B2309" s="1" t="s">
        <v>16606</v>
      </c>
      <c r="C2309" s="1" t="s">
        <v>16607</v>
      </c>
      <c r="D2309" s="1" t="s">
        <v>16608</v>
      </c>
      <c r="E2309" s="1" t="s">
        <v>16609</v>
      </c>
      <c r="F2309" s="6" t="str">
        <f t="shared" si="95"/>
        <v>https://lawdoo.com/Home/NewsShow/19177575/lar/-1/,,,0;0,0,-,-,-,0;0,0;0,0;0/True</v>
      </c>
      <c r="G2309" s="2" t="s">
        <v>16610</v>
      </c>
      <c r="H2309" s="2" t="s">
        <v>16611</v>
      </c>
      <c r="I2309" s="2" t="s">
        <v>16612</v>
      </c>
      <c r="J2309" s="2" t="s">
        <v>16613</v>
      </c>
      <c r="K2309" s="6" t="str">
        <f t="shared" si="96"/>
        <v>https://lawdoo.com/Home/NewsShow/18545956/lar/-1/,,,0;0,0,-,-,-,0;0,0;0,0;0/True</v>
      </c>
    </row>
    <row r="2310" spans="2:11" x14ac:dyDescent="0.25">
      <c r="B2310" s="1" t="s">
        <v>16614</v>
      </c>
      <c r="C2310" s="1" t="s">
        <v>16615</v>
      </c>
      <c r="D2310" s="1" t="s">
        <v>16616</v>
      </c>
      <c r="E2310" s="1" t="s">
        <v>16617</v>
      </c>
      <c r="F2310" s="6" t="str">
        <f t="shared" si="95"/>
        <v>https://lawdoo.com/Home/NewsShow/19177586/lar/-1/,,,0;0,0,-,-,-,0;0,0;0,0;0/True</v>
      </c>
      <c r="G2310" s="2" t="s">
        <v>16618</v>
      </c>
      <c r="H2310" s="2" t="s">
        <v>16619</v>
      </c>
      <c r="I2310" s="2" t="s">
        <v>16620</v>
      </c>
      <c r="J2310" s="2" t="s">
        <v>16621</v>
      </c>
      <c r="K2310" s="6" t="str">
        <f t="shared" si="96"/>
        <v>https://lawdoo.com/Home/NewsShow/18595450/lar/-1/,,,0;0,0,-,-,-,0;0,0;0,0;0/True</v>
      </c>
    </row>
    <row r="2311" spans="2:11" x14ac:dyDescent="0.25">
      <c r="B2311" s="1" t="s">
        <v>16622</v>
      </c>
      <c r="C2311" s="1" t="s">
        <v>16623</v>
      </c>
      <c r="D2311" s="1" t="s">
        <v>16624</v>
      </c>
      <c r="E2311" s="1" t="s">
        <v>16625</v>
      </c>
      <c r="F2311" s="6" t="str">
        <f t="shared" si="95"/>
        <v>https://lawdoo.com/Home/NewsShow/19177589/lar/-1/,,,0;0,0,-,-,-,0;0,0;0,0;0/True</v>
      </c>
      <c r="G2311" s="2" t="s">
        <v>16626</v>
      </c>
      <c r="H2311" s="2" t="s">
        <v>16627</v>
      </c>
      <c r="I2311" s="2" t="s">
        <v>16628</v>
      </c>
      <c r="J2311" s="2" t="s">
        <v>16629</v>
      </c>
      <c r="K2311" s="6" t="str">
        <f t="shared" si="96"/>
        <v>https://lawdoo.com/Home/NewsShow/18596536/lar/-1/,,,0;0,0,-,-,-,0;0,0;0,0;0/True</v>
      </c>
    </row>
    <row r="2312" spans="2:11" x14ac:dyDescent="0.25">
      <c r="B2312" s="1" t="s">
        <v>16630</v>
      </c>
      <c r="C2312" s="1" t="s">
        <v>16631</v>
      </c>
      <c r="D2312" s="1" t="s">
        <v>16632</v>
      </c>
      <c r="E2312" s="1" t="s">
        <v>16633</v>
      </c>
      <c r="F2312" s="6" t="str">
        <f t="shared" si="95"/>
        <v>https://lawdoo.com/Home/NewsShow/19177590/lar/-1/,,,0;0,0,-,-,-,0;0,0;0,0;0/True</v>
      </c>
      <c r="G2312" s="2" t="s">
        <v>16634</v>
      </c>
      <c r="H2312" s="2" t="s">
        <v>16635</v>
      </c>
      <c r="I2312" s="2" t="s">
        <v>16636</v>
      </c>
      <c r="J2312" s="2" t="s">
        <v>16637</v>
      </c>
      <c r="K2312" s="6" t="str">
        <f t="shared" si="96"/>
        <v>https://lawdoo.com/Home/NewsShow/18635041/lar/-1/,,,0;0,0,-,-,-,0;0,0;0,0;0/True</v>
      </c>
    </row>
    <row r="2313" spans="2:11" x14ac:dyDescent="0.25">
      <c r="B2313" s="1" t="s">
        <v>16638</v>
      </c>
      <c r="C2313" s="1" t="s">
        <v>16639</v>
      </c>
      <c r="D2313" s="1" t="s">
        <v>16640</v>
      </c>
      <c r="E2313" s="1" t="s">
        <v>16641</v>
      </c>
      <c r="F2313" s="6" t="str">
        <f t="shared" si="95"/>
        <v>https://lawdoo.com/Home/NewsShow/19177596/lar/-1/,,,0;0,0,-,-,-,0;0,0;0,0;0/True</v>
      </c>
      <c r="G2313" s="2" t="s">
        <v>16642</v>
      </c>
      <c r="H2313" s="2" t="s">
        <v>16639</v>
      </c>
      <c r="I2313" s="2" t="s">
        <v>16643</v>
      </c>
      <c r="J2313" s="2" t="s">
        <v>16644</v>
      </c>
      <c r="K2313" s="6" t="str">
        <f t="shared" si="96"/>
        <v>https://lawdoo.com/Home/NewsShow/18154276/lar/-1/,,,0;0,0,-,-,-,0;0,0;0,0;0/True</v>
      </c>
    </row>
    <row r="2314" spans="2:11" x14ac:dyDescent="0.25">
      <c r="B2314" s="1" t="s">
        <v>16645</v>
      </c>
      <c r="C2314" s="1" t="s">
        <v>16646</v>
      </c>
      <c r="D2314" s="1" t="s">
        <v>16647</v>
      </c>
      <c r="E2314" s="1" t="s">
        <v>16648</v>
      </c>
      <c r="F2314" s="6" t="str">
        <f t="shared" si="95"/>
        <v>https://lawdoo.com/Home/NewsShow/19177607/lar/-1/,,,0;0,0,-,-,-,0;0,0;0,0;0/True</v>
      </c>
      <c r="G2314" s="2" t="s">
        <v>16649</v>
      </c>
      <c r="H2314" s="2" t="s">
        <v>16650</v>
      </c>
      <c r="I2314" s="2" t="s">
        <v>16651</v>
      </c>
      <c r="J2314" s="2" t="s">
        <v>16652</v>
      </c>
      <c r="K2314" s="6" t="str">
        <f t="shared" si="96"/>
        <v>https://lawdoo.com/Home/NewsShow/18592884/lar/-1/,,,0;0,0,-,-,-,0;0,0;0,0;0/True</v>
      </c>
    </row>
    <row r="2315" spans="2:11" x14ac:dyDescent="0.25">
      <c r="B2315" s="1" t="s">
        <v>16653</v>
      </c>
      <c r="C2315" s="1" t="s">
        <v>16654</v>
      </c>
      <c r="D2315" s="1" t="s">
        <v>16655</v>
      </c>
      <c r="E2315" s="1" t="s">
        <v>16656</v>
      </c>
      <c r="F2315" s="6" t="str">
        <f t="shared" si="95"/>
        <v>https://lawdoo.com/Home/NewsShow/19177610/lar/-1/,,,0;0,0,-,-,-,0;0,0;0,0;0/True</v>
      </c>
      <c r="G2315" s="2" t="s">
        <v>16657</v>
      </c>
      <c r="H2315" s="2" t="s">
        <v>16658</v>
      </c>
      <c r="I2315" s="2" t="s">
        <v>16659</v>
      </c>
      <c r="J2315" s="2" t="s">
        <v>16660</v>
      </c>
      <c r="K2315" s="6" t="str">
        <f t="shared" si="96"/>
        <v>https://lawdoo.com/Home/NewsShow/18593967/lar/-1/,,,0;0,0,-,-,-,0;0,0;0,0;0/True</v>
      </c>
    </row>
    <row r="2316" spans="2:11" x14ac:dyDescent="0.25">
      <c r="B2316" s="1" t="s">
        <v>16661</v>
      </c>
      <c r="C2316" s="1" t="s">
        <v>16662</v>
      </c>
      <c r="D2316" s="1" t="s">
        <v>16663</v>
      </c>
      <c r="E2316" s="1" t="s">
        <v>16664</v>
      </c>
      <c r="F2316" s="6" t="str">
        <f t="shared" si="95"/>
        <v>https://lawdoo.com/Home/NewsShow/19177614/lar/-1/,,,0;0,0,-,-,-,0;0,0;0,0;0/True</v>
      </c>
      <c r="G2316" s="2" t="s">
        <v>16665</v>
      </c>
      <c r="H2316" s="2" t="s">
        <v>16666</v>
      </c>
      <c r="I2316" s="2" t="s">
        <v>16667</v>
      </c>
      <c r="J2316" s="2" t="s">
        <v>16668</v>
      </c>
      <c r="K2316" s="6" t="str">
        <f t="shared" si="96"/>
        <v>https://lawdoo.com/Home/NewsShow/18628918/lar/-1/,,,0;0,0,-,-,-,0;0,0;0,0;0/True</v>
      </c>
    </row>
    <row r="2317" spans="2:11" x14ac:dyDescent="0.25">
      <c r="B2317" s="1" t="s">
        <v>16669</v>
      </c>
      <c r="C2317" s="1" t="s">
        <v>16670</v>
      </c>
      <c r="D2317" s="1" t="s">
        <v>16671</v>
      </c>
      <c r="E2317" s="1" t="s">
        <v>16672</v>
      </c>
      <c r="F2317" s="6" t="str">
        <f t="shared" si="95"/>
        <v>https://lawdoo.com/Home/NewsShow/19177616/lar/-1/,,,0;0,0,-,-,-,0;0,0;0,0;0/True</v>
      </c>
      <c r="G2317" s="2" t="s">
        <v>16673</v>
      </c>
      <c r="H2317" s="2" t="s">
        <v>16674</v>
      </c>
      <c r="I2317" s="2" t="s">
        <v>16675</v>
      </c>
      <c r="J2317" s="2" t="s">
        <v>16676</v>
      </c>
      <c r="K2317" s="6" t="str">
        <f t="shared" si="96"/>
        <v>https://lawdoo.com/Home/NewsShow/18593804/lar/-1/,,,0;0,0,-,-,-,0;0,0;0,0;0/True</v>
      </c>
    </row>
    <row r="2318" spans="2:11" x14ac:dyDescent="0.25">
      <c r="B2318" s="1" t="s">
        <v>16677</v>
      </c>
      <c r="C2318" s="1" t="s">
        <v>16678</v>
      </c>
      <c r="D2318" s="1" t="s">
        <v>16679</v>
      </c>
      <c r="E2318" s="1" t="s">
        <v>16680</v>
      </c>
      <c r="F2318" s="6" t="str">
        <f t="shared" si="95"/>
        <v>https://lawdoo.com/Home/NewsShow/19177622/lar/-1/,,,0;0,0,-,-,-,0;0,0;0,0;0/True</v>
      </c>
      <c r="G2318" s="2" t="s">
        <v>16681</v>
      </c>
      <c r="H2318" s="2" t="s">
        <v>16682</v>
      </c>
      <c r="I2318" s="2" t="s">
        <v>16683</v>
      </c>
      <c r="J2318" s="2" t="s">
        <v>16684</v>
      </c>
      <c r="K2318" s="6" t="str">
        <f t="shared" si="96"/>
        <v>https://lawdoo.com/Home/NewsShow/18649560/lar/-1/,,,0;0,0,-,-,-,0;0,0;0,0;0/True</v>
      </c>
    </row>
    <row r="2319" spans="2:11" x14ac:dyDescent="0.25">
      <c r="B2319" s="1" t="s">
        <v>16685</v>
      </c>
      <c r="C2319" s="1" t="s">
        <v>16686</v>
      </c>
      <c r="D2319" s="1" t="s">
        <v>16687</v>
      </c>
      <c r="E2319" s="1" t="s">
        <v>16688</v>
      </c>
      <c r="F2319" s="6" t="str">
        <f t="shared" si="95"/>
        <v>https://lawdoo.com/Home/NewsShow/19177630/lar/-1/,,,0;0,0,-,-,-,0;0,0;0,0;0/True</v>
      </c>
      <c r="G2319" s="2" t="s">
        <v>16689</v>
      </c>
      <c r="H2319" s="2" t="s">
        <v>16690</v>
      </c>
      <c r="I2319" s="2" t="s">
        <v>16691</v>
      </c>
      <c r="J2319" s="2" t="s">
        <v>16692</v>
      </c>
      <c r="K2319" s="6" t="str">
        <f t="shared" si="96"/>
        <v>https://lawdoo.com/Home/NewsShow/18648423/lar/-1/,,,0;0,0,-,-,-,0;0,0;0,0;0/True</v>
      </c>
    </row>
    <row r="2320" spans="2:11" x14ac:dyDescent="0.25">
      <c r="B2320" s="1" t="s">
        <v>16693</v>
      </c>
      <c r="C2320" s="1" t="s">
        <v>16694</v>
      </c>
      <c r="D2320" s="1" t="s">
        <v>16695</v>
      </c>
      <c r="E2320" s="1" t="s">
        <v>16696</v>
      </c>
      <c r="F2320" s="6" t="str">
        <f t="shared" si="95"/>
        <v>https://lawdoo.com/Home/NewsShow/19177633/lar/-1/,,,0;0,0,-,-,-,0;0,0;0,0;0/True</v>
      </c>
      <c r="G2320" s="2" t="s">
        <v>16697</v>
      </c>
      <c r="H2320" s="2" t="s">
        <v>16698</v>
      </c>
      <c r="I2320" s="2" t="s">
        <v>16699</v>
      </c>
      <c r="J2320" s="2" t="s">
        <v>16700</v>
      </c>
      <c r="K2320" s="6" t="str">
        <f t="shared" si="96"/>
        <v>https://lawdoo.com/Home/NewsShow/18646387/lar/-1/,,,0;0,0,-,-,-,0;0,0;0,0;0/True</v>
      </c>
    </row>
    <row r="2321" spans="2:11" x14ac:dyDescent="0.25">
      <c r="B2321" s="1" t="s">
        <v>16701</v>
      </c>
      <c r="C2321" s="1" t="s">
        <v>16702</v>
      </c>
      <c r="D2321" s="1" t="s">
        <v>16703</v>
      </c>
      <c r="E2321" s="1" t="s">
        <v>16704</v>
      </c>
      <c r="F2321" s="6" t="str">
        <f t="shared" si="95"/>
        <v>https://lawdoo.com/Home/NewsShow/19177636/lar/-1/,,,0;0,0,-,-,-,0;0,0;0,0;0/True</v>
      </c>
      <c r="G2321" s="2" t="s">
        <v>16705</v>
      </c>
      <c r="H2321" s="2" t="s">
        <v>16706</v>
      </c>
      <c r="I2321" s="2" t="s">
        <v>16707</v>
      </c>
      <c r="J2321" s="2" t="s">
        <v>16708</v>
      </c>
      <c r="K2321" s="6" t="str">
        <f t="shared" si="96"/>
        <v>https://lawdoo.com/Home/NewsShow/18627869/lar/-1/,,,0;0,0,-,-,-,0;0,0;0,0;0/True</v>
      </c>
    </row>
    <row r="2322" spans="2:11" x14ac:dyDescent="0.25">
      <c r="B2322" s="1" t="s">
        <v>16709</v>
      </c>
      <c r="C2322" s="1" t="s">
        <v>16710</v>
      </c>
      <c r="D2322" s="1" t="s">
        <v>16711</v>
      </c>
      <c r="E2322" s="1" t="s">
        <v>16712</v>
      </c>
      <c r="F2322" s="6" t="str">
        <f t="shared" si="95"/>
        <v>https://lawdoo.com/Home/NewsShow/19177638/lar/-1/,,,0;0,0,-,-,-,0;0,0;0,0;0/True</v>
      </c>
      <c r="G2322" s="2" t="s">
        <v>16713</v>
      </c>
      <c r="H2322" s="2" t="s">
        <v>16714</v>
      </c>
      <c r="I2322" s="2" t="s">
        <v>16715</v>
      </c>
      <c r="J2322" s="2" t="s">
        <v>16716</v>
      </c>
      <c r="K2322" s="6" t="str">
        <f t="shared" si="96"/>
        <v>https://lawdoo.com/Home/NewsShow/18652744/lar/-1/,,,0;0,0,-,-,-,0;0,0;0,0;0/True</v>
      </c>
    </row>
    <row r="2323" spans="2:11" x14ac:dyDescent="0.25">
      <c r="B2323" s="1" t="s">
        <v>16717</v>
      </c>
      <c r="C2323" s="1" t="s">
        <v>16718</v>
      </c>
      <c r="D2323" s="1" t="s">
        <v>16719</v>
      </c>
      <c r="E2323" s="1" t="s">
        <v>16720</v>
      </c>
      <c r="F2323" s="6" t="str">
        <f t="shared" si="95"/>
        <v>https://lawdoo.com/Home/NewsShow/19177648/lar/-1/,,,0;0,0,-,-,-,0;0,0;0,0;0/True</v>
      </c>
      <c r="G2323" s="2" t="s">
        <v>16721</v>
      </c>
      <c r="H2323" s="2" t="s">
        <v>16722</v>
      </c>
      <c r="I2323" s="2" t="s">
        <v>16723</v>
      </c>
      <c r="J2323" s="2" t="s">
        <v>16724</v>
      </c>
      <c r="K2323" s="6" t="str">
        <f t="shared" si="96"/>
        <v>https://lawdoo.com/Home/NewsShow/18626360/lar/-1/,,,0;0,0,-,-,-,0;0,0;0,0;0/True</v>
      </c>
    </row>
    <row r="2324" spans="2:11" x14ac:dyDescent="0.25">
      <c r="B2324" s="1" t="s">
        <v>16725</v>
      </c>
      <c r="C2324" s="1" t="s">
        <v>16726</v>
      </c>
      <c r="D2324" s="1" t="s">
        <v>16727</v>
      </c>
      <c r="E2324" s="1" t="s">
        <v>16728</v>
      </c>
      <c r="F2324" s="6" t="str">
        <f t="shared" si="95"/>
        <v>https://lawdoo.com/Home/NewsShow/19177651/lar/-1/,,,0;0,0,-,-,-,0;0,0;0,0;0/True</v>
      </c>
      <c r="G2324" s="2" t="s">
        <v>16729</v>
      </c>
      <c r="H2324" s="2" t="s">
        <v>16730</v>
      </c>
      <c r="I2324" s="2" t="s">
        <v>16731</v>
      </c>
      <c r="J2324" s="2" t="s">
        <v>16732</v>
      </c>
      <c r="K2324" s="6" t="str">
        <f t="shared" si="96"/>
        <v>https://lawdoo.com/Home/NewsShow/18623288/lar/-1/,,,0;0,0,-,-,-,0;0,0;0,0;0/True</v>
      </c>
    </row>
    <row r="2325" spans="2:11" x14ac:dyDescent="0.25">
      <c r="B2325" s="1" t="s">
        <v>16733</v>
      </c>
      <c r="C2325" s="1" t="s">
        <v>16734</v>
      </c>
      <c r="D2325" s="1" t="s">
        <v>16735</v>
      </c>
      <c r="E2325" s="1" t="s">
        <v>16736</v>
      </c>
      <c r="F2325" s="6" t="str">
        <f t="shared" si="95"/>
        <v>https://lawdoo.com/Home/NewsShow/19177656/lar/-1/,,,0;0,0,-,-,-,0;0,0;0,0;0/True</v>
      </c>
      <c r="G2325" s="2" t="s">
        <v>16737</v>
      </c>
      <c r="H2325" s="2" t="s">
        <v>16738</v>
      </c>
      <c r="I2325" s="2" t="s">
        <v>16739</v>
      </c>
      <c r="J2325" s="2" t="s">
        <v>16740</v>
      </c>
      <c r="K2325" s="6" t="str">
        <f t="shared" si="96"/>
        <v>https://lawdoo.com/Home/NewsShow/18642925/lar/-1/,,,0;0,0,-,-,-,0;0,0;0,0;0/True</v>
      </c>
    </row>
    <row r="2326" spans="2:11" x14ac:dyDescent="0.25">
      <c r="B2326" s="1" t="s">
        <v>16741</v>
      </c>
      <c r="C2326" s="1" t="s">
        <v>16742</v>
      </c>
      <c r="D2326" s="1" t="s">
        <v>16743</v>
      </c>
      <c r="E2326" s="1" t="s">
        <v>16744</v>
      </c>
      <c r="F2326" s="6" t="str">
        <f t="shared" si="95"/>
        <v>https://lawdoo.com/Home/NewsShow/19177660/lar/-1/,,,0;0,0,-,-,-,0;0,0;0,0;0/True</v>
      </c>
      <c r="G2326" s="2" t="s">
        <v>16745</v>
      </c>
      <c r="H2326" s="2" t="s">
        <v>16746</v>
      </c>
      <c r="I2326" s="2" t="s">
        <v>16747</v>
      </c>
      <c r="J2326" s="2" t="s">
        <v>16748</v>
      </c>
      <c r="K2326" s="6" t="str">
        <f t="shared" si="96"/>
        <v>https://lawdoo.com/Home/NewsShow/18620305/lar/-1/,,,0;0,0,-,-,-,0;0,0;0,0;0/True</v>
      </c>
    </row>
    <row r="2327" spans="2:11" x14ac:dyDescent="0.25">
      <c r="B2327" s="1" t="s">
        <v>16749</v>
      </c>
      <c r="C2327" s="1" t="s">
        <v>16750</v>
      </c>
      <c r="D2327" s="1" t="s">
        <v>16751</v>
      </c>
      <c r="E2327" s="1" t="s">
        <v>16752</v>
      </c>
      <c r="F2327" s="6" t="str">
        <f t="shared" si="95"/>
        <v>https://lawdoo.com/Home/NewsShow/19177674/lar/-1/,,,0;0,0,-,-,-,0;0,0;0,0;0/True</v>
      </c>
      <c r="G2327" s="2" t="s">
        <v>16753</v>
      </c>
      <c r="H2327" s="2" t="s">
        <v>16754</v>
      </c>
      <c r="I2327" s="2" t="s">
        <v>16755</v>
      </c>
      <c r="J2327" s="2" t="s">
        <v>16756</v>
      </c>
      <c r="K2327" s="6" t="str">
        <f t="shared" si="96"/>
        <v>https://lawdoo.com/Home/NewsShow/18641616/lar/-1/,,,0;0,0,-,-,-,0;0,0;0,0;0/True</v>
      </c>
    </row>
    <row r="2328" spans="2:11" x14ac:dyDescent="0.25">
      <c r="B2328" s="1" t="s">
        <v>16757</v>
      </c>
      <c r="C2328" s="1" t="s">
        <v>16758</v>
      </c>
      <c r="D2328" s="1" t="s">
        <v>16759</v>
      </c>
      <c r="E2328" s="1" t="s">
        <v>16760</v>
      </c>
      <c r="F2328" s="6" t="str">
        <f t="shared" si="95"/>
        <v>https://lawdoo.com/Home/NewsShow/19177683/lar/-1/,,,0;0,0,-,-,-,0;0,0;0,0;0/True</v>
      </c>
      <c r="G2328" s="2" t="s">
        <v>16761</v>
      </c>
      <c r="H2328" s="2" t="s">
        <v>16762</v>
      </c>
      <c r="I2328" s="2" t="s">
        <v>16763</v>
      </c>
      <c r="J2328" s="2" t="s">
        <v>16764</v>
      </c>
      <c r="K2328" s="6" t="str">
        <f t="shared" si="96"/>
        <v>https://lawdoo.com/Home/NewsShow/18640088/lar/-1/,,,0;0,0,-,-,-,0;0,0;0,0;0/True</v>
      </c>
    </row>
    <row r="2329" spans="2:11" x14ac:dyDescent="0.25">
      <c r="B2329" s="1" t="s">
        <v>16765</v>
      </c>
      <c r="C2329" s="1" t="s">
        <v>16766</v>
      </c>
      <c r="D2329" s="1" t="s">
        <v>16767</v>
      </c>
      <c r="E2329" s="1" t="s">
        <v>16768</v>
      </c>
      <c r="F2329" s="6" t="str">
        <f t="shared" si="95"/>
        <v>https://lawdoo.com/Home/NewsShow/19177686/lar/-1/,,,0;0,0,-,-,-,0;0,0;0,0;0/True</v>
      </c>
      <c r="G2329" s="2" t="s">
        <v>16769</v>
      </c>
      <c r="H2329" s="2" t="s">
        <v>16770</v>
      </c>
      <c r="I2329" s="2" t="s">
        <v>16771</v>
      </c>
      <c r="J2329" s="2" t="s">
        <v>16772</v>
      </c>
      <c r="K2329" s="6" t="str">
        <f t="shared" si="96"/>
        <v>https://lawdoo.com/Home/NewsShow/18638504/lar/-1/,,,0;0,0,-,-,-,0;0,0;0,0;0/True</v>
      </c>
    </row>
    <row r="2330" spans="2:11" x14ac:dyDescent="0.25">
      <c r="B2330" s="1" t="s">
        <v>16773</v>
      </c>
      <c r="C2330" s="1" t="s">
        <v>16774</v>
      </c>
      <c r="D2330" s="1" t="s">
        <v>16775</v>
      </c>
      <c r="E2330" s="1" t="s">
        <v>16776</v>
      </c>
      <c r="F2330" s="6" t="str">
        <f t="shared" ref="F2330:F2393" si="97">HYPERLINK(E2330)</f>
        <v>https://lawdoo.com/Home/NewsShow/19177689/lar/-1/,,,0;0,0,-,-,-,0;0,0;0,0;0/True</v>
      </c>
      <c r="G2330" s="2" t="s">
        <v>16777</v>
      </c>
      <c r="H2330" s="2" t="s">
        <v>16778</v>
      </c>
      <c r="I2330" s="2" t="s">
        <v>16779</v>
      </c>
      <c r="J2330" s="2" t="s">
        <v>16780</v>
      </c>
      <c r="K2330" s="6" t="str">
        <f t="shared" ref="K2330:K2393" si="98">HYPERLINK(J2330)</f>
        <v>https://lawdoo.com/Home/NewsShow/18639785/lar/-1/,,,0;0,0,-,-,-,0;0,0;0,0;0/True</v>
      </c>
    </row>
    <row r="2331" spans="2:11" x14ac:dyDescent="0.25">
      <c r="B2331" s="1" t="s">
        <v>16781</v>
      </c>
      <c r="C2331" s="1" t="s">
        <v>16782</v>
      </c>
      <c r="D2331" s="1" t="s">
        <v>16783</v>
      </c>
      <c r="E2331" s="1" t="s">
        <v>16784</v>
      </c>
      <c r="F2331" s="6" t="str">
        <f t="shared" si="97"/>
        <v>https://lawdoo.com/Home/NewsShow/19177693/lar/-1/,,,0;0,0,-,-,-,0;0,0;0,0;0/True</v>
      </c>
      <c r="G2331" s="2" t="s">
        <v>16785</v>
      </c>
      <c r="H2331" s="2" t="s">
        <v>16786</v>
      </c>
      <c r="I2331" s="2" t="s">
        <v>16787</v>
      </c>
      <c r="J2331" s="2" t="s">
        <v>16788</v>
      </c>
      <c r="K2331" s="6" t="str">
        <f t="shared" si="98"/>
        <v>https://lawdoo.com/Home/NewsShow/18616168/lar/-1/,,,0;0,0,-,-,-,0;0,0;0,0;0/True</v>
      </c>
    </row>
    <row r="2332" spans="2:11" x14ac:dyDescent="0.25">
      <c r="B2332" s="1" t="s">
        <v>16789</v>
      </c>
      <c r="C2332" s="1" t="s">
        <v>16790</v>
      </c>
      <c r="D2332" s="1" t="s">
        <v>16791</v>
      </c>
      <c r="E2332" s="1" t="s">
        <v>16792</v>
      </c>
      <c r="F2332" s="6" t="str">
        <f t="shared" si="97"/>
        <v>https://lawdoo.com/Home/NewsShow/19177696/lar/-1/,,,0;0,0,-,-,-,0;0,0;0,0;0/True</v>
      </c>
      <c r="G2332" s="2" t="s">
        <v>16793</v>
      </c>
      <c r="H2332" s="2" t="s">
        <v>16794</v>
      </c>
      <c r="I2332" s="2" t="s">
        <v>16795</v>
      </c>
      <c r="J2332" s="2" t="s">
        <v>16796</v>
      </c>
      <c r="K2332" s="6" t="str">
        <f t="shared" si="98"/>
        <v>https://lawdoo.com/Home/NewsShow/18618197/lar/-1/,,,0;0,0,-,-,-,0;0,0;0,0;0/True</v>
      </c>
    </row>
    <row r="2333" spans="2:11" x14ac:dyDescent="0.25">
      <c r="B2333" s="1" t="s">
        <v>16797</v>
      </c>
      <c r="C2333" s="1" t="s">
        <v>16798</v>
      </c>
      <c r="D2333" s="1" t="s">
        <v>16799</v>
      </c>
      <c r="E2333" s="1" t="s">
        <v>16800</v>
      </c>
      <c r="F2333" s="6" t="str">
        <f t="shared" si="97"/>
        <v>https://lawdoo.com/Home/NewsShow/19177701/lar/-1/,,,0;0,0,-,-,-,0;0,0;0,0;0/True</v>
      </c>
      <c r="G2333" s="2" t="s">
        <v>16801</v>
      </c>
      <c r="H2333" s="2" t="s">
        <v>16802</v>
      </c>
      <c r="I2333" s="2" t="s">
        <v>16803</v>
      </c>
      <c r="J2333" s="2" t="s">
        <v>16804</v>
      </c>
      <c r="K2333" s="6" t="str">
        <f t="shared" si="98"/>
        <v>https://lawdoo.com/Home/NewsShow/18636485/lar/-1/,,,0;0,0,-,-,-,0;0,0;0,0;0/True</v>
      </c>
    </row>
    <row r="2334" spans="2:11" x14ac:dyDescent="0.25">
      <c r="B2334" s="1" t="s">
        <v>16805</v>
      </c>
      <c r="C2334" s="1" t="s">
        <v>16806</v>
      </c>
      <c r="D2334" s="1" t="s">
        <v>16807</v>
      </c>
      <c r="E2334" s="1" t="s">
        <v>16808</v>
      </c>
      <c r="F2334" s="6" t="str">
        <f t="shared" si="97"/>
        <v>https://lawdoo.com/Home/NewsShow/19177713/lar/-1/,,,0;0,0,-,-,-,0;0,0;0,0;0/True</v>
      </c>
      <c r="G2334" s="2" t="s">
        <v>16809</v>
      </c>
      <c r="H2334" s="2" t="s">
        <v>16810</v>
      </c>
      <c r="I2334" s="2" t="s">
        <v>16811</v>
      </c>
      <c r="J2334" s="2" t="s">
        <v>16812</v>
      </c>
      <c r="K2334" s="6" t="str">
        <f t="shared" si="98"/>
        <v>https://lawdoo.com/Home/NewsShow/18632086/lar/-1/,,,0;0,0,-,-,-,0;0,0;0,0;0/True</v>
      </c>
    </row>
    <row r="2335" spans="2:11" x14ac:dyDescent="0.25">
      <c r="B2335" s="1" t="s">
        <v>16813</v>
      </c>
      <c r="C2335" s="1" t="s">
        <v>16814</v>
      </c>
      <c r="D2335" s="1" t="s">
        <v>16815</v>
      </c>
      <c r="E2335" s="1" t="s">
        <v>16816</v>
      </c>
      <c r="F2335" s="6" t="str">
        <f t="shared" si="97"/>
        <v>https://lawdoo.com/Home/NewsShow/19177716/lar/-1/,,,0;0,0,-,-,-,0;0,0;0,0;0/True</v>
      </c>
      <c r="G2335" s="2" t="s">
        <v>16817</v>
      </c>
      <c r="H2335" s="2" t="s">
        <v>16818</v>
      </c>
      <c r="I2335" s="2" t="s">
        <v>16819</v>
      </c>
      <c r="J2335" s="2" t="s">
        <v>16820</v>
      </c>
      <c r="K2335" s="6" t="str">
        <f t="shared" si="98"/>
        <v>https://lawdoo.com/Home/NewsShow/18633823/lar/-1/,,,0;0,0,-,-,-,0;0,0;0,0;0/True</v>
      </c>
    </row>
    <row r="2336" spans="2:11" x14ac:dyDescent="0.25">
      <c r="B2336" s="1" t="s">
        <v>16821</v>
      </c>
      <c r="C2336" s="1" t="s">
        <v>16822</v>
      </c>
      <c r="D2336" s="1" t="s">
        <v>16823</v>
      </c>
      <c r="E2336" s="1" t="s">
        <v>16824</v>
      </c>
      <c r="F2336" s="6" t="str">
        <f t="shared" si="97"/>
        <v>https://lawdoo.com/Home/NewsShow/19177728/lar/-1/,,,0;0,0,-,-,-,0;0,0;0,0;0/True</v>
      </c>
      <c r="G2336" s="2" t="s">
        <v>16825</v>
      </c>
      <c r="H2336" s="2" t="s">
        <v>16826</v>
      </c>
      <c r="I2336" s="2" t="s">
        <v>16827</v>
      </c>
      <c r="J2336" s="2" t="s">
        <v>16828</v>
      </c>
      <c r="K2336" s="6" t="str">
        <f t="shared" si="98"/>
        <v>https://lawdoo.com/Home/NewsShow/18634198/lar/-1/,,,0;0,0,-,-,-,0;0,0;0,0;0/True</v>
      </c>
    </row>
    <row r="2337" spans="2:11" x14ac:dyDescent="0.25">
      <c r="B2337" s="1" t="s">
        <v>16829</v>
      </c>
      <c r="C2337" s="1" t="s">
        <v>16830</v>
      </c>
      <c r="D2337" s="1" t="s">
        <v>16831</v>
      </c>
      <c r="E2337" s="1" t="s">
        <v>16832</v>
      </c>
      <c r="F2337" s="6" t="str">
        <f t="shared" si="97"/>
        <v>https://lawdoo.com/Home/NewsShow/19177734/lar/-1/,,,0;0,0,-,-,-,0;0,0;0,0;0/True</v>
      </c>
      <c r="G2337" s="2" t="s">
        <v>16833</v>
      </c>
      <c r="H2337" s="2" t="s">
        <v>16834</v>
      </c>
      <c r="I2337" s="2" t="s">
        <v>16835</v>
      </c>
      <c r="J2337" s="2" t="s">
        <v>16836</v>
      </c>
      <c r="K2337" s="6" t="str">
        <f t="shared" si="98"/>
        <v>https://lawdoo.com/Home/NewsShow/18634355/lar/-1/,,,0;0,0,-,-,-,0;0,0;0,0;0/True</v>
      </c>
    </row>
    <row r="2338" spans="2:11" x14ac:dyDescent="0.25">
      <c r="B2338" s="1" t="s">
        <v>16837</v>
      </c>
      <c r="C2338" s="1" t="s">
        <v>16838</v>
      </c>
      <c r="D2338" s="1" t="s">
        <v>16839</v>
      </c>
      <c r="E2338" s="1" t="s">
        <v>16840</v>
      </c>
      <c r="F2338" s="6" t="str">
        <f t="shared" si="97"/>
        <v>https://lawdoo.com/Home/NewsShow/19177749/lar/-1/,,,0;0,0,-,-,-,0;0,0;0,0;0/True</v>
      </c>
      <c r="G2338" s="2" t="s">
        <v>16841</v>
      </c>
      <c r="H2338" s="2" t="s">
        <v>16842</v>
      </c>
      <c r="I2338" s="2" t="s">
        <v>16843</v>
      </c>
      <c r="J2338" s="2" t="s">
        <v>16844</v>
      </c>
      <c r="K2338" s="6" t="str">
        <f t="shared" si="98"/>
        <v>https://lawdoo.com/Home/NewsShow/18627668/lar/-1/,,,0;0,0,-,-,-,0;0,0;0,0;0/True</v>
      </c>
    </row>
    <row r="2339" spans="2:11" x14ac:dyDescent="0.25">
      <c r="B2339" s="1" t="s">
        <v>16845</v>
      </c>
      <c r="C2339" s="1" t="s">
        <v>16846</v>
      </c>
      <c r="D2339" s="1" t="s">
        <v>16847</v>
      </c>
      <c r="E2339" s="1" t="s">
        <v>16848</v>
      </c>
      <c r="F2339" s="6" t="str">
        <f t="shared" si="97"/>
        <v>https://lawdoo.com/Home/NewsShow/19177780/lar/-1/,,,0;0,0,-,-,-,0;0,0;0,0;0/True</v>
      </c>
      <c r="G2339" s="2" t="s">
        <v>16849</v>
      </c>
      <c r="H2339" s="2" t="s">
        <v>16850</v>
      </c>
      <c r="I2339" s="2" t="s">
        <v>16851</v>
      </c>
      <c r="J2339" s="2" t="s">
        <v>16852</v>
      </c>
      <c r="K2339" s="6" t="str">
        <f t="shared" si="98"/>
        <v>https://lawdoo.com/Home/NewsShow/18545935/lar/-1/,,,0;0,0,-,-,-,0;0,0;0,0;0/True</v>
      </c>
    </row>
    <row r="2340" spans="2:11" x14ac:dyDescent="0.25">
      <c r="B2340" s="1" t="s">
        <v>16853</v>
      </c>
      <c r="C2340" s="1" t="s">
        <v>16854</v>
      </c>
      <c r="D2340" s="1" t="s">
        <v>16855</v>
      </c>
      <c r="E2340" s="1" t="s">
        <v>16856</v>
      </c>
      <c r="F2340" s="6" t="str">
        <f t="shared" si="97"/>
        <v>https://lawdoo.com/Home/NewsShow/19177783/lar/-1/,,,0;0,0,-,-,-,0;0,0;0,0;0/True</v>
      </c>
      <c r="G2340" s="2" t="s">
        <v>16857</v>
      </c>
      <c r="H2340" s="2" t="s">
        <v>16858</v>
      </c>
      <c r="I2340" s="2" t="s">
        <v>16859</v>
      </c>
      <c r="J2340" s="2" t="s">
        <v>16860</v>
      </c>
      <c r="K2340" s="6" t="str">
        <f t="shared" si="98"/>
        <v>https://lawdoo.com/Home/NewsShow/18626753/lar/-1/,,,0;0,0,-,-,-,0;0,0;0,0;0/True</v>
      </c>
    </row>
    <row r="2341" spans="2:11" x14ac:dyDescent="0.25">
      <c r="B2341" s="1" t="s">
        <v>16861</v>
      </c>
      <c r="C2341" s="1" t="s">
        <v>16862</v>
      </c>
      <c r="D2341" s="1" t="s">
        <v>16863</v>
      </c>
      <c r="E2341" s="1" t="s">
        <v>16864</v>
      </c>
      <c r="F2341" s="6" t="str">
        <f t="shared" si="97"/>
        <v>https://lawdoo.com/Home/NewsShow/19177785/lar/-1/,,,0;0,0,-,-,-,0;0,0;0,0;0/True</v>
      </c>
      <c r="G2341" s="2" t="s">
        <v>16865</v>
      </c>
      <c r="H2341" s="2" t="s">
        <v>16866</v>
      </c>
      <c r="I2341" s="2" t="s">
        <v>16867</v>
      </c>
      <c r="J2341" s="2" t="s">
        <v>16868</v>
      </c>
      <c r="K2341" s="6" t="str">
        <f t="shared" si="98"/>
        <v>https://lawdoo.com/Home/NewsShow/18622820/lar/-1/,,,0;0,0,-,-,-,0;0,0;0,0;0/True</v>
      </c>
    </row>
    <row r="2342" spans="2:11" x14ac:dyDescent="0.25">
      <c r="B2342" s="1" t="s">
        <v>16869</v>
      </c>
      <c r="C2342" s="1" t="s">
        <v>16870</v>
      </c>
      <c r="D2342" s="1" t="s">
        <v>16871</v>
      </c>
      <c r="E2342" s="1" t="s">
        <v>16872</v>
      </c>
      <c r="F2342" s="6" t="str">
        <f t="shared" si="97"/>
        <v>https://lawdoo.com/Home/NewsShow/19177805/lar/-1/,,,0;0,0,-,-,-,0;0,0;0,0;0/True</v>
      </c>
      <c r="G2342" s="2" t="s">
        <v>16873</v>
      </c>
      <c r="H2342" s="2" t="s">
        <v>16874</v>
      </c>
      <c r="I2342" s="2" t="s">
        <v>16875</v>
      </c>
      <c r="J2342" s="2" t="s">
        <v>16876</v>
      </c>
      <c r="K2342" s="6" t="str">
        <f t="shared" si="98"/>
        <v>https://lawdoo.com/Home/NewsShow/18620770/lar/-1/,,,0;0,0,-,-,-,0;0,0;0,0;0/True</v>
      </c>
    </row>
    <row r="2343" spans="2:11" x14ac:dyDescent="0.25">
      <c r="B2343" s="1" t="s">
        <v>16877</v>
      </c>
      <c r="C2343" s="1" t="s">
        <v>16878</v>
      </c>
      <c r="D2343" s="1" t="s">
        <v>16879</v>
      </c>
      <c r="E2343" s="1" t="s">
        <v>16880</v>
      </c>
      <c r="F2343" s="6" t="str">
        <f t="shared" si="97"/>
        <v>https://lawdoo.com/Home/NewsShow/19177808/lar/-1/,,,0;0,0,-,-,-,0;0,0;0,0;0/True</v>
      </c>
      <c r="G2343" s="2" t="s">
        <v>16881</v>
      </c>
      <c r="H2343" s="2" t="s">
        <v>16882</v>
      </c>
      <c r="I2343" s="2" t="s">
        <v>16883</v>
      </c>
      <c r="J2343" s="2" t="s">
        <v>16884</v>
      </c>
      <c r="K2343" s="6" t="str">
        <f t="shared" si="98"/>
        <v>https://lawdoo.com/Home/NewsShow/18621822/lar/-1/,,,0;0,0,-,-,-,0;0,0;0,0;0/True</v>
      </c>
    </row>
    <row r="2344" spans="2:11" x14ac:dyDescent="0.25">
      <c r="B2344" s="1" t="s">
        <v>16885</v>
      </c>
      <c r="C2344" s="1" t="s">
        <v>16886</v>
      </c>
      <c r="D2344" s="1" t="s">
        <v>16887</v>
      </c>
      <c r="E2344" s="1" t="s">
        <v>16888</v>
      </c>
      <c r="F2344" s="6" t="str">
        <f t="shared" si="97"/>
        <v>https://lawdoo.com/Home/NewsShow/19177811/lar/-1/,,,0;0,0,-,-,-,0;0,0;0,0;0/True</v>
      </c>
      <c r="G2344" s="2" t="s">
        <v>16889</v>
      </c>
      <c r="H2344" s="2" t="s">
        <v>16890</v>
      </c>
      <c r="I2344" s="2" t="s">
        <v>16891</v>
      </c>
      <c r="J2344" s="2" t="s">
        <v>16892</v>
      </c>
      <c r="K2344" s="6" t="str">
        <f t="shared" si="98"/>
        <v>https://lawdoo.com/Home/NewsShow/18622383/lar/-1/,,,0;0,0,-,-,-,0;0,0;0,0;0/True</v>
      </c>
    </row>
    <row r="2345" spans="2:11" x14ac:dyDescent="0.25">
      <c r="B2345" s="1" t="s">
        <v>16893</v>
      </c>
      <c r="C2345" s="1" t="s">
        <v>16894</v>
      </c>
      <c r="D2345" s="1" t="s">
        <v>16895</v>
      </c>
      <c r="E2345" s="1" t="s">
        <v>16896</v>
      </c>
      <c r="F2345" s="6" t="str">
        <f t="shared" si="97"/>
        <v>https://lawdoo.com/Home/NewsShow/19177823/lar/-1/,,,0;0,0,-,-,-,0;0,0;0,0;0/True</v>
      </c>
      <c r="G2345" s="2" t="s">
        <v>16897</v>
      </c>
      <c r="H2345" s="2" t="s">
        <v>16898</v>
      </c>
      <c r="I2345" s="2" t="s">
        <v>16899</v>
      </c>
      <c r="J2345" s="2" t="s">
        <v>16900</v>
      </c>
      <c r="K2345" s="6" t="str">
        <f t="shared" si="98"/>
        <v>https://lawdoo.com/Home/NewsShow/18616848/lar/-1/,,,0;0,0,-,-,-,0;0,0;0,0;0/True</v>
      </c>
    </row>
    <row r="2346" spans="2:11" x14ac:dyDescent="0.25">
      <c r="B2346" s="1" t="s">
        <v>16901</v>
      </c>
      <c r="C2346" s="1" t="s">
        <v>16902</v>
      </c>
      <c r="D2346" s="1" t="s">
        <v>16903</v>
      </c>
      <c r="E2346" s="1" t="s">
        <v>16904</v>
      </c>
      <c r="F2346" s="6" t="str">
        <f t="shared" si="97"/>
        <v>https://lawdoo.com/Home/NewsShow/19177826/lar/-1/,,,0;0,0,-,-,-,0;0,0;0,0;0/True</v>
      </c>
      <c r="G2346" s="2" t="s">
        <v>16905</v>
      </c>
      <c r="H2346" s="2" t="s">
        <v>16906</v>
      </c>
      <c r="I2346" s="2" t="s">
        <v>16907</v>
      </c>
      <c r="J2346" s="2" t="s">
        <v>16908</v>
      </c>
      <c r="K2346" s="6" t="str">
        <f t="shared" si="98"/>
        <v>https://lawdoo.com/Home/NewsShow/18617905/lar/-1/,,,0;0,0,-,-,-,0;0,0;0,0;0/True</v>
      </c>
    </row>
    <row r="2347" spans="2:11" x14ac:dyDescent="0.25">
      <c r="B2347" s="1" t="s">
        <v>16909</v>
      </c>
      <c r="C2347" s="1" t="s">
        <v>16910</v>
      </c>
      <c r="D2347" s="1" t="s">
        <v>16911</v>
      </c>
      <c r="E2347" s="1" t="s">
        <v>16912</v>
      </c>
      <c r="F2347" s="6" t="str">
        <f t="shared" si="97"/>
        <v>https://lawdoo.com/Home/NewsShow/19175877/lar/-1/,,,0;0,0,-,-,-,0;0,0;0,0;0/True</v>
      </c>
      <c r="G2347" s="2" t="s">
        <v>16913</v>
      </c>
      <c r="H2347" s="2" t="s">
        <v>16910</v>
      </c>
      <c r="I2347" s="2" t="s">
        <v>16914</v>
      </c>
      <c r="J2347" s="2" t="s">
        <v>16915</v>
      </c>
      <c r="K2347" s="6" t="str">
        <f t="shared" si="98"/>
        <v>https://lawdoo.com/Home/NewsShow/18105738/lar/-1/,,,0;0,0,-,-,-,0;0,0;0,0;0/True</v>
      </c>
    </row>
    <row r="2348" spans="2:11" x14ac:dyDescent="0.25">
      <c r="B2348" s="1" t="s">
        <v>16916</v>
      </c>
      <c r="C2348" s="1" t="s">
        <v>16917</v>
      </c>
      <c r="D2348" s="1" t="s">
        <v>16918</v>
      </c>
      <c r="E2348" s="1" t="s">
        <v>16919</v>
      </c>
      <c r="F2348" s="6" t="str">
        <f t="shared" si="97"/>
        <v>https://lawdoo.com/Home/NewsShow/19175880/lar/-1/,,,0;0,0,-,-,-,0;0,0;0,0;0/True</v>
      </c>
      <c r="G2348" s="2" t="s">
        <v>16920</v>
      </c>
      <c r="H2348" s="2" t="s">
        <v>16917</v>
      </c>
      <c r="I2348" s="2" t="s">
        <v>16921</v>
      </c>
      <c r="J2348" s="2" t="s">
        <v>16922</v>
      </c>
      <c r="K2348" s="6" t="str">
        <f t="shared" si="98"/>
        <v>https://lawdoo.com/Home/NewsShow/18148275/lar/-1/,,,0;0,0,-,-,-,0;0,0;0,0;0/True</v>
      </c>
    </row>
    <row r="2349" spans="2:11" x14ac:dyDescent="0.25">
      <c r="B2349" s="1" t="s">
        <v>16923</v>
      </c>
      <c r="C2349" s="1" t="s">
        <v>16924</v>
      </c>
      <c r="D2349" s="1" t="s">
        <v>16925</v>
      </c>
      <c r="E2349" s="1" t="s">
        <v>16926</v>
      </c>
      <c r="F2349" s="6" t="str">
        <f t="shared" si="97"/>
        <v>https://lawdoo.com/Home/NewsShow/19175886/lar/-1/,,,0;0,0,-,-,-,0;0,0;0,0;0/True</v>
      </c>
      <c r="G2349" s="2" t="s">
        <v>16927</v>
      </c>
      <c r="H2349" s="2" t="s">
        <v>16924</v>
      </c>
      <c r="I2349" s="2" t="s">
        <v>16928</v>
      </c>
      <c r="J2349" s="2" t="s">
        <v>16929</v>
      </c>
      <c r="K2349" s="6" t="str">
        <f t="shared" si="98"/>
        <v>https://lawdoo.com/Home/NewsShow/18159121/lar/-1/,,,0;0,0,-,-,-,0;0,0;0,0;0/True</v>
      </c>
    </row>
    <row r="2350" spans="2:11" x14ac:dyDescent="0.25">
      <c r="B2350" s="1" t="s">
        <v>16930</v>
      </c>
      <c r="C2350" s="1" t="s">
        <v>16931</v>
      </c>
      <c r="D2350" s="1" t="s">
        <v>16932</v>
      </c>
      <c r="E2350" s="1" t="s">
        <v>16933</v>
      </c>
      <c r="F2350" s="6" t="str">
        <f t="shared" si="97"/>
        <v>https://lawdoo.com/Home/NewsShow/19175889/lar/-1/,,,0;0,0,-,-,-,0;0,0;0,0;0/True</v>
      </c>
      <c r="G2350" s="2" t="s">
        <v>16934</v>
      </c>
      <c r="H2350" s="2" t="s">
        <v>16931</v>
      </c>
      <c r="I2350" s="2" t="s">
        <v>16935</v>
      </c>
      <c r="J2350" s="2" t="s">
        <v>16936</v>
      </c>
      <c r="K2350" s="6" t="str">
        <f t="shared" si="98"/>
        <v>https://lawdoo.com/Home/NewsShow/18152669/lar/-1/,,,0;0,0,-,-,-,0;0,0;0,0;0/True</v>
      </c>
    </row>
    <row r="2351" spans="2:11" x14ac:dyDescent="0.25">
      <c r="B2351" s="1" t="s">
        <v>16937</v>
      </c>
      <c r="C2351" s="1" t="s">
        <v>16938</v>
      </c>
      <c r="D2351" s="1" t="s">
        <v>16939</v>
      </c>
      <c r="E2351" s="1" t="s">
        <v>16940</v>
      </c>
      <c r="F2351" s="6" t="str">
        <f t="shared" si="97"/>
        <v>https://lawdoo.com/Home/NewsShow/19175898/lar/-1/,,,0;0,0,-,-,-,0;0,0;0,0;0/True</v>
      </c>
      <c r="G2351" s="2" t="s">
        <v>16941</v>
      </c>
      <c r="H2351" s="2" t="s">
        <v>16938</v>
      </c>
      <c r="I2351" s="2" t="s">
        <v>16942</v>
      </c>
      <c r="J2351" s="2" t="s">
        <v>16943</v>
      </c>
      <c r="K2351" s="6" t="str">
        <f t="shared" si="98"/>
        <v>https://lawdoo.com/Home/NewsShow/18095290/lar/-1/,,,0;0,0,-,-,-,0;0,0;0,0;0/True</v>
      </c>
    </row>
    <row r="2352" spans="2:11" x14ac:dyDescent="0.25">
      <c r="B2352" s="1" t="s">
        <v>16944</v>
      </c>
      <c r="C2352" s="1" t="s">
        <v>16945</v>
      </c>
      <c r="D2352" s="1" t="s">
        <v>16946</v>
      </c>
      <c r="E2352" s="1" t="s">
        <v>16947</v>
      </c>
      <c r="F2352" s="6" t="str">
        <f t="shared" si="97"/>
        <v>https://lawdoo.com/Home/NewsShow/19175901/lar/-1/,,,0;0,0,-,-,-,0;0,0;0,0;0/True</v>
      </c>
      <c r="G2352" s="2" t="s">
        <v>16948</v>
      </c>
      <c r="H2352" s="2" t="s">
        <v>16945</v>
      </c>
      <c r="I2352" s="2" t="s">
        <v>16949</v>
      </c>
      <c r="J2352" s="2" t="s">
        <v>16950</v>
      </c>
      <c r="K2352" s="6" t="str">
        <f t="shared" si="98"/>
        <v>https://lawdoo.com/Home/NewsShow/18102093/lar/-1/,,,0;0,0,-,-,-,0;0,0;0,0;0/True</v>
      </c>
    </row>
    <row r="2353" spans="2:11" x14ac:dyDescent="0.25">
      <c r="B2353" s="1" t="s">
        <v>16951</v>
      </c>
      <c r="C2353" s="1" t="s">
        <v>16952</v>
      </c>
      <c r="D2353" s="1" t="s">
        <v>16953</v>
      </c>
      <c r="E2353" s="1" t="s">
        <v>16954</v>
      </c>
      <c r="F2353" s="6" t="str">
        <f t="shared" si="97"/>
        <v>https://lawdoo.com/Home/NewsShow/19188757/lar/-1/,,,0;0,0,-,-,-,0;0,0;0,0;0/True</v>
      </c>
      <c r="G2353" s="2" t="s">
        <v>16955</v>
      </c>
      <c r="H2353" s="2" t="s">
        <v>16952</v>
      </c>
      <c r="I2353" s="2" t="s">
        <v>16956</v>
      </c>
      <c r="J2353" s="2" t="s">
        <v>16957</v>
      </c>
      <c r="K2353" s="6" t="str">
        <f t="shared" si="98"/>
        <v>https://lawdoo.com/Home/NewsShow/18097949/lar/-1/,,,0;0,0,-,-,-,0;0,0;0,0;0/True</v>
      </c>
    </row>
    <row r="2354" spans="2:11" x14ac:dyDescent="0.25">
      <c r="B2354" s="1" t="s">
        <v>16958</v>
      </c>
      <c r="C2354" s="1" t="s">
        <v>16959</v>
      </c>
      <c r="D2354" s="1" t="s">
        <v>16960</v>
      </c>
      <c r="E2354" s="1" t="s">
        <v>16961</v>
      </c>
      <c r="F2354" s="6" t="str">
        <f t="shared" si="97"/>
        <v>https://lawdoo.com/Home/NewsShow/19188763/lar/-1/,,,0;0,0,-,-,-,0;0,0;0,0;0/True</v>
      </c>
      <c r="G2354" s="2" t="s">
        <v>16962</v>
      </c>
      <c r="H2354" s="2" t="s">
        <v>16959</v>
      </c>
      <c r="I2354" s="2" t="s">
        <v>16963</v>
      </c>
      <c r="J2354" s="2" t="s">
        <v>16964</v>
      </c>
      <c r="K2354" s="6" t="str">
        <f t="shared" si="98"/>
        <v>https://lawdoo.com/Home/NewsShow/18147124/lar/-1/,,,0;0,0,-,-,-,0;0,0;0,0;0/True</v>
      </c>
    </row>
    <row r="2355" spans="2:11" x14ac:dyDescent="0.25">
      <c r="B2355" s="1" t="s">
        <v>16965</v>
      </c>
      <c r="C2355" s="1" t="s">
        <v>16966</v>
      </c>
      <c r="D2355" s="1" t="s">
        <v>16967</v>
      </c>
      <c r="E2355" s="1" t="s">
        <v>16968</v>
      </c>
      <c r="F2355" s="6" t="str">
        <f t="shared" si="97"/>
        <v>https://lawdoo.com/Home/NewsShow/19188770/lar/-1/,,,0;0,0,-,-,-,0;0,0;0,0;0/True</v>
      </c>
      <c r="G2355" s="2" t="s">
        <v>16969</v>
      </c>
      <c r="H2355" s="2" t="s">
        <v>16966</v>
      </c>
      <c r="I2355" s="2" t="s">
        <v>16970</v>
      </c>
      <c r="J2355" s="2" t="s">
        <v>16971</v>
      </c>
      <c r="K2355" s="6" t="str">
        <f t="shared" si="98"/>
        <v>https://lawdoo.com/Home/NewsShow/18089016/lar/-1/,,,0;0,0,-,-,-,0;0,0;0,0;0/True</v>
      </c>
    </row>
    <row r="2356" spans="2:11" x14ac:dyDescent="0.25">
      <c r="B2356" s="1" t="s">
        <v>16972</v>
      </c>
      <c r="C2356" s="1" t="s">
        <v>16973</v>
      </c>
      <c r="D2356" s="1" t="s">
        <v>16974</v>
      </c>
      <c r="E2356" s="1" t="s">
        <v>16975</v>
      </c>
      <c r="F2356" s="6" t="str">
        <f t="shared" si="97"/>
        <v>https://lawdoo.com/Home/NewsShow/19188780/lar/-1/,,,0;0,0,-,-,-,0;0,0;0,0;0/True</v>
      </c>
      <c r="G2356" s="2" t="s">
        <v>16976</v>
      </c>
      <c r="H2356" s="2" t="s">
        <v>16973</v>
      </c>
      <c r="I2356" s="2" t="s">
        <v>16977</v>
      </c>
      <c r="J2356" s="2" t="s">
        <v>16978</v>
      </c>
      <c r="K2356" s="6" t="str">
        <f t="shared" si="98"/>
        <v>https://lawdoo.com/Home/NewsShow/18090411/lar/-1/,,,0;0,0,-,-,-,0;0,0;0,0;0/True</v>
      </c>
    </row>
    <row r="2357" spans="2:11" x14ac:dyDescent="0.25">
      <c r="B2357" s="1" t="s">
        <v>16979</v>
      </c>
      <c r="C2357" s="1" t="s">
        <v>16980</v>
      </c>
      <c r="D2357" s="1" t="s">
        <v>16981</v>
      </c>
      <c r="E2357" s="1" t="s">
        <v>16982</v>
      </c>
      <c r="F2357" s="6" t="str">
        <f t="shared" si="97"/>
        <v>https://lawdoo.com/Home/NewsShow/19188790/lar/-1/,,,0;0,0,-,-,-,0;0,0;0,0;0/True</v>
      </c>
      <c r="G2357" s="2" t="s">
        <v>16983</v>
      </c>
      <c r="H2357" s="2" t="s">
        <v>16980</v>
      </c>
      <c r="I2357" s="2" t="s">
        <v>16984</v>
      </c>
      <c r="J2357" s="2" t="s">
        <v>16985</v>
      </c>
      <c r="K2357" s="6" t="str">
        <f t="shared" si="98"/>
        <v>https://lawdoo.com/Home/NewsShow/18103213/lar/-1/,,,0;0,0,-,-,-,0;0,0;0,0;0/True</v>
      </c>
    </row>
    <row r="2358" spans="2:11" x14ac:dyDescent="0.25">
      <c r="B2358" s="1" t="s">
        <v>16986</v>
      </c>
      <c r="C2358" s="1" t="s">
        <v>16987</v>
      </c>
      <c r="D2358" s="1" t="s">
        <v>16988</v>
      </c>
      <c r="E2358" s="1" t="s">
        <v>16989</v>
      </c>
      <c r="F2358" s="6" t="str">
        <f t="shared" si="97"/>
        <v>https://lawdoo.com/Home/NewsShow/19188800/lar/-1/,,,0;0,0,-,-,-,0;0,0;0,0;0/True</v>
      </c>
      <c r="G2358" s="2" t="s">
        <v>16990</v>
      </c>
      <c r="H2358" s="2" t="s">
        <v>16987</v>
      </c>
      <c r="I2358" s="2" t="s">
        <v>16991</v>
      </c>
      <c r="J2358" s="2" t="s">
        <v>16992</v>
      </c>
      <c r="K2358" s="6" t="str">
        <f t="shared" si="98"/>
        <v>https://lawdoo.com/Home/NewsShow/18123471/lar/-1/,,,0;0,0,-,-,-,0;0,0;0,0;0/True</v>
      </c>
    </row>
    <row r="2359" spans="2:11" x14ac:dyDescent="0.25">
      <c r="B2359" s="1" t="s">
        <v>16993</v>
      </c>
      <c r="C2359" s="1" t="s">
        <v>16994</v>
      </c>
      <c r="D2359" s="1" t="s">
        <v>16995</v>
      </c>
      <c r="E2359" s="1" t="s">
        <v>16996</v>
      </c>
      <c r="F2359" s="6" t="str">
        <f t="shared" si="97"/>
        <v>https://lawdoo.com/Home/NewsShow/19188810/lar/-1/,,,0;0,0,-,-,-,0;0,0;0,0;0/True</v>
      </c>
      <c r="G2359" s="2" t="s">
        <v>16997</v>
      </c>
      <c r="H2359" s="2" t="s">
        <v>16994</v>
      </c>
      <c r="I2359" s="2" t="s">
        <v>16998</v>
      </c>
      <c r="J2359" s="2" t="s">
        <v>16999</v>
      </c>
      <c r="K2359" s="6" t="str">
        <f t="shared" si="98"/>
        <v>https://lawdoo.com/Home/NewsShow/18118689/lar/-1/,,,0;0,0,-,-,-,0;0,0;0,0;0/True</v>
      </c>
    </row>
    <row r="2360" spans="2:11" x14ac:dyDescent="0.25">
      <c r="B2360" s="1" t="s">
        <v>17000</v>
      </c>
      <c r="C2360" s="1" t="s">
        <v>17001</v>
      </c>
      <c r="D2360" s="1" t="s">
        <v>17002</v>
      </c>
      <c r="E2360" s="1" t="s">
        <v>17003</v>
      </c>
      <c r="F2360" s="6" t="str">
        <f t="shared" si="97"/>
        <v>https://lawdoo.com/Home/NewsShow/19188820/lar/-1/,,,0;0,0,-,-,-,0;0,0;0,0;0/True</v>
      </c>
      <c r="G2360" s="2" t="s">
        <v>17004</v>
      </c>
      <c r="H2360" s="2" t="s">
        <v>17001</v>
      </c>
      <c r="I2360" s="2" t="s">
        <v>17005</v>
      </c>
      <c r="J2360" s="2" t="s">
        <v>17006</v>
      </c>
      <c r="K2360" s="6" t="str">
        <f t="shared" si="98"/>
        <v>https://lawdoo.com/Home/NewsShow/18159608/lar/-1/,,,0;0,0,-,-,-,0;0,0;0,0;0/True</v>
      </c>
    </row>
    <row r="2361" spans="2:11" x14ac:dyDescent="0.25">
      <c r="B2361" s="1" t="s">
        <v>17007</v>
      </c>
      <c r="C2361" s="1" t="s">
        <v>17008</v>
      </c>
      <c r="D2361" s="1" t="s">
        <v>17009</v>
      </c>
      <c r="E2361" s="1" t="s">
        <v>17010</v>
      </c>
      <c r="F2361" s="6" t="str">
        <f t="shared" si="97"/>
        <v>https://lawdoo.com/Home/NewsShow/19188825/lar/-1/,,,0;0,0,-,-,-,0;0,0;0,0;0/True</v>
      </c>
      <c r="G2361" s="2" t="s">
        <v>17011</v>
      </c>
      <c r="H2361" s="2" t="s">
        <v>17012</v>
      </c>
      <c r="I2361" s="2" t="s">
        <v>17009</v>
      </c>
      <c r="J2361" s="2" t="s">
        <v>17013</v>
      </c>
      <c r="K2361" s="6" t="str">
        <f t="shared" si="98"/>
        <v>https://lawdoo.com/Home/NewsShow/18161759/lar/-1/,,,0;0,0,-,-,-,0;0,0;0,0;0/True</v>
      </c>
    </row>
    <row r="2362" spans="2:11" x14ac:dyDescent="0.25">
      <c r="B2362" s="1" t="s">
        <v>17014</v>
      </c>
      <c r="C2362" s="1" t="s">
        <v>17015</v>
      </c>
      <c r="D2362" s="1" t="s">
        <v>17016</v>
      </c>
      <c r="E2362" s="1" t="s">
        <v>17017</v>
      </c>
      <c r="F2362" s="6" t="str">
        <f t="shared" si="97"/>
        <v>https://lawdoo.com/Home/NewsShow/19188850/lar/-1/,,,0;0,0,-,-,-,0;0,0;0,0;0/True</v>
      </c>
      <c r="G2362" s="2" t="s">
        <v>17018</v>
      </c>
      <c r="H2362" s="2" t="s">
        <v>17015</v>
      </c>
      <c r="I2362" s="2" t="s">
        <v>17019</v>
      </c>
      <c r="J2362" s="2" t="s">
        <v>17020</v>
      </c>
      <c r="K2362" s="6" t="str">
        <f t="shared" si="98"/>
        <v>https://lawdoo.com/Home/NewsShow/18144546/lar/-1/,,,0;0,0,-,-,-,0;0,0;0,0;0/True</v>
      </c>
    </row>
    <row r="2363" spans="2:11" x14ac:dyDescent="0.25">
      <c r="B2363" s="1" t="s">
        <v>17021</v>
      </c>
      <c r="C2363" s="1" t="s">
        <v>17022</v>
      </c>
      <c r="D2363" s="1" t="s">
        <v>17023</v>
      </c>
      <c r="E2363" s="1" t="s">
        <v>17024</v>
      </c>
      <c r="F2363" s="6" t="str">
        <f t="shared" si="97"/>
        <v>https://lawdoo.com/Home/NewsShow/19188860/lar/-1/,,,0;0,0,-,-,-,0;0,0;0,0;0/True</v>
      </c>
      <c r="G2363" s="2" t="s">
        <v>17025</v>
      </c>
      <c r="H2363" s="2" t="s">
        <v>17022</v>
      </c>
      <c r="I2363" s="2" t="s">
        <v>17026</v>
      </c>
      <c r="J2363" s="2" t="s">
        <v>17027</v>
      </c>
      <c r="K2363" s="6" t="str">
        <f t="shared" si="98"/>
        <v>https://lawdoo.com/Home/NewsShow/18140219/lar/-1/,,,0;0,0,-,-,-,0;0,0;0,0;0/True</v>
      </c>
    </row>
    <row r="2364" spans="2:11" x14ac:dyDescent="0.25">
      <c r="B2364" s="1" t="s">
        <v>17028</v>
      </c>
      <c r="C2364" s="1" t="s">
        <v>17029</v>
      </c>
      <c r="D2364" s="1" t="s">
        <v>17030</v>
      </c>
      <c r="E2364" s="1" t="s">
        <v>17031</v>
      </c>
      <c r="F2364" s="6" t="str">
        <f t="shared" si="97"/>
        <v>https://lawdoo.com/Home/NewsShow/19189423/lar/-1/,,,0;0,0,-,-,-,0;0,0;0,0;0/True</v>
      </c>
      <c r="G2364" s="2" t="s">
        <v>17032</v>
      </c>
      <c r="H2364" s="2" t="s">
        <v>17033</v>
      </c>
      <c r="I2364" s="2" t="s">
        <v>17034</v>
      </c>
      <c r="J2364" s="2" t="s">
        <v>17035</v>
      </c>
      <c r="K2364" s="6" t="str">
        <f t="shared" si="98"/>
        <v>https://lawdoo.com/Home/NewsShow/18627225/lar/-1/,,,0;0,0,-,-,-,0;0,0;0,0;0/True</v>
      </c>
    </row>
    <row r="2365" spans="2:11" x14ac:dyDescent="0.25">
      <c r="B2365" s="1" t="s">
        <v>17036</v>
      </c>
      <c r="C2365" s="1" t="s">
        <v>17037</v>
      </c>
      <c r="D2365" s="1" t="s">
        <v>17038</v>
      </c>
      <c r="E2365" s="1" t="s">
        <v>17039</v>
      </c>
      <c r="F2365" s="6" t="str">
        <f t="shared" si="97"/>
        <v>https://lawdoo.com/Home/NewsShow/19189424/lar/-1/,,,0;0,0,-,-,-,0;0,0;0,0;0/True</v>
      </c>
      <c r="G2365" s="2" t="s">
        <v>17040</v>
      </c>
      <c r="H2365" s="2" t="s">
        <v>17041</v>
      </c>
      <c r="I2365" s="2" t="s">
        <v>17042</v>
      </c>
      <c r="J2365" s="2" t="s">
        <v>17043</v>
      </c>
      <c r="K2365" s="6" t="str">
        <f t="shared" si="98"/>
        <v>https://lawdoo.com/Home/NewsShow/18627161/lar/-1/,,,0;0,0,-,-,-,0;0,0;0,0;0/True</v>
      </c>
    </row>
    <row r="2366" spans="2:11" x14ac:dyDescent="0.25">
      <c r="B2366" s="1" t="s">
        <v>17044</v>
      </c>
      <c r="C2366" s="1" t="s">
        <v>17045</v>
      </c>
      <c r="D2366" s="1" t="s">
        <v>17046</v>
      </c>
      <c r="E2366" s="1" t="s">
        <v>17047</v>
      </c>
      <c r="F2366" s="6" t="str">
        <f t="shared" si="97"/>
        <v>https://lawdoo.com/Home/NewsShow/19189427/lar/-1/,,,0;0,0,-,-,-,0;0,0;0,0;0/True</v>
      </c>
      <c r="G2366" s="2" t="s">
        <v>17048</v>
      </c>
      <c r="H2366" s="2" t="s">
        <v>17049</v>
      </c>
      <c r="I2366" s="2" t="s">
        <v>17050</v>
      </c>
      <c r="J2366" s="2" t="s">
        <v>17051</v>
      </c>
      <c r="K2366" s="6" t="str">
        <f t="shared" si="98"/>
        <v>https://lawdoo.com/Home/NewsShow/18625466/lar/-1/,,,0;0,0,-,-,-,0;0,0;0,0;0/True</v>
      </c>
    </row>
    <row r="2367" spans="2:11" x14ac:dyDescent="0.25">
      <c r="B2367" s="1" t="s">
        <v>17052</v>
      </c>
      <c r="C2367" s="1" t="s">
        <v>17053</v>
      </c>
      <c r="D2367" s="1" t="s">
        <v>17054</v>
      </c>
      <c r="E2367" s="1" t="s">
        <v>17055</v>
      </c>
      <c r="F2367" s="6" t="str">
        <f t="shared" si="97"/>
        <v>https://lawdoo.com/Home/NewsShow/19189433/lar/-1/,,,0;0,0,-,-,-,0;0,0;0,0;0/True</v>
      </c>
      <c r="G2367" s="2" t="s">
        <v>17056</v>
      </c>
      <c r="H2367" s="2" t="s">
        <v>17057</v>
      </c>
      <c r="I2367" s="2" t="s">
        <v>17058</v>
      </c>
      <c r="J2367" s="2" t="s">
        <v>17059</v>
      </c>
      <c r="K2367" s="6" t="str">
        <f t="shared" si="98"/>
        <v>https://lawdoo.com/Home/NewsShow/18623677/lar/-1/,,,0;0,0,-,-,-,0;0,0;0,0;0/True</v>
      </c>
    </row>
    <row r="2368" spans="2:11" x14ac:dyDescent="0.25">
      <c r="B2368" s="1" t="s">
        <v>17060</v>
      </c>
      <c r="C2368" s="1" t="s">
        <v>17061</v>
      </c>
      <c r="D2368" s="1" t="s">
        <v>17062</v>
      </c>
      <c r="E2368" s="1" t="s">
        <v>17063</v>
      </c>
      <c r="F2368" s="6" t="str">
        <f t="shared" si="97"/>
        <v>https://lawdoo.com/Home/NewsShow/19189434/lar/-1/,,,0;0,0,-,-,-,0;0,0;0,0;0/True</v>
      </c>
      <c r="G2368" s="2" t="s">
        <v>17064</v>
      </c>
      <c r="H2368" s="2" t="s">
        <v>17065</v>
      </c>
      <c r="I2368" s="2" t="s">
        <v>17066</v>
      </c>
      <c r="J2368" s="2" t="s">
        <v>17067</v>
      </c>
      <c r="K2368" s="6" t="str">
        <f t="shared" si="98"/>
        <v>https://lawdoo.com/Home/NewsShow/18625765/lar/-1/,,,0;0,0,-,-,-,0;0,0;0,0;0/True</v>
      </c>
    </row>
    <row r="2369" spans="2:11" x14ac:dyDescent="0.25">
      <c r="B2369" s="1" t="s">
        <v>17068</v>
      </c>
      <c r="C2369" s="1" t="s">
        <v>17069</v>
      </c>
      <c r="D2369" s="1" t="s">
        <v>17070</v>
      </c>
      <c r="E2369" s="1" t="s">
        <v>17071</v>
      </c>
      <c r="F2369" s="6" t="str">
        <f t="shared" si="97"/>
        <v>https://lawdoo.com/Home/NewsShow/19189435/lar/-1/,,,0;0,0,-,-,-,0;0,0;0,0;0/True</v>
      </c>
      <c r="G2369" s="2" t="s">
        <v>17072</v>
      </c>
      <c r="H2369" s="2" t="s">
        <v>17073</v>
      </c>
      <c r="I2369" s="2" t="s">
        <v>17074</v>
      </c>
      <c r="J2369" s="2" t="s">
        <v>17075</v>
      </c>
      <c r="K2369" s="6" t="str">
        <f t="shared" si="98"/>
        <v>https://lawdoo.com/Home/NewsShow/18625667/lar/-1/,,,0;0,0,-,-,-,0;0,0;0,0;0/True</v>
      </c>
    </row>
    <row r="2370" spans="2:11" x14ac:dyDescent="0.25">
      <c r="B2370" s="1" t="s">
        <v>17076</v>
      </c>
      <c r="C2370" s="1" t="s">
        <v>17077</v>
      </c>
      <c r="D2370" s="1" t="s">
        <v>17078</v>
      </c>
      <c r="E2370" s="1" t="s">
        <v>17079</v>
      </c>
      <c r="F2370" s="6" t="str">
        <f t="shared" si="97"/>
        <v>https://lawdoo.com/Home/NewsShow/19189438/lar/-1/,,,0;0,0,-,-,-,0;0,0;0,0;0/True</v>
      </c>
      <c r="G2370" s="2" t="s">
        <v>17080</v>
      </c>
      <c r="H2370" s="2" t="s">
        <v>17081</v>
      </c>
      <c r="I2370" s="2" t="s">
        <v>17082</v>
      </c>
      <c r="J2370" s="2" t="s">
        <v>17083</v>
      </c>
      <c r="K2370" s="6" t="str">
        <f t="shared" si="98"/>
        <v>https://lawdoo.com/Home/NewsShow/18626607/lar/-1/,,,0;0,0,-,-,-,0;0,0;0,0;0/True</v>
      </c>
    </row>
    <row r="2371" spans="2:11" x14ac:dyDescent="0.25">
      <c r="B2371" s="1" t="s">
        <v>17084</v>
      </c>
      <c r="C2371" s="1" t="s">
        <v>17085</v>
      </c>
      <c r="D2371" s="1" t="s">
        <v>17086</v>
      </c>
      <c r="E2371" s="1" t="s">
        <v>17087</v>
      </c>
      <c r="F2371" s="6" t="str">
        <f t="shared" si="97"/>
        <v>https://lawdoo.com/Home/NewsShow/19189443/lar/-1/,,,0;0,0,-,-,-,0;0,0;0,0;0/True</v>
      </c>
      <c r="G2371" s="2" t="s">
        <v>17088</v>
      </c>
      <c r="H2371" s="2" t="s">
        <v>17089</v>
      </c>
      <c r="I2371" s="2" t="s">
        <v>17090</v>
      </c>
      <c r="J2371" s="2" t="s">
        <v>17091</v>
      </c>
      <c r="K2371" s="6" t="str">
        <f t="shared" si="98"/>
        <v>https://lawdoo.com/Home/NewsShow/18624221/lar/-1/,,,0;0,0,-,-,-,0;0,0;0,0;0/True</v>
      </c>
    </row>
    <row r="2372" spans="2:11" x14ac:dyDescent="0.25">
      <c r="B2372" s="1" t="s">
        <v>17092</v>
      </c>
      <c r="C2372" s="1" t="s">
        <v>17093</v>
      </c>
      <c r="D2372" s="1" t="s">
        <v>17094</v>
      </c>
      <c r="E2372" s="1" t="s">
        <v>17095</v>
      </c>
      <c r="F2372" s="6" t="str">
        <f t="shared" si="97"/>
        <v>https://lawdoo.com/Home/NewsShow/19189449/lar/-1/,,,0;0,0,-,-,-,0;0,0;0,0;0/True</v>
      </c>
      <c r="G2372" s="2" t="s">
        <v>17096</v>
      </c>
      <c r="H2372" s="2" t="s">
        <v>17097</v>
      </c>
      <c r="I2372" s="2" t="s">
        <v>17098</v>
      </c>
      <c r="J2372" s="2" t="s">
        <v>17099</v>
      </c>
      <c r="K2372" s="6" t="str">
        <f t="shared" si="98"/>
        <v>https://lawdoo.com/Home/NewsShow/18623139/lar/-1/,,,0;0,0,-,-,-,0;0,0;0,0;0/True</v>
      </c>
    </row>
    <row r="2373" spans="2:11" x14ac:dyDescent="0.25">
      <c r="B2373" s="1" t="s">
        <v>17100</v>
      </c>
      <c r="C2373" s="1" t="s">
        <v>17101</v>
      </c>
      <c r="D2373" s="1" t="s">
        <v>17102</v>
      </c>
      <c r="E2373" s="1" t="s">
        <v>17103</v>
      </c>
      <c r="F2373" s="6" t="str">
        <f t="shared" si="97"/>
        <v>https://lawdoo.com/Home/NewsShow/19189451/lar/-1/,,,0;0,0,-,-,-,0;0,0;0,0;0/True</v>
      </c>
      <c r="G2373" s="2" t="s">
        <v>17104</v>
      </c>
      <c r="H2373" s="2" t="s">
        <v>17105</v>
      </c>
      <c r="I2373" s="2" t="s">
        <v>17106</v>
      </c>
      <c r="J2373" s="2" t="s">
        <v>17107</v>
      </c>
      <c r="K2373" s="6" t="str">
        <f t="shared" si="98"/>
        <v>https://lawdoo.com/Home/NewsShow/18623082/lar/-1/,,,0;0,0,-,-,-,0;0,0;0,0;0/True</v>
      </c>
    </row>
    <row r="2374" spans="2:11" x14ac:dyDescent="0.25">
      <c r="B2374" s="1" t="s">
        <v>17108</v>
      </c>
      <c r="C2374" s="1" t="s">
        <v>17109</v>
      </c>
      <c r="D2374" s="1" t="s">
        <v>17110</v>
      </c>
      <c r="E2374" s="1" t="s">
        <v>17111</v>
      </c>
      <c r="F2374" s="6" t="str">
        <f t="shared" si="97"/>
        <v>https://lawdoo.com/Home/NewsShow/19189454/lar/-1/,,,0;0,0,-,-,-,0;0,0;0,0;0/True</v>
      </c>
      <c r="G2374" s="2" t="s">
        <v>17112</v>
      </c>
      <c r="H2374" s="2" t="s">
        <v>17113</v>
      </c>
      <c r="I2374" s="2" t="s">
        <v>17114</v>
      </c>
      <c r="J2374" s="2" t="s">
        <v>17115</v>
      </c>
      <c r="K2374" s="6" t="str">
        <f t="shared" si="98"/>
        <v>https://lawdoo.com/Home/NewsShow/18628365/lar/-1/,,,0;0,0,-,-,-,0;0,0;0,0;0/True</v>
      </c>
    </row>
    <row r="2375" spans="2:11" x14ac:dyDescent="0.25">
      <c r="B2375" s="1" t="s">
        <v>17116</v>
      </c>
      <c r="C2375" s="1" t="s">
        <v>17117</v>
      </c>
      <c r="D2375" s="1" t="s">
        <v>17118</v>
      </c>
      <c r="E2375" s="1" t="s">
        <v>17119</v>
      </c>
      <c r="F2375" s="6" t="str">
        <f t="shared" si="97"/>
        <v>https://lawdoo.com/Home/NewsShow/19189457/lar/-1/,,,0;0,0,-,-,-,0;0,0;0,0;0/True</v>
      </c>
      <c r="G2375" s="2" t="s">
        <v>17120</v>
      </c>
      <c r="H2375" s="2" t="s">
        <v>17121</v>
      </c>
      <c r="I2375" s="2" t="s">
        <v>17122</v>
      </c>
      <c r="J2375" s="2" t="s">
        <v>17123</v>
      </c>
      <c r="K2375" s="6" t="str">
        <f t="shared" si="98"/>
        <v>https://lawdoo.com/Home/NewsShow/18628036/lar/-1/,,,0;0,0,-,-,-,0;0,0;0,0;0/True</v>
      </c>
    </row>
    <row r="2376" spans="2:11" x14ac:dyDescent="0.25">
      <c r="B2376" s="1" t="s">
        <v>17124</v>
      </c>
      <c r="C2376" s="1" t="s">
        <v>17125</v>
      </c>
      <c r="D2376" s="1" t="s">
        <v>17126</v>
      </c>
      <c r="E2376" s="1" t="s">
        <v>17127</v>
      </c>
      <c r="F2376" s="6" t="str">
        <f t="shared" si="97"/>
        <v>https://lawdoo.com/Home/NewsShow/19189458/lar/-1/,,,0;0,0,-,-,-,0;0,0;0,0;0/True</v>
      </c>
      <c r="G2376" s="2" t="s">
        <v>17128</v>
      </c>
      <c r="H2376" s="2" t="s">
        <v>17129</v>
      </c>
      <c r="I2376" s="2" t="s">
        <v>17130</v>
      </c>
      <c r="J2376" s="2" t="s">
        <v>17131</v>
      </c>
      <c r="K2376" s="6" t="str">
        <f t="shared" si="98"/>
        <v>https://lawdoo.com/Home/NewsShow/18627962/lar/-1/,,,0;0,0,-,-,-,0;0,0;0,0;0/True</v>
      </c>
    </row>
    <row r="2377" spans="2:11" x14ac:dyDescent="0.25">
      <c r="B2377" s="1" t="s">
        <v>17132</v>
      </c>
      <c r="C2377" s="1" t="s">
        <v>17133</v>
      </c>
      <c r="D2377" s="1" t="s">
        <v>17134</v>
      </c>
      <c r="E2377" s="1" t="s">
        <v>17135</v>
      </c>
      <c r="F2377" s="6" t="str">
        <f t="shared" si="97"/>
        <v>https://lawdoo.com/Home/NewsShow/19189463/lar/-1/,,,0;0,0,-,-,-,0;0,0;0,0;0/True</v>
      </c>
      <c r="G2377" s="2" t="s">
        <v>17136</v>
      </c>
      <c r="H2377" s="2" t="s">
        <v>17137</v>
      </c>
      <c r="I2377" s="2" t="s">
        <v>17138</v>
      </c>
      <c r="J2377" s="2" t="s">
        <v>17139</v>
      </c>
      <c r="K2377" s="6" t="str">
        <f t="shared" si="98"/>
        <v>https://lawdoo.com/Home/NewsShow/18628856/lar/-1/,,,0;0,0,-,-,-,0;0,0;0,0;0/True</v>
      </c>
    </row>
    <row r="2378" spans="2:11" x14ac:dyDescent="0.25">
      <c r="B2378" s="1" t="s">
        <v>17140</v>
      </c>
      <c r="C2378" s="1" t="s">
        <v>17141</v>
      </c>
      <c r="D2378" s="1" t="s">
        <v>17142</v>
      </c>
      <c r="E2378" s="1" t="s">
        <v>17143</v>
      </c>
      <c r="F2378" s="6" t="str">
        <f t="shared" si="97"/>
        <v>https://lawdoo.com/Home/NewsShow/19189465/lar/-1/,,,0;0,0,-,-,-,0;0,0;0,0;0/True</v>
      </c>
      <c r="G2378" s="2" t="s">
        <v>17144</v>
      </c>
      <c r="H2378" s="2" t="s">
        <v>17145</v>
      </c>
      <c r="I2378" s="2" t="s">
        <v>17146</v>
      </c>
      <c r="J2378" s="2" t="s">
        <v>17147</v>
      </c>
      <c r="K2378" s="6" t="str">
        <f t="shared" si="98"/>
        <v>https://lawdoo.com/Home/NewsShow/18627877/lar/-1/,,,0;0,0,-,-,-,0;0,0;0,0;0/True</v>
      </c>
    </row>
    <row r="2379" spans="2:11" x14ac:dyDescent="0.25">
      <c r="B2379" s="1" t="s">
        <v>17148</v>
      </c>
      <c r="C2379" s="1" t="s">
        <v>17149</v>
      </c>
      <c r="D2379" s="1" t="s">
        <v>17150</v>
      </c>
      <c r="E2379" s="1" t="s">
        <v>17151</v>
      </c>
      <c r="F2379" s="6" t="str">
        <f t="shared" si="97"/>
        <v>https://lawdoo.com/Home/NewsShow/19189475/lar/-1/,,,0;0,0,-,-,-,0;0,0;0,0;0/True</v>
      </c>
      <c r="G2379" s="2" t="s">
        <v>17152</v>
      </c>
      <c r="H2379" s="2" t="s">
        <v>17153</v>
      </c>
      <c r="I2379" s="2" t="s">
        <v>17154</v>
      </c>
      <c r="J2379" s="2" t="s">
        <v>17155</v>
      </c>
      <c r="K2379" s="6" t="str">
        <f t="shared" si="98"/>
        <v>https://lawdoo.com/Home/NewsShow/18622013/lar/-1/,,,0;0,0,-,-,-,0;0,0;0,0;0/True</v>
      </c>
    </row>
    <row r="2380" spans="2:11" x14ac:dyDescent="0.25">
      <c r="B2380" s="1" t="s">
        <v>17156</v>
      </c>
      <c r="C2380" s="1" t="s">
        <v>17157</v>
      </c>
      <c r="D2380" s="1" t="s">
        <v>17158</v>
      </c>
      <c r="E2380" s="1" t="s">
        <v>17159</v>
      </c>
      <c r="F2380" s="6" t="str">
        <f t="shared" si="97"/>
        <v>https://lawdoo.com/Home/NewsShow/19189480/lar/-1/,,,0;0,0,-,-,-,0;0,0;0,0;0/True</v>
      </c>
      <c r="G2380" s="2" t="s">
        <v>17160</v>
      </c>
      <c r="H2380" s="2" t="s">
        <v>17161</v>
      </c>
      <c r="I2380" s="2" t="s">
        <v>17162</v>
      </c>
      <c r="J2380" s="2" t="s">
        <v>17163</v>
      </c>
      <c r="K2380" s="6" t="str">
        <f t="shared" si="98"/>
        <v>https://lawdoo.com/Home/NewsShow/18621916/lar/-1/,,,0;0,0,-,-,-,0;0,0;0,0;0/True</v>
      </c>
    </row>
    <row r="2381" spans="2:11" x14ac:dyDescent="0.25">
      <c r="B2381" s="1" t="s">
        <v>17164</v>
      </c>
      <c r="C2381" s="1" t="s">
        <v>17165</v>
      </c>
      <c r="D2381" s="1" t="s">
        <v>17166</v>
      </c>
      <c r="E2381" s="1" t="s">
        <v>17167</v>
      </c>
      <c r="F2381" s="6" t="str">
        <f t="shared" si="97"/>
        <v>https://lawdoo.com/Home/NewsShow/19189482/lar/-1/,,,0;0,0,-,-,-,0;0,0;0,0;0/True</v>
      </c>
      <c r="G2381" s="2" t="s">
        <v>17168</v>
      </c>
      <c r="H2381" s="2" t="s">
        <v>17169</v>
      </c>
      <c r="I2381" s="2" t="s">
        <v>17170</v>
      </c>
      <c r="J2381" s="2" t="s">
        <v>17171</v>
      </c>
      <c r="K2381" s="6" t="str">
        <f t="shared" si="98"/>
        <v>https://lawdoo.com/Home/NewsShow/18619339/lar/-1/,,,0;0,0,-,-,-,0;0,0;0,0;0/True</v>
      </c>
    </row>
    <row r="2382" spans="2:11" x14ac:dyDescent="0.25">
      <c r="B2382" s="1" t="s">
        <v>17172</v>
      </c>
      <c r="C2382" s="1" t="s">
        <v>17173</v>
      </c>
      <c r="D2382" s="1" t="s">
        <v>17174</v>
      </c>
      <c r="E2382" s="1" t="s">
        <v>17175</v>
      </c>
      <c r="F2382" s="6" t="str">
        <f t="shared" si="97"/>
        <v>https://lawdoo.com/Home/NewsShow/19189485/lar/-1/,,,0;0,0,-,-,-,0;0,0;0,0;0/True</v>
      </c>
      <c r="G2382" s="2" t="s">
        <v>17176</v>
      </c>
      <c r="H2382" s="2" t="s">
        <v>17177</v>
      </c>
      <c r="I2382" s="2" t="s">
        <v>17178</v>
      </c>
      <c r="J2382" s="2" t="s">
        <v>17179</v>
      </c>
      <c r="K2382" s="6" t="str">
        <f t="shared" si="98"/>
        <v>https://lawdoo.com/Home/NewsShow/18620730/lar/-1/,,,0;0,0,-,-,-,0;0,0;0,0;0/True</v>
      </c>
    </row>
    <row r="2383" spans="2:11" x14ac:dyDescent="0.25">
      <c r="B2383" s="1" t="s">
        <v>17180</v>
      </c>
      <c r="C2383" s="1" t="s">
        <v>17181</v>
      </c>
      <c r="D2383" s="1" t="s">
        <v>17182</v>
      </c>
      <c r="E2383" s="1" t="s">
        <v>17183</v>
      </c>
      <c r="F2383" s="6" t="str">
        <f t="shared" si="97"/>
        <v>https://lawdoo.com/Home/NewsShow/19189498/lar/-1/,,,0;0,0,-,-,-,0;0,0;0,0;0/True</v>
      </c>
      <c r="G2383" s="2" t="s">
        <v>17184</v>
      </c>
      <c r="H2383" s="2" t="s">
        <v>17185</v>
      </c>
      <c r="I2383" s="2" t="s">
        <v>17186</v>
      </c>
      <c r="J2383" s="2" t="s">
        <v>17187</v>
      </c>
      <c r="K2383" s="6" t="str">
        <f t="shared" si="98"/>
        <v>https://lawdoo.com/Home/NewsShow/18626361/lar/-1/,,,0;0,0,-,-,-,0;0,0;0,0;0/True</v>
      </c>
    </row>
    <row r="2384" spans="2:11" x14ac:dyDescent="0.25">
      <c r="B2384" s="1" t="s">
        <v>17188</v>
      </c>
      <c r="C2384" s="1" t="s">
        <v>17189</v>
      </c>
      <c r="D2384" s="1" t="s">
        <v>17190</v>
      </c>
      <c r="E2384" s="1" t="s">
        <v>17191</v>
      </c>
      <c r="F2384" s="6" t="str">
        <f t="shared" si="97"/>
        <v>https://lawdoo.com/Home/NewsShow/19189501/lar/-1/,,,0;0,0,-,-,-,0;0,0;0,0;0/True</v>
      </c>
      <c r="G2384" s="2" t="s">
        <v>17192</v>
      </c>
      <c r="H2384" s="2" t="s">
        <v>17193</v>
      </c>
      <c r="I2384" s="2" t="s">
        <v>17194</v>
      </c>
      <c r="J2384" s="2" t="s">
        <v>17195</v>
      </c>
      <c r="K2384" s="6" t="str">
        <f t="shared" si="98"/>
        <v>https://lawdoo.com/Home/NewsShow/18626294/lar/-1/,,,0;0,0,-,-,-,0;0,0;0,0;0/True</v>
      </c>
    </row>
    <row r="2385" spans="2:11" x14ac:dyDescent="0.25">
      <c r="B2385" s="1" t="s">
        <v>17196</v>
      </c>
      <c r="C2385" s="1" t="s">
        <v>17197</v>
      </c>
      <c r="D2385" s="1" t="s">
        <v>17198</v>
      </c>
      <c r="E2385" s="1" t="s">
        <v>17199</v>
      </c>
      <c r="F2385" s="6" t="str">
        <f t="shared" si="97"/>
        <v>https://lawdoo.com/Home/NewsShow/19189504/lar/-1/,,,0;0,0,-,-,-,0;0,0;0,0;0/True</v>
      </c>
      <c r="G2385" s="2" t="s">
        <v>17200</v>
      </c>
      <c r="H2385" s="2" t="s">
        <v>17201</v>
      </c>
      <c r="I2385" s="2" t="s">
        <v>17202</v>
      </c>
      <c r="J2385" s="2" t="s">
        <v>17203</v>
      </c>
      <c r="K2385" s="6" t="str">
        <f t="shared" si="98"/>
        <v>https://lawdoo.com/Home/NewsShow/18622212/lar/-1/,,,0;0,0,-,-,-,0;0,0;0,0;0/True</v>
      </c>
    </row>
    <row r="2386" spans="2:11" x14ac:dyDescent="0.25">
      <c r="B2386" s="1" t="s">
        <v>17204</v>
      </c>
      <c r="C2386" s="1" t="s">
        <v>17205</v>
      </c>
      <c r="D2386" s="1" t="s">
        <v>17206</v>
      </c>
      <c r="E2386" s="1" t="s">
        <v>17207</v>
      </c>
      <c r="F2386" s="6" t="str">
        <f t="shared" si="97"/>
        <v>https://lawdoo.com/Home/NewsShow/19189507/lar/-1/,,,0;0,0,-,-,-,0;0,0;0,0;0/True</v>
      </c>
      <c r="G2386" s="2" t="s">
        <v>17208</v>
      </c>
      <c r="H2386" s="2" t="s">
        <v>17209</v>
      </c>
      <c r="I2386" s="2" t="s">
        <v>17210</v>
      </c>
      <c r="J2386" s="2" t="s">
        <v>17211</v>
      </c>
      <c r="K2386" s="6" t="str">
        <f t="shared" si="98"/>
        <v>https://lawdoo.com/Home/NewsShow/18622143/lar/-1/,,,0;0,0,-,-,-,0;0,0;0,0;0/True</v>
      </c>
    </row>
    <row r="2387" spans="2:11" x14ac:dyDescent="0.25">
      <c r="B2387" s="1" t="s">
        <v>17212</v>
      </c>
      <c r="C2387" s="1" t="s">
        <v>17213</v>
      </c>
      <c r="D2387" s="1" t="s">
        <v>17214</v>
      </c>
      <c r="E2387" s="1" t="s">
        <v>17215</v>
      </c>
      <c r="F2387" s="6" t="str">
        <f t="shared" si="97"/>
        <v>https://lawdoo.com/Home/NewsShow/19189511/lar/-1/,,,0;0,0,-,-,-,0;0,0;0,0;0/True</v>
      </c>
      <c r="G2387" s="2" t="s">
        <v>17216</v>
      </c>
      <c r="H2387" s="2" t="s">
        <v>17217</v>
      </c>
      <c r="I2387" s="2" t="s">
        <v>17218</v>
      </c>
      <c r="J2387" s="2" t="s">
        <v>17219</v>
      </c>
      <c r="K2387" s="6" t="str">
        <f t="shared" si="98"/>
        <v>https://lawdoo.com/Home/NewsShow/18626213/lar/-1/,,,0;0,0,-,-,-,0;0,0;0,0;0/True</v>
      </c>
    </row>
    <row r="2388" spans="2:11" x14ac:dyDescent="0.25">
      <c r="B2388" s="1" t="s">
        <v>17220</v>
      </c>
      <c r="C2388" s="1" t="s">
        <v>17221</v>
      </c>
      <c r="D2388" s="1" t="s">
        <v>17222</v>
      </c>
      <c r="E2388" s="1" t="s">
        <v>17223</v>
      </c>
      <c r="F2388" s="6" t="str">
        <f t="shared" si="97"/>
        <v>https://lawdoo.com/Home/NewsShow/19189517/lar/-1/,,,0;0,0,-,-,-,0;0,0;0,0;0/True</v>
      </c>
      <c r="G2388" s="2" t="s">
        <v>17224</v>
      </c>
      <c r="H2388" s="2" t="s">
        <v>17225</v>
      </c>
      <c r="I2388" s="2" t="s">
        <v>17226</v>
      </c>
      <c r="J2388" s="2" t="s">
        <v>17227</v>
      </c>
      <c r="K2388" s="6" t="str">
        <f t="shared" si="98"/>
        <v>https://lawdoo.com/Home/NewsShow/18617187/lar/-1/,,,0;0,0,-,-,-,0;0,0;0,0;0/True</v>
      </c>
    </row>
    <row r="2389" spans="2:11" x14ac:dyDescent="0.25">
      <c r="B2389" s="1" t="s">
        <v>17228</v>
      </c>
      <c r="C2389" s="1" t="s">
        <v>17229</v>
      </c>
      <c r="D2389" s="1" t="s">
        <v>17230</v>
      </c>
      <c r="E2389" s="1" t="s">
        <v>17231</v>
      </c>
      <c r="F2389" s="6" t="str">
        <f t="shared" si="97"/>
        <v>https://lawdoo.com/Home/NewsShow/19189520/lar/-1/,,,0;0,0,-,-,-,0;0,0;0,0;0/True</v>
      </c>
      <c r="G2389" s="2" t="s">
        <v>17232</v>
      </c>
      <c r="H2389" s="2" t="s">
        <v>17233</v>
      </c>
      <c r="I2389" s="2" t="s">
        <v>17234</v>
      </c>
      <c r="J2389" s="2" t="s">
        <v>17235</v>
      </c>
      <c r="K2389" s="6" t="str">
        <f t="shared" si="98"/>
        <v>https://lawdoo.com/Home/NewsShow/18617154/lar/-1/,,,0;0,0,-,-,-,0;0,0;0,0;0/True</v>
      </c>
    </row>
    <row r="2390" spans="2:11" x14ac:dyDescent="0.25">
      <c r="B2390" s="1" t="s">
        <v>17236</v>
      </c>
      <c r="C2390" s="1" t="s">
        <v>17237</v>
      </c>
      <c r="D2390" s="1" t="s">
        <v>17238</v>
      </c>
      <c r="E2390" s="1" t="s">
        <v>17239</v>
      </c>
      <c r="F2390" s="6" t="str">
        <f t="shared" si="97"/>
        <v>https://lawdoo.com/Home/NewsShow/19189523/lar/-1/,,,0;0,0,-,-,-,0;0,0;0,0;0/True</v>
      </c>
      <c r="G2390" s="2" t="s">
        <v>17240</v>
      </c>
      <c r="H2390" s="2" t="s">
        <v>17241</v>
      </c>
      <c r="I2390" s="2" t="s">
        <v>17242</v>
      </c>
      <c r="J2390" s="2" t="s">
        <v>17243</v>
      </c>
      <c r="K2390" s="6" t="str">
        <f t="shared" si="98"/>
        <v>https://lawdoo.com/Home/NewsShow/18621698/lar/-1/,,,0;0,0,-,-,-,0;0,0;0,0;0/True</v>
      </c>
    </row>
    <row r="2391" spans="2:11" x14ac:dyDescent="0.25">
      <c r="B2391" s="1" t="s">
        <v>17244</v>
      </c>
      <c r="C2391" s="1" t="s">
        <v>17245</v>
      </c>
      <c r="D2391" s="1" t="s">
        <v>17246</v>
      </c>
      <c r="E2391" s="1" t="s">
        <v>17247</v>
      </c>
      <c r="F2391" s="6" t="str">
        <f t="shared" si="97"/>
        <v>https://lawdoo.com/Home/NewsShow/19189526/lar/-1/,,,0;0,0,-,-,-,0;0,0;0,0;0/True</v>
      </c>
      <c r="G2391" s="2" t="s">
        <v>17248</v>
      </c>
      <c r="H2391" s="2" t="s">
        <v>17249</v>
      </c>
      <c r="I2391" s="2" t="s">
        <v>17250</v>
      </c>
      <c r="J2391" s="2" t="s">
        <v>17251</v>
      </c>
      <c r="K2391" s="6" t="str">
        <f t="shared" si="98"/>
        <v>https://lawdoo.com/Home/NewsShow/18621632/lar/-1/,,,0;0,0,-,-,-,0;0,0;0,0;0/True</v>
      </c>
    </row>
    <row r="2392" spans="2:11" x14ac:dyDescent="0.25">
      <c r="B2392" s="1" t="s">
        <v>17252</v>
      </c>
      <c r="C2392" s="1" t="s">
        <v>17253</v>
      </c>
      <c r="D2392" s="1" t="s">
        <v>17254</v>
      </c>
      <c r="E2392" s="1" t="s">
        <v>17255</v>
      </c>
      <c r="F2392" s="6" t="str">
        <f t="shared" si="97"/>
        <v>https://lawdoo.com/Home/NewsShow/19189530/lar/-1/,,,0;0,0,-,-,-,0;0,0;0,0;0/True</v>
      </c>
      <c r="G2392" s="2" t="s">
        <v>17256</v>
      </c>
      <c r="H2392" s="2" t="s">
        <v>17257</v>
      </c>
      <c r="I2392" s="2" t="s">
        <v>17258</v>
      </c>
      <c r="J2392" s="2" t="s">
        <v>17259</v>
      </c>
      <c r="K2392" s="6" t="str">
        <f t="shared" si="98"/>
        <v>https://lawdoo.com/Home/NewsShow/18621404/lar/-1/,,,0;0,0,-,-,-,0;0,0;0,0;0/True</v>
      </c>
    </row>
    <row r="2393" spans="2:11" x14ac:dyDescent="0.25">
      <c r="B2393" s="1" t="s">
        <v>17260</v>
      </c>
      <c r="C2393" s="1" t="s">
        <v>17261</v>
      </c>
      <c r="D2393" s="1" t="s">
        <v>17262</v>
      </c>
      <c r="E2393" s="1" t="s">
        <v>17263</v>
      </c>
      <c r="F2393" s="6" t="str">
        <f t="shared" si="97"/>
        <v>https://lawdoo.com/Home/NewsShow/19189536/lar/-1/,,,0;0,0,-,-,-,0;0,0;0,0;0/True</v>
      </c>
      <c r="G2393" s="2" t="s">
        <v>17264</v>
      </c>
      <c r="H2393" s="2" t="s">
        <v>17265</v>
      </c>
      <c r="I2393" s="2" t="s">
        <v>17266</v>
      </c>
      <c r="J2393" s="2" t="s">
        <v>17267</v>
      </c>
      <c r="K2393" s="6" t="str">
        <f t="shared" si="98"/>
        <v>https://lawdoo.com/Home/NewsShow/18623796/lar/-1/,,,0;0,0,-,-,-,0;0,0;0,0;0/True</v>
      </c>
    </row>
    <row r="2394" spans="2:11" x14ac:dyDescent="0.25">
      <c r="B2394" s="1" t="s">
        <v>17268</v>
      </c>
      <c r="C2394" s="1" t="s">
        <v>17269</v>
      </c>
      <c r="D2394" s="1" t="s">
        <v>17270</v>
      </c>
      <c r="E2394" s="1" t="s">
        <v>17271</v>
      </c>
      <c r="F2394" s="6" t="str">
        <f t="shared" ref="F2394:F2399" si="99">HYPERLINK(E2394)</f>
        <v>https://lawdoo.com/Home/NewsShow/19189538/lar/-1/,,,0;0,0,-,-,-,0;0,0;0,0;0/True</v>
      </c>
      <c r="G2394" s="2" t="s">
        <v>17272</v>
      </c>
      <c r="H2394" s="2" t="s">
        <v>17273</v>
      </c>
      <c r="I2394" s="2" t="s">
        <v>17274</v>
      </c>
      <c r="J2394" s="2" t="s">
        <v>17275</v>
      </c>
      <c r="K2394" s="6" t="str">
        <f t="shared" ref="K2394:K2399" si="100">HYPERLINK(J2394)</f>
        <v>https://lawdoo.com/Home/NewsShow/18623745/lar/-1/,,,0;0,0,-,-,-,0;0,0;0,0;0/True</v>
      </c>
    </row>
    <row r="2395" spans="2:11" x14ac:dyDescent="0.25">
      <c r="B2395" s="1" t="s">
        <v>17276</v>
      </c>
      <c r="C2395" s="1" t="s">
        <v>17277</v>
      </c>
      <c r="D2395" s="1" t="s">
        <v>17278</v>
      </c>
      <c r="E2395" s="1" t="s">
        <v>17279</v>
      </c>
      <c r="F2395" s="6" t="str">
        <f t="shared" si="99"/>
        <v>https://lawdoo.com/Home/NewsShow/19189541/lar/-1/,,,0;0,0,-,-,-,0;0,0;0,0;0/True</v>
      </c>
      <c r="G2395" s="2" t="s">
        <v>17280</v>
      </c>
      <c r="H2395" s="2" t="s">
        <v>17281</v>
      </c>
      <c r="I2395" s="2" t="s">
        <v>17282</v>
      </c>
      <c r="J2395" s="2" t="s">
        <v>17283</v>
      </c>
      <c r="K2395" s="6" t="str">
        <f t="shared" si="100"/>
        <v>https://lawdoo.com/Home/NewsShow/18620839/lar/-1/,,,0;0,0,-,-,-,0;0,0;0,0;0/True</v>
      </c>
    </row>
    <row r="2396" spans="2:11" x14ac:dyDescent="0.25">
      <c r="B2396" s="1" t="s">
        <v>17284</v>
      </c>
      <c r="C2396" s="1" t="s">
        <v>17285</v>
      </c>
      <c r="D2396" s="1" t="s">
        <v>17286</v>
      </c>
      <c r="E2396" s="1" t="s">
        <v>17287</v>
      </c>
      <c r="F2396" s="6" t="str">
        <f t="shared" si="99"/>
        <v>https://lawdoo.com/Home/NewsShow/19189543/lar/-1/,,,0;0,0,-,-,-,0;0,0;0,0;0/True</v>
      </c>
      <c r="G2396" s="2" t="s">
        <v>17288</v>
      </c>
      <c r="H2396" s="2" t="s">
        <v>17289</v>
      </c>
      <c r="I2396" s="2" t="s">
        <v>17290</v>
      </c>
      <c r="J2396" s="2" t="s">
        <v>17291</v>
      </c>
      <c r="K2396" s="6" t="str">
        <f t="shared" si="100"/>
        <v>https://lawdoo.com/Home/NewsShow/18621321/lar/-1/,,,0;0,0,-,-,-,0;0,0;0,0;0/True</v>
      </c>
    </row>
    <row r="2397" spans="2:11" x14ac:dyDescent="0.25">
      <c r="B2397" s="1" t="s">
        <v>17292</v>
      </c>
      <c r="C2397" s="1" t="s">
        <v>17293</v>
      </c>
      <c r="D2397" s="1" t="s">
        <v>17294</v>
      </c>
      <c r="E2397" s="1" t="s">
        <v>17295</v>
      </c>
      <c r="F2397" s="6" t="str">
        <f t="shared" si="99"/>
        <v>https://lawdoo.com/Home/NewsShow/19189546/lar/-1/,,,0;0,0,-,-,-,0;0,0;0,0;0/True</v>
      </c>
      <c r="G2397" s="2" t="s">
        <v>17296</v>
      </c>
      <c r="H2397" s="2" t="s">
        <v>17297</v>
      </c>
      <c r="I2397" s="2" t="s">
        <v>17298</v>
      </c>
      <c r="J2397" s="2" t="s">
        <v>17299</v>
      </c>
      <c r="K2397" s="6" t="str">
        <f t="shared" si="100"/>
        <v>https://lawdoo.com/Home/NewsShow/18621273/lar/-1/,,,0;0,0,-,-,-,0;0,0;0,0;0/True</v>
      </c>
    </row>
    <row r="2398" spans="2:11" x14ac:dyDescent="0.25">
      <c r="B2398" s="1" t="s">
        <v>17300</v>
      </c>
      <c r="C2398" s="1" t="s">
        <v>17301</v>
      </c>
      <c r="D2398" s="1" t="s">
        <v>17302</v>
      </c>
      <c r="E2398" s="1" t="s">
        <v>17303</v>
      </c>
      <c r="F2398" s="6" t="str">
        <f t="shared" si="99"/>
        <v>https://lawdoo.com/Home/NewsShow/19189549/lar/-1/,,,0;0,0,-,-,-,0;0,0;0,0;0/True</v>
      </c>
      <c r="G2398" s="2" t="s">
        <v>17304</v>
      </c>
      <c r="H2398" s="2" t="s">
        <v>17305</v>
      </c>
      <c r="I2398" s="2" t="s">
        <v>17306</v>
      </c>
      <c r="J2398" s="2" t="s">
        <v>17307</v>
      </c>
      <c r="K2398" s="6" t="str">
        <f t="shared" si="100"/>
        <v>https://lawdoo.com/Home/NewsShow/18621179/lar/-1/,,,0;0,0,-,-,-,0;0,0;0,0;0/True</v>
      </c>
    </row>
    <row r="2399" spans="2:11" x14ac:dyDescent="0.25">
      <c r="B2399" s="1" t="s">
        <v>17308</v>
      </c>
      <c r="C2399" s="1" t="s">
        <v>17309</v>
      </c>
      <c r="D2399" s="1" t="s">
        <v>17310</v>
      </c>
      <c r="E2399" s="1" t="s">
        <v>17311</v>
      </c>
      <c r="F2399" s="6" t="str">
        <f t="shared" si="99"/>
        <v>https://lawdoo.com/Home/NewsShow/19189552/lar/-1/,,,0;0,0,-,-,-,0;0,0;0,0;0/True</v>
      </c>
      <c r="G2399" s="2" t="s">
        <v>17312</v>
      </c>
      <c r="H2399" s="2" t="s">
        <v>17313</v>
      </c>
      <c r="I2399" s="2" t="s">
        <v>17314</v>
      </c>
      <c r="J2399" s="2" t="s">
        <v>17315</v>
      </c>
      <c r="K2399" s="6" t="str">
        <f t="shared" si="100"/>
        <v>https://lawdoo.com/Home/NewsShow/18616436/lar/-1/,,,0;0,0,-,-,-,0;0,0;0,0;0/True</v>
      </c>
    </row>
    <row r="2400" spans="2:11" x14ac:dyDescent="0.25">
      <c r="B2400" s="1" t="s">
        <v>17316</v>
      </c>
      <c r="C2400" s="1" t="s">
        <v>17317</v>
      </c>
      <c r="D2400" s="1" t="s">
        <v>17318</v>
      </c>
      <c r="E2400" s="1" t="s">
        <v>17319</v>
      </c>
      <c r="F2400" s="6" t="str">
        <f t="shared" ref="F2400:F2456" si="101">HYPERLINK(E2400)</f>
        <v>https://lawdoo.com/Home/NewsShow/19189555/lar/-1/,,,0;0,0,-,-,-,0;0,0;0,0;0/True</v>
      </c>
      <c r="G2400" s="2" t="s">
        <v>17320</v>
      </c>
      <c r="H2400" s="2" t="s">
        <v>17321</v>
      </c>
      <c r="I2400" s="2" t="s">
        <v>17322</v>
      </c>
      <c r="J2400" s="2" t="s">
        <v>17323</v>
      </c>
      <c r="K2400" s="6" t="str">
        <f t="shared" ref="K2400:K2456" si="102">HYPERLINK(J2400)</f>
        <v>https://lawdoo.com/Home/NewsShow/18615448/lar/-1/,,,0;0,0,-,-,-,0;0,0;0,0;0/True</v>
      </c>
    </row>
    <row r="2401" spans="2:11" x14ac:dyDescent="0.25">
      <c r="B2401" s="1" t="s">
        <v>17324</v>
      </c>
      <c r="C2401" s="1" t="s">
        <v>17325</v>
      </c>
      <c r="D2401" s="1" t="s">
        <v>17326</v>
      </c>
      <c r="E2401" s="1" t="s">
        <v>17327</v>
      </c>
      <c r="F2401" s="6" t="str">
        <f t="shared" si="101"/>
        <v>https://lawdoo.com/Home/NewsShow/19189558/lar/-1/,,,0;0,0,-,-,-,0;0,0;0,0;0/True</v>
      </c>
      <c r="G2401" s="2" t="s">
        <v>17328</v>
      </c>
      <c r="H2401" s="2" t="s">
        <v>17329</v>
      </c>
      <c r="I2401" s="2" t="s">
        <v>17330</v>
      </c>
      <c r="J2401" s="2" t="s">
        <v>17331</v>
      </c>
      <c r="K2401" s="6" t="str">
        <f t="shared" si="102"/>
        <v>https://lawdoo.com/Home/NewsShow/18615358/lar/-1/,,,0;0,0,-,-,-,0;0,0;0,0;0/True</v>
      </c>
    </row>
    <row r="2402" spans="2:11" x14ac:dyDescent="0.25">
      <c r="B2402" s="1" t="s">
        <v>17332</v>
      </c>
      <c r="C2402" s="1" t="s">
        <v>17333</v>
      </c>
      <c r="D2402" s="1" t="s">
        <v>17334</v>
      </c>
      <c r="E2402" s="1" t="s">
        <v>17335</v>
      </c>
      <c r="F2402" s="6" t="str">
        <f t="shared" si="101"/>
        <v>https://lawdoo.com/Home/NewsShow/19189573/lar/-1/,,,0;0,0,-,-,-,0;0,0;0,0;0/True</v>
      </c>
      <c r="G2402" s="2" t="s">
        <v>17336</v>
      </c>
      <c r="H2402" s="2" t="s">
        <v>17337</v>
      </c>
      <c r="I2402" s="2" t="s">
        <v>17338</v>
      </c>
      <c r="J2402" s="2" t="s">
        <v>17339</v>
      </c>
      <c r="K2402" s="6" t="str">
        <f t="shared" si="102"/>
        <v>https://lawdoo.com/Home/NewsShow/18617299/lar/-1/,,,0;0,0,-,-,-,0;0,0;0,0;0/True</v>
      </c>
    </row>
    <row r="2403" spans="2:11" x14ac:dyDescent="0.25">
      <c r="B2403" s="1" t="s">
        <v>17340</v>
      </c>
      <c r="C2403" s="1" t="s">
        <v>17341</v>
      </c>
      <c r="D2403" s="1" t="s">
        <v>17342</v>
      </c>
      <c r="E2403" s="1" t="s">
        <v>17343</v>
      </c>
      <c r="F2403" s="6" t="str">
        <f t="shared" si="101"/>
        <v>https://lawdoo.com/Home/NewsShow/19189578/lar/-1/,,,0;0,0,-,-,-,0;0,0;0,0;0/True</v>
      </c>
      <c r="G2403" s="2" t="s">
        <v>17344</v>
      </c>
      <c r="H2403" s="2" t="s">
        <v>17345</v>
      </c>
      <c r="I2403" s="2" t="s">
        <v>17346</v>
      </c>
      <c r="J2403" s="2" t="s">
        <v>17347</v>
      </c>
      <c r="K2403" s="6" t="str">
        <f t="shared" si="102"/>
        <v>https://lawdoo.com/Home/NewsShow/18616795/lar/-1/,,,0;0,0,-,-,-,0;0,0;0,0;0/True</v>
      </c>
    </row>
    <row r="2404" spans="2:11" x14ac:dyDescent="0.25">
      <c r="B2404" s="1" t="s">
        <v>17348</v>
      </c>
      <c r="C2404" s="1" t="s">
        <v>17349</v>
      </c>
      <c r="D2404" s="1" t="s">
        <v>17350</v>
      </c>
      <c r="E2404" s="1" t="s">
        <v>17351</v>
      </c>
      <c r="F2404" s="6" t="str">
        <f t="shared" si="101"/>
        <v>https://lawdoo.com/Home/NewsShow/19189580/lar/-1/,,,0;0,0,-,-,-,0;0,0;0,0;0/True</v>
      </c>
      <c r="G2404" s="2" t="s">
        <v>17352</v>
      </c>
      <c r="H2404" s="2" t="s">
        <v>17353</v>
      </c>
      <c r="I2404" s="2" t="s">
        <v>17354</v>
      </c>
      <c r="J2404" s="2" t="s">
        <v>17355</v>
      </c>
      <c r="K2404" s="6" t="str">
        <f t="shared" si="102"/>
        <v>https://lawdoo.com/Home/NewsShow/18616634/lar/-1/,,,0;0,0,-,-,-,0;0,0;0,0;0/True</v>
      </c>
    </row>
    <row r="2405" spans="2:11" x14ac:dyDescent="0.25">
      <c r="B2405" s="1" t="s">
        <v>17356</v>
      </c>
      <c r="C2405" s="1" t="s">
        <v>17357</v>
      </c>
      <c r="D2405" s="1" t="s">
        <v>17358</v>
      </c>
      <c r="E2405" s="1" t="s">
        <v>17359</v>
      </c>
      <c r="F2405" s="6" t="str">
        <f t="shared" si="101"/>
        <v>https://lawdoo.com/Home/NewsShow/19189588/lar/-1/,,,0;0,0,-,-,-,0;0,0;0,0;0/True</v>
      </c>
      <c r="G2405" s="2" t="s">
        <v>17360</v>
      </c>
      <c r="H2405" s="2" t="s">
        <v>17361</v>
      </c>
      <c r="I2405" s="2" t="s">
        <v>17362</v>
      </c>
      <c r="J2405" s="2" t="s">
        <v>17363</v>
      </c>
      <c r="K2405" s="6" t="str">
        <f t="shared" si="102"/>
        <v>https://lawdoo.com/Home/NewsShow/18618729/lar/-1/,,,0;0,0,-,-,-,0;0,0;0,0;0/True</v>
      </c>
    </row>
    <row r="2406" spans="2:11" x14ac:dyDescent="0.25">
      <c r="B2406" s="1" t="s">
        <v>17364</v>
      </c>
      <c r="C2406" s="1" t="s">
        <v>17365</v>
      </c>
      <c r="D2406" s="1" t="s">
        <v>17366</v>
      </c>
      <c r="E2406" s="1" t="s">
        <v>17367</v>
      </c>
      <c r="F2406" s="6" t="str">
        <f t="shared" si="101"/>
        <v>https://lawdoo.com/Home/NewsShow/19189606/lar/-1/,,,0;0,0,-,-,-,0;0,0;0,0;0/True</v>
      </c>
      <c r="G2406" s="2" t="s">
        <v>17368</v>
      </c>
      <c r="H2406" s="2" t="s">
        <v>17369</v>
      </c>
      <c r="I2406" s="2" t="s">
        <v>17370</v>
      </c>
      <c r="J2406" s="2" t="s">
        <v>17371</v>
      </c>
      <c r="K2406" s="6" t="str">
        <f t="shared" si="102"/>
        <v>https://lawdoo.com/Home/NewsShow/18618900/lar/-1/,,,0;0,0,-,-,-,0;0,0;0,0;0/True</v>
      </c>
    </row>
    <row r="2407" spans="2:11" x14ac:dyDescent="0.25">
      <c r="B2407" s="1" t="s">
        <v>17372</v>
      </c>
      <c r="C2407" s="1" t="s">
        <v>17373</v>
      </c>
      <c r="D2407" s="1" t="s">
        <v>17374</v>
      </c>
      <c r="E2407" s="1" t="s">
        <v>17375</v>
      </c>
      <c r="F2407" s="6" t="str">
        <f t="shared" si="101"/>
        <v>https://lawdoo.com/Home/NewsShow/19189608/lar/-1/,,,0;0,0,-,-,-,0;0,0;0,0;0/True</v>
      </c>
      <c r="G2407" s="2" t="s">
        <v>17376</v>
      </c>
      <c r="H2407" s="2" t="s">
        <v>17377</v>
      </c>
      <c r="I2407" s="2" t="s">
        <v>17378</v>
      </c>
      <c r="J2407" s="2" t="s">
        <v>17379</v>
      </c>
      <c r="K2407" s="6" t="str">
        <f t="shared" si="102"/>
        <v>https://lawdoo.com/Home/NewsShow/18616124/lar/-1/,,,0;0,0,-,-,-,0;0,0;0,0;0/True</v>
      </c>
    </row>
    <row r="2408" spans="2:11" x14ac:dyDescent="0.25">
      <c r="B2408" s="1" t="s">
        <v>17380</v>
      </c>
      <c r="C2408" s="1" t="s">
        <v>17381</v>
      </c>
      <c r="D2408" s="1" t="s">
        <v>17382</v>
      </c>
      <c r="E2408" s="1" t="s">
        <v>17383</v>
      </c>
      <c r="F2408" s="6" t="str">
        <f t="shared" si="101"/>
        <v>https://lawdoo.com/Home/NewsShow/19189612/lar/-1/,,,0;0,0,-,-,-,0;0,0;0,0;0/True</v>
      </c>
      <c r="G2408" s="2" t="s">
        <v>17384</v>
      </c>
      <c r="H2408" s="2" t="s">
        <v>17385</v>
      </c>
      <c r="I2408" s="2" t="s">
        <v>17386</v>
      </c>
      <c r="J2408" s="2" t="s">
        <v>17387</v>
      </c>
      <c r="K2408" s="6" t="str">
        <f t="shared" si="102"/>
        <v>https://lawdoo.com/Home/NewsShow/18612022/lar/-1/,,,0;0,0,-,-,-,0;0,0;0,0;0/True</v>
      </c>
    </row>
    <row r="2409" spans="2:11" x14ac:dyDescent="0.25">
      <c r="B2409" s="1" t="s">
        <v>17388</v>
      </c>
      <c r="C2409" s="1" t="s">
        <v>17389</v>
      </c>
      <c r="D2409" s="1" t="s">
        <v>17390</v>
      </c>
      <c r="E2409" s="1" t="s">
        <v>17391</v>
      </c>
      <c r="F2409" s="6" t="str">
        <f t="shared" si="101"/>
        <v>https://lawdoo.com/Home/NewsShow/19189614/lar/-1/,,,0;0,0,-,-,-,0;0,0;0,0;0/True</v>
      </c>
      <c r="G2409" s="2" t="s">
        <v>17392</v>
      </c>
      <c r="H2409" s="2" t="s">
        <v>17393</v>
      </c>
      <c r="I2409" s="2" t="s">
        <v>17394</v>
      </c>
      <c r="J2409" s="2" t="s">
        <v>17395</v>
      </c>
      <c r="K2409" s="6" t="str">
        <f t="shared" si="102"/>
        <v>https://lawdoo.com/Home/NewsShow/18612615/lar/-1/,,,0;0,0,-,-,-,0;0,0;0,0;0/True</v>
      </c>
    </row>
    <row r="2410" spans="2:11" x14ac:dyDescent="0.25">
      <c r="B2410" s="1" t="s">
        <v>17396</v>
      </c>
      <c r="C2410" s="1" t="s">
        <v>17397</v>
      </c>
      <c r="D2410" s="1" t="s">
        <v>17398</v>
      </c>
      <c r="E2410" s="1" t="s">
        <v>17399</v>
      </c>
      <c r="F2410" s="6" t="str">
        <f t="shared" si="101"/>
        <v>https://lawdoo.com/Home/NewsShow/19189615/lar/-1/,,,0;0,0,-,-,-,0;0,0;0,0;0/True</v>
      </c>
      <c r="G2410" s="2" t="s">
        <v>17400</v>
      </c>
      <c r="H2410" s="2" t="s">
        <v>17401</v>
      </c>
      <c r="I2410" s="2" t="s">
        <v>17402</v>
      </c>
      <c r="J2410" s="2" t="s">
        <v>17403</v>
      </c>
      <c r="K2410" s="6" t="str">
        <f t="shared" si="102"/>
        <v>https://lawdoo.com/Home/NewsShow/18612546/lar/-1/,,,0;0,0,-,-,-,0;0,0;0,0;0/True</v>
      </c>
    </row>
    <row r="2411" spans="2:11" x14ac:dyDescent="0.25">
      <c r="B2411" s="1" t="s">
        <v>17404</v>
      </c>
      <c r="C2411" s="1" t="s">
        <v>17405</v>
      </c>
      <c r="D2411" s="1" t="s">
        <v>17406</v>
      </c>
      <c r="E2411" s="1" t="s">
        <v>17407</v>
      </c>
      <c r="F2411" s="6" t="str">
        <f t="shared" si="101"/>
        <v>https://lawdoo.com/Home/NewsShow/19189617/lar/-1/,,,0;0,0,-,-,-,0;0,0;0,0;0/True</v>
      </c>
      <c r="G2411" s="2" t="s">
        <v>17408</v>
      </c>
      <c r="H2411" s="2" t="s">
        <v>17409</v>
      </c>
      <c r="I2411" s="2" t="s">
        <v>17410</v>
      </c>
      <c r="J2411" s="2" t="s">
        <v>17411</v>
      </c>
      <c r="K2411" s="6" t="str">
        <f t="shared" si="102"/>
        <v>https://lawdoo.com/Home/NewsShow/18613087/lar/-1/,,,0;0,0,-,-,-,0;0,0;0,0;0/True</v>
      </c>
    </row>
    <row r="2412" spans="2:11" x14ac:dyDescent="0.25">
      <c r="B2412" s="1" t="s">
        <v>17412</v>
      </c>
      <c r="C2412" s="1" t="s">
        <v>17413</v>
      </c>
      <c r="D2412" s="1" t="s">
        <v>17414</v>
      </c>
      <c r="E2412" s="1" t="s">
        <v>17415</v>
      </c>
      <c r="F2412" s="6" t="str">
        <f t="shared" si="101"/>
        <v>https://lawdoo.com/Home/NewsShow/19189619/lar/-1/,,,0;0,0,-,-,-,0;0,0;0,0;0/True</v>
      </c>
      <c r="G2412" s="2" t="s">
        <v>17416</v>
      </c>
      <c r="H2412" s="2" t="s">
        <v>17417</v>
      </c>
      <c r="I2412" s="2" t="s">
        <v>17418</v>
      </c>
      <c r="J2412" s="2" t="s">
        <v>17419</v>
      </c>
      <c r="K2412" s="6" t="str">
        <f t="shared" si="102"/>
        <v>https://lawdoo.com/Home/NewsShow/18612999/lar/-1/,,,0;0,0,-,-,-,0;0,0;0,0;0/True</v>
      </c>
    </row>
    <row r="2413" spans="2:11" x14ac:dyDescent="0.25">
      <c r="B2413" s="1" t="s">
        <v>17420</v>
      </c>
      <c r="C2413" s="1" t="s">
        <v>17421</v>
      </c>
      <c r="D2413" s="1" t="s">
        <v>17422</v>
      </c>
      <c r="E2413" s="1" t="s">
        <v>17423</v>
      </c>
      <c r="F2413" s="6" t="str">
        <f t="shared" si="101"/>
        <v>https://lawdoo.com/Home/NewsShow/19189621/lar/-1/,,,0;0,0,-,-,-,0;0,0;0,0;0/True</v>
      </c>
      <c r="G2413" s="2" t="s">
        <v>17424</v>
      </c>
      <c r="H2413" s="2" t="s">
        <v>17425</v>
      </c>
      <c r="I2413" s="2" t="s">
        <v>17426</v>
      </c>
      <c r="J2413" s="2" t="s">
        <v>17427</v>
      </c>
      <c r="K2413" s="6" t="str">
        <f t="shared" si="102"/>
        <v>https://lawdoo.com/Home/NewsShow/18613596/lar/-1/,,,0;0,0,-,-,-,0;0,0;0,0;0/True</v>
      </c>
    </row>
    <row r="2414" spans="2:11" x14ac:dyDescent="0.25">
      <c r="B2414" s="1" t="s">
        <v>17428</v>
      </c>
      <c r="C2414" s="1" t="s">
        <v>17429</v>
      </c>
      <c r="D2414" s="1" t="s">
        <v>17430</v>
      </c>
      <c r="E2414" s="1" t="s">
        <v>17431</v>
      </c>
      <c r="F2414" s="6" t="str">
        <f t="shared" si="101"/>
        <v>https://lawdoo.com/Home/NewsShow/19189622/lar/-1/,,,0;0,0,-,-,-,0;0,0;0,0;0/True</v>
      </c>
      <c r="G2414" s="2" t="s">
        <v>17432</v>
      </c>
      <c r="H2414" s="2" t="s">
        <v>17429</v>
      </c>
      <c r="I2414" s="2" t="s">
        <v>17433</v>
      </c>
      <c r="J2414" s="2" t="s">
        <v>17434</v>
      </c>
      <c r="K2414" s="6" t="str">
        <f t="shared" si="102"/>
        <v>https://lawdoo.com/Home/NewsShow/18118524/lar/-1/,,,0;0,0,-,-,-,0;0,0;0,0;0/True</v>
      </c>
    </row>
    <row r="2415" spans="2:11" x14ac:dyDescent="0.25">
      <c r="B2415" s="1" t="s">
        <v>17435</v>
      </c>
      <c r="C2415" s="1" t="s">
        <v>17436</v>
      </c>
      <c r="D2415" s="1" t="s">
        <v>17437</v>
      </c>
      <c r="E2415" s="1" t="s">
        <v>17438</v>
      </c>
      <c r="F2415" s="6" t="str">
        <f t="shared" si="101"/>
        <v>https://lawdoo.com/Home/NewsShow/19189626/lar/-1/,,,0;0,0,-,-,-,0;0,0;0,0;0/True</v>
      </c>
      <c r="G2415" s="2" t="s">
        <v>17439</v>
      </c>
      <c r="H2415" s="2" t="s">
        <v>17436</v>
      </c>
      <c r="I2415" s="2" t="s">
        <v>17440</v>
      </c>
      <c r="J2415" s="2" t="s">
        <v>17441</v>
      </c>
      <c r="K2415" s="6" t="str">
        <f t="shared" si="102"/>
        <v>https://lawdoo.com/Home/NewsShow/18124766/lar/-1/,,,0;0,0,-,-,-,0;0,0;0,0;0/True</v>
      </c>
    </row>
    <row r="2416" spans="2:11" x14ac:dyDescent="0.25">
      <c r="B2416" s="1" t="s">
        <v>17442</v>
      </c>
      <c r="C2416" s="1" t="s">
        <v>17443</v>
      </c>
      <c r="D2416" s="1" t="s">
        <v>17444</v>
      </c>
      <c r="E2416" s="1" t="s">
        <v>17445</v>
      </c>
      <c r="F2416" s="6" t="str">
        <f t="shared" si="101"/>
        <v>https://lawdoo.com/Home/NewsShow/19189627/lar/-1/,,,0;0,0,-,-,-,0;0,0;0,0;0/True</v>
      </c>
      <c r="G2416" s="2" t="s">
        <v>17446</v>
      </c>
      <c r="H2416" s="2" t="s">
        <v>17447</v>
      </c>
      <c r="I2416" s="2" t="s">
        <v>17448</v>
      </c>
      <c r="J2416" s="2" t="s">
        <v>17449</v>
      </c>
      <c r="K2416" s="6" t="str">
        <f t="shared" si="102"/>
        <v>https://lawdoo.com/Home/NewsShow/18613902/lar/-1/,,,0;0,0,-,-,-,0;0,0;0,0;0/True</v>
      </c>
    </row>
    <row r="2417" spans="2:11" x14ac:dyDescent="0.25">
      <c r="B2417" s="1" t="s">
        <v>17450</v>
      </c>
      <c r="C2417" s="1" t="s">
        <v>17451</v>
      </c>
      <c r="D2417" s="1" t="s">
        <v>17452</v>
      </c>
      <c r="E2417" s="1" t="s">
        <v>17453</v>
      </c>
      <c r="F2417" s="6" t="str">
        <f t="shared" si="101"/>
        <v>https://lawdoo.com/Home/NewsShow/19189629/lar/-1/,,,0;0,0,-,-,-,0;0,0;0,0;0/True</v>
      </c>
      <c r="G2417" s="2" t="s">
        <v>17454</v>
      </c>
      <c r="H2417" s="2" t="s">
        <v>17455</v>
      </c>
      <c r="I2417" s="2" t="s">
        <v>17456</v>
      </c>
      <c r="J2417" s="2" t="s">
        <v>17457</v>
      </c>
      <c r="K2417" s="6" t="str">
        <f t="shared" si="102"/>
        <v>https://lawdoo.com/Home/NewsShow/18612893/lar/-1/,,,0;0,0,-,-,-,0;0,0;0,0;0/True</v>
      </c>
    </row>
    <row r="2418" spans="2:11" x14ac:dyDescent="0.25">
      <c r="B2418" s="1" t="s">
        <v>17458</v>
      </c>
      <c r="C2418" s="1" t="s">
        <v>17459</v>
      </c>
      <c r="D2418" s="1" t="s">
        <v>17460</v>
      </c>
      <c r="E2418" s="1" t="s">
        <v>17461</v>
      </c>
      <c r="F2418" s="6" t="str">
        <f t="shared" si="101"/>
        <v>https://lawdoo.com/Home/NewsShow/19189631/lar/-1/,,,0;0,0,-,-,-,0;0,0;0,0;0/True</v>
      </c>
      <c r="G2418" s="2" t="s">
        <v>17462</v>
      </c>
      <c r="H2418" s="2" t="s">
        <v>17463</v>
      </c>
      <c r="I2418" s="2" t="s">
        <v>17464</v>
      </c>
      <c r="J2418" s="2" t="s">
        <v>17465</v>
      </c>
      <c r="K2418" s="6" t="str">
        <f t="shared" si="102"/>
        <v>https://lawdoo.com/Home/NewsShow/18612814/lar/-1/,,,0;0,0,-,-,-,0;0,0;0,0;0/True</v>
      </c>
    </row>
    <row r="2419" spans="2:11" x14ac:dyDescent="0.25">
      <c r="B2419" s="1" t="s">
        <v>17466</v>
      </c>
      <c r="C2419" s="1" t="s">
        <v>17467</v>
      </c>
      <c r="D2419" s="1" t="s">
        <v>17468</v>
      </c>
      <c r="E2419" s="1" t="s">
        <v>17469</v>
      </c>
      <c r="F2419" s="6" t="str">
        <f t="shared" si="101"/>
        <v>https://lawdoo.com/Home/NewsShow/19189633/lar/-1/,,,0;0,0,-,-,-,0;0,0;0,0;0/True</v>
      </c>
      <c r="G2419" s="2" t="s">
        <v>17470</v>
      </c>
      <c r="H2419" s="2" t="s">
        <v>17471</v>
      </c>
      <c r="I2419" s="2" t="s">
        <v>17472</v>
      </c>
      <c r="J2419" s="2" t="s">
        <v>17473</v>
      </c>
      <c r="K2419" s="6" t="str">
        <f t="shared" si="102"/>
        <v>https://lawdoo.com/Home/NewsShow/18611290/lar/-1/,,,0;0,0,-,-,-,0;0,0;0,0;0/True</v>
      </c>
    </row>
    <row r="2420" spans="2:11" x14ac:dyDescent="0.25">
      <c r="B2420" s="1" t="s">
        <v>17474</v>
      </c>
      <c r="C2420" s="1" t="s">
        <v>17475</v>
      </c>
      <c r="D2420" s="1" t="s">
        <v>17476</v>
      </c>
      <c r="E2420" s="1" t="s">
        <v>17477</v>
      </c>
      <c r="F2420" s="6" t="str">
        <f t="shared" si="101"/>
        <v>https://lawdoo.com/Home/NewsShow/19189639/lar/-1/,,,0;0,0,-,-,-,0;0,0;0,0;0/True</v>
      </c>
      <c r="G2420" s="2" t="s">
        <v>17478</v>
      </c>
      <c r="H2420" s="2" t="s">
        <v>17479</v>
      </c>
      <c r="I2420" s="2" t="s">
        <v>17480</v>
      </c>
      <c r="J2420" s="2" t="s">
        <v>17481</v>
      </c>
      <c r="K2420" s="6" t="str">
        <f t="shared" si="102"/>
        <v>https://lawdoo.com/Home/NewsShow/18607941/lar/-1/,,,0;0,0,-,-,-,0;0,0;0,0;0/True</v>
      </c>
    </row>
    <row r="2421" spans="2:11" x14ac:dyDescent="0.25">
      <c r="B2421" s="1" t="s">
        <v>17482</v>
      </c>
      <c r="C2421" s="1" t="s">
        <v>17483</v>
      </c>
      <c r="D2421" s="1" t="s">
        <v>17484</v>
      </c>
      <c r="E2421" s="1" t="s">
        <v>17485</v>
      </c>
      <c r="F2421" s="6" t="str">
        <f t="shared" si="101"/>
        <v>https://lawdoo.com/Home/NewsShow/19189640/lar/-1/,,,0;0,0,-,-,-,0;0,0;0,0;0/True</v>
      </c>
      <c r="G2421" s="2" t="s">
        <v>17486</v>
      </c>
      <c r="H2421" s="2" t="s">
        <v>17483</v>
      </c>
      <c r="I2421" s="2" t="s">
        <v>17487</v>
      </c>
      <c r="J2421" s="2" t="s">
        <v>17488</v>
      </c>
      <c r="K2421" s="6" t="str">
        <f t="shared" si="102"/>
        <v>https://lawdoo.com/Home/NewsShow/18099073/lar/-1/,,,0;0,0,-,-,-,0;0,0;0,0;0/True</v>
      </c>
    </row>
    <row r="2422" spans="2:11" x14ac:dyDescent="0.25">
      <c r="B2422" s="1" t="s">
        <v>17489</v>
      </c>
      <c r="C2422" s="1" t="s">
        <v>17490</v>
      </c>
      <c r="D2422" s="1" t="s">
        <v>17491</v>
      </c>
      <c r="E2422" s="1" t="s">
        <v>17492</v>
      </c>
      <c r="F2422" s="6" t="str">
        <f t="shared" si="101"/>
        <v>https://lawdoo.com/Home/NewsShow/19189650/lar/-1/,,,0;0,0,-,-,-,0;0,0;0,0;0/True</v>
      </c>
      <c r="G2422" s="2" t="s">
        <v>17493</v>
      </c>
      <c r="H2422" s="2" t="s">
        <v>17490</v>
      </c>
      <c r="I2422" s="2" t="s">
        <v>17494</v>
      </c>
      <c r="J2422" s="2" t="s">
        <v>17495</v>
      </c>
      <c r="K2422" s="6" t="str">
        <f t="shared" si="102"/>
        <v>https://lawdoo.com/Home/NewsShow/18139211/lar/-1/,,,0;0,0,-,-,-,0;0,0;0,0;0/True</v>
      </c>
    </row>
    <row r="2423" spans="2:11" x14ac:dyDescent="0.25">
      <c r="B2423" s="1" t="s">
        <v>17496</v>
      </c>
      <c r="C2423" s="1" t="s">
        <v>17497</v>
      </c>
      <c r="D2423" s="1" t="s">
        <v>17498</v>
      </c>
      <c r="E2423" s="1" t="s">
        <v>17499</v>
      </c>
      <c r="F2423" s="6" t="str">
        <f t="shared" si="101"/>
        <v>https://lawdoo.com/Home/NewsShow/19189651/lar/-1/,,,0;0,0,-,-,-,0;0,0;0,0;0/True</v>
      </c>
      <c r="G2423" s="2" t="s">
        <v>17500</v>
      </c>
      <c r="H2423" s="2" t="s">
        <v>17501</v>
      </c>
      <c r="I2423" s="2" t="s">
        <v>17502</v>
      </c>
      <c r="J2423" s="2" t="s">
        <v>17503</v>
      </c>
      <c r="K2423" s="6" t="str">
        <f t="shared" si="102"/>
        <v>https://lawdoo.com/Home/NewsShow/18611612/lar/-1/,,,0;0,0,-,-,-,0;0,0;0,0;0/True</v>
      </c>
    </row>
    <row r="2424" spans="2:11" x14ac:dyDescent="0.25">
      <c r="B2424" s="1" t="s">
        <v>17504</v>
      </c>
      <c r="C2424" s="1" t="s">
        <v>17505</v>
      </c>
      <c r="D2424" s="1" t="s">
        <v>17506</v>
      </c>
      <c r="E2424" s="1" t="s">
        <v>17507</v>
      </c>
      <c r="F2424" s="6" t="str">
        <f t="shared" si="101"/>
        <v>https://lawdoo.com/Home/NewsShow/19189657/lar/-1/,,,0;0,0,-,-,-,0;0,0;0,0;0/True</v>
      </c>
      <c r="G2424" s="2" t="s">
        <v>17508</v>
      </c>
      <c r="H2424" s="2" t="s">
        <v>17509</v>
      </c>
      <c r="I2424" s="2" t="s">
        <v>17510</v>
      </c>
      <c r="J2424" s="2" t="s">
        <v>17511</v>
      </c>
      <c r="K2424" s="6" t="str">
        <f t="shared" si="102"/>
        <v>https://lawdoo.com/Home/NewsShow/18607097/lar/-1/,,,0;0,0,-,-,-,0;0,0;0,0;0/True</v>
      </c>
    </row>
    <row r="2425" spans="2:11" x14ac:dyDescent="0.25">
      <c r="B2425" s="1" t="s">
        <v>17512</v>
      </c>
      <c r="C2425" s="1" t="s">
        <v>17513</v>
      </c>
      <c r="D2425" s="1" t="s">
        <v>17514</v>
      </c>
      <c r="E2425" s="1" t="s">
        <v>17515</v>
      </c>
      <c r="F2425" s="6" t="str">
        <f t="shared" si="101"/>
        <v>https://lawdoo.com/Home/NewsShow/19189659/lar/-1/,,,0;0,0,-,-,-,0;0,0;0,0;0/True</v>
      </c>
      <c r="G2425" s="2" t="s">
        <v>17516</v>
      </c>
      <c r="H2425" s="2" t="s">
        <v>17517</v>
      </c>
      <c r="I2425" s="2" t="s">
        <v>17518</v>
      </c>
      <c r="J2425" s="2" t="s">
        <v>17519</v>
      </c>
      <c r="K2425" s="6" t="str">
        <f t="shared" si="102"/>
        <v>https://lawdoo.com/Home/NewsShow/18609609/lar/-1/,,,0;0,0,-,-,-,0;0,0;0,0;0/True</v>
      </c>
    </row>
    <row r="2426" spans="2:11" x14ac:dyDescent="0.25">
      <c r="B2426" s="1" t="s">
        <v>17520</v>
      </c>
      <c r="C2426" s="1" t="s">
        <v>17521</v>
      </c>
      <c r="D2426" s="1" t="s">
        <v>17522</v>
      </c>
      <c r="E2426" s="1" t="s">
        <v>17523</v>
      </c>
      <c r="F2426" s="6" t="str">
        <f t="shared" si="101"/>
        <v>https://lawdoo.com/Home/NewsShow/19189663/lar/-1/,,,0;0,0,-,-,-,0;0,0;0,0;0/True</v>
      </c>
      <c r="G2426" s="2" t="s">
        <v>17524</v>
      </c>
      <c r="H2426" s="2" t="s">
        <v>17525</v>
      </c>
      <c r="I2426" s="2" t="s">
        <v>17526</v>
      </c>
      <c r="J2426" s="2" t="s">
        <v>17527</v>
      </c>
      <c r="K2426" s="6" t="str">
        <f t="shared" si="102"/>
        <v>https://lawdoo.com/Home/NewsShow/18608636/lar/-1/,,,0;0,0,-,-,-,0;0,0;0,0;0/True</v>
      </c>
    </row>
    <row r="2427" spans="2:11" x14ac:dyDescent="0.25">
      <c r="B2427" s="1" t="s">
        <v>17528</v>
      </c>
      <c r="C2427" s="1" t="s">
        <v>17529</v>
      </c>
      <c r="D2427" s="1" t="s">
        <v>17530</v>
      </c>
      <c r="E2427" s="1" t="s">
        <v>17531</v>
      </c>
      <c r="F2427" s="6" t="str">
        <f t="shared" si="101"/>
        <v>https://lawdoo.com/Home/NewsShow/19189670/lar/-1/,,,0;0,0,-,-,-,0;0,0;0,0;0/True</v>
      </c>
      <c r="G2427" s="2" t="s">
        <v>17532</v>
      </c>
      <c r="H2427" s="2" t="s">
        <v>17529</v>
      </c>
      <c r="I2427" s="2" t="s">
        <v>17533</v>
      </c>
      <c r="J2427" s="2" t="s">
        <v>17534</v>
      </c>
      <c r="K2427" s="6" t="str">
        <f t="shared" si="102"/>
        <v>https://lawdoo.com/Home/NewsShow/18107201/lar/-1/,,,0;0,0,-,-,-,0;0,0;0,0;0/True</v>
      </c>
    </row>
    <row r="2428" spans="2:11" x14ac:dyDescent="0.25">
      <c r="B2428" s="1" t="s">
        <v>17535</v>
      </c>
      <c r="C2428" s="1" t="s">
        <v>17536</v>
      </c>
      <c r="D2428" s="1" t="s">
        <v>17537</v>
      </c>
      <c r="E2428" s="1" t="s">
        <v>17538</v>
      </c>
      <c r="F2428" s="6" t="str">
        <f t="shared" si="101"/>
        <v>https://lawdoo.com/Home/NewsShow/19189679/lar/-1/,,,0;0,0,-,-,-,0;0,0;0,0;0/True</v>
      </c>
      <c r="G2428" s="2" t="s">
        <v>17539</v>
      </c>
      <c r="H2428" s="2" t="s">
        <v>17540</v>
      </c>
      <c r="I2428" s="2" t="s">
        <v>17541</v>
      </c>
      <c r="J2428" s="2" t="s">
        <v>17542</v>
      </c>
      <c r="K2428" s="6" t="str">
        <f t="shared" si="102"/>
        <v>https://lawdoo.com/Home/NewsShow/18603189/lar/-1/,,,0;0,0,-,-,-,0;0,0;0,0;0/True</v>
      </c>
    </row>
    <row r="2429" spans="2:11" x14ac:dyDescent="0.25">
      <c r="B2429" s="1" t="s">
        <v>17543</v>
      </c>
      <c r="C2429" s="1" t="s">
        <v>17544</v>
      </c>
      <c r="D2429" s="1" t="s">
        <v>17545</v>
      </c>
      <c r="E2429" s="1" t="s">
        <v>17546</v>
      </c>
      <c r="F2429" s="6" t="str">
        <f t="shared" si="101"/>
        <v>https://lawdoo.com/Home/NewsShow/19189689/lar/-1/,,,0;0,0,-,-,-,0;0,0;0,0;0/True</v>
      </c>
      <c r="G2429" s="2" t="s">
        <v>17547</v>
      </c>
      <c r="H2429" s="2" t="s">
        <v>17548</v>
      </c>
      <c r="I2429" s="2" t="s">
        <v>17549</v>
      </c>
      <c r="J2429" s="2" t="s">
        <v>17550</v>
      </c>
      <c r="K2429" s="6" t="str">
        <f t="shared" si="102"/>
        <v>https://lawdoo.com/Home/NewsShow/18604859/lar/-1/,,,0;0,0,-,-,-,0;0,0;0,0;0/True</v>
      </c>
    </row>
    <row r="2430" spans="2:11" x14ac:dyDescent="0.25">
      <c r="B2430" s="1" t="s">
        <v>17551</v>
      </c>
      <c r="C2430" s="1" t="s">
        <v>17552</v>
      </c>
      <c r="D2430" s="1" t="s">
        <v>17553</v>
      </c>
      <c r="E2430" s="1" t="s">
        <v>17554</v>
      </c>
      <c r="F2430" s="6" t="str">
        <f t="shared" si="101"/>
        <v>https://lawdoo.com/Home/NewsShow/19189691/lar/-1/,,,0;0,0,-,-,-,0;0,0;0,0;0/True</v>
      </c>
      <c r="G2430" s="2" t="s">
        <v>17555</v>
      </c>
      <c r="H2430" s="2" t="s">
        <v>17556</v>
      </c>
      <c r="I2430" s="2" t="s">
        <v>17557</v>
      </c>
      <c r="J2430" s="2" t="s">
        <v>17558</v>
      </c>
      <c r="K2430" s="6" t="str">
        <f t="shared" si="102"/>
        <v>https://lawdoo.com/Home/NewsShow/18604807/lar/-1/,,,0;0,0,-,-,-,0;0,0;0,0;0/True</v>
      </c>
    </row>
    <row r="2431" spans="2:11" x14ac:dyDescent="0.25">
      <c r="B2431" s="1" t="s">
        <v>17559</v>
      </c>
      <c r="C2431" s="1" t="s">
        <v>17560</v>
      </c>
      <c r="D2431" s="1" t="s">
        <v>17561</v>
      </c>
      <c r="E2431" s="1" t="s">
        <v>17562</v>
      </c>
      <c r="F2431" s="6" t="str">
        <f t="shared" si="101"/>
        <v>https://lawdoo.com/Home/NewsShow/19189693/lar/-1/,,,0;0,0,-,-,-,0;0,0;0,0;0/True</v>
      </c>
      <c r="G2431" s="2" t="s">
        <v>17563</v>
      </c>
      <c r="H2431" s="2" t="s">
        <v>17564</v>
      </c>
      <c r="I2431" s="2" t="s">
        <v>17565</v>
      </c>
      <c r="J2431" s="2" t="s">
        <v>17566</v>
      </c>
      <c r="K2431" s="6" t="str">
        <f t="shared" si="102"/>
        <v>https://lawdoo.com/Home/NewsShow/18605846/lar/-1/,,,0;0,0,-,-,-,0;0,0;0,0;0/True</v>
      </c>
    </row>
    <row r="2432" spans="2:11" x14ac:dyDescent="0.25">
      <c r="B2432" s="1" t="s">
        <v>17567</v>
      </c>
      <c r="C2432" s="1" t="s">
        <v>17568</v>
      </c>
      <c r="D2432" s="1" t="s">
        <v>17569</v>
      </c>
      <c r="E2432" s="1" t="s">
        <v>17570</v>
      </c>
      <c r="F2432" s="6" t="str">
        <f t="shared" si="101"/>
        <v>https://lawdoo.com/Home/NewsShow/19189695/lar/-1/,,,0;0,0,-,-,-,0;0,0;0,0;0/True</v>
      </c>
      <c r="G2432" s="2" t="s">
        <v>17571</v>
      </c>
      <c r="H2432" s="2" t="s">
        <v>17572</v>
      </c>
      <c r="I2432" s="2" t="s">
        <v>17573</v>
      </c>
      <c r="J2432" s="2" t="s">
        <v>17574</v>
      </c>
      <c r="K2432" s="6" t="str">
        <f t="shared" si="102"/>
        <v>https://lawdoo.com/Home/NewsShow/18605780/lar/-1/,,,0;0,0,-,-,-,0;0,0;0,0;0/True</v>
      </c>
    </row>
    <row r="2433" spans="2:11" x14ac:dyDescent="0.25">
      <c r="B2433" s="1" t="s">
        <v>17575</v>
      </c>
      <c r="C2433" s="1" t="s">
        <v>17576</v>
      </c>
      <c r="D2433" s="1" t="s">
        <v>17577</v>
      </c>
      <c r="E2433" s="1" t="s">
        <v>17578</v>
      </c>
      <c r="F2433" s="6" t="str">
        <f t="shared" si="101"/>
        <v>https://lawdoo.com/Home/NewsShow/19189700/lar/-1/,,,0;0,0,-,-,-,0;0,0;0,0;0/True</v>
      </c>
      <c r="G2433" s="2" t="s">
        <v>17579</v>
      </c>
      <c r="H2433" s="2" t="s">
        <v>17576</v>
      </c>
      <c r="I2433" s="2" t="s">
        <v>17580</v>
      </c>
      <c r="J2433" s="2" t="s">
        <v>17581</v>
      </c>
      <c r="K2433" s="6" t="str">
        <f t="shared" si="102"/>
        <v>https://lawdoo.com/Home/NewsShow/18123460/lar/-1/,,,0;0,0,-,-,-,0;0,0;0,0;0/True</v>
      </c>
    </row>
    <row r="2434" spans="2:11" x14ac:dyDescent="0.25">
      <c r="B2434" s="1" t="s">
        <v>17582</v>
      </c>
      <c r="C2434" s="1" t="s">
        <v>17583</v>
      </c>
      <c r="D2434" s="1" t="s">
        <v>17584</v>
      </c>
      <c r="E2434" s="1" t="s">
        <v>17585</v>
      </c>
      <c r="F2434" s="6" t="str">
        <f t="shared" si="101"/>
        <v>https://lawdoo.com/Home/NewsShow/19189701/lar/-1/,,,0;0,0,-,-,-,0;0,0;0,0;0/True</v>
      </c>
      <c r="G2434" s="2" t="s">
        <v>17586</v>
      </c>
      <c r="H2434" s="2" t="s">
        <v>17587</v>
      </c>
      <c r="I2434" s="2" t="s">
        <v>17588</v>
      </c>
      <c r="J2434" s="2" t="s">
        <v>17589</v>
      </c>
      <c r="K2434" s="6" t="str">
        <f t="shared" si="102"/>
        <v>https://lawdoo.com/Home/NewsShow/18606223/lar/-1/,,,0;0,0,-,-,-,0;0,0;0,0;0/True</v>
      </c>
    </row>
    <row r="2435" spans="2:11" x14ac:dyDescent="0.25">
      <c r="B2435" s="1" t="s">
        <v>17590</v>
      </c>
      <c r="C2435" s="1" t="s">
        <v>17591</v>
      </c>
      <c r="D2435" s="1" t="s">
        <v>17592</v>
      </c>
      <c r="E2435" s="1" t="s">
        <v>17593</v>
      </c>
      <c r="F2435" s="6" t="str">
        <f t="shared" si="101"/>
        <v>https://lawdoo.com/Home/NewsShow/19189703/lar/-1/,,,0;0,0,-,-,-,0;0,0;0,0;0/True</v>
      </c>
      <c r="G2435" s="2" t="s">
        <v>17594</v>
      </c>
      <c r="H2435" s="2" t="s">
        <v>17595</v>
      </c>
      <c r="I2435" s="2" t="s">
        <v>17596</v>
      </c>
      <c r="J2435" s="2" t="s">
        <v>17597</v>
      </c>
      <c r="K2435" s="6" t="str">
        <f t="shared" si="102"/>
        <v>https://lawdoo.com/Home/NewsShow/18606154/lar/-1/,,,0;0,0,-,-,-,0;0,0;0,0;0/True</v>
      </c>
    </row>
    <row r="2436" spans="2:11" x14ac:dyDescent="0.25">
      <c r="B2436" s="1" t="s">
        <v>17598</v>
      </c>
      <c r="C2436" s="1" t="s">
        <v>17599</v>
      </c>
      <c r="D2436" s="1" t="s">
        <v>17600</v>
      </c>
      <c r="E2436" s="1" t="s">
        <v>17601</v>
      </c>
      <c r="F2436" s="6" t="str">
        <f t="shared" si="101"/>
        <v>https://lawdoo.com/Home/NewsShow/19189705/lar/-1/,,,0;0,0,-,-,-,0;0,0;0,0;0/True</v>
      </c>
      <c r="G2436" s="2" t="s">
        <v>17602</v>
      </c>
      <c r="H2436" s="2" t="s">
        <v>17603</v>
      </c>
      <c r="I2436" s="2" t="s">
        <v>17604</v>
      </c>
      <c r="J2436" s="2" t="s">
        <v>17605</v>
      </c>
      <c r="K2436" s="6" t="str">
        <f t="shared" si="102"/>
        <v>https://lawdoo.com/Home/NewsShow/18604963/lar/-1/,,,0;0,0,-,-,-,0;0,0;0,0;0/True</v>
      </c>
    </row>
    <row r="2437" spans="2:11" x14ac:dyDescent="0.25">
      <c r="B2437" s="1" t="s">
        <v>17606</v>
      </c>
      <c r="C2437" s="1" t="s">
        <v>17607</v>
      </c>
      <c r="D2437" s="1" t="s">
        <v>17608</v>
      </c>
      <c r="E2437" s="1" t="s">
        <v>17609</v>
      </c>
      <c r="F2437" s="6" t="str">
        <f t="shared" si="101"/>
        <v>https://lawdoo.com/Home/NewsShow/19189707/lar/-1/,,,0;0,0,-,-,-,0;0,0;0,0;0/True</v>
      </c>
      <c r="G2437" s="2" t="s">
        <v>17610</v>
      </c>
      <c r="H2437" s="2" t="s">
        <v>17611</v>
      </c>
      <c r="I2437" s="2" t="s">
        <v>17612</v>
      </c>
      <c r="J2437" s="2" t="s">
        <v>17613</v>
      </c>
      <c r="K2437" s="6" t="str">
        <f t="shared" si="102"/>
        <v>https://lawdoo.com/Home/NewsShow/18652216/lar/-1/,,,0;0,0,-,-,-,0;0,0;0,0;0/True</v>
      </c>
    </row>
    <row r="2438" spans="2:11" x14ac:dyDescent="0.25">
      <c r="B2438" s="1" t="s">
        <v>17614</v>
      </c>
      <c r="C2438" s="1" t="s">
        <v>17615</v>
      </c>
      <c r="D2438" s="1" t="s">
        <v>17616</v>
      </c>
      <c r="E2438" s="1" t="s">
        <v>17617</v>
      </c>
      <c r="F2438" s="6" t="str">
        <f t="shared" si="101"/>
        <v>https://lawdoo.com/Home/NewsShow/19189709/lar/-1/,,,0;0,0,-,-,-,0;0,0;0,0;0/True</v>
      </c>
      <c r="G2438" s="2" t="s">
        <v>17618</v>
      </c>
      <c r="H2438" s="2" t="s">
        <v>17619</v>
      </c>
      <c r="I2438" s="2" t="s">
        <v>17620</v>
      </c>
      <c r="J2438" s="2" t="s">
        <v>17621</v>
      </c>
      <c r="K2438" s="6" t="str">
        <f t="shared" si="102"/>
        <v>https://lawdoo.com/Home/NewsShow/18652215/lar/-1/,,,0;0,0,-,-,-,0;0,0;0,0;0/True</v>
      </c>
    </row>
    <row r="2439" spans="2:11" x14ac:dyDescent="0.25">
      <c r="B2439" s="1" t="s">
        <v>17622</v>
      </c>
      <c r="C2439" s="1" t="s">
        <v>17623</v>
      </c>
      <c r="D2439" s="1" t="s">
        <v>17624</v>
      </c>
      <c r="E2439" s="1" t="s">
        <v>17625</v>
      </c>
      <c r="F2439" s="6" t="str">
        <f t="shared" si="101"/>
        <v>https://lawdoo.com/Home/NewsShow/19189711/lar/-1/,,,0;0,0,-,-,-,0;0,0;0,0;0/True</v>
      </c>
      <c r="G2439" s="2" t="s">
        <v>17626</v>
      </c>
      <c r="H2439" s="2" t="s">
        <v>17627</v>
      </c>
      <c r="I2439" s="2" t="s">
        <v>17628</v>
      </c>
      <c r="J2439" s="2" t="s">
        <v>17629</v>
      </c>
      <c r="K2439" s="6" t="str">
        <f t="shared" si="102"/>
        <v>https://lawdoo.com/Home/NewsShow/18603767/lar/-1/,,,0;0,0,-,-,-,0;0,0;0,0;0/True</v>
      </c>
    </row>
    <row r="2440" spans="2:11" x14ac:dyDescent="0.25">
      <c r="B2440" s="1" t="s">
        <v>17630</v>
      </c>
      <c r="C2440" s="1" t="s">
        <v>17631</v>
      </c>
      <c r="D2440" s="1" t="s">
        <v>17632</v>
      </c>
      <c r="E2440" s="1" t="s">
        <v>17633</v>
      </c>
      <c r="F2440" s="6" t="str">
        <f t="shared" si="101"/>
        <v>https://lawdoo.com/Home/NewsShow/19189719/lar/-1/,,,0;0,0,-,-,-,0;0,0;0,0;0/True</v>
      </c>
      <c r="G2440" s="2" t="s">
        <v>17634</v>
      </c>
      <c r="H2440" s="2" t="s">
        <v>17635</v>
      </c>
      <c r="I2440" s="2" t="s">
        <v>17636</v>
      </c>
      <c r="J2440" s="2" t="s">
        <v>17637</v>
      </c>
      <c r="K2440" s="6" t="str">
        <f t="shared" si="102"/>
        <v>https://lawdoo.com/Home/NewsShow/18598656/lar/-1/,,,0;0,0,-,-,-,0;0,0;0,0;0/True</v>
      </c>
    </row>
    <row r="2441" spans="2:11" x14ac:dyDescent="0.25">
      <c r="B2441" s="1" t="s">
        <v>17638</v>
      </c>
      <c r="C2441" s="1" t="s">
        <v>17639</v>
      </c>
      <c r="D2441" s="1" t="s">
        <v>17640</v>
      </c>
      <c r="E2441" s="1" t="s">
        <v>17641</v>
      </c>
      <c r="F2441" s="6" t="str">
        <f t="shared" si="101"/>
        <v>https://lawdoo.com/Home/NewsShow/19189735/lar/-1/,,,0;0,0,-,-,-,0;0,0;0,0;0/True</v>
      </c>
      <c r="G2441" s="2" t="s">
        <v>17642</v>
      </c>
      <c r="H2441" s="2" t="s">
        <v>17643</v>
      </c>
      <c r="I2441" s="2" t="s">
        <v>17644</v>
      </c>
      <c r="J2441" s="2" t="s">
        <v>17645</v>
      </c>
      <c r="K2441" s="6" t="str">
        <f t="shared" si="102"/>
        <v>https://lawdoo.com/Home/NewsShow/18601290/lar/-1/,,,0;0,0,-,-,-,0;0,0;0,0;0/True</v>
      </c>
    </row>
    <row r="2442" spans="2:11" x14ac:dyDescent="0.25">
      <c r="B2442" s="1" t="s">
        <v>17646</v>
      </c>
      <c r="C2442" s="1" t="s">
        <v>17647</v>
      </c>
      <c r="D2442" s="1" t="s">
        <v>17648</v>
      </c>
      <c r="E2442" s="1" t="s">
        <v>17649</v>
      </c>
      <c r="F2442" s="6" t="str">
        <f t="shared" si="101"/>
        <v>https://lawdoo.com/Home/NewsShow/19189740/lar/-1/,,,0;0,0,-,-,-,0;0,0;0,0;0/True</v>
      </c>
      <c r="G2442" s="2" t="s">
        <v>17650</v>
      </c>
      <c r="H2442" s="2" t="s">
        <v>17647</v>
      </c>
      <c r="I2442" s="2" t="s">
        <v>17651</v>
      </c>
      <c r="J2442" s="2" t="s">
        <v>17652</v>
      </c>
      <c r="K2442" s="6" t="str">
        <f t="shared" si="102"/>
        <v>https://lawdoo.com/Home/NewsShow/18153379/lar/-1/,,,0;0,0,-,-,-,0;0,0;0,0;0/True</v>
      </c>
    </row>
    <row r="2443" spans="2:11" x14ac:dyDescent="0.25">
      <c r="B2443" s="1" t="s">
        <v>17653</v>
      </c>
      <c r="C2443" s="1" t="s">
        <v>17654</v>
      </c>
      <c r="D2443" s="1" t="s">
        <v>17655</v>
      </c>
      <c r="E2443" s="1" t="s">
        <v>17656</v>
      </c>
      <c r="F2443" s="6" t="str">
        <f t="shared" si="101"/>
        <v>https://lawdoo.com/Home/NewsShow/19189749/lar/-1/,,,0;0,0,-,-,-,0;0,0;0,0;0/True</v>
      </c>
      <c r="G2443" s="2" t="s">
        <v>17657</v>
      </c>
      <c r="H2443" s="2" t="s">
        <v>17658</v>
      </c>
      <c r="I2443" s="2" t="s">
        <v>17659</v>
      </c>
      <c r="J2443" s="2" t="s">
        <v>17660</v>
      </c>
      <c r="K2443" s="6" t="str">
        <f t="shared" si="102"/>
        <v>https://lawdoo.com/Home/NewsShow/18600372/lar/-1/,,,0;0,0,-,-,-,0;0,0;0,0;0/True</v>
      </c>
    </row>
    <row r="2444" spans="2:11" x14ac:dyDescent="0.25">
      <c r="B2444" s="1" t="s">
        <v>17661</v>
      </c>
      <c r="C2444" s="1" t="s">
        <v>17662</v>
      </c>
      <c r="D2444" s="1" t="s">
        <v>17663</v>
      </c>
      <c r="E2444" s="1" t="s">
        <v>17664</v>
      </c>
      <c r="F2444" s="6" t="str">
        <f t="shared" si="101"/>
        <v>https://lawdoo.com/Home/NewsShow/19189759/lar/-1/,,,0;0,0,-,-,-,0;0,0;0,0;0/True</v>
      </c>
      <c r="G2444" s="2" t="s">
        <v>17665</v>
      </c>
      <c r="H2444" s="2" t="s">
        <v>17666</v>
      </c>
      <c r="I2444" s="2" t="s">
        <v>17667</v>
      </c>
      <c r="J2444" s="2" t="s">
        <v>17668</v>
      </c>
      <c r="K2444" s="6" t="str">
        <f t="shared" si="102"/>
        <v>https://lawdoo.com/Home/NewsShow/18596205/lar/-1/,,,0;0,0,-,-,-,0;0,0;0,0;0/True</v>
      </c>
    </row>
    <row r="2445" spans="2:11" x14ac:dyDescent="0.25">
      <c r="B2445" s="1" t="s">
        <v>17669</v>
      </c>
      <c r="C2445" s="1" t="s">
        <v>17670</v>
      </c>
      <c r="D2445" s="1" t="s">
        <v>17671</v>
      </c>
      <c r="E2445" s="1" t="s">
        <v>17672</v>
      </c>
      <c r="F2445" s="6" t="str">
        <f t="shared" si="101"/>
        <v>https://lawdoo.com/Home/NewsShow/19189761/lar/-1/,,,0;0,0,-,-,-,0;0,0;0,0;0/True</v>
      </c>
      <c r="G2445" s="2" t="s">
        <v>17673</v>
      </c>
      <c r="H2445" s="2" t="s">
        <v>17674</v>
      </c>
      <c r="I2445" s="2" t="s">
        <v>17675</v>
      </c>
      <c r="J2445" s="2" t="s">
        <v>17676</v>
      </c>
      <c r="K2445" s="6" t="str">
        <f t="shared" si="102"/>
        <v>https://lawdoo.com/Home/NewsShow/18597228/lar/-1/,,,0;0,0,-,-,-,0;0,0;0,0;0/True</v>
      </c>
    </row>
    <row r="2446" spans="2:11" x14ac:dyDescent="0.25">
      <c r="B2446" s="1" t="s">
        <v>17677</v>
      </c>
      <c r="C2446" s="1" t="s">
        <v>17678</v>
      </c>
      <c r="D2446" s="1" t="s">
        <v>17679</v>
      </c>
      <c r="E2446" s="1" t="s">
        <v>17680</v>
      </c>
      <c r="F2446" s="6" t="str">
        <f t="shared" si="101"/>
        <v>https://lawdoo.com/Home/NewsShow/19189767/lar/-1/,,,0;0,0,-,-,-,0;0,0;0,0;0/True</v>
      </c>
      <c r="G2446" s="2" t="s">
        <v>17681</v>
      </c>
      <c r="H2446" s="2" t="s">
        <v>17682</v>
      </c>
      <c r="I2446" s="2" t="s">
        <v>17683</v>
      </c>
      <c r="J2446" s="2" t="s">
        <v>17684</v>
      </c>
      <c r="K2446" s="6" t="str">
        <f t="shared" si="102"/>
        <v>https://lawdoo.com/Home/NewsShow/18596524/lar/-1/,,,0;0,0,-,-,-,0;0,0;0,0;0/True</v>
      </c>
    </row>
    <row r="2447" spans="2:11" x14ac:dyDescent="0.25">
      <c r="B2447" s="1" t="s">
        <v>17685</v>
      </c>
      <c r="C2447" s="1" t="s">
        <v>17686</v>
      </c>
      <c r="D2447" s="1" t="s">
        <v>17687</v>
      </c>
      <c r="E2447" s="1" t="s">
        <v>17688</v>
      </c>
      <c r="F2447" s="6" t="str">
        <f t="shared" si="101"/>
        <v>https://lawdoo.com/Home/NewsShow/19189773/lar/-1/,,,0;0,0,-,-,-,0;0,0;0,0;0/True</v>
      </c>
      <c r="G2447" s="2" t="s">
        <v>17689</v>
      </c>
      <c r="H2447" s="2" t="s">
        <v>17690</v>
      </c>
      <c r="I2447" s="2" t="s">
        <v>17691</v>
      </c>
      <c r="J2447" s="2" t="s">
        <v>17692</v>
      </c>
      <c r="K2447" s="6" t="str">
        <f t="shared" si="102"/>
        <v>https://lawdoo.com/Home/NewsShow/18599251/lar/-1/,,,0;0,0,-,-,-,0;0,0;0,0;0/True</v>
      </c>
    </row>
    <row r="2448" spans="2:11" x14ac:dyDescent="0.25">
      <c r="B2448" s="1" t="s">
        <v>17693</v>
      </c>
      <c r="C2448" s="1" t="s">
        <v>17694</v>
      </c>
      <c r="D2448" s="1" t="s">
        <v>17695</v>
      </c>
      <c r="E2448" s="1" t="s">
        <v>17696</v>
      </c>
      <c r="F2448" s="6" t="str">
        <f t="shared" si="101"/>
        <v>https://lawdoo.com/Home/NewsShow/19189775/lar/-1/,,,0;0,0,-,-,-,0;0,0;0,0;0/True</v>
      </c>
      <c r="G2448" s="2" t="s">
        <v>17697</v>
      </c>
      <c r="H2448" s="2" t="s">
        <v>17698</v>
      </c>
      <c r="I2448" s="2" t="s">
        <v>17699</v>
      </c>
      <c r="J2448" s="2" t="s">
        <v>17700</v>
      </c>
      <c r="K2448" s="6" t="str">
        <f t="shared" si="102"/>
        <v>https://lawdoo.com/Home/NewsShow/18594553/lar/-1/,,,0;0,0,-,-,-,0;0,0;0,0;0/True</v>
      </c>
    </row>
    <row r="2449" spans="2:11" x14ac:dyDescent="0.25">
      <c r="B2449" s="1" t="s">
        <v>17701</v>
      </c>
      <c r="C2449" s="1" t="s">
        <v>17702</v>
      </c>
      <c r="D2449" s="1" t="s">
        <v>17703</v>
      </c>
      <c r="E2449" s="1" t="s">
        <v>17704</v>
      </c>
      <c r="F2449" s="6" t="str">
        <f t="shared" si="101"/>
        <v>https://lawdoo.com/Home/NewsShow/19189777/lar/-1/,,,0;0,0,-,-,-,0;0,0;0,0;0/True</v>
      </c>
      <c r="G2449" s="2" t="s">
        <v>17705</v>
      </c>
      <c r="H2449" s="2" t="s">
        <v>17706</v>
      </c>
      <c r="I2449" s="2" t="s">
        <v>17707</v>
      </c>
      <c r="J2449" s="2" t="s">
        <v>17708</v>
      </c>
      <c r="K2449" s="6" t="str">
        <f t="shared" si="102"/>
        <v>https://lawdoo.com/Home/NewsShow/18597104/lar/-1/,,,0;0,0,-,-,-,0;0,0;0,0;0/True</v>
      </c>
    </row>
    <row r="2450" spans="2:11" x14ac:dyDescent="0.25">
      <c r="B2450" s="1" t="s">
        <v>17709</v>
      </c>
      <c r="C2450" s="1" t="s">
        <v>17710</v>
      </c>
      <c r="D2450" s="1" t="s">
        <v>17711</v>
      </c>
      <c r="E2450" s="1" t="s">
        <v>17712</v>
      </c>
      <c r="F2450" s="6" t="str">
        <f t="shared" si="101"/>
        <v>https://lawdoo.com/Home/NewsShow/19189790/lar/-1/,,,0;0,0,-,-,-,0;0,0;0,0;0/True</v>
      </c>
      <c r="G2450" s="2" t="s">
        <v>17713</v>
      </c>
      <c r="H2450" s="2" t="s">
        <v>17710</v>
      </c>
      <c r="I2450" s="2" t="s">
        <v>17714</v>
      </c>
      <c r="J2450" s="2" t="s">
        <v>17715</v>
      </c>
      <c r="K2450" s="6" t="str">
        <f t="shared" si="102"/>
        <v>https://lawdoo.com/Home/NewsShow/18129026/lar/-1/,,,0;0,0,-,-,-,0;0,0;0,0;0/True</v>
      </c>
    </row>
    <row r="2451" spans="2:11" x14ac:dyDescent="0.25">
      <c r="B2451" s="1" t="s">
        <v>17716</v>
      </c>
      <c r="C2451" s="1" t="s">
        <v>17717</v>
      </c>
      <c r="D2451" s="1" t="s">
        <v>17718</v>
      </c>
      <c r="E2451" s="1" t="s">
        <v>17719</v>
      </c>
      <c r="F2451" s="6" t="str">
        <f t="shared" si="101"/>
        <v>https://lawdoo.com/Home/NewsShow/19186130/lar/-1/,,,0;0,0,-,-,-,0;0,0;0,0;0/True</v>
      </c>
      <c r="G2451" s="2" t="s">
        <v>17720</v>
      </c>
      <c r="H2451" s="2" t="s">
        <v>17717</v>
      </c>
      <c r="I2451" s="2" t="s">
        <v>17721</v>
      </c>
      <c r="J2451" s="2" t="s">
        <v>17722</v>
      </c>
      <c r="K2451" s="6" t="str">
        <f t="shared" si="102"/>
        <v>https://lawdoo.com/Home/NewsShow/18080134/lar/-1/,,,0;0,0,-,-,-,0;0,0;0,0;0/True</v>
      </c>
    </row>
    <row r="2452" spans="2:11" x14ac:dyDescent="0.25">
      <c r="B2452" s="1" t="s">
        <v>17723</v>
      </c>
      <c r="C2452" s="1" t="s">
        <v>17724</v>
      </c>
      <c r="D2452" s="1" t="s">
        <v>17725</v>
      </c>
      <c r="E2452" s="1" t="s">
        <v>17726</v>
      </c>
      <c r="F2452" s="6" t="str">
        <f t="shared" si="101"/>
        <v>https://lawdoo.com/Home/NewsShow/19186140/lar/-1/,,,0;0,0,-,-,-,0;0,0;0,0;0/True</v>
      </c>
      <c r="G2452" s="2" t="s">
        <v>17727</v>
      </c>
      <c r="H2452" s="2" t="s">
        <v>17724</v>
      </c>
      <c r="I2452" s="2" t="s">
        <v>17728</v>
      </c>
      <c r="J2452" s="2" t="s">
        <v>17729</v>
      </c>
      <c r="K2452" s="6" t="str">
        <f t="shared" si="102"/>
        <v>https://lawdoo.com/Home/NewsShow/18141307/lar/-1/,,,0;0,0,-,-,-,0;0,0;0,0;0/True</v>
      </c>
    </row>
    <row r="2453" spans="2:11" x14ac:dyDescent="0.25">
      <c r="B2453" s="1" t="s">
        <v>17730</v>
      </c>
      <c r="C2453" s="1" t="s">
        <v>17731</v>
      </c>
      <c r="D2453" s="1" t="s">
        <v>17732</v>
      </c>
      <c r="E2453" s="1" t="s">
        <v>17733</v>
      </c>
      <c r="F2453" s="6" t="str">
        <f t="shared" si="101"/>
        <v>https://lawdoo.com/Home/NewsShow/19186160/lar/-1/,,,0;0,0,-,-,-,0;0,0;0,0;0/True</v>
      </c>
      <c r="G2453" s="2" t="s">
        <v>17734</v>
      </c>
      <c r="H2453" s="2" t="s">
        <v>17731</v>
      </c>
      <c r="I2453" s="2" t="s">
        <v>17735</v>
      </c>
      <c r="J2453" s="2" t="s">
        <v>17736</v>
      </c>
      <c r="K2453" s="6" t="str">
        <f t="shared" si="102"/>
        <v>https://lawdoo.com/Home/NewsShow/18154765/lar/-1/,,,0;0,0,-,-,-,0;0,0;0,0;0/True</v>
      </c>
    </row>
    <row r="2454" spans="2:11" x14ac:dyDescent="0.25">
      <c r="B2454" s="1" t="s">
        <v>17737</v>
      </c>
      <c r="C2454" s="1" t="s">
        <v>17738</v>
      </c>
      <c r="D2454" s="1" t="s">
        <v>17739</v>
      </c>
      <c r="E2454" s="1" t="s">
        <v>17740</v>
      </c>
      <c r="F2454" s="6" t="str">
        <f t="shared" si="101"/>
        <v>https://lawdoo.com/Home/NewsShow/19179672/lar/-1/,,,0;0,0,-,-,-,0;0,0;0,0;0/True</v>
      </c>
      <c r="G2454" s="2" t="s">
        <v>17741</v>
      </c>
      <c r="H2454" s="2" t="s">
        <v>17738</v>
      </c>
      <c r="I2454" s="2" t="s">
        <v>17742</v>
      </c>
      <c r="J2454" s="2" t="s">
        <v>17743</v>
      </c>
      <c r="K2454" s="6" t="str">
        <f t="shared" si="102"/>
        <v>https://lawdoo.com/Home/NewsShow/18137174/lar/-1/,,,0;0,0,-,-,-,0;0,0;0,0;0/True</v>
      </c>
    </row>
    <row r="2455" spans="2:11" x14ac:dyDescent="0.25">
      <c r="B2455" s="1" t="s">
        <v>17744</v>
      </c>
      <c r="C2455" s="1" t="s">
        <v>17745</v>
      </c>
      <c r="D2455" s="1" t="s">
        <v>17746</v>
      </c>
      <c r="E2455" s="1" t="s">
        <v>17747</v>
      </c>
      <c r="F2455" s="6" t="str">
        <f t="shared" si="101"/>
        <v>https://lawdoo.com/Home/NewsShow/19179750/lar/-1/,,,0;0,0,-,-,-,0;0,0;0,0;0/True</v>
      </c>
      <c r="G2455" s="2" t="s">
        <v>17748</v>
      </c>
      <c r="H2455" s="2" t="s">
        <v>17745</v>
      </c>
      <c r="I2455" s="2" t="s">
        <v>17749</v>
      </c>
      <c r="J2455" s="2" t="s">
        <v>17750</v>
      </c>
      <c r="K2455" s="6" t="str">
        <f t="shared" si="102"/>
        <v>https://lawdoo.com/Home/NewsShow/18101443/lar/-1/,,,0;0,0,-,-,-,0;0,0;0,0;0/True</v>
      </c>
    </row>
    <row r="2456" spans="2:11" x14ac:dyDescent="0.25">
      <c r="B2456" s="1" t="s">
        <v>17751</v>
      </c>
      <c r="C2456" s="1" t="s">
        <v>17752</v>
      </c>
      <c r="D2456" s="1" t="s">
        <v>17753</v>
      </c>
      <c r="E2456" s="1" t="s">
        <v>17754</v>
      </c>
      <c r="F2456" s="6" t="str">
        <f t="shared" si="101"/>
        <v>https://lawdoo.com/Home/NewsShow/19179752/lar/-1/,,,0;0,0,-,-,-,0;0,0;0,0;0/True</v>
      </c>
      <c r="G2456" s="2" t="s">
        <v>17755</v>
      </c>
      <c r="H2456" s="2" t="s">
        <v>17752</v>
      </c>
      <c r="I2456" s="2" t="s">
        <v>17756</v>
      </c>
      <c r="J2456" s="2" t="s">
        <v>17757</v>
      </c>
      <c r="K2456" s="6" t="str">
        <f t="shared" si="102"/>
        <v>https://lawdoo.com/Home/NewsShow/18122882/lar/-1/,,,0;0,0,-,-,-,0;0,0;0,0;0/True</v>
      </c>
    </row>
    <row r="2457" spans="2:11" x14ac:dyDescent="0.25">
      <c r="B2457" s="1" t="s">
        <v>17758</v>
      </c>
      <c r="C2457" s="1" t="s">
        <v>17759</v>
      </c>
      <c r="D2457" s="1" t="s">
        <v>17760</v>
      </c>
      <c r="E2457" s="1" t="s">
        <v>17761</v>
      </c>
      <c r="F2457" s="6" t="str">
        <f t="shared" ref="F2457:F2479" si="103">HYPERLINK(E2457)</f>
        <v>https://lawdoo.com/Home/NewsShow/19179754/lar/-1/,,,0;0,0,-,-,-,0;0,0;0,0;0/True</v>
      </c>
      <c r="G2457" s="2" t="s">
        <v>17762</v>
      </c>
      <c r="H2457" s="2" t="s">
        <v>17759</v>
      </c>
      <c r="I2457" s="2" t="s">
        <v>17763</v>
      </c>
      <c r="J2457" s="2" t="s">
        <v>17764</v>
      </c>
      <c r="K2457" s="6" t="str">
        <f t="shared" ref="K2457:K2479" si="104">HYPERLINK(J2457)</f>
        <v>https://lawdoo.com/Home/NewsShow/18135001/lar/-1/,,,0;0,0,-,-,-,0;0,0;0,0;0/True</v>
      </c>
    </row>
    <row r="2458" spans="2:11" x14ac:dyDescent="0.25">
      <c r="B2458" s="1" t="s">
        <v>17765</v>
      </c>
      <c r="C2458" s="1" t="s">
        <v>17766</v>
      </c>
      <c r="D2458" s="1" t="s">
        <v>17767</v>
      </c>
      <c r="E2458" s="1" t="s">
        <v>17768</v>
      </c>
      <c r="F2458" s="6" t="str">
        <f t="shared" si="103"/>
        <v>https://lawdoo.com/Home/NewsShow/19179763/lar/-1/,,,0;0,0,-,-,-,0;0,0;0,0;0/True</v>
      </c>
      <c r="G2458" s="2" t="s">
        <v>17769</v>
      </c>
      <c r="H2458" s="2" t="s">
        <v>17766</v>
      </c>
      <c r="I2458" s="2" t="s">
        <v>17770</v>
      </c>
      <c r="J2458" s="2" t="s">
        <v>17771</v>
      </c>
      <c r="K2458" s="6" t="str">
        <f t="shared" si="104"/>
        <v>https://lawdoo.com/Home/NewsShow/18093810/lar/-1/,,,0;0,0,-,-,-,0;0,0;0,0;0/True</v>
      </c>
    </row>
    <row r="2459" spans="2:11" x14ac:dyDescent="0.25">
      <c r="B2459" s="1" t="s">
        <v>17772</v>
      </c>
      <c r="C2459" s="1" t="s">
        <v>17773</v>
      </c>
      <c r="D2459" s="1" t="s">
        <v>17774</v>
      </c>
      <c r="E2459" s="1" t="s">
        <v>17775</v>
      </c>
      <c r="F2459" s="6" t="str">
        <f t="shared" si="103"/>
        <v>https://lawdoo.com/Home/NewsShow/19179767/lar/-1/,,,0;0,0,-,-,-,0;0,0;0,0;0/True</v>
      </c>
      <c r="G2459" s="2" t="s">
        <v>17776</v>
      </c>
      <c r="H2459" s="2" t="s">
        <v>17773</v>
      </c>
      <c r="I2459" s="2" t="s">
        <v>17777</v>
      </c>
      <c r="J2459" s="2" t="s">
        <v>17778</v>
      </c>
      <c r="K2459" s="6" t="str">
        <f t="shared" si="104"/>
        <v>https://lawdoo.com/Home/NewsShow/18100484/lar/-1/,,,0;0,0,-,-,-,0;0,0;0,0;0/True</v>
      </c>
    </row>
    <row r="2460" spans="2:11" x14ac:dyDescent="0.25">
      <c r="B2460" s="1" t="s">
        <v>17779</v>
      </c>
      <c r="C2460" s="1" t="s">
        <v>17780</v>
      </c>
      <c r="D2460" s="1" t="s">
        <v>17781</v>
      </c>
      <c r="E2460" s="1" t="s">
        <v>17782</v>
      </c>
      <c r="F2460" s="6" t="str">
        <f t="shared" si="103"/>
        <v>https://lawdoo.com/Home/NewsShow/19179777/lar/-1/,,,0;0,0,-,-,-,0;0,0;0,0;0/True</v>
      </c>
      <c r="G2460" s="2" t="s">
        <v>17783</v>
      </c>
      <c r="H2460" s="2" t="s">
        <v>17780</v>
      </c>
      <c r="I2460" s="2" t="s">
        <v>17784</v>
      </c>
      <c r="J2460" s="2" t="s">
        <v>17785</v>
      </c>
      <c r="K2460" s="6" t="str">
        <f t="shared" si="104"/>
        <v>https://lawdoo.com/Home/NewsShow/18123381/lar/-1/,,,0;0,0,-,-,-,0;0,0;0,0;0/True</v>
      </c>
    </row>
    <row r="2461" spans="2:11" x14ac:dyDescent="0.25">
      <c r="B2461" s="1" t="s">
        <v>17786</v>
      </c>
      <c r="C2461" s="1" t="s">
        <v>17787</v>
      </c>
      <c r="D2461" s="1" t="s">
        <v>17788</v>
      </c>
      <c r="E2461" s="1" t="s">
        <v>17789</v>
      </c>
      <c r="F2461" s="6" t="str">
        <f t="shared" si="103"/>
        <v>https://lawdoo.com/Home/NewsShow/19179783/lar/-1/,,,0;0,0,-,-,-,0;0,0;0,0;0/True</v>
      </c>
      <c r="G2461" s="2" t="s">
        <v>17790</v>
      </c>
      <c r="H2461" s="2" t="s">
        <v>17787</v>
      </c>
      <c r="I2461" s="2" t="s">
        <v>17791</v>
      </c>
      <c r="J2461" s="2" t="s">
        <v>17792</v>
      </c>
      <c r="K2461" s="6" t="str">
        <f t="shared" si="104"/>
        <v>https://lawdoo.com/Home/NewsShow/18159252/lar/-1/,,,0;0,0,-,-,-,0;0,0;0,0;0/True</v>
      </c>
    </row>
    <row r="2462" spans="2:11" x14ac:dyDescent="0.25">
      <c r="B2462" s="1" t="s">
        <v>17793</v>
      </c>
      <c r="C2462" s="1" t="s">
        <v>17794</v>
      </c>
      <c r="D2462" s="1" t="s">
        <v>17795</v>
      </c>
      <c r="E2462" s="1" t="s">
        <v>17796</v>
      </c>
      <c r="F2462" s="6" t="str">
        <f t="shared" si="103"/>
        <v>https://lawdoo.com/Home/NewsShow/19179785/lar/-1/,,,0;0,0,-,-,-,0;0,0;0,0;0/True</v>
      </c>
      <c r="G2462" s="2" t="s">
        <v>17797</v>
      </c>
      <c r="H2462" s="2" t="s">
        <v>17794</v>
      </c>
      <c r="I2462" s="2" t="s">
        <v>17798</v>
      </c>
      <c r="J2462" s="2" t="s">
        <v>17799</v>
      </c>
      <c r="K2462" s="6" t="str">
        <f t="shared" si="104"/>
        <v>https://lawdoo.com/Home/NewsShow/18131634/lar/-1/,,,0;0,0,-,-,-,0;0,0;0,0;0/True</v>
      </c>
    </row>
    <row r="2463" spans="2:11" x14ac:dyDescent="0.25">
      <c r="B2463" s="1" t="s">
        <v>17800</v>
      </c>
      <c r="C2463" s="1" t="s">
        <v>17801</v>
      </c>
      <c r="D2463" s="1" t="s">
        <v>17802</v>
      </c>
      <c r="E2463" s="1" t="s">
        <v>17803</v>
      </c>
      <c r="F2463" s="6" t="str">
        <f t="shared" si="103"/>
        <v>https://lawdoo.com/Home/NewsShow/19179787/lar/-1/,,,0;0,0,-,-,-,0;0,0;0,0;0/True</v>
      </c>
      <c r="G2463" s="2" t="s">
        <v>17804</v>
      </c>
      <c r="H2463" s="2" t="s">
        <v>17801</v>
      </c>
      <c r="I2463" s="2" t="s">
        <v>17805</v>
      </c>
      <c r="J2463" s="2" t="s">
        <v>17806</v>
      </c>
      <c r="K2463" s="6" t="str">
        <f t="shared" si="104"/>
        <v>https://lawdoo.com/Home/NewsShow/18094258/lar/-1/,,,0;0,0,-,-,-,0;0,0;0,0;0/True</v>
      </c>
    </row>
    <row r="2464" spans="2:11" x14ac:dyDescent="0.25">
      <c r="B2464" s="1" t="s">
        <v>17807</v>
      </c>
      <c r="C2464" s="1" t="s">
        <v>17808</v>
      </c>
      <c r="D2464" s="1" t="s">
        <v>17809</v>
      </c>
      <c r="E2464" s="1" t="s">
        <v>17810</v>
      </c>
      <c r="F2464" s="6" t="str">
        <f t="shared" si="103"/>
        <v>https://lawdoo.com/Home/NewsShow/19179789/lar/-1/,,,0;0,0,-,-,-,0;0,0;0,0;0/True</v>
      </c>
      <c r="G2464" s="2" t="s">
        <v>17811</v>
      </c>
      <c r="H2464" s="2" t="s">
        <v>17808</v>
      </c>
      <c r="I2464" s="2" t="s">
        <v>17812</v>
      </c>
      <c r="J2464" s="2" t="s">
        <v>17813</v>
      </c>
      <c r="K2464" s="6" t="str">
        <f t="shared" si="104"/>
        <v>https://lawdoo.com/Home/NewsShow/18103431/lar/-1/,,,0;0,0,-,-,-,0;0,0;0,0;0/True</v>
      </c>
    </row>
    <row r="2465" spans="2:11" x14ac:dyDescent="0.25">
      <c r="B2465" s="1" t="s">
        <v>17814</v>
      </c>
      <c r="C2465" s="1" t="s">
        <v>17815</v>
      </c>
      <c r="D2465" s="1" t="s">
        <v>17816</v>
      </c>
      <c r="E2465" s="1" t="s">
        <v>17817</v>
      </c>
      <c r="F2465" s="6" t="str">
        <f t="shared" si="103"/>
        <v>https://lawdoo.com/Home/NewsShow/19179793/lar/-1/,,,0;0,0,-,-,-,0;0,0;0,0;0/True</v>
      </c>
      <c r="G2465" s="2" t="s">
        <v>17818</v>
      </c>
      <c r="H2465" s="2" t="s">
        <v>17815</v>
      </c>
      <c r="I2465" s="2" t="s">
        <v>17819</v>
      </c>
      <c r="J2465" s="2" t="s">
        <v>17820</v>
      </c>
      <c r="K2465" s="6" t="str">
        <f t="shared" si="104"/>
        <v>https://lawdoo.com/Home/NewsShow/18104015/lar/-1/,,,0;0,0,-,-,-,0;0,0;0,0;0/True</v>
      </c>
    </row>
    <row r="2466" spans="2:11" x14ac:dyDescent="0.25">
      <c r="B2466" s="1" t="s">
        <v>17821</v>
      </c>
      <c r="C2466" s="1" t="s">
        <v>17822</v>
      </c>
      <c r="D2466" s="1" t="s">
        <v>17823</v>
      </c>
      <c r="E2466" s="1" t="s">
        <v>17824</v>
      </c>
      <c r="F2466" s="6" t="str">
        <f t="shared" si="103"/>
        <v>https://lawdoo.com/Home/NewsShow/19179801/lar/-1/,,,0;0,0,-,-,-,0;0,0;0,0;0/True</v>
      </c>
      <c r="G2466" s="2" t="s">
        <v>17825</v>
      </c>
      <c r="H2466" s="2" t="s">
        <v>17822</v>
      </c>
      <c r="I2466" s="2" t="s">
        <v>17826</v>
      </c>
      <c r="J2466" s="2" t="s">
        <v>17827</v>
      </c>
      <c r="K2466" s="6" t="str">
        <f t="shared" si="104"/>
        <v>https://lawdoo.com/Home/NewsShow/18094060/lar/-1/,,,0;0,0,-,-,-,0;0,0;0,0;0/True</v>
      </c>
    </row>
    <row r="2467" spans="2:11" x14ac:dyDescent="0.25">
      <c r="B2467" s="1" t="s">
        <v>17828</v>
      </c>
      <c r="C2467" s="1" t="s">
        <v>17829</v>
      </c>
      <c r="D2467" s="1" t="s">
        <v>17830</v>
      </c>
      <c r="E2467" s="1" t="s">
        <v>17831</v>
      </c>
      <c r="F2467" s="6" t="str">
        <f t="shared" si="103"/>
        <v>https://lawdoo.com/Home/NewsShow/19179807/lar/-1/,,,0;0,0,-,-,-,0;0,0;0,0;0/True</v>
      </c>
      <c r="G2467" s="2" t="s">
        <v>17832</v>
      </c>
      <c r="H2467" s="2" t="s">
        <v>17829</v>
      </c>
      <c r="I2467" s="2" t="s">
        <v>17833</v>
      </c>
      <c r="J2467" s="2" t="s">
        <v>17834</v>
      </c>
      <c r="K2467" s="6" t="str">
        <f t="shared" si="104"/>
        <v>https://lawdoo.com/Home/NewsShow/18101313/lar/-1/,,,0;0,0,-,-,-,0;0,0;0,0;0/True</v>
      </c>
    </row>
    <row r="2468" spans="2:11" x14ac:dyDescent="0.25">
      <c r="B2468" s="1" t="s">
        <v>17835</v>
      </c>
      <c r="C2468" s="1" t="s">
        <v>17836</v>
      </c>
      <c r="D2468" s="1" t="s">
        <v>17837</v>
      </c>
      <c r="E2468" s="1" t="s">
        <v>17838</v>
      </c>
      <c r="F2468" s="6" t="str">
        <f t="shared" si="103"/>
        <v>https://lawdoo.com/Home/NewsShow/19179817/lar/-1/,,,0;0,0,-,-,-,0;0,0;0,0;0/True</v>
      </c>
      <c r="G2468" s="2" t="s">
        <v>17839</v>
      </c>
      <c r="H2468" s="2" t="s">
        <v>17836</v>
      </c>
      <c r="I2468" s="2" t="s">
        <v>17840</v>
      </c>
      <c r="J2468" s="2" t="s">
        <v>17841</v>
      </c>
      <c r="K2468" s="6" t="str">
        <f t="shared" si="104"/>
        <v>https://lawdoo.com/Home/NewsShow/18114046/lar/-1/,,,0;0,0,-,-,-,0;0,0;0,0;0/True</v>
      </c>
    </row>
    <row r="2469" spans="2:11" x14ac:dyDescent="0.25">
      <c r="B2469" s="1" t="s">
        <v>17842</v>
      </c>
      <c r="C2469" s="1" t="s">
        <v>17843</v>
      </c>
      <c r="D2469" s="1" t="s">
        <v>17844</v>
      </c>
      <c r="E2469" s="1" t="s">
        <v>17845</v>
      </c>
      <c r="F2469" s="6" t="str">
        <f t="shared" si="103"/>
        <v>https://lawdoo.com/Home/NewsShow/19179819/lar/-1/,,,0;0,0,-,-,-,0;0,0;0,0;0/True</v>
      </c>
      <c r="G2469" s="2" t="s">
        <v>17846</v>
      </c>
      <c r="H2469" s="2" t="s">
        <v>17843</v>
      </c>
      <c r="I2469" s="2" t="s">
        <v>17847</v>
      </c>
      <c r="J2469" s="2" t="s">
        <v>17848</v>
      </c>
      <c r="K2469" s="6" t="str">
        <f t="shared" si="104"/>
        <v>https://lawdoo.com/Home/NewsShow/18165348/lar/-1/,,,0;0,0,-,-,-,0;0,0;0,0;0/True</v>
      </c>
    </row>
    <row r="2470" spans="2:11" x14ac:dyDescent="0.25">
      <c r="B2470" s="1" t="s">
        <v>17849</v>
      </c>
      <c r="C2470" s="1" t="s">
        <v>17850</v>
      </c>
      <c r="D2470" s="1" t="s">
        <v>17851</v>
      </c>
      <c r="E2470" s="1" t="s">
        <v>17852</v>
      </c>
      <c r="F2470" s="6" t="str">
        <f t="shared" si="103"/>
        <v>https://lawdoo.com/Home/NewsShow/19179820/lar/-1/,,,0;0,0,-,-,-,0;0,0;0,0;0/True</v>
      </c>
      <c r="G2470" s="2" t="s">
        <v>17853</v>
      </c>
      <c r="H2470" s="2" t="s">
        <v>17850</v>
      </c>
      <c r="I2470" s="2" t="s">
        <v>17854</v>
      </c>
      <c r="J2470" s="2" t="s">
        <v>17855</v>
      </c>
      <c r="K2470" s="6" t="str">
        <f t="shared" si="104"/>
        <v>https://lawdoo.com/Home/NewsShow/18124485/lar/-1/,,,0;0,0,-,-,-,0;0,0;0,0;0/True</v>
      </c>
    </row>
    <row r="2471" spans="2:11" x14ac:dyDescent="0.25">
      <c r="B2471" s="1" t="s">
        <v>17856</v>
      </c>
      <c r="C2471" s="1" t="s">
        <v>17857</v>
      </c>
      <c r="D2471" s="1" t="s">
        <v>17858</v>
      </c>
      <c r="E2471" s="1" t="s">
        <v>17859</v>
      </c>
      <c r="F2471" s="6" t="str">
        <f t="shared" si="103"/>
        <v>https://lawdoo.com/Home/NewsShow/19179829/lar/-1/,,,0;0,0,-,-,-,0;0,0;0,0;0/True</v>
      </c>
      <c r="G2471" s="2" t="s">
        <v>17860</v>
      </c>
      <c r="H2471" s="2" t="s">
        <v>17857</v>
      </c>
      <c r="I2471" s="2" t="s">
        <v>17861</v>
      </c>
      <c r="J2471" s="2" t="s">
        <v>17862</v>
      </c>
      <c r="K2471" s="6" t="str">
        <f t="shared" si="104"/>
        <v>https://lawdoo.com/Home/NewsShow/18094968/lar/-1/,,,0;0,0,-,-,-,0;0,0;0,0;0/True</v>
      </c>
    </row>
    <row r="2472" spans="2:11" x14ac:dyDescent="0.25">
      <c r="B2472" s="1" t="s">
        <v>17863</v>
      </c>
      <c r="C2472" s="1" t="s">
        <v>17864</v>
      </c>
      <c r="D2472" s="1" t="s">
        <v>17865</v>
      </c>
      <c r="E2472" s="1" t="s">
        <v>17866</v>
      </c>
      <c r="F2472" s="6" t="str">
        <f t="shared" si="103"/>
        <v>https://lawdoo.com/Home/NewsShow/19179839/lar/-1/,,,0;0,0,-,-,-,0;0,0;0,0;0/True</v>
      </c>
      <c r="G2472" s="2" t="s">
        <v>17867</v>
      </c>
      <c r="H2472" s="2" t="s">
        <v>17864</v>
      </c>
      <c r="I2472" s="2" t="s">
        <v>17868</v>
      </c>
      <c r="J2472" s="2" t="s">
        <v>17869</v>
      </c>
      <c r="K2472" s="6" t="str">
        <f t="shared" si="104"/>
        <v>https://lawdoo.com/Home/NewsShow/18133233/lar/-1/,,,0;0,0,-,-,-,0;0,0;0,0;0/True</v>
      </c>
    </row>
    <row r="2473" spans="2:11" x14ac:dyDescent="0.25">
      <c r="B2473" s="1" t="s">
        <v>17870</v>
      </c>
      <c r="C2473" s="1" t="s">
        <v>17871</v>
      </c>
      <c r="D2473" s="1" t="s">
        <v>17872</v>
      </c>
      <c r="E2473" s="1" t="s">
        <v>17873</v>
      </c>
      <c r="F2473" s="6" t="str">
        <f t="shared" si="103"/>
        <v>https://lawdoo.com/Home/NewsShow/19179841/lar/-1/,,,0;0,0,-,-,-,0;0,0;0,0;0/True</v>
      </c>
      <c r="G2473" s="2" t="s">
        <v>17874</v>
      </c>
      <c r="H2473" s="2" t="s">
        <v>17871</v>
      </c>
      <c r="I2473" s="2" t="s">
        <v>17875</v>
      </c>
      <c r="J2473" s="2" t="s">
        <v>17876</v>
      </c>
      <c r="K2473" s="6" t="str">
        <f t="shared" si="104"/>
        <v>https://lawdoo.com/Home/NewsShow/18142789/lar/-1/,,,0;0,0,-,-,-,0;0,0;0,0;0/True</v>
      </c>
    </row>
    <row r="2474" spans="2:11" x14ac:dyDescent="0.25">
      <c r="B2474" s="1" t="s">
        <v>17877</v>
      </c>
      <c r="C2474" s="1" t="s">
        <v>17878</v>
      </c>
      <c r="D2474" s="1" t="s">
        <v>17879</v>
      </c>
      <c r="E2474" s="1" t="s">
        <v>17880</v>
      </c>
      <c r="F2474" s="6" t="str">
        <f t="shared" si="103"/>
        <v>https://lawdoo.com/Home/NewsShow/19179843/lar/-1/,,,0;0,0,-,-,-,0;0,0;0,0;0/True</v>
      </c>
      <c r="G2474" s="2" t="s">
        <v>17881</v>
      </c>
      <c r="H2474" s="2" t="s">
        <v>17878</v>
      </c>
      <c r="I2474" s="2" t="s">
        <v>17882</v>
      </c>
      <c r="J2474" s="2" t="s">
        <v>17883</v>
      </c>
      <c r="K2474" s="6" t="str">
        <f t="shared" si="104"/>
        <v>https://lawdoo.com/Home/NewsShow/18105060/lar/-1/,,,0;0,0,-,-,-,0;0,0;0,0;0/True</v>
      </c>
    </row>
    <row r="2475" spans="2:11" x14ac:dyDescent="0.25">
      <c r="B2475" s="1" t="s">
        <v>17884</v>
      </c>
      <c r="C2475" s="1" t="s">
        <v>17885</v>
      </c>
      <c r="D2475" s="1" t="s">
        <v>17886</v>
      </c>
      <c r="E2475" s="1" t="s">
        <v>17887</v>
      </c>
      <c r="F2475" s="6" t="str">
        <f t="shared" si="103"/>
        <v>https://lawdoo.com/Home/NewsShow/19179845/lar/-1/,,,0;0,0,-,-,-,0;0,0;0,0;0/True</v>
      </c>
      <c r="G2475" s="2" t="s">
        <v>17888</v>
      </c>
      <c r="H2475" s="2" t="s">
        <v>17885</v>
      </c>
      <c r="I2475" s="2" t="s">
        <v>17889</v>
      </c>
      <c r="J2475" s="2" t="s">
        <v>17890</v>
      </c>
      <c r="K2475" s="6" t="str">
        <f t="shared" si="104"/>
        <v>https://lawdoo.com/Home/NewsShow/18103459/lar/-1/,,,0;0,0,-,-,-,0;0,0;0,0;0/True</v>
      </c>
    </row>
    <row r="2476" spans="2:11" x14ac:dyDescent="0.25">
      <c r="B2476" s="1" t="s">
        <v>17891</v>
      </c>
      <c r="C2476" s="1" t="s">
        <v>17892</v>
      </c>
      <c r="D2476" s="1" t="s">
        <v>17893</v>
      </c>
      <c r="E2476" s="1" t="s">
        <v>17894</v>
      </c>
      <c r="F2476" s="6" t="str">
        <f t="shared" si="103"/>
        <v>https://lawdoo.com/Home/NewsShow/19179847/lar/-1/,,,0;0,0,-,-,-,0;0,0;0,0;0/True</v>
      </c>
      <c r="G2476" s="2" t="s">
        <v>17895</v>
      </c>
      <c r="H2476" s="2" t="s">
        <v>17892</v>
      </c>
      <c r="I2476" s="2" t="s">
        <v>17896</v>
      </c>
      <c r="J2476" s="2" t="s">
        <v>17897</v>
      </c>
      <c r="K2476" s="6" t="str">
        <f t="shared" si="104"/>
        <v>https://lawdoo.com/Home/NewsShow/18165686/lar/-1/,,,0;0,0,-,-,-,0;0,0;0,0;0/True</v>
      </c>
    </row>
    <row r="2477" spans="2:11" x14ac:dyDescent="0.25">
      <c r="B2477" s="1" t="s">
        <v>17898</v>
      </c>
      <c r="C2477" s="1" t="s">
        <v>17899</v>
      </c>
      <c r="D2477" s="1" t="s">
        <v>17900</v>
      </c>
      <c r="E2477" s="1" t="s">
        <v>17901</v>
      </c>
      <c r="F2477" s="6" t="str">
        <f t="shared" si="103"/>
        <v>https://lawdoo.com/Home/NewsShow/19179852/lar/-1/,,,0;0,0,-,-,-,0;0,0;0,0;0/True</v>
      </c>
      <c r="G2477" s="2" t="s">
        <v>17902</v>
      </c>
      <c r="H2477" s="2" t="s">
        <v>17899</v>
      </c>
      <c r="I2477" s="2" t="s">
        <v>17903</v>
      </c>
      <c r="J2477" s="2" t="s">
        <v>17904</v>
      </c>
      <c r="K2477" s="6" t="str">
        <f t="shared" si="104"/>
        <v>https://lawdoo.com/Home/NewsShow/18138111/lar/-1/,,,0;0,0,-,-,-,0;0,0;0,0;0/True</v>
      </c>
    </row>
    <row r="2478" spans="2:11" x14ac:dyDescent="0.25">
      <c r="B2478" s="1" t="s">
        <v>17905</v>
      </c>
      <c r="C2478" s="1" t="s">
        <v>17906</v>
      </c>
      <c r="D2478" s="1" t="s">
        <v>17907</v>
      </c>
      <c r="E2478" s="1" t="s">
        <v>17908</v>
      </c>
      <c r="F2478" s="6" t="str">
        <f t="shared" si="103"/>
        <v>https://lawdoo.com/Home/NewsShow/19179854/lar/-1/,,,0;0,0,-,-,-,0;0,0;0,0;0/True</v>
      </c>
      <c r="G2478" s="2" t="s">
        <v>17909</v>
      </c>
      <c r="H2478" s="2" t="s">
        <v>17906</v>
      </c>
      <c r="I2478" s="2" t="s">
        <v>17910</v>
      </c>
      <c r="J2478" s="2" t="s">
        <v>17911</v>
      </c>
      <c r="K2478" s="6" t="str">
        <f t="shared" si="104"/>
        <v>https://lawdoo.com/Home/NewsShow/18084749/lar/-1/,,,0;0,0,-,-,-,0;0,0;0,0;0/True</v>
      </c>
    </row>
    <row r="2479" spans="2:11" x14ac:dyDescent="0.25">
      <c r="B2479" s="1" t="s">
        <v>17912</v>
      </c>
      <c r="C2479" s="1" t="s">
        <v>17913</v>
      </c>
      <c r="D2479" s="1" t="s">
        <v>17914</v>
      </c>
      <c r="E2479" s="1" t="s">
        <v>17915</v>
      </c>
      <c r="F2479" s="6" t="str">
        <f t="shared" si="103"/>
        <v>https://lawdoo.com/Home/NewsShow/19179866/lar/-1/,,,0;0,0,-,-,-,0;0,0;0,0;0/True</v>
      </c>
      <c r="G2479" s="2" t="s">
        <v>17916</v>
      </c>
      <c r="H2479" s="2" t="s">
        <v>17913</v>
      </c>
      <c r="I2479" s="2" t="s">
        <v>17917</v>
      </c>
      <c r="J2479" s="2" t="s">
        <v>17918</v>
      </c>
      <c r="K2479" s="6" t="str">
        <f t="shared" si="104"/>
        <v>https://lawdoo.com/Home/NewsShow/18147737/lar/-1/,,,0;0,0,-,-,-,0;0,0;0,0;0/True</v>
      </c>
    </row>
    <row r="2480" spans="2:11" x14ac:dyDescent="0.25">
      <c r="B2480" s="1" t="s">
        <v>17919</v>
      </c>
      <c r="C2480" s="1" t="s">
        <v>17920</v>
      </c>
      <c r="D2480" s="1" t="s">
        <v>17921</v>
      </c>
      <c r="E2480" s="1" t="s">
        <v>17922</v>
      </c>
      <c r="F2480" s="6" t="str">
        <f t="shared" ref="F2480:F2543" si="105">HYPERLINK(E2480)</f>
        <v>https://lawdoo.com/Home/NewsShow/19179868/lar/-1/,,,0;0,0,-,-,-,0;0,0;0,0;0/True</v>
      </c>
      <c r="G2480" s="2" t="s">
        <v>17923</v>
      </c>
      <c r="H2480" s="2" t="s">
        <v>17920</v>
      </c>
      <c r="I2480" s="2" t="s">
        <v>17924</v>
      </c>
      <c r="J2480" s="2" t="s">
        <v>17925</v>
      </c>
      <c r="K2480" s="6" t="str">
        <f t="shared" ref="K2480:K2543" si="106">HYPERLINK(J2480)</f>
        <v>https://lawdoo.com/Home/NewsShow/18112894/lar/-1/,,,0;0,0,-,-,-,0;0,0;0,0;0/True</v>
      </c>
    </row>
    <row r="2481" spans="2:11" x14ac:dyDescent="0.25">
      <c r="B2481" s="1" t="s">
        <v>17926</v>
      </c>
      <c r="C2481" s="1" t="s">
        <v>17927</v>
      </c>
      <c r="D2481" s="1" t="s">
        <v>17928</v>
      </c>
      <c r="E2481" s="1" t="s">
        <v>17929</v>
      </c>
      <c r="F2481" s="6" t="str">
        <f t="shared" si="105"/>
        <v>https://lawdoo.com/Home/NewsShow/19179870/lar/-1/,,,0;0,0,-,-,-,0;0,0;0,0;0/True</v>
      </c>
      <c r="G2481" s="2" t="s">
        <v>17930</v>
      </c>
      <c r="H2481" s="2" t="s">
        <v>17927</v>
      </c>
      <c r="I2481" s="2" t="s">
        <v>17931</v>
      </c>
      <c r="J2481" s="2" t="s">
        <v>17932</v>
      </c>
      <c r="K2481" s="6" t="str">
        <f t="shared" si="106"/>
        <v>https://lawdoo.com/Home/NewsShow/18085696/lar/-1/,,,0;0,0,-,-,-,0;0,0;0,0;0/True</v>
      </c>
    </row>
    <row r="2482" spans="2:11" x14ac:dyDescent="0.25">
      <c r="B2482" s="1" t="s">
        <v>17933</v>
      </c>
      <c r="C2482" s="1" t="s">
        <v>17934</v>
      </c>
      <c r="D2482" s="1" t="s">
        <v>17935</v>
      </c>
      <c r="E2482" s="1" t="s">
        <v>17936</v>
      </c>
      <c r="F2482" s="6" t="str">
        <f t="shared" si="105"/>
        <v>https://lawdoo.com/Home/NewsShow/19179880/lar/-1/,,,0;0,0,-,-,-,0;0,0;0,0;0/True</v>
      </c>
      <c r="G2482" s="2" t="s">
        <v>17937</v>
      </c>
      <c r="H2482" s="2" t="s">
        <v>17934</v>
      </c>
      <c r="I2482" s="2" t="s">
        <v>17938</v>
      </c>
      <c r="J2482" s="2" t="s">
        <v>17939</v>
      </c>
      <c r="K2482" s="6" t="str">
        <f t="shared" si="106"/>
        <v>https://lawdoo.com/Home/NewsShow/18116192/lar/-1/,,,0;0,0,-,-,-,0;0,0;0,0;0/True</v>
      </c>
    </row>
    <row r="2483" spans="2:11" x14ac:dyDescent="0.25">
      <c r="B2483" s="1" t="s">
        <v>17940</v>
      </c>
      <c r="C2483" s="1" t="s">
        <v>17941</v>
      </c>
      <c r="D2483" s="1" t="s">
        <v>17942</v>
      </c>
      <c r="E2483" s="1" t="s">
        <v>17943</v>
      </c>
      <c r="F2483" s="6" t="str">
        <f t="shared" si="105"/>
        <v>https://lawdoo.com/Home/NewsShow/19183742/lar/-1/,,,0;0,0,-,-,-,0;0,0;0,0;0/True</v>
      </c>
      <c r="G2483" s="2" t="s">
        <v>17944</v>
      </c>
      <c r="H2483" s="2" t="s">
        <v>17945</v>
      </c>
      <c r="I2483" s="2" t="s">
        <v>17946</v>
      </c>
      <c r="J2483" s="2" t="s">
        <v>17947</v>
      </c>
      <c r="K2483" s="6" t="str">
        <f t="shared" si="106"/>
        <v>https://lawdoo.com/Home/NewsShow/18624649/lar/-1/,,,0;0,0,-,-,-,0;0,0;0,0;0/True</v>
      </c>
    </row>
    <row r="2484" spans="2:11" x14ac:dyDescent="0.25">
      <c r="B2484" s="1" t="s">
        <v>17948</v>
      </c>
      <c r="C2484" s="1" t="s">
        <v>17949</v>
      </c>
      <c r="D2484" s="1" t="s">
        <v>17950</v>
      </c>
      <c r="E2484" s="1" t="s">
        <v>17951</v>
      </c>
      <c r="F2484" s="6" t="str">
        <f t="shared" si="105"/>
        <v>https://lawdoo.com/Home/NewsShow/19183748/lar/-1/,,,0;0,0,-,-,-,0;0,0;0,0;0/True</v>
      </c>
      <c r="G2484" s="2" t="s">
        <v>17952</v>
      </c>
      <c r="H2484" s="2" t="s">
        <v>17953</v>
      </c>
      <c r="I2484" s="2" t="s">
        <v>17954</v>
      </c>
      <c r="J2484" s="2" t="s">
        <v>17955</v>
      </c>
      <c r="K2484" s="6" t="str">
        <f t="shared" si="106"/>
        <v>https://lawdoo.com/Home/NewsShow/18624330/lar/-1/,,,0;0,0,-,-,-,0;0,0;0,0;0/True</v>
      </c>
    </row>
    <row r="2485" spans="2:11" x14ac:dyDescent="0.25">
      <c r="B2485" s="1" t="s">
        <v>17956</v>
      </c>
      <c r="C2485" s="1" t="s">
        <v>17957</v>
      </c>
      <c r="D2485" s="1" t="s">
        <v>17958</v>
      </c>
      <c r="E2485" s="1" t="s">
        <v>17959</v>
      </c>
      <c r="F2485" s="6" t="str">
        <f t="shared" si="105"/>
        <v>https://lawdoo.com/Home/NewsShow/19183752/lar/-1/,,,0;0,0,-,-,-,0;0,0;0,0;0/True</v>
      </c>
      <c r="G2485" s="2" t="s">
        <v>17960</v>
      </c>
      <c r="H2485" s="2" t="s">
        <v>17961</v>
      </c>
      <c r="I2485" s="2" t="s">
        <v>17962</v>
      </c>
      <c r="J2485" s="2" t="s">
        <v>17963</v>
      </c>
      <c r="K2485" s="6" t="str">
        <f t="shared" si="106"/>
        <v>https://lawdoo.com/Home/NewsShow/18624851/lar/-1/,,,0;0,0,-,-,-,0;0,0;0,0;0/True</v>
      </c>
    </row>
    <row r="2486" spans="2:11" x14ac:dyDescent="0.25">
      <c r="B2486" s="1" t="s">
        <v>17964</v>
      </c>
      <c r="C2486" s="1" t="s">
        <v>17965</v>
      </c>
      <c r="D2486" s="1" t="s">
        <v>17966</v>
      </c>
      <c r="E2486" s="1" t="s">
        <v>17967</v>
      </c>
      <c r="F2486" s="6" t="str">
        <f t="shared" si="105"/>
        <v>https://lawdoo.com/Home/NewsShow/19183754/lar/-1/,,,0;0,0,-,-,-,0;0,0;0,0;0/True</v>
      </c>
      <c r="G2486" s="2" t="s">
        <v>17968</v>
      </c>
      <c r="H2486" s="2" t="s">
        <v>17969</v>
      </c>
      <c r="I2486" s="2" t="s">
        <v>17970</v>
      </c>
      <c r="J2486" s="2" t="s">
        <v>17971</v>
      </c>
      <c r="K2486" s="6" t="str">
        <f t="shared" si="106"/>
        <v>https://lawdoo.com/Home/NewsShow/18625309/lar/-1/,,,0;0,0,-,-,-,0;0,0;0,0;0/True</v>
      </c>
    </row>
    <row r="2487" spans="2:11" x14ac:dyDescent="0.25">
      <c r="B2487" s="1" t="s">
        <v>17972</v>
      </c>
      <c r="C2487" s="1" t="s">
        <v>17973</v>
      </c>
      <c r="D2487" s="1" t="s">
        <v>17974</v>
      </c>
      <c r="E2487" s="1" t="s">
        <v>17975</v>
      </c>
      <c r="F2487" s="6" t="str">
        <f t="shared" si="105"/>
        <v>https://lawdoo.com/Home/NewsShow/19183756/lar/-1/,,,0;0,0,-,-,-,0;0,0;0,0;0/True</v>
      </c>
      <c r="G2487" s="2" t="s">
        <v>17976</v>
      </c>
      <c r="H2487" s="2" t="s">
        <v>17977</v>
      </c>
      <c r="I2487" s="2" t="s">
        <v>17978</v>
      </c>
      <c r="J2487" s="2" t="s">
        <v>17979</v>
      </c>
      <c r="K2487" s="6" t="str">
        <f t="shared" si="106"/>
        <v>https://lawdoo.com/Home/NewsShow/18622602/lar/-1/,,,0;0,0,-,-,-,0;0,0;0,0;0/True</v>
      </c>
    </row>
    <row r="2488" spans="2:11" x14ac:dyDescent="0.25">
      <c r="B2488" s="1" t="s">
        <v>17980</v>
      </c>
      <c r="C2488" s="1" t="s">
        <v>17981</v>
      </c>
      <c r="D2488" s="1" t="s">
        <v>17982</v>
      </c>
      <c r="E2488" s="1" t="s">
        <v>17983</v>
      </c>
      <c r="F2488" s="6" t="str">
        <f t="shared" si="105"/>
        <v>https://lawdoo.com/Home/NewsShow/19183758/lar/-1/,,,0;0,0,-,-,-,0;0,0;0,0;0/True</v>
      </c>
      <c r="G2488" s="2" t="s">
        <v>17984</v>
      </c>
      <c r="H2488" s="2" t="s">
        <v>17985</v>
      </c>
      <c r="I2488" s="2" t="s">
        <v>17986</v>
      </c>
      <c r="J2488" s="2" t="s">
        <v>17987</v>
      </c>
      <c r="K2488" s="6" t="str">
        <f t="shared" si="106"/>
        <v>https://lawdoo.com/Home/NewsShow/18624271/lar/-1/,,,0;0,0,-,-,-,0;0,0;0,0;0/True</v>
      </c>
    </row>
    <row r="2489" spans="2:11" x14ac:dyDescent="0.25">
      <c r="B2489" s="1" t="s">
        <v>17988</v>
      </c>
      <c r="C2489" s="1" t="s">
        <v>17989</v>
      </c>
      <c r="D2489" s="1" t="s">
        <v>17990</v>
      </c>
      <c r="E2489" s="1" t="s">
        <v>17991</v>
      </c>
      <c r="F2489" s="6" t="str">
        <f t="shared" si="105"/>
        <v>https://lawdoo.com/Home/NewsShow/19183760/lar/-1/,,,0;0,0,-,-,-,0;0,0;0,0;0/True</v>
      </c>
      <c r="G2489" s="2" t="s">
        <v>17992</v>
      </c>
      <c r="H2489" s="2" t="s">
        <v>17993</v>
      </c>
      <c r="I2489" s="2" t="s">
        <v>17994</v>
      </c>
      <c r="J2489" s="2" t="s">
        <v>17995</v>
      </c>
      <c r="K2489" s="6" t="str">
        <f t="shared" si="106"/>
        <v>https://lawdoo.com/Home/NewsShow/18622508/lar/-1/,,,0;0,0,-,-,-,0;0,0;0,0;0/True</v>
      </c>
    </row>
    <row r="2490" spans="2:11" x14ac:dyDescent="0.25">
      <c r="B2490" s="1" t="s">
        <v>17996</v>
      </c>
      <c r="C2490" s="1" t="s">
        <v>17997</v>
      </c>
      <c r="D2490" s="1" t="s">
        <v>17998</v>
      </c>
      <c r="E2490" s="1" t="s">
        <v>17999</v>
      </c>
      <c r="F2490" s="6" t="str">
        <f t="shared" si="105"/>
        <v>https://lawdoo.com/Home/NewsShow/19183762/lar/-1/,,,0;0,0,-,-,-,0;0,0;0,0;0/True</v>
      </c>
      <c r="G2490" s="2" t="s">
        <v>18000</v>
      </c>
      <c r="H2490" s="2" t="s">
        <v>18001</v>
      </c>
      <c r="I2490" s="2" t="s">
        <v>18002</v>
      </c>
      <c r="J2490" s="2" t="s">
        <v>18003</v>
      </c>
      <c r="K2490" s="6" t="str">
        <f t="shared" si="106"/>
        <v>https://lawdoo.com/Home/NewsShow/18622437/lar/-1/,,,0;0,0,-,-,-,0;0,0;0,0;0/True</v>
      </c>
    </row>
    <row r="2491" spans="2:11" x14ac:dyDescent="0.25">
      <c r="B2491" s="1" t="s">
        <v>18004</v>
      </c>
      <c r="C2491" s="1" t="s">
        <v>18005</v>
      </c>
      <c r="D2491" s="1" t="s">
        <v>18006</v>
      </c>
      <c r="E2491" s="1" t="s">
        <v>18007</v>
      </c>
      <c r="F2491" s="6" t="str">
        <f t="shared" si="105"/>
        <v>https://lawdoo.com/Home/NewsShow/19183770/lar/-1/,,,0;0,0,-,-,-,0;0,0;0,0;0/True</v>
      </c>
      <c r="G2491" s="2" t="s">
        <v>18008</v>
      </c>
      <c r="H2491" s="2" t="s">
        <v>18009</v>
      </c>
      <c r="I2491" s="2" t="s">
        <v>18010</v>
      </c>
      <c r="J2491" s="2" t="s">
        <v>18011</v>
      </c>
      <c r="K2491" s="6" t="str">
        <f t="shared" si="106"/>
        <v>https://lawdoo.com/Home/NewsShow/18626843/lar/-1/,,,0;0,0,-,-,-,0;0,0;0,0;0/True</v>
      </c>
    </row>
    <row r="2492" spans="2:11" x14ac:dyDescent="0.25">
      <c r="B2492" s="1" t="s">
        <v>18012</v>
      </c>
      <c r="C2492" s="1" t="s">
        <v>18013</v>
      </c>
      <c r="D2492" s="1" t="s">
        <v>18014</v>
      </c>
      <c r="E2492" s="1" t="s">
        <v>18015</v>
      </c>
      <c r="F2492" s="6" t="str">
        <f t="shared" si="105"/>
        <v>https://lawdoo.com/Home/NewsShow/19183772/lar/-1/,,,0;0,0,-,-,-,0;0,0;0,0;0/True</v>
      </c>
      <c r="G2492" s="2" t="s">
        <v>18016</v>
      </c>
      <c r="H2492" s="2" t="s">
        <v>18017</v>
      </c>
      <c r="I2492" s="2" t="s">
        <v>18018</v>
      </c>
      <c r="J2492" s="2" t="s">
        <v>18019</v>
      </c>
      <c r="K2492" s="6" t="str">
        <f t="shared" si="106"/>
        <v>https://lawdoo.com/Home/NewsShow/18624146/lar/-1/,,,0;0,0,-,-,-,0;0,0;0,0;0/True</v>
      </c>
    </row>
    <row r="2493" spans="2:11" x14ac:dyDescent="0.25">
      <c r="B2493" s="1" t="s">
        <v>18020</v>
      </c>
      <c r="C2493" s="1" t="s">
        <v>18021</v>
      </c>
      <c r="D2493" s="1" t="s">
        <v>18022</v>
      </c>
      <c r="E2493" s="1" t="s">
        <v>18023</v>
      </c>
      <c r="F2493" s="6" t="str">
        <f t="shared" si="105"/>
        <v>https://lawdoo.com/Home/NewsShow/19183774/lar/-1/,,,0;0,0,-,-,-,0;0,0;0,0;0/True</v>
      </c>
      <c r="G2493" s="2" t="s">
        <v>18024</v>
      </c>
      <c r="H2493" s="2" t="s">
        <v>18025</v>
      </c>
      <c r="I2493" s="2" t="s">
        <v>18026</v>
      </c>
      <c r="J2493" s="2" t="s">
        <v>18027</v>
      </c>
      <c r="K2493" s="6" t="str">
        <f t="shared" si="106"/>
        <v>https://lawdoo.com/Home/NewsShow/18622350/lar/-1/,,,0;0,0,-,-,-,0;0,0;0,0;0/True</v>
      </c>
    </row>
    <row r="2494" spans="2:11" x14ac:dyDescent="0.25">
      <c r="B2494" s="1" t="s">
        <v>18028</v>
      </c>
      <c r="C2494" s="1" t="s">
        <v>18029</v>
      </c>
      <c r="D2494" s="1" t="s">
        <v>18030</v>
      </c>
      <c r="E2494" s="1" t="s">
        <v>18031</v>
      </c>
      <c r="F2494" s="6" t="str">
        <f t="shared" si="105"/>
        <v>https://lawdoo.com/Home/NewsShow/19183775/lar/-1/,,,0;0,0,-,-,-,0;0,0;0,0;0/True</v>
      </c>
      <c r="G2494" s="2" t="s">
        <v>18032</v>
      </c>
      <c r="H2494" s="2" t="s">
        <v>18033</v>
      </c>
      <c r="I2494" s="2" t="s">
        <v>18034</v>
      </c>
      <c r="J2494" s="2" t="s">
        <v>18035</v>
      </c>
      <c r="K2494" s="6" t="str">
        <f t="shared" si="106"/>
        <v>https://lawdoo.com/Home/NewsShow/18619917/lar/-1/,,,0;0,0,-,-,-,0;0,0;0,0;0/True</v>
      </c>
    </row>
    <row r="2495" spans="2:11" x14ac:dyDescent="0.25">
      <c r="B2495" s="1" t="s">
        <v>18036</v>
      </c>
      <c r="C2495" s="1" t="s">
        <v>18037</v>
      </c>
      <c r="D2495" s="1" t="s">
        <v>18038</v>
      </c>
      <c r="E2495" s="1" t="s">
        <v>18039</v>
      </c>
      <c r="F2495" s="6" t="str">
        <f t="shared" si="105"/>
        <v>https://lawdoo.com/Home/NewsShow/19183776/lar/-1/,,,0;0,0,-,-,-,0;0,0;0,0;0/True</v>
      </c>
      <c r="G2495" s="2" t="s">
        <v>18040</v>
      </c>
      <c r="H2495" s="2" t="s">
        <v>18041</v>
      </c>
      <c r="I2495" s="2" t="s">
        <v>18042</v>
      </c>
      <c r="J2495" s="2" t="s">
        <v>18043</v>
      </c>
      <c r="K2495" s="6" t="str">
        <f t="shared" si="106"/>
        <v>https://lawdoo.com/Home/NewsShow/18619834/lar/-1/,,,0;0,0,-,-,-,0;0,0;0,0;0/True</v>
      </c>
    </row>
    <row r="2496" spans="2:11" x14ac:dyDescent="0.25">
      <c r="B2496" s="1" t="s">
        <v>18044</v>
      </c>
      <c r="C2496" s="1" t="s">
        <v>18045</v>
      </c>
      <c r="D2496" s="1" t="s">
        <v>18046</v>
      </c>
      <c r="E2496" s="1" t="s">
        <v>18047</v>
      </c>
      <c r="F2496" s="6" t="str">
        <f t="shared" si="105"/>
        <v>https://lawdoo.com/Home/NewsShow/19183779/lar/-1/,,,0;0,0,-,-,-,0;0,0;0,0;0/True</v>
      </c>
      <c r="G2496" s="2" t="s">
        <v>18048</v>
      </c>
      <c r="H2496" s="2" t="s">
        <v>18049</v>
      </c>
      <c r="I2496" s="2" t="s">
        <v>18050</v>
      </c>
      <c r="J2496" s="2" t="s">
        <v>18051</v>
      </c>
      <c r="K2496" s="6" t="str">
        <f t="shared" si="106"/>
        <v>https://lawdoo.com/Home/NewsShow/18621819/lar/-1/,,,0;0,0,-,-,-,0;0,0;0,0;0/True</v>
      </c>
    </row>
    <row r="2497" spans="2:11" x14ac:dyDescent="0.25">
      <c r="B2497" s="1" t="s">
        <v>18052</v>
      </c>
      <c r="C2497" s="1" t="s">
        <v>18053</v>
      </c>
      <c r="D2497" s="1" t="s">
        <v>18054</v>
      </c>
      <c r="E2497" s="1" t="s">
        <v>18055</v>
      </c>
      <c r="F2497" s="6" t="str">
        <f t="shared" si="105"/>
        <v>https://lawdoo.com/Home/NewsShow/19183785/lar/-1/,,,0;0,0,-,-,-,0;0,0;0,0;0/True</v>
      </c>
      <c r="G2497" s="2" t="s">
        <v>18056</v>
      </c>
      <c r="H2497" s="2" t="s">
        <v>18057</v>
      </c>
      <c r="I2497" s="2" t="s">
        <v>18058</v>
      </c>
      <c r="J2497" s="2" t="s">
        <v>18059</v>
      </c>
      <c r="K2497" s="6" t="str">
        <f t="shared" si="106"/>
        <v>https://lawdoo.com/Home/NewsShow/18624037/lar/-1/,,,0;0,0,-,-,-,0;0,0;0,0;0/True</v>
      </c>
    </row>
    <row r="2498" spans="2:11" x14ac:dyDescent="0.25">
      <c r="B2498" s="1" t="s">
        <v>18060</v>
      </c>
      <c r="C2498" s="1" t="s">
        <v>18061</v>
      </c>
      <c r="D2498" s="1" t="s">
        <v>18062</v>
      </c>
      <c r="E2498" s="1" t="s">
        <v>18063</v>
      </c>
      <c r="F2498" s="6" t="str">
        <f t="shared" si="105"/>
        <v>https://lawdoo.com/Home/NewsShow/19183787/lar/-1/,,,0;0,0,-,-,-,0;0,0;0,0;0/True</v>
      </c>
      <c r="G2498" s="2" t="s">
        <v>18064</v>
      </c>
      <c r="H2498" s="2" t="s">
        <v>18065</v>
      </c>
      <c r="I2498" s="2" t="s">
        <v>18066</v>
      </c>
      <c r="J2498" s="2" t="s">
        <v>18067</v>
      </c>
      <c r="K2498" s="6" t="str">
        <f t="shared" si="106"/>
        <v>https://lawdoo.com/Home/NewsShow/18623968/lar/-1/,,,0;0,0,-,-,-,0;0,0;0,0;0/True</v>
      </c>
    </row>
    <row r="2499" spans="2:11" x14ac:dyDescent="0.25">
      <c r="B2499" s="1" t="s">
        <v>18068</v>
      </c>
      <c r="C2499" s="1" t="s">
        <v>18069</v>
      </c>
      <c r="D2499" s="1" t="s">
        <v>18070</v>
      </c>
      <c r="E2499" s="1" t="s">
        <v>18071</v>
      </c>
      <c r="F2499" s="6" t="str">
        <f t="shared" si="105"/>
        <v>https://lawdoo.com/Home/NewsShow/19183789/lar/-1/,,,0;0,0,-,-,-,0;0,0;0,0;0/True</v>
      </c>
      <c r="G2499" s="2" t="s">
        <v>18072</v>
      </c>
      <c r="H2499" s="2" t="s">
        <v>18073</v>
      </c>
      <c r="I2499" s="2" t="s">
        <v>18074</v>
      </c>
      <c r="J2499" s="2" t="s">
        <v>18075</v>
      </c>
      <c r="K2499" s="6" t="str">
        <f t="shared" si="106"/>
        <v>https://lawdoo.com/Home/NewsShow/18623921/lar/-1/,,,0;0,0,-,-,-,0;0,0;0,0;0/True</v>
      </c>
    </row>
    <row r="2500" spans="2:11" x14ac:dyDescent="0.25">
      <c r="B2500" s="1" t="s">
        <v>18076</v>
      </c>
      <c r="C2500" s="1" t="s">
        <v>18077</v>
      </c>
      <c r="D2500" s="1" t="s">
        <v>18078</v>
      </c>
      <c r="E2500" s="1" t="s">
        <v>18079</v>
      </c>
      <c r="F2500" s="6" t="str">
        <f t="shared" si="105"/>
        <v>https://lawdoo.com/Home/NewsShow/19183795/lar/-1/,,,0;0,0,-,-,-,0;0,0;0,0;0/True</v>
      </c>
      <c r="G2500" s="2" t="s">
        <v>18080</v>
      </c>
      <c r="H2500" s="2" t="s">
        <v>18081</v>
      </c>
      <c r="I2500" s="2" t="s">
        <v>18082</v>
      </c>
      <c r="J2500" s="2" t="s">
        <v>18083</v>
      </c>
      <c r="K2500" s="6" t="str">
        <f t="shared" si="106"/>
        <v>https://lawdoo.com/Home/NewsShow/18620039/lar/-1/,,,0;0,0,-,-,-,0;0,0;0,0;0/True</v>
      </c>
    </row>
    <row r="2501" spans="2:11" x14ac:dyDescent="0.25">
      <c r="B2501" s="1" t="s">
        <v>18084</v>
      </c>
      <c r="C2501" s="1" t="s">
        <v>18085</v>
      </c>
      <c r="D2501" s="1" t="s">
        <v>18086</v>
      </c>
      <c r="E2501" s="1" t="s">
        <v>18087</v>
      </c>
      <c r="F2501" s="6" t="str">
        <f t="shared" si="105"/>
        <v>https://lawdoo.com/Home/NewsShow/19183804/lar/-1/,,,0;0,0,-,-,-,0;0,0;0,0;0/True</v>
      </c>
      <c r="G2501" s="2" t="s">
        <v>18088</v>
      </c>
      <c r="H2501" s="2" t="s">
        <v>18089</v>
      </c>
      <c r="I2501" s="2" t="s">
        <v>18090</v>
      </c>
      <c r="J2501" s="2" t="s">
        <v>18091</v>
      </c>
      <c r="K2501" s="6" t="str">
        <f t="shared" si="106"/>
        <v>https://lawdoo.com/Home/NewsShow/18620905/lar/-1/,,,0;0,0,-,-,-,0;0,0;0,0;0/True</v>
      </c>
    </row>
    <row r="2502" spans="2:11" x14ac:dyDescent="0.25">
      <c r="B2502" s="1" t="s">
        <v>18092</v>
      </c>
      <c r="C2502" s="1" t="s">
        <v>18093</v>
      </c>
      <c r="D2502" s="1" t="s">
        <v>18094</v>
      </c>
      <c r="E2502" s="1" t="s">
        <v>18095</v>
      </c>
      <c r="F2502" s="6" t="str">
        <f t="shared" si="105"/>
        <v>https://lawdoo.com/Home/NewsShow/19183806/lar/-1/,,,0;0,0,-,-,-,0;0,0;0,0;0/True</v>
      </c>
      <c r="G2502" s="2" t="s">
        <v>18096</v>
      </c>
      <c r="H2502" s="2" t="s">
        <v>18097</v>
      </c>
      <c r="I2502" s="2" t="s">
        <v>18098</v>
      </c>
      <c r="J2502" s="2" t="s">
        <v>18099</v>
      </c>
      <c r="K2502" s="6" t="str">
        <f t="shared" si="106"/>
        <v>https://lawdoo.com/Home/NewsShow/18616764/lar/-1/,,,0;0,0,-,-,-,0;0,0;0,0;0/True</v>
      </c>
    </row>
    <row r="2503" spans="2:11" x14ac:dyDescent="0.25">
      <c r="B2503" s="1" t="s">
        <v>18100</v>
      </c>
      <c r="C2503" s="1" t="s">
        <v>18101</v>
      </c>
      <c r="D2503" s="1" t="s">
        <v>18102</v>
      </c>
      <c r="E2503" s="1" t="s">
        <v>18103</v>
      </c>
      <c r="F2503" s="6" t="str">
        <f t="shared" si="105"/>
        <v>https://lawdoo.com/Home/NewsShow/19183808/lar/-1/,,,0;0,0,-,-,-,0;0,0;0,0;0/True</v>
      </c>
      <c r="G2503" s="2" t="s">
        <v>18104</v>
      </c>
      <c r="H2503" s="2" t="s">
        <v>18105</v>
      </c>
      <c r="I2503" s="2" t="s">
        <v>18106</v>
      </c>
      <c r="J2503" s="2" t="s">
        <v>18107</v>
      </c>
      <c r="K2503" s="6" t="str">
        <f t="shared" si="106"/>
        <v>https://lawdoo.com/Home/NewsShow/18616658/lar/-1/,,,0;0,0,-,-,-,0;0,0;0,0;0/True</v>
      </c>
    </row>
    <row r="2504" spans="2:11" x14ac:dyDescent="0.25">
      <c r="B2504" s="1" t="s">
        <v>18108</v>
      </c>
      <c r="C2504" s="1" t="s">
        <v>18109</v>
      </c>
      <c r="D2504" s="1" t="s">
        <v>18110</v>
      </c>
      <c r="E2504" s="1" t="s">
        <v>18111</v>
      </c>
      <c r="F2504" s="6" t="str">
        <f t="shared" si="105"/>
        <v>https://lawdoo.com/Home/NewsShow/19183810/lar/-1/,,,0;0,0,-,-,-,0;0,0;0,0;0/True</v>
      </c>
      <c r="G2504" s="2" t="s">
        <v>18112</v>
      </c>
      <c r="H2504" s="2" t="s">
        <v>18113</v>
      </c>
      <c r="I2504" s="2" t="s">
        <v>18114</v>
      </c>
      <c r="J2504" s="2" t="s">
        <v>18115</v>
      </c>
      <c r="K2504" s="6" t="str">
        <f t="shared" si="106"/>
        <v>https://lawdoo.com/Home/NewsShow/18614923/lar/-1/,,,0;0,0,-,-,-,0;0,0;0,0;0/True</v>
      </c>
    </row>
    <row r="2505" spans="2:11" x14ac:dyDescent="0.25">
      <c r="B2505" s="1" t="s">
        <v>18116</v>
      </c>
      <c r="C2505" s="1" t="s">
        <v>18117</v>
      </c>
      <c r="D2505" s="1" t="s">
        <v>18118</v>
      </c>
      <c r="E2505" s="1" t="s">
        <v>18119</v>
      </c>
      <c r="F2505" s="6" t="str">
        <f t="shared" si="105"/>
        <v>https://lawdoo.com/Home/NewsShow/19183814/lar/-1/,,,0;0,0,-,-,-,0;0,0;0,0;0/True</v>
      </c>
      <c r="G2505" s="2" t="s">
        <v>18120</v>
      </c>
      <c r="H2505" s="2" t="s">
        <v>18121</v>
      </c>
      <c r="I2505" s="2" t="s">
        <v>18122</v>
      </c>
      <c r="J2505" s="2" t="s">
        <v>18123</v>
      </c>
      <c r="K2505" s="6" t="str">
        <f t="shared" si="106"/>
        <v>https://lawdoo.com/Home/NewsShow/18652264/lar/-1/,,,0;0,0,-,-,-,0;0,0;0,0;0/True</v>
      </c>
    </row>
    <row r="2506" spans="2:11" x14ac:dyDescent="0.25">
      <c r="B2506" s="1" t="s">
        <v>18124</v>
      </c>
      <c r="C2506" s="1" t="s">
        <v>18125</v>
      </c>
      <c r="D2506" s="1" t="s">
        <v>18126</v>
      </c>
      <c r="E2506" s="1" t="s">
        <v>18127</v>
      </c>
      <c r="F2506" s="6" t="str">
        <f t="shared" si="105"/>
        <v>https://lawdoo.com/Home/NewsShow/19183816/lar/-1/,,,0;0,0,-,-,-,0;0,0;0,0;0/True</v>
      </c>
      <c r="G2506" s="2" t="s">
        <v>18128</v>
      </c>
      <c r="H2506" s="2" t="s">
        <v>18129</v>
      </c>
      <c r="I2506" s="2" t="s">
        <v>18130</v>
      </c>
      <c r="J2506" s="2" t="s">
        <v>18131</v>
      </c>
      <c r="K2506" s="6" t="str">
        <f t="shared" si="106"/>
        <v>https://lawdoo.com/Home/NewsShow/18615247/lar/-1/,,,0;0,0,-,-,-,0;0,0;0,0;0/True</v>
      </c>
    </row>
    <row r="2507" spans="2:11" x14ac:dyDescent="0.25">
      <c r="B2507" s="1" t="s">
        <v>18132</v>
      </c>
      <c r="C2507" s="1" t="s">
        <v>18133</v>
      </c>
      <c r="D2507" s="1" t="s">
        <v>18134</v>
      </c>
      <c r="E2507" s="1" t="s">
        <v>18135</v>
      </c>
      <c r="F2507" s="6" t="str">
        <f t="shared" si="105"/>
        <v>https://lawdoo.com/Home/NewsShow/19183818/lar/-1/,,,0;0,0,-,-,-,0;0,0;0,0;0/True</v>
      </c>
      <c r="G2507" s="2" t="s">
        <v>18136</v>
      </c>
      <c r="H2507" s="2" t="s">
        <v>18137</v>
      </c>
      <c r="I2507" s="2" t="s">
        <v>18138</v>
      </c>
      <c r="J2507" s="2" t="s">
        <v>18139</v>
      </c>
      <c r="K2507" s="6" t="str">
        <f t="shared" si="106"/>
        <v>https://lawdoo.com/Home/NewsShow/18617861/lar/-1/,,,0;0,0,-,-,-,0;0,0;0,0;0/True</v>
      </c>
    </row>
    <row r="2508" spans="2:11" x14ac:dyDescent="0.25">
      <c r="B2508" s="1" t="s">
        <v>18140</v>
      </c>
      <c r="C2508" s="1" t="s">
        <v>18141</v>
      </c>
      <c r="D2508" s="1" t="s">
        <v>18142</v>
      </c>
      <c r="E2508" s="1" t="s">
        <v>18143</v>
      </c>
      <c r="F2508" s="6" t="str">
        <f t="shared" si="105"/>
        <v>https://lawdoo.com/Home/NewsShow/19183824/lar/-1/,,,0;0,0,-,-,-,0;0,0;0,0;0/True</v>
      </c>
      <c r="G2508" s="2" t="s">
        <v>18144</v>
      </c>
      <c r="H2508" s="2" t="s">
        <v>18145</v>
      </c>
      <c r="I2508" s="2" t="s">
        <v>18146</v>
      </c>
      <c r="J2508" s="2" t="s">
        <v>18147</v>
      </c>
      <c r="K2508" s="6" t="str">
        <f t="shared" si="106"/>
        <v>https://lawdoo.com/Home/NewsShow/18616057/lar/-1/,,,0;0,0,-,-,-,0;0,0;0,0;0/True</v>
      </c>
    </row>
    <row r="2509" spans="2:11" x14ac:dyDescent="0.25">
      <c r="B2509" s="1" t="s">
        <v>18148</v>
      </c>
      <c r="C2509" s="1" t="s">
        <v>18149</v>
      </c>
      <c r="D2509" s="1" t="s">
        <v>18150</v>
      </c>
      <c r="E2509" s="1" t="s">
        <v>18151</v>
      </c>
      <c r="F2509" s="6" t="str">
        <f t="shared" si="105"/>
        <v>https://lawdoo.com/Home/NewsShow/19183826/lar/-1/,,,0;0,0,-,-,-,0;0,0;0,0;0/True</v>
      </c>
      <c r="G2509" s="2" t="s">
        <v>18152</v>
      </c>
      <c r="H2509" s="2" t="s">
        <v>18153</v>
      </c>
      <c r="I2509" s="2" t="s">
        <v>18154</v>
      </c>
      <c r="J2509" s="2" t="s">
        <v>18155</v>
      </c>
      <c r="K2509" s="6" t="str">
        <f t="shared" si="106"/>
        <v>https://lawdoo.com/Home/NewsShow/18618386/lar/-1/,,,0;0,0,-,-,-,0;0,0;0,0;0/True</v>
      </c>
    </row>
    <row r="2510" spans="2:11" x14ac:dyDescent="0.25">
      <c r="B2510" s="1" t="s">
        <v>18156</v>
      </c>
      <c r="C2510" s="1" t="s">
        <v>18157</v>
      </c>
      <c r="D2510" s="1" t="s">
        <v>18158</v>
      </c>
      <c r="E2510" s="1" t="s">
        <v>18159</v>
      </c>
      <c r="F2510" s="6" t="str">
        <f t="shared" si="105"/>
        <v>https://lawdoo.com/Home/NewsShow/19183828/lar/-1/,,,0;0,0,-,-,-,0;0,0;0,0;0/True</v>
      </c>
      <c r="G2510" s="2" t="s">
        <v>18160</v>
      </c>
      <c r="H2510" s="2" t="s">
        <v>18161</v>
      </c>
      <c r="I2510" s="2" t="s">
        <v>18162</v>
      </c>
      <c r="J2510" s="2" t="s">
        <v>18163</v>
      </c>
      <c r="K2510" s="6" t="str">
        <f t="shared" si="106"/>
        <v>https://lawdoo.com/Home/NewsShow/18615531/lar/-1/,,,0;0,0,-,-,-,0;0,0;0,0;0/True</v>
      </c>
    </row>
    <row r="2511" spans="2:11" x14ac:dyDescent="0.25">
      <c r="B2511" s="1" t="s">
        <v>18164</v>
      </c>
      <c r="C2511" s="1" t="s">
        <v>18165</v>
      </c>
      <c r="D2511" s="1" t="s">
        <v>18166</v>
      </c>
      <c r="E2511" s="1" t="s">
        <v>18167</v>
      </c>
      <c r="F2511" s="6" t="str">
        <f t="shared" si="105"/>
        <v>https://lawdoo.com/Home/NewsShow/19183835/lar/-1/,,,0;0,0,-,-,-,0;0,0;0,0;0/True</v>
      </c>
      <c r="G2511" s="2" t="s">
        <v>18168</v>
      </c>
      <c r="H2511" s="2" t="s">
        <v>18169</v>
      </c>
      <c r="I2511" s="2" t="s">
        <v>18170</v>
      </c>
      <c r="J2511" s="2" t="s">
        <v>18171</v>
      </c>
      <c r="K2511" s="6" t="str">
        <f t="shared" si="106"/>
        <v>https://lawdoo.com/Home/NewsShow/18616003/lar/-1/,,,0;0,0,-,-,-,0;0,0;0,0;0/True</v>
      </c>
    </row>
    <row r="2512" spans="2:11" x14ac:dyDescent="0.25">
      <c r="B2512" s="1" t="s">
        <v>18172</v>
      </c>
      <c r="C2512" s="1" t="s">
        <v>18173</v>
      </c>
      <c r="D2512" s="1" t="s">
        <v>18174</v>
      </c>
      <c r="E2512" s="1" t="s">
        <v>18175</v>
      </c>
      <c r="F2512" s="6" t="str">
        <f t="shared" si="105"/>
        <v>https://lawdoo.com/Home/NewsShow/19183837/lar/-1/,,,0;0,0,-,-,-,0;0,0;0,0;0/True</v>
      </c>
      <c r="G2512" s="2" t="s">
        <v>18176</v>
      </c>
      <c r="H2512" s="2" t="s">
        <v>18177</v>
      </c>
      <c r="I2512" s="2" t="s">
        <v>18178</v>
      </c>
      <c r="J2512" s="2" t="s">
        <v>18179</v>
      </c>
      <c r="K2512" s="6" t="str">
        <f t="shared" si="106"/>
        <v>https://lawdoo.com/Home/NewsShow/18615909/lar/-1/,,,0;0,0,-,-,-,0;0,0;0,0;0/True</v>
      </c>
    </row>
    <row r="2513" spans="2:11" x14ac:dyDescent="0.25">
      <c r="B2513" s="1" t="s">
        <v>18180</v>
      </c>
      <c r="C2513" s="1" t="s">
        <v>18181</v>
      </c>
      <c r="D2513" s="1" t="s">
        <v>18182</v>
      </c>
      <c r="E2513" s="1" t="s">
        <v>18183</v>
      </c>
      <c r="F2513" s="6" t="str">
        <f t="shared" si="105"/>
        <v>https://lawdoo.com/Home/NewsShow/19183839/lar/-1/,,,0;0,0,-,-,-,0;0,0;0,0;0/True</v>
      </c>
      <c r="G2513" s="2" t="s">
        <v>18184</v>
      </c>
      <c r="H2513" s="2" t="s">
        <v>18185</v>
      </c>
      <c r="I2513" s="2" t="s">
        <v>18186</v>
      </c>
      <c r="J2513" s="2" t="s">
        <v>18187</v>
      </c>
      <c r="K2513" s="6" t="str">
        <f t="shared" si="106"/>
        <v>https://lawdoo.com/Home/NewsShow/18615828/lar/-1/,,,0;0,0,-,-,-,0;0,0;0,0;0/True</v>
      </c>
    </row>
    <row r="2514" spans="2:11" x14ac:dyDescent="0.25">
      <c r="B2514" s="1" t="s">
        <v>18188</v>
      </c>
      <c r="C2514" s="1" t="s">
        <v>18189</v>
      </c>
      <c r="D2514" s="1" t="s">
        <v>18190</v>
      </c>
      <c r="E2514" s="1" t="s">
        <v>18191</v>
      </c>
      <c r="F2514" s="6" t="str">
        <f t="shared" si="105"/>
        <v>https://lawdoo.com/Home/NewsShow/19183841/lar/-1/,,,0;0,0,-,-,-,0;0,0;0,0;0/True</v>
      </c>
      <c r="G2514" s="2" t="s">
        <v>18192</v>
      </c>
      <c r="H2514" s="2" t="s">
        <v>18193</v>
      </c>
      <c r="I2514" s="2" t="s">
        <v>18194</v>
      </c>
      <c r="J2514" s="2" t="s">
        <v>18195</v>
      </c>
      <c r="K2514" s="6" t="str">
        <f t="shared" si="106"/>
        <v>https://lawdoo.com/Home/NewsShow/18613192/lar/-1/,,,0;0,0,-,-,-,0;0,0;0,0;0/True</v>
      </c>
    </row>
    <row r="2515" spans="2:11" x14ac:dyDescent="0.25">
      <c r="B2515" s="1" t="s">
        <v>18196</v>
      </c>
      <c r="C2515" s="1" t="s">
        <v>18197</v>
      </c>
      <c r="D2515" s="1" t="s">
        <v>18198</v>
      </c>
      <c r="E2515" s="1" t="s">
        <v>18199</v>
      </c>
      <c r="F2515" s="6" t="str">
        <f t="shared" si="105"/>
        <v>https://lawdoo.com/Home/NewsShow/19183843/lar/-1/,,,0;0,0,-,-,-,0;0,0;0,0;0/True</v>
      </c>
      <c r="G2515" s="2" t="s">
        <v>18200</v>
      </c>
      <c r="H2515" s="2" t="s">
        <v>18201</v>
      </c>
      <c r="I2515" s="2" t="s">
        <v>18202</v>
      </c>
      <c r="J2515" s="2" t="s">
        <v>18203</v>
      </c>
      <c r="K2515" s="6" t="str">
        <f t="shared" si="106"/>
        <v>https://lawdoo.com/Home/NewsShow/18613783/lar/-1/,,,0;0,0,-,-,-,0;0,0;0,0;0/True</v>
      </c>
    </row>
    <row r="2516" spans="2:11" x14ac:dyDescent="0.25">
      <c r="B2516" s="1" t="s">
        <v>18204</v>
      </c>
      <c r="C2516" s="1" t="s">
        <v>18205</v>
      </c>
      <c r="D2516" s="1" t="s">
        <v>18206</v>
      </c>
      <c r="E2516" s="1" t="s">
        <v>18207</v>
      </c>
      <c r="F2516" s="6" t="str">
        <f t="shared" si="105"/>
        <v>https://lawdoo.com/Home/NewsShow/19183845/lar/-1/,,,0;0,0,-,-,-,0;0,0;0,0;0/True</v>
      </c>
      <c r="G2516" s="2" t="s">
        <v>18208</v>
      </c>
      <c r="H2516" s="2" t="s">
        <v>18209</v>
      </c>
      <c r="I2516" s="2" t="s">
        <v>18210</v>
      </c>
      <c r="J2516" s="2" t="s">
        <v>18211</v>
      </c>
      <c r="K2516" s="6" t="str">
        <f t="shared" si="106"/>
        <v>https://lawdoo.com/Home/NewsShow/18613693/lar/-1/,,,0;0,0,-,-,-,0;0,0;0,0;0/True</v>
      </c>
    </row>
    <row r="2517" spans="2:11" x14ac:dyDescent="0.25">
      <c r="B2517" s="1" t="s">
        <v>18212</v>
      </c>
      <c r="C2517" s="1" t="s">
        <v>18213</v>
      </c>
      <c r="D2517" s="1" t="s">
        <v>18214</v>
      </c>
      <c r="E2517" s="1" t="s">
        <v>18215</v>
      </c>
      <c r="F2517" s="6" t="str">
        <f t="shared" si="105"/>
        <v>https://lawdoo.com/Home/NewsShow/19183847/lar/-1/,,,0;0,0,-,-,-,0;0,0;0,0;0/True</v>
      </c>
      <c r="G2517" s="2" t="s">
        <v>18216</v>
      </c>
      <c r="H2517" s="2" t="s">
        <v>18217</v>
      </c>
      <c r="I2517" s="2" t="s">
        <v>18218</v>
      </c>
      <c r="J2517" s="2" t="s">
        <v>18219</v>
      </c>
      <c r="K2517" s="6" t="str">
        <f t="shared" si="106"/>
        <v>https://lawdoo.com/Home/NewsShow/18612707/lar/-1/,,,0;0,0,-,-,-,0;0,0;0,0;0/True</v>
      </c>
    </row>
    <row r="2518" spans="2:11" x14ac:dyDescent="0.25">
      <c r="B2518" s="1" t="s">
        <v>18220</v>
      </c>
      <c r="C2518" s="1" t="s">
        <v>18221</v>
      </c>
      <c r="D2518" s="1" t="s">
        <v>18222</v>
      </c>
      <c r="E2518" s="1" t="s">
        <v>18223</v>
      </c>
      <c r="F2518" s="6" t="str">
        <f t="shared" si="105"/>
        <v>https://lawdoo.com/Home/NewsShow/19183851/lar/-1/,,,0;0,0,-,-,-,0;0,0;0,0;0/True</v>
      </c>
      <c r="G2518" s="2" t="s">
        <v>18224</v>
      </c>
      <c r="H2518" s="2" t="s">
        <v>18225</v>
      </c>
      <c r="I2518" s="2" t="s">
        <v>18226</v>
      </c>
      <c r="J2518" s="2" t="s">
        <v>18227</v>
      </c>
      <c r="K2518" s="6" t="str">
        <f t="shared" si="106"/>
        <v>https://lawdoo.com/Home/NewsShow/18619593/lar/-1/,,,0;0,0,-,-,-,0;0,0;0,0;0/True</v>
      </c>
    </row>
    <row r="2519" spans="2:11" x14ac:dyDescent="0.25">
      <c r="B2519" s="1" t="s">
        <v>18228</v>
      </c>
      <c r="C2519" s="1" t="s">
        <v>18229</v>
      </c>
      <c r="D2519" s="1" t="s">
        <v>18230</v>
      </c>
      <c r="E2519" s="1" t="s">
        <v>18231</v>
      </c>
      <c r="F2519" s="6" t="str">
        <f t="shared" si="105"/>
        <v>https://lawdoo.com/Home/NewsShow/19183853/lar/-1/,,,0;0,0,-,-,-,0;0,0;0,0;0/True</v>
      </c>
      <c r="G2519" s="2" t="s">
        <v>18232</v>
      </c>
      <c r="H2519" s="2" t="s">
        <v>18233</v>
      </c>
      <c r="I2519" s="2" t="s">
        <v>18234</v>
      </c>
      <c r="J2519" s="2" t="s">
        <v>18235</v>
      </c>
      <c r="K2519" s="6" t="str">
        <f t="shared" si="106"/>
        <v>https://lawdoo.com/Home/NewsShow/18611938/lar/-1/,,,0;0,0,-,-,-,0;0,0;0,0;0/True</v>
      </c>
    </row>
    <row r="2520" spans="2:11" x14ac:dyDescent="0.25">
      <c r="B2520" s="1" t="s">
        <v>18236</v>
      </c>
      <c r="C2520" s="1" t="s">
        <v>18237</v>
      </c>
      <c r="D2520" s="1" t="s">
        <v>18238</v>
      </c>
      <c r="E2520" s="1" t="s">
        <v>18239</v>
      </c>
      <c r="F2520" s="6" t="str">
        <f t="shared" si="105"/>
        <v>https://lawdoo.com/Home/NewsShow/19183855/lar/-1/,,,0;0,0,-,-,-,0;0,0;0,0;0/True</v>
      </c>
      <c r="G2520" s="2" t="s">
        <v>18240</v>
      </c>
      <c r="H2520" s="2" t="s">
        <v>18241</v>
      </c>
      <c r="I2520" s="2" t="s">
        <v>18242</v>
      </c>
      <c r="J2520" s="2" t="s">
        <v>18243</v>
      </c>
      <c r="K2520" s="6" t="str">
        <f t="shared" si="106"/>
        <v>https://lawdoo.com/Home/NewsShow/18611853/lar/-1/,,,0;0,0,-,-,-,0;0,0;0,0;0/True</v>
      </c>
    </row>
    <row r="2521" spans="2:11" x14ac:dyDescent="0.25">
      <c r="B2521" s="1" t="s">
        <v>18244</v>
      </c>
      <c r="C2521" s="1" t="s">
        <v>18245</v>
      </c>
      <c r="D2521" s="1" t="s">
        <v>18246</v>
      </c>
      <c r="E2521" s="1" t="s">
        <v>18247</v>
      </c>
      <c r="F2521" s="6" t="str">
        <f t="shared" si="105"/>
        <v>https://lawdoo.com/Home/NewsShow/19183857/lar/-1/,,,0;0,0,-,-,-,0;0,0;0,0;0/True</v>
      </c>
      <c r="G2521" s="2" t="s">
        <v>18248</v>
      </c>
      <c r="H2521" s="2" t="s">
        <v>18249</v>
      </c>
      <c r="I2521" s="2" t="s">
        <v>18250</v>
      </c>
      <c r="J2521" s="2" t="s">
        <v>18251</v>
      </c>
      <c r="K2521" s="6" t="str">
        <f t="shared" si="106"/>
        <v>https://lawdoo.com/Home/NewsShow/18614059/lar/-1/,,,0;0,0,-,-,-,0;0,0;0,0;0/True</v>
      </c>
    </row>
    <row r="2522" spans="2:11" x14ac:dyDescent="0.25">
      <c r="B2522" s="1" t="s">
        <v>18252</v>
      </c>
      <c r="C2522" s="1" t="s">
        <v>18253</v>
      </c>
      <c r="D2522" s="1" t="s">
        <v>18254</v>
      </c>
      <c r="E2522" s="1" t="s">
        <v>18255</v>
      </c>
      <c r="F2522" s="6" t="str">
        <f t="shared" si="105"/>
        <v>https://lawdoo.com/Home/NewsShow/19183865/lar/-1/,,,0;0,0,-,-,-,0;0,0;0,0;0/True</v>
      </c>
      <c r="G2522" s="2" t="s">
        <v>18256</v>
      </c>
      <c r="H2522" s="2" t="s">
        <v>18257</v>
      </c>
      <c r="I2522" s="2" t="s">
        <v>18258</v>
      </c>
      <c r="J2522" s="2" t="s">
        <v>18259</v>
      </c>
      <c r="K2522" s="6" t="str">
        <f t="shared" si="106"/>
        <v>https://lawdoo.com/Home/NewsShow/18609339/lar/-1/,,,0;0,0,-,-,-,0;0,0;0,0;0/True</v>
      </c>
    </row>
    <row r="2523" spans="2:11" x14ac:dyDescent="0.25">
      <c r="B2523" s="1" t="s">
        <v>18260</v>
      </c>
      <c r="C2523" s="1" t="s">
        <v>18261</v>
      </c>
      <c r="D2523" s="1" t="s">
        <v>18262</v>
      </c>
      <c r="E2523" s="1" t="s">
        <v>18263</v>
      </c>
      <c r="F2523" s="6" t="str">
        <f t="shared" si="105"/>
        <v>https://lawdoo.com/Home/NewsShow/19183867/lar/-1/,,,0;0,0,-,-,-,0;0,0;0,0;0/True</v>
      </c>
      <c r="G2523" s="2" t="s">
        <v>18264</v>
      </c>
      <c r="H2523" s="2" t="s">
        <v>18265</v>
      </c>
      <c r="I2523" s="2" t="s">
        <v>18266</v>
      </c>
      <c r="J2523" s="2" t="s">
        <v>18267</v>
      </c>
      <c r="K2523" s="6" t="str">
        <f t="shared" si="106"/>
        <v>https://lawdoo.com/Home/NewsShow/18607024/lar/-1/,,,0;0,0,-,-,-,0;0,0;0,0;0/True</v>
      </c>
    </row>
    <row r="2524" spans="2:11" x14ac:dyDescent="0.25">
      <c r="B2524" s="1" t="s">
        <v>18268</v>
      </c>
      <c r="C2524" s="1" t="s">
        <v>18269</v>
      </c>
      <c r="D2524" s="1" t="s">
        <v>18270</v>
      </c>
      <c r="E2524" s="1" t="s">
        <v>18271</v>
      </c>
      <c r="F2524" s="6" t="str">
        <f t="shared" si="105"/>
        <v>https://lawdoo.com/Home/NewsShow/19183869/lar/-1/,,,0;0,0,-,-,-,0;0,0;0,0;0/True</v>
      </c>
      <c r="G2524" s="2" t="s">
        <v>18272</v>
      </c>
      <c r="H2524" s="2" t="s">
        <v>18273</v>
      </c>
      <c r="I2524" s="2" t="s">
        <v>18274</v>
      </c>
      <c r="J2524" s="2" t="s">
        <v>18275</v>
      </c>
      <c r="K2524" s="6" t="str">
        <f t="shared" si="106"/>
        <v>https://lawdoo.com/Home/NewsShow/18607432/lar/-1/,,,0;0,0,-,-,-,0;0,0;0,0;0/True</v>
      </c>
    </row>
    <row r="2525" spans="2:11" x14ac:dyDescent="0.25">
      <c r="B2525" s="1" t="s">
        <v>18276</v>
      </c>
      <c r="C2525" s="1" t="s">
        <v>18277</v>
      </c>
      <c r="D2525" s="1" t="s">
        <v>18278</v>
      </c>
      <c r="E2525" s="1" t="s">
        <v>18279</v>
      </c>
      <c r="F2525" s="6" t="str">
        <f t="shared" si="105"/>
        <v>https://lawdoo.com/Home/NewsShow/19183871/lar/-1/,,,0;0,0,-,-,-,0;0,0;0,0;0/True</v>
      </c>
      <c r="G2525" s="2" t="s">
        <v>18280</v>
      </c>
      <c r="H2525" s="2" t="s">
        <v>18281</v>
      </c>
      <c r="I2525" s="2" t="s">
        <v>18282</v>
      </c>
      <c r="J2525" s="2" t="s">
        <v>18283</v>
      </c>
      <c r="K2525" s="6" t="str">
        <f t="shared" si="106"/>
        <v>https://lawdoo.com/Home/NewsShow/18610163/lar/-1/,,,0;0,0,-,-,-,0;0,0;0,0;0/True</v>
      </c>
    </row>
    <row r="2526" spans="2:11" x14ac:dyDescent="0.25">
      <c r="B2526" s="1" t="s">
        <v>18284</v>
      </c>
      <c r="C2526" s="1" t="s">
        <v>18285</v>
      </c>
      <c r="D2526" s="1" t="s">
        <v>18286</v>
      </c>
      <c r="E2526" s="1" t="s">
        <v>18287</v>
      </c>
      <c r="F2526" s="6" t="str">
        <f t="shared" si="105"/>
        <v>https://lawdoo.com/Home/NewsShow/19183873/lar/-1/,,,0;0,0,-,-,-,0;0,0;0,0;0/True</v>
      </c>
      <c r="G2526" s="2" t="s">
        <v>18288</v>
      </c>
      <c r="H2526" s="2" t="s">
        <v>18289</v>
      </c>
      <c r="I2526" s="2" t="s">
        <v>18290</v>
      </c>
      <c r="J2526" s="2" t="s">
        <v>18291</v>
      </c>
      <c r="K2526" s="6" t="str">
        <f t="shared" si="106"/>
        <v>https://lawdoo.com/Home/NewsShow/18610106/lar/-1/,,,0;0,0,-,-,-,0;0,0;0,0;0/True</v>
      </c>
    </row>
    <row r="2527" spans="2:11" x14ac:dyDescent="0.25">
      <c r="B2527" s="1" t="s">
        <v>18292</v>
      </c>
      <c r="C2527" s="1" t="s">
        <v>18293</v>
      </c>
      <c r="D2527" s="1" t="s">
        <v>18294</v>
      </c>
      <c r="E2527" s="1" t="s">
        <v>18295</v>
      </c>
      <c r="F2527" s="6" t="str">
        <f t="shared" si="105"/>
        <v>https://lawdoo.com/Home/NewsShow/19183875/lar/-1/,,,0;0,0,-,-,-,0;0,0;0,0;0/True</v>
      </c>
      <c r="G2527" s="2" t="s">
        <v>18296</v>
      </c>
      <c r="H2527" s="2" t="s">
        <v>18297</v>
      </c>
      <c r="I2527" s="2" t="s">
        <v>18298</v>
      </c>
      <c r="J2527" s="2" t="s">
        <v>18299</v>
      </c>
      <c r="K2527" s="6" t="str">
        <f t="shared" si="106"/>
        <v>https://lawdoo.com/Home/NewsShow/18610556/lar/-1/,,,0;0,0,-,-,-,0;0,0;0,0;0/True</v>
      </c>
    </row>
    <row r="2528" spans="2:11" x14ac:dyDescent="0.25">
      <c r="B2528" s="1" t="s">
        <v>18300</v>
      </c>
      <c r="C2528" s="1" t="s">
        <v>18301</v>
      </c>
      <c r="D2528" s="1" t="s">
        <v>18302</v>
      </c>
      <c r="E2528" s="1" t="s">
        <v>18303</v>
      </c>
      <c r="F2528" s="6" t="str">
        <f t="shared" si="105"/>
        <v>https://lawdoo.com/Home/NewsShow/19183919/lar/-1/,,,0;0,0,-,-,-,0;0,0;0,0;0/True</v>
      </c>
      <c r="G2528" s="2" t="s">
        <v>18304</v>
      </c>
      <c r="H2528" s="2" t="s">
        <v>18305</v>
      </c>
      <c r="I2528" s="2" t="s">
        <v>18306</v>
      </c>
      <c r="J2528" s="2" t="s">
        <v>18307</v>
      </c>
      <c r="K2528" s="6" t="str">
        <f t="shared" si="106"/>
        <v>https://lawdoo.com/Home/NewsShow/18606758/lar/-1/,,,0;0,0,-,-,-,0;0,0;0,0;0/True</v>
      </c>
    </row>
    <row r="2529" spans="2:11" x14ac:dyDescent="0.25">
      <c r="B2529" s="1" t="s">
        <v>18308</v>
      </c>
      <c r="C2529" s="1" t="s">
        <v>18309</v>
      </c>
      <c r="D2529" s="1" t="s">
        <v>18310</v>
      </c>
      <c r="E2529" s="1" t="s">
        <v>18311</v>
      </c>
      <c r="F2529" s="6" t="str">
        <f t="shared" si="105"/>
        <v>https://lawdoo.com/Home/NewsShow/19183921/lar/-1/,,,0;0,0,-,-,-,0;0,0;0,0;0/True</v>
      </c>
      <c r="G2529" s="2" t="s">
        <v>18312</v>
      </c>
      <c r="H2529" s="2" t="s">
        <v>18313</v>
      </c>
      <c r="I2529" s="2" t="s">
        <v>18314</v>
      </c>
      <c r="J2529" s="2" t="s">
        <v>18315</v>
      </c>
      <c r="K2529" s="6" t="str">
        <f t="shared" si="106"/>
        <v>https://lawdoo.com/Home/NewsShow/18602424/lar/-1/,,,0;0,0,-,-,-,0;0,0;0,0;0/True</v>
      </c>
    </row>
    <row r="2530" spans="2:11" x14ac:dyDescent="0.25">
      <c r="B2530" s="1" t="s">
        <v>18316</v>
      </c>
      <c r="C2530" s="1" t="s">
        <v>18317</v>
      </c>
      <c r="D2530" s="1" t="s">
        <v>18318</v>
      </c>
      <c r="E2530" s="1" t="s">
        <v>18319</v>
      </c>
      <c r="F2530" s="6" t="str">
        <f t="shared" si="105"/>
        <v>https://lawdoo.com/Home/NewsShow/19183926/lar/-1/,,,0;0,0,-,-,-,0;0,0;0,0;0/True</v>
      </c>
      <c r="G2530" s="2" t="s">
        <v>18320</v>
      </c>
      <c r="H2530" s="2" t="s">
        <v>18321</v>
      </c>
      <c r="I2530" s="2" t="s">
        <v>18322</v>
      </c>
      <c r="J2530" s="2" t="s">
        <v>18323</v>
      </c>
      <c r="K2530" s="6" t="str">
        <f t="shared" si="106"/>
        <v>https://lawdoo.com/Home/NewsShow/18603490/lar/-1/,,,0;0,0,-,-,-,0;0,0;0,0;0/True</v>
      </c>
    </row>
    <row r="2531" spans="2:11" x14ac:dyDescent="0.25">
      <c r="B2531" s="1" t="s">
        <v>18324</v>
      </c>
      <c r="C2531" s="1" t="s">
        <v>18325</v>
      </c>
      <c r="D2531" s="1" t="s">
        <v>18326</v>
      </c>
      <c r="E2531" s="1" t="s">
        <v>18327</v>
      </c>
      <c r="F2531" s="6" t="str">
        <f t="shared" si="105"/>
        <v>https://lawdoo.com/Home/NewsShow/19183928/lar/-1/,,,0;0,0,-,-,-,0;0,0;0,0;0/True</v>
      </c>
      <c r="G2531" s="2" t="s">
        <v>18328</v>
      </c>
      <c r="H2531" s="2" t="s">
        <v>18329</v>
      </c>
      <c r="I2531" s="2" t="s">
        <v>18330</v>
      </c>
      <c r="J2531" s="2" t="s">
        <v>18331</v>
      </c>
      <c r="K2531" s="6" t="str">
        <f t="shared" si="106"/>
        <v>https://lawdoo.com/Home/NewsShow/18604673/lar/-1/,,,0;0,0,-,-,-,0;0,0;0,0;0/True</v>
      </c>
    </row>
    <row r="2532" spans="2:11" x14ac:dyDescent="0.25">
      <c r="B2532" s="1" t="s">
        <v>18332</v>
      </c>
      <c r="C2532" s="1" t="s">
        <v>18333</v>
      </c>
      <c r="D2532" s="1" t="s">
        <v>18334</v>
      </c>
      <c r="E2532" s="1" t="s">
        <v>18335</v>
      </c>
      <c r="F2532" s="6" t="str">
        <f t="shared" si="105"/>
        <v>https://lawdoo.com/Home/NewsShow/19183930/lar/-1/,,,0;0,0,-,-,-,0;0,0;0,0;0/True</v>
      </c>
      <c r="G2532" s="2" t="s">
        <v>18336</v>
      </c>
      <c r="H2532" s="2" t="s">
        <v>18337</v>
      </c>
      <c r="I2532" s="2" t="s">
        <v>18338</v>
      </c>
      <c r="J2532" s="2" t="s">
        <v>18339</v>
      </c>
      <c r="K2532" s="6" t="str">
        <f t="shared" si="106"/>
        <v>https://lawdoo.com/Home/NewsShow/18604594/lar/-1/,,,0;0,0,-,-,-,0;0,0;0,0;0/True</v>
      </c>
    </row>
    <row r="2533" spans="2:11" x14ac:dyDescent="0.25">
      <c r="B2533" s="1" t="s">
        <v>18340</v>
      </c>
      <c r="C2533" s="1" t="s">
        <v>18341</v>
      </c>
      <c r="D2533" s="1" t="s">
        <v>18342</v>
      </c>
      <c r="E2533" s="1" t="s">
        <v>18343</v>
      </c>
      <c r="F2533" s="6" t="str">
        <f t="shared" si="105"/>
        <v>https://lawdoo.com/Home/NewsShow/19183940/lar/-1/,,,0;0,0,-,-,-,0;0,0;0,0;0/True</v>
      </c>
      <c r="G2533" s="2" t="s">
        <v>18344</v>
      </c>
      <c r="H2533" s="2" t="s">
        <v>18345</v>
      </c>
      <c r="I2533" s="2" t="s">
        <v>18346</v>
      </c>
      <c r="J2533" s="2" t="s">
        <v>18347</v>
      </c>
      <c r="K2533" s="6" t="str">
        <f t="shared" si="106"/>
        <v>https://lawdoo.com/Home/NewsShow/18599654/lar/-1/,,,0;0,0,-,-,-,0;0,0;0,0;0/True</v>
      </c>
    </row>
    <row r="2534" spans="2:11" x14ac:dyDescent="0.25">
      <c r="B2534" s="1" t="s">
        <v>18348</v>
      </c>
      <c r="C2534" s="1" t="s">
        <v>18349</v>
      </c>
      <c r="D2534" s="1" t="s">
        <v>18350</v>
      </c>
      <c r="E2534" s="1" t="s">
        <v>18351</v>
      </c>
      <c r="F2534" s="6" t="str">
        <f t="shared" si="105"/>
        <v>https://lawdoo.com/Home/NewsShow/19183942/lar/-1/,,,0;0,0,-,-,-,0;0,0;0,0;0/True</v>
      </c>
      <c r="G2534" s="2" t="s">
        <v>18352</v>
      </c>
      <c r="H2534" s="2" t="s">
        <v>18353</v>
      </c>
      <c r="I2534" s="2" t="s">
        <v>18354</v>
      </c>
      <c r="J2534" s="2" t="s">
        <v>18355</v>
      </c>
      <c r="K2534" s="6" t="str">
        <f t="shared" si="106"/>
        <v>https://lawdoo.com/Home/NewsShow/18599573/lar/-1/,,,0;0,0,-,-,-,0;0,0;0,0;0/True</v>
      </c>
    </row>
    <row r="2535" spans="2:11" x14ac:dyDescent="0.25">
      <c r="B2535" s="1" t="s">
        <v>18356</v>
      </c>
      <c r="C2535" s="1" t="s">
        <v>18357</v>
      </c>
      <c r="D2535" s="1" t="s">
        <v>18358</v>
      </c>
      <c r="E2535" s="1" t="s">
        <v>18359</v>
      </c>
      <c r="F2535" s="6" t="str">
        <f t="shared" si="105"/>
        <v>https://lawdoo.com/Home/NewsShow/19183944/lar/-1/,,,0;0,0,-,-,-,0;0,0;0,0;0/True</v>
      </c>
      <c r="G2535" s="2" t="s">
        <v>18360</v>
      </c>
      <c r="H2535" s="2" t="s">
        <v>18361</v>
      </c>
      <c r="I2535" s="2" t="s">
        <v>18362</v>
      </c>
      <c r="J2535" s="2" t="s">
        <v>18363</v>
      </c>
      <c r="K2535" s="6" t="str">
        <f t="shared" si="106"/>
        <v>https://lawdoo.com/Home/NewsShow/18600191/lar/-1/,,,0;0,0,-,-,-,0;0,0;0,0;0/True</v>
      </c>
    </row>
    <row r="2536" spans="2:11" x14ac:dyDescent="0.25">
      <c r="B2536" s="1" t="s">
        <v>18364</v>
      </c>
      <c r="C2536" s="1" t="s">
        <v>18365</v>
      </c>
      <c r="D2536" s="1" t="s">
        <v>18366</v>
      </c>
      <c r="E2536" s="1" t="s">
        <v>18367</v>
      </c>
      <c r="F2536" s="6" t="str">
        <f t="shared" si="105"/>
        <v>https://lawdoo.com/Home/NewsShow/19183946/lar/-1/,,,0;0,0,-,-,-,0;0,0;0,0;0/True</v>
      </c>
      <c r="G2536" s="2" t="s">
        <v>18368</v>
      </c>
      <c r="H2536" s="2" t="s">
        <v>18369</v>
      </c>
      <c r="I2536" s="2" t="s">
        <v>18370</v>
      </c>
      <c r="J2536" s="2" t="s">
        <v>18371</v>
      </c>
      <c r="K2536" s="6" t="str">
        <f t="shared" si="106"/>
        <v>https://lawdoo.com/Home/NewsShow/18652204/lar/-1/,,,0;0,0,-,-,-,0;0,0;0,0;0/True</v>
      </c>
    </row>
    <row r="2537" spans="2:11" x14ac:dyDescent="0.25">
      <c r="B2537" s="1" t="s">
        <v>18372</v>
      </c>
      <c r="C2537" s="1" t="s">
        <v>18373</v>
      </c>
      <c r="D2537" s="1" t="s">
        <v>18374</v>
      </c>
      <c r="E2537" s="1" t="s">
        <v>18375</v>
      </c>
      <c r="F2537" s="6" t="str">
        <f t="shared" si="105"/>
        <v>https://lawdoo.com/Home/NewsShow/19183952/lar/-1/,,,0;0,0,-,-,-,0;0,0;0,0;0/True</v>
      </c>
      <c r="G2537" s="2" t="s">
        <v>18376</v>
      </c>
      <c r="H2537" s="2" t="s">
        <v>18377</v>
      </c>
      <c r="I2537" s="2" t="s">
        <v>18378</v>
      </c>
      <c r="J2537" s="2" t="s">
        <v>18379</v>
      </c>
      <c r="K2537" s="6" t="str">
        <f t="shared" si="106"/>
        <v>https://lawdoo.com/Home/NewsShow/18598857/lar/-1/,,,0;0,0,-,-,-,0;0,0;0,0;0/True</v>
      </c>
    </row>
    <row r="2538" spans="2:11" x14ac:dyDescent="0.25">
      <c r="B2538" s="1" t="s">
        <v>18380</v>
      </c>
      <c r="C2538" s="1" t="s">
        <v>18381</v>
      </c>
      <c r="D2538" s="1" t="s">
        <v>18382</v>
      </c>
      <c r="E2538" s="1" t="s">
        <v>18383</v>
      </c>
      <c r="F2538" s="6" t="str">
        <f t="shared" si="105"/>
        <v>https://lawdoo.com/Home/NewsShow/19183954/lar/-1/,,,0;0,0,-,-,-,0;0,0;0,0;0/True</v>
      </c>
      <c r="G2538" s="2" t="s">
        <v>18384</v>
      </c>
      <c r="H2538" s="2" t="s">
        <v>18385</v>
      </c>
      <c r="I2538" s="2" t="s">
        <v>18386</v>
      </c>
      <c r="J2538" s="2" t="s">
        <v>18387</v>
      </c>
      <c r="K2538" s="6" t="str">
        <f t="shared" si="106"/>
        <v>https://lawdoo.com/Home/NewsShow/18599427/lar/-1/,,,0;0,0,-,-,-,0;0,0;0,0;0/True</v>
      </c>
    </row>
    <row r="2539" spans="2:11" x14ac:dyDescent="0.25">
      <c r="B2539" s="1" t="s">
        <v>18388</v>
      </c>
      <c r="C2539" s="1" t="s">
        <v>18389</v>
      </c>
      <c r="D2539" s="1" t="s">
        <v>18390</v>
      </c>
      <c r="E2539" s="1" t="s">
        <v>18391</v>
      </c>
      <c r="F2539" s="6" t="str">
        <f t="shared" si="105"/>
        <v>https://lawdoo.com/Home/NewsShow/19183962/lar/-1/,,,0;0,0,-,-,-,0;0,0;0,0;0/True</v>
      </c>
      <c r="G2539" s="2" t="s">
        <v>18392</v>
      </c>
      <c r="H2539" s="2" t="s">
        <v>18393</v>
      </c>
      <c r="I2539" s="2" t="s">
        <v>18394</v>
      </c>
      <c r="J2539" s="2" t="s">
        <v>18395</v>
      </c>
      <c r="K2539" s="6" t="str">
        <f t="shared" si="106"/>
        <v>https://lawdoo.com/Home/NewsShow/18652197/lar/-1/,,,0;0,0,-,-,-,0;0,0;0,0;0/True</v>
      </c>
    </row>
    <row r="2540" spans="2:11" x14ac:dyDescent="0.25">
      <c r="B2540" s="1" t="s">
        <v>18396</v>
      </c>
      <c r="C2540" s="1" t="s">
        <v>18397</v>
      </c>
      <c r="D2540" s="1" t="s">
        <v>18398</v>
      </c>
      <c r="E2540" s="1" t="s">
        <v>18399</v>
      </c>
      <c r="F2540" s="6" t="str">
        <f t="shared" si="105"/>
        <v>https://lawdoo.com/Home/NewsShow/19183964/lar/-1/,,,0;0,0,-,-,-,0;0,0;0,0;0/True</v>
      </c>
      <c r="G2540" s="2" t="s">
        <v>18400</v>
      </c>
      <c r="H2540" s="2" t="s">
        <v>18401</v>
      </c>
      <c r="I2540" s="2" t="s">
        <v>18402</v>
      </c>
      <c r="J2540" s="2" t="s">
        <v>18403</v>
      </c>
      <c r="K2540" s="6" t="str">
        <f t="shared" si="106"/>
        <v>https://lawdoo.com/Home/NewsShow/18595237/lar/-1/,,,0;0,0,-,-,-,0;0,0;0,0;0/True</v>
      </c>
    </row>
    <row r="2541" spans="2:11" x14ac:dyDescent="0.25">
      <c r="B2541" s="1" t="s">
        <v>18404</v>
      </c>
      <c r="C2541" s="1" t="s">
        <v>18405</v>
      </c>
      <c r="D2541" s="1" t="s">
        <v>18406</v>
      </c>
      <c r="E2541" s="1" t="s">
        <v>18407</v>
      </c>
      <c r="F2541" s="6" t="str">
        <f t="shared" si="105"/>
        <v>https://lawdoo.com/Home/NewsShow/19183966/lar/-1/,,,0;0,0,-,-,-,0;0,0;0,0;0/True</v>
      </c>
      <c r="G2541" s="2" t="s">
        <v>18408</v>
      </c>
      <c r="H2541" s="2" t="s">
        <v>18409</v>
      </c>
      <c r="I2541" s="2" t="s">
        <v>18410</v>
      </c>
      <c r="J2541" s="2" t="s">
        <v>18411</v>
      </c>
      <c r="K2541" s="6" t="str">
        <f t="shared" si="106"/>
        <v>https://lawdoo.com/Home/NewsShow/18596447/lar/-1/,,,0;0,0,-,-,-,0;0,0;0,0;0/True</v>
      </c>
    </row>
    <row r="2542" spans="2:11" x14ac:dyDescent="0.25">
      <c r="B2542" s="1" t="s">
        <v>18412</v>
      </c>
      <c r="C2542" s="1" t="s">
        <v>18413</v>
      </c>
      <c r="D2542" s="1" t="s">
        <v>18414</v>
      </c>
      <c r="E2542" s="1" t="s">
        <v>18415</v>
      </c>
      <c r="F2542" s="6" t="str">
        <f t="shared" si="105"/>
        <v>https://lawdoo.com/Home/NewsShow/19183970/lar/-1/,,,0;0,0,-,-,-,0;0,0;0,0;0/True</v>
      </c>
      <c r="G2542" s="2" t="s">
        <v>18416</v>
      </c>
      <c r="H2542" s="2" t="s">
        <v>18417</v>
      </c>
      <c r="I2542" s="2" t="s">
        <v>18418</v>
      </c>
      <c r="J2542" s="2" t="s">
        <v>18419</v>
      </c>
      <c r="K2542" s="6" t="str">
        <f t="shared" si="106"/>
        <v>https://lawdoo.com/Home/NewsShow/18652563/lar/-1/,,,0;0,0,-,-,-,0;0,0;0,0;0/True</v>
      </c>
    </row>
    <row r="2543" spans="2:11" x14ac:dyDescent="0.25">
      <c r="B2543" s="1" t="s">
        <v>18420</v>
      </c>
      <c r="C2543" s="1" t="s">
        <v>18421</v>
      </c>
      <c r="D2543" s="1" t="s">
        <v>18422</v>
      </c>
      <c r="E2543" s="1" t="s">
        <v>18423</v>
      </c>
      <c r="F2543" s="6" t="str">
        <f t="shared" si="105"/>
        <v>https://lawdoo.com/Home/NewsShow/19183972/lar/-1/,,,0;0,0,-,-,-,0;0,0;0,0;0/True</v>
      </c>
      <c r="G2543" s="2" t="s">
        <v>18424</v>
      </c>
      <c r="H2543" s="2" t="s">
        <v>18425</v>
      </c>
      <c r="I2543" s="2" t="s">
        <v>18426</v>
      </c>
      <c r="J2543" s="2" t="s">
        <v>18427</v>
      </c>
      <c r="K2543" s="6" t="str">
        <f t="shared" si="106"/>
        <v>https://lawdoo.com/Home/NewsShow/18595567/lar/-1/,,,0;0,0,-,-,-,0;0,0;0,0;0/True</v>
      </c>
    </row>
    <row r="2544" spans="2:11" x14ac:dyDescent="0.25">
      <c r="B2544" s="1" t="s">
        <v>18428</v>
      </c>
      <c r="C2544" s="1" t="s">
        <v>18429</v>
      </c>
      <c r="D2544" s="1" t="s">
        <v>18430</v>
      </c>
      <c r="E2544" s="1" t="s">
        <v>18431</v>
      </c>
      <c r="F2544" s="6" t="str">
        <f t="shared" ref="F2544:F2607" si="107">HYPERLINK(E2544)</f>
        <v>https://lawdoo.com/Home/NewsShow/19183976/lar/-1/,,,0;0,0,-,-,-,0;0,0;0,0;0/True</v>
      </c>
      <c r="G2544" s="2" t="s">
        <v>18432</v>
      </c>
      <c r="H2544" s="2" t="s">
        <v>18433</v>
      </c>
      <c r="I2544" s="2" t="s">
        <v>18434</v>
      </c>
      <c r="J2544" s="2" t="s">
        <v>18435</v>
      </c>
      <c r="K2544" s="6" t="str">
        <f t="shared" ref="K2544:K2607" si="108">HYPERLINK(J2544)</f>
        <v>https://lawdoo.com/Home/NewsShow/18597955/lar/-1/,,,0;0,0,-,-,-,0;0,0;0,0;0/True</v>
      </c>
    </row>
    <row r="2545" spans="2:11" x14ac:dyDescent="0.25">
      <c r="B2545" s="1" t="s">
        <v>18436</v>
      </c>
      <c r="C2545" s="1" t="s">
        <v>18437</v>
      </c>
      <c r="D2545" s="1" t="s">
        <v>18438</v>
      </c>
      <c r="E2545" s="1" t="s">
        <v>18439</v>
      </c>
      <c r="F2545" s="6" t="str">
        <f t="shared" si="107"/>
        <v>https://lawdoo.com/Home/NewsShow/19183982/lar/-1/,,,0;0,0,-,-,-,0;0,0;0,0;0/True</v>
      </c>
      <c r="G2545" s="2" t="s">
        <v>18440</v>
      </c>
      <c r="H2545" s="2" t="s">
        <v>18441</v>
      </c>
      <c r="I2545" s="2" t="s">
        <v>18442</v>
      </c>
      <c r="J2545" s="2" t="s">
        <v>18443</v>
      </c>
      <c r="K2545" s="6" t="str">
        <f t="shared" si="108"/>
        <v>https://lawdoo.com/Home/NewsShow/18595341/lar/-1/,,,0;0,0,-,-,-,0;0,0;0,0;0/True</v>
      </c>
    </row>
    <row r="2546" spans="2:11" x14ac:dyDescent="0.25">
      <c r="B2546" s="1" t="s">
        <v>18444</v>
      </c>
      <c r="C2546" s="1" t="s">
        <v>18445</v>
      </c>
      <c r="D2546" s="1" t="s">
        <v>18446</v>
      </c>
      <c r="E2546" s="1" t="s">
        <v>18447</v>
      </c>
      <c r="F2546" s="6" t="str">
        <f t="shared" si="107"/>
        <v>https://lawdoo.com/Home/NewsShow/19183984/lar/-1/,,,0;0,0,-,-,-,0;0,0;0,0;0/True</v>
      </c>
      <c r="G2546" s="2" t="s">
        <v>18448</v>
      </c>
      <c r="H2546" s="2" t="s">
        <v>18449</v>
      </c>
      <c r="I2546" s="2" t="s">
        <v>18450</v>
      </c>
      <c r="J2546" s="2" t="s">
        <v>18451</v>
      </c>
      <c r="K2546" s="6" t="str">
        <f t="shared" si="108"/>
        <v>https://lawdoo.com/Home/NewsShow/18594792/lar/-1/,,,0;0,0,-,-,-,0;0,0;0,0;0/True</v>
      </c>
    </row>
    <row r="2547" spans="2:11" x14ac:dyDescent="0.25">
      <c r="B2547" s="1" t="s">
        <v>18452</v>
      </c>
      <c r="C2547" s="1" t="s">
        <v>18453</v>
      </c>
      <c r="D2547" s="1" t="s">
        <v>18454</v>
      </c>
      <c r="E2547" s="1" t="s">
        <v>18455</v>
      </c>
      <c r="F2547" s="6" t="str">
        <f t="shared" si="107"/>
        <v>https://lawdoo.com/Home/NewsShow/19183988/lar/-1/,,,0;0,0,-,-,-,0;0,0;0,0;0/True</v>
      </c>
      <c r="G2547" s="2" t="s">
        <v>18456</v>
      </c>
      <c r="H2547" s="2" t="s">
        <v>18457</v>
      </c>
      <c r="I2547" s="2" t="s">
        <v>18458</v>
      </c>
      <c r="J2547" s="2" t="s">
        <v>18459</v>
      </c>
      <c r="K2547" s="6" t="str">
        <f t="shared" si="108"/>
        <v>https://lawdoo.com/Home/NewsShow/18597374/lar/-1/,,,0;0,0,-,-,-,0;0,0;0,0;0/True</v>
      </c>
    </row>
    <row r="2548" spans="2:11" x14ac:dyDescent="0.25">
      <c r="B2548" s="1" t="s">
        <v>18460</v>
      </c>
      <c r="C2548" s="1" t="s">
        <v>18461</v>
      </c>
      <c r="D2548" s="1" t="s">
        <v>18462</v>
      </c>
      <c r="E2548" s="1" t="s">
        <v>18463</v>
      </c>
      <c r="F2548" s="6" t="str">
        <f t="shared" si="107"/>
        <v>https://lawdoo.com/Home/NewsShow/19184003/lar/-1/,,,0;0,0,-,-,-,0;0,0;0,0;0/True</v>
      </c>
      <c r="G2548" s="2" t="s">
        <v>18464</v>
      </c>
      <c r="H2548" s="2" t="s">
        <v>18465</v>
      </c>
      <c r="I2548" s="2" t="s">
        <v>18466</v>
      </c>
      <c r="J2548" s="2" t="s">
        <v>18467</v>
      </c>
      <c r="K2548" s="6" t="str">
        <f t="shared" si="108"/>
        <v>https://lawdoo.com/Home/NewsShow/18591674/lar/-1/,,,0;0,0,-,-,-,0;0,0;0,0;0/True</v>
      </c>
    </row>
    <row r="2549" spans="2:11" x14ac:dyDescent="0.25">
      <c r="B2549" s="1" t="s">
        <v>18468</v>
      </c>
      <c r="C2549" s="1" t="s">
        <v>18469</v>
      </c>
      <c r="D2549" s="1" t="s">
        <v>18470</v>
      </c>
      <c r="E2549" s="1" t="s">
        <v>18471</v>
      </c>
      <c r="F2549" s="6" t="str">
        <f t="shared" si="107"/>
        <v>https://lawdoo.com/Home/NewsShow/19184013/lar/-1/,,,0;0,0,-,-,-,0;0,0;0,0;0/True</v>
      </c>
      <c r="G2549" s="2" t="s">
        <v>18472</v>
      </c>
      <c r="H2549" s="2" t="s">
        <v>18473</v>
      </c>
      <c r="I2549" s="2" t="s">
        <v>18474</v>
      </c>
      <c r="J2549" s="2" t="s">
        <v>18475</v>
      </c>
      <c r="K2549" s="6" t="str">
        <f t="shared" si="108"/>
        <v>https://lawdoo.com/Home/NewsShow/18645321/lar/-1/,,,0;0,0,-,-,-,0;0,0;0,0;0/True</v>
      </c>
    </row>
    <row r="2550" spans="2:11" x14ac:dyDescent="0.25">
      <c r="B2550" s="1" t="s">
        <v>18476</v>
      </c>
      <c r="C2550" s="1" t="s">
        <v>18477</v>
      </c>
      <c r="D2550" s="1" t="s">
        <v>18478</v>
      </c>
      <c r="E2550" s="1" t="s">
        <v>18479</v>
      </c>
      <c r="F2550" s="6" t="str">
        <f t="shared" si="107"/>
        <v>https://lawdoo.com/Home/NewsShow/19184023/lar/-1/,,,0;0,0,-,-,-,0;0,0;0,0;0/True</v>
      </c>
      <c r="G2550" s="2" t="s">
        <v>18480</v>
      </c>
      <c r="H2550" s="2" t="s">
        <v>18481</v>
      </c>
      <c r="I2550" s="2" t="s">
        <v>18482</v>
      </c>
      <c r="J2550" s="2" t="s">
        <v>18483</v>
      </c>
      <c r="K2550" s="6" t="str">
        <f t="shared" si="108"/>
        <v>https://lawdoo.com/Home/NewsShow/18595906/lar/-1/,,,0;0,0,-,-,-,0;0,0;0,0;0/True</v>
      </c>
    </row>
    <row r="2551" spans="2:11" x14ac:dyDescent="0.25">
      <c r="B2551" s="1" t="s">
        <v>18484</v>
      </c>
      <c r="C2551" s="1" t="s">
        <v>18485</v>
      </c>
      <c r="D2551" s="1" t="s">
        <v>18486</v>
      </c>
      <c r="E2551" s="1" t="s">
        <v>18487</v>
      </c>
      <c r="F2551" s="6" t="str">
        <f t="shared" si="107"/>
        <v>https://lawdoo.com/Home/NewsShow/19184029/lar/-1/,,,0;0,0,-,-,-,0;0,0;0,0;0/True</v>
      </c>
      <c r="G2551" s="2" t="s">
        <v>18488</v>
      </c>
      <c r="H2551" s="2" t="s">
        <v>18489</v>
      </c>
      <c r="I2551" s="2" t="s">
        <v>18490</v>
      </c>
      <c r="J2551" s="2" t="s">
        <v>18491</v>
      </c>
      <c r="K2551" s="6" t="str">
        <f t="shared" si="108"/>
        <v>https://lawdoo.com/Home/NewsShow/18591365/lar/-1/,,,0;0,0,-,-,-,0;0,0;0,0;0/True</v>
      </c>
    </row>
    <row r="2552" spans="2:11" x14ac:dyDescent="0.25">
      <c r="B2552" s="1" t="s">
        <v>18492</v>
      </c>
      <c r="C2552" s="1" t="s">
        <v>18493</v>
      </c>
      <c r="D2552" s="1" t="s">
        <v>18494</v>
      </c>
      <c r="E2552" s="1" t="s">
        <v>18495</v>
      </c>
      <c r="F2552" s="6" t="str">
        <f t="shared" si="107"/>
        <v>https://lawdoo.com/Home/NewsShow/19184031/lar/-1/,,,0;0,0,-,-,-,0;0,0;0,0;0/True</v>
      </c>
      <c r="G2552" s="2" t="s">
        <v>18496</v>
      </c>
      <c r="H2552" s="2" t="s">
        <v>18497</v>
      </c>
      <c r="I2552" s="2" t="s">
        <v>18498</v>
      </c>
      <c r="J2552" s="2" t="s">
        <v>18499</v>
      </c>
      <c r="K2552" s="6" t="str">
        <f t="shared" si="108"/>
        <v>https://lawdoo.com/Home/NewsShow/18593687/lar/-1/,,,0;0,0,-,-,-,0;0,0;0,0;0/True</v>
      </c>
    </row>
    <row r="2553" spans="2:11" x14ac:dyDescent="0.25">
      <c r="B2553" s="1" t="s">
        <v>18500</v>
      </c>
      <c r="C2553" s="1" t="s">
        <v>18501</v>
      </c>
      <c r="D2553" s="1" t="s">
        <v>18502</v>
      </c>
      <c r="E2553" s="1" t="s">
        <v>18503</v>
      </c>
      <c r="F2553" s="6" t="str">
        <f t="shared" si="107"/>
        <v>https://lawdoo.com/Home/NewsShow/19115256/lar/-1/,,,0;0,0,-,-,-,0;0,0;0,0;0/True</v>
      </c>
      <c r="G2553" s="2" t="s">
        <v>18504</v>
      </c>
      <c r="H2553" s="2" t="s">
        <v>18505</v>
      </c>
      <c r="J2553" s="2" t="s">
        <v>18506</v>
      </c>
      <c r="K2553" s="6" t="str">
        <f t="shared" si="108"/>
        <v>https://lawdoo.com/Home/NewsShow/17860984/lar/-1/,,,0;0,0,-,-,-,0;0,0;0,0;0/True</v>
      </c>
    </row>
    <row r="2554" spans="2:11" x14ac:dyDescent="0.25">
      <c r="B2554" s="1" t="s">
        <v>18507</v>
      </c>
      <c r="C2554" s="1" t="s">
        <v>18508</v>
      </c>
      <c r="D2554" s="1" t="s">
        <v>18509</v>
      </c>
      <c r="E2554" s="1" t="s">
        <v>18510</v>
      </c>
      <c r="F2554" s="6" t="str">
        <f t="shared" si="107"/>
        <v>https://lawdoo.com/Home/NewsShow/19033415/lar/-1/,,,0;0,0,-,-,-,0;0,0;0,0;0/True</v>
      </c>
      <c r="G2554" s="2" t="s">
        <v>18511</v>
      </c>
      <c r="H2554" s="2" t="s">
        <v>18512</v>
      </c>
      <c r="I2554" s="2" t="s">
        <v>18513</v>
      </c>
      <c r="J2554" s="2" t="s">
        <v>18514</v>
      </c>
      <c r="K2554" s="6" t="str">
        <f t="shared" si="108"/>
        <v>https://lawdoo.com/Home/NewsShow/20788242/lar/-1/,,,0;0,0,-,-,-,0;0,0;0,0;0/True</v>
      </c>
    </row>
    <row r="2555" spans="2:11" x14ac:dyDescent="0.25">
      <c r="B2555" s="1" t="s">
        <v>18515</v>
      </c>
      <c r="C2555" s="1" t="s">
        <v>18516</v>
      </c>
      <c r="D2555" s="1" t="s">
        <v>18517</v>
      </c>
      <c r="E2555" s="1" t="s">
        <v>18518</v>
      </c>
      <c r="F2555" s="6" t="str">
        <f t="shared" si="107"/>
        <v>https://lawdoo.com/Home/NewsShow/18999254/lar/-1/,,,0;0,0,-,-,-,0;0,0;0,0;0/True</v>
      </c>
      <c r="G2555" s="2" t="s">
        <v>18519</v>
      </c>
      <c r="H2555" s="2" t="s">
        <v>18520</v>
      </c>
      <c r="J2555" s="2" t="s">
        <v>18521</v>
      </c>
      <c r="K2555" s="6" t="str">
        <f t="shared" si="108"/>
        <v>https://lawdoo.com/Home/NewsShow/22124836/lar/-1/,,,0;0,0,-,-,-,0;0,0;0,0;0/True</v>
      </c>
    </row>
    <row r="2556" spans="2:11" x14ac:dyDescent="0.25">
      <c r="B2556" s="1" t="s">
        <v>18522</v>
      </c>
      <c r="C2556" s="1" t="s">
        <v>18523</v>
      </c>
      <c r="D2556" s="1" t="s">
        <v>18524</v>
      </c>
      <c r="E2556" s="1" t="s">
        <v>18525</v>
      </c>
      <c r="F2556" s="6" t="str">
        <f t="shared" si="107"/>
        <v>https://lawdoo.com/Home/NewsShow/19008932/lar/-1/,,,0;0,0,-,-,-,0;0,0;0,0;0/True</v>
      </c>
      <c r="G2556" s="2" t="s">
        <v>18526</v>
      </c>
      <c r="H2556" s="2" t="s">
        <v>18527</v>
      </c>
      <c r="J2556" s="2" t="s">
        <v>18528</v>
      </c>
      <c r="K2556" s="6" t="str">
        <f t="shared" si="108"/>
        <v>https://lawdoo.com/Home/NewsShow/19004498/lar/-1/,,,0;0,0,-,-,-,0;0,0;0,0;0/True</v>
      </c>
    </row>
    <row r="2557" spans="2:11" x14ac:dyDescent="0.25">
      <c r="B2557" s="1" t="s">
        <v>18529</v>
      </c>
      <c r="C2557" s="1" t="s">
        <v>18530</v>
      </c>
      <c r="D2557" s="1" t="s">
        <v>18531</v>
      </c>
      <c r="E2557" s="1" t="s">
        <v>18532</v>
      </c>
      <c r="F2557" s="6" t="str">
        <f t="shared" si="107"/>
        <v>https://lawdoo.com/Home/NewsShow/19041253/lar/-1/,,,0;0,0,-,-,-,0;0,0;0,0;0/True</v>
      </c>
      <c r="G2557" s="2" t="s">
        <v>18533</v>
      </c>
      <c r="H2557" s="2" t="s">
        <v>18534</v>
      </c>
      <c r="I2557" s="2" t="s">
        <v>18535</v>
      </c>
      <c r="J2557" s="2" t="s">
        <v>18536</v>
      </c>
      <c r="K2557" s="6" t="str">
        <f t="shared" si="108"/>
        <v>https://lawdoo.com/Home/NewsShow/20788241/lar/-1/,,,0;0,0,-,-,-,0;0,0;0,0;0/True</v>
      </c>
    </row>
    <row r="2558" spans="2:11" x14ac:dyDescent="0.25">
      <c r="B2558" s="1" t="s">
        <v>18537</v>
      </c>
      <c r="C2558" s="1" t="s">
        <v>18538</v>
      </c>
      <c r="D2558" s="1" t="s">
        <v>18539</v>
      </c>
      <c r="E2558" s="1" t="s">
        <v>18540</v>
      </c>
      <c r="F2558" s="6" t="str">
        <f t="shared" si="107"/>
        <v>https://lawdoo.com/Home/NewsShow/19024422/lar/-1/,,,0;0,0,-,-,-,0;0,0;0,0;0/True</v>
      </c>
      <c r="G2558" s="2" t="s">
        <v>18541</v>
      </c>
      <c r="H2558" s="2" t="s">
        <v>18542</v>
      </c>
      <c r="I2558" s="2" t="s">
        <v>18543</v>
      </c>
      <c r="J2558" s="2" t="s">
        <v>18544</v>
      </c>
      <c r="K2558" s="6" t="str">
        <f t="shared" si="108"/>
        <v>https://lawdoo.com/Home/NewsShow/20788244/lar/-1/,,,0;0,0,-,-,-,0;0,0;0,0;0/True</v>
      </c>
    </row>
    <row r="2559" spans="2:11" x14ac:dyDescent="0.25">
      <c r="B2559" s="1" t="s">
        <v>18545</v>
      </c>
      <c r="C2559" s="1" t="s">
        <v>18546</v>
      </c>
      <c r="D2559" s="1" t="s">
        <v>18547</v>
      </c>
      <c r="E2559" s="1" t="s">
        <v>18548</v>
      </c>
      <c r="F2559" s="6" t="str">
        <f t="shared" si="107"/>
        <v>https://lawdoo.com/Home/NewsShow/19092472/lar/-1/,,,0;0,0,-,-,-,0;0,0;0,0;0/True</v>
      </c>
      <c r="G2559" s="2" t="s">
        <v>18549</v>
      </c>
      <c r="H2559" s="2" t="s">
        <v>18550</v>
      </c>
      <c r="J2559" s="2" t="s">
        <v>18551</v>
      </c>
      <c r="K2559" s="6" t="str">
        <f t="shared" si="108"/>
        <v>https://lawdoo.com/Home/NewsShow/17897761/lar/-1/,,,0;0,0,-,-,-,0;0,0;0,0;0/True</v>
      </c>
    </row>
    <row r="2560" spans="2:11" x14ac:dyDescent="0.25">
      <c r="B2560" s="1" t="s">
        <v>18552</v>
      </c>
      <c r="C2560" s="1" t="s">
        <v>18553</v>
      </c>
      <c r="D2560" s="1" t="s">
        <v>18554</v>
      </c>
      <c r="E2560" s="1" t="s">
        <v>18555</v>
      </c>
      <c r="F2560" s="6" t="str">
        <f t="shared" si="107"/>
        <v>https://lawdoo.com/Home/NewsShow/18508718/lar/-1/,,,0;0,0,-,-,-,0;0,0;0,0;0/True</v>
      </c>
      <c r="G2560" s="2" t="s">
        <v>18556</v>
      </c>
      <c r="H2560" s="2" t="s">
        <v>18553</v>
      </c>
      <c r="I2560" s="2" t="s">
        <v>18557</v>
      </c>
      <c r="J2560" s="2" t="s">
        <v>18558</v>
      </c>
      <c r="K2560" s="6" t="str">
        <f t="shared" si="108"/>
        <v>https://lawdoo.com/Home/NewsShow/18744129/lar/-1/,,,0;0,0,-,-,-,0;0,0;0,0;0/True</v>
      </c>
    </row>
    <row r="2561" spans="2:11" x14ac:dyDescent="0.25">
      <c r="B2561" s="1" t="s">
        <v>18559</v>
      </c>
      <c r="C2561" s="1" t="s">
        <v>18560</v>
      </c>
      <c r="D2561" s="1" t="s">
        <v>18561</v>
      </c>
      <c r="E2561" s="1" t="s">
        <v>18562</v>
      </c>
      <c r="F2561" s="6" t="str">
        <f t="shared" si="107"/>
        <v>https://lawdoo.com/Home/NewsShow/18670807/lar/-1/,,,0;0,0,-,-,-,0;0,0;0,0;0/True</v>
      </c>
      <c r="G2561" s="2" t="s">
        <v>18563</v>
      </c>
      <c r="H2561" s="2" t="s">
        <v>18560</v>
      </c>
      <c r="I2561" s="2" t="s">
        <v>18564</v>
      </c>
      <c r="J2561" s="2" t="s">
        <v>18565</v>
      </c>
      <c r="K2561" s="6" t="str">
        <f t="shared" si="108"/>
        <v>https://lawdoo.com/Home/NewsShow/483004/lar/-1/,,,0;0,0,-,-,-,0;0,0;0,0;0/True</v>
      </c>
    </row>
    <row r="2562" spans="2:11" x14ac:dyDescent="0.25">
      <c r="B2562" s="1" t="s">
        <v>18566</v>
      </c>
      <c r="C2562" s="1" t="s">
        <v>18567</v>
      </c>
      <c r="D2562" s="1" t="s">
        <v>18568</v>
      </c>
      <c r="E2562" s="1" t="s">
        <v>18569</v>
      </c>
      <c r="F2562" s="6" t="str">
        <f t="shared" si="107"/>
        <v>https://lawdoo.com/Home/NewsShow/18993440/lar/-1/,,,0;0,0,-,-,-,0;0,0;0,0;0/True</v>
      </c>
      <c r="G2562" s="2" t="s">
        <v>18570</v>
      </c>
      <c r="H2562" s="2" t="s">
        <v>18571</v>
      </c>
      <c r="J2562" s="2" t="s">
        <v>18572</v>
      </c>
      <c r="K2562" s="6" t="str">
        <f t="shared" si="108"/>
        <v>https://lawdoo.com/Home/NewsShow/22117031/lar/-1/,,,0;0,0,-,-,-,0;0,0;0,0;0/True</v>
      </c>
    </row>
    <row r="2563" spans="2:11" x14ac:dyDescent="0.25">
      <c r="B2563" s="1" t="s">
        <v>18573</v>
      </c>
      <c r="C2563" s="1" t="s">
        <v>18574</v>
      </c>
      <c r="D2563" s="1" t="s">
        <v>18575</v>
      </c>
      <c r="E2563" s="1" t="s">
        <v>18576</v>
      </c>
      <c r="F2563" s="6" t="str">
        <f t="shared" si="107"/>
        <v>https://lawdoo.com/Home/NewsShow/19313273/lar/-1/,,,0;0,0,-,-,-,0;0,0;0,0;0/True</v>
      </c>
      <c r="G2563" s="2" t="s">
        <v>18577</v>
      </c>
      <c r="H2563" s="2" t="s">
        <v>18578</v>
      </c>
      <c r="J2563" s="2" t="s">
        <v>18579</v>
      </c>
      <c r="K2563" s="6" t="str">
        <f t="shared" si="108"/>
        <v>https://lawdoo.com/Home/NewsShow/17810846/lar/-1/,,,0;0,0,-,-,-,0;0,0;0,0;0/True</v>
      </c>
    </row>
    <row r="2564" spans="2:11" x14ac:dyDescent="0.25">
      <c r="B2564" s="1" t="s">
        <v>18580</v>
      </c>
      <c r="C2564" s="1" t="s">
        <v>18581</v>
      </c>
      <c r="D2564" s="1" t="s">
        <v>18582</v>
      </c>
      <c r="E2564" s="1" t="s">
        <v>18583</v>
      </c>
      <c r="F2564" s="6" t="str">
        <f t="shared" si="107"/>
        <v>https://lawdoo.com/Home/NewsShow/19312216/lar/-1/,,,0;0,0,-,-,-,0;0,0;0,0;0/True</v>
      </c>
      <c r="G2564" s="2" t="s">
        <v>18584</v>
      </c>
      <c r="H2564" s="2" t="s">
        <v>18585</v>
      </c>
      <c r="J2564" s="2" t="s">
        <v>18586</v>
      </c>
      <c r="K2564" s="6" t="str">
        <f t="shared" si="108"/>
        <v>https://lawdoo.com/Home/NewsShow/17821965/lar/-1/,,,0;0,0,-,-,-,0;0,0;0,0;0/True</v>
      </c>
    </row>
    <row r="2565" spans="2:11" x14ac:dyDescent="0.25">
      <c r="B2565" s="1" t="s">
        <v>18587</v>
      </c>
      <c r="C2565" s="1" t="s">
        <v>18588</v>
      </c>
      <c r="D2565" s="1" t="s">
        <v>18589</v>
      </c>
      <c r="E2565" s="1" t="s">
        <v>18590</v>
      </c>
      <c r="F2565" s="6" t="str">
        <f t="shared" si="107"/>
        <v>https://lawdoo.com/Home/NewsShow/19276377/lar/-1/,,,0;0,0,-,-,-,0;0,0;0,0;0/True</v>
      </c>
      <c r="G2565" s="2" t="s">
        <v>18591</v>
      </c>
      <c r="H2565" s="2" t="s">
        <v>18592</v>
      </c>
      <c r="J2565" s="2" t="s">
        <v>18593</v>
      </c>
      <c r="K2565" s="6" t="str">
        <f t="shared" si="108"/>
        <v>https://lawdoo.com/Home/NewsShow/20742267/lar/-1/,,,0;0,0,-,-,-,0;0,0;0,0;0/True</v>
      </c>
    </row>
    <row r="2566" spans="2:11" x14ac:dyDescent="0.25">
      <c r="B2566" s="1" t="s">
        <v>18594</v>
      </c>
      <c r="C2566" s="1" t="s">
        <v>18595</v>
      </c>
      <c r="D2566" s="1" t="s">
        <v>18596</v>
      </c>
      <c r="E2566" s="1" t="s">
        <v>18597</v>
      </c>
      <c r="F2566" s="6" t="str">
        <f t="shared" si="107"/>
        <v>https://lawdoo.com/Home/NewsShow/19285500/lar/-1/,,,0;0,0,-,-,-,0;0,0;0,0;0/True</v>
      </c>
      <c r="G2566" s="2" t="s">
        <v>18598</v>
      </c>
      <c r="H2566" s="2" t="s">
        <v>18599</v>
      </c>
      <c r="I2566" s="2" t="s">
        <v>18600</v>
      </c>
      <c r="J2566" s="2" t="s">
        <v>18601</v>
      </c>
      <c r="K2566" s="6" t="str">
        <f t="shared" si="108"/>
        <v>https://lawdoo.com/Home/NewsShow/19225984/lar/-1/,,,0;0,0,-,-,-,0;0,0;0,0;0/True</v>
      </c>
    </row>
    <row r="2567" spans="2:11" x14ac:dyDescent="0.25">
      <c r="B2567" s="1" t="s">
        <v>18602</v>
      </c>
      <c r="C2567" s="1" t="s">
        <v>18603</v>
      </c>
      <c r="D2567" s="1" t="s">
        <v>18604</v>
      </c>
      <c r="E2567" s="1" t="s">
        <v>18605</v>
      </c>
      <c r="F2567" s="6" t="str">
        <f t="shared" si="107"/>
        <v>https://lawdoo.com/Home/NewsShow/19285505/lar/-1/,,,0;0,0,-,-,-,0;0,0;0,0;0/True</v>
      </c>
      <c r="G2567" s="2" t="s">
        <v>18606</v>
      </c>
      <c r="H2567" s="2" t="s">
        <v>18607</v>
      </c>
      <c r="I2567" s="2" t="s">
        <v>18608</v>
      </c>
      <c r="J2567" s="2" t="s">
        <v>18609</v>
      </c>
      <c r="K2567" s="6" t="str">
        <f t="shared" si="108"/>
        <v>https://lawdoo.com/Home/NewsShow/19235752/lar/-1/,,,0;0,0,-,-,-,0;0,0;0,0;0/True</v>
      </c>
    </row>
    <row r="2568" spans="2:11" x14ac:dyDescent="0.25">
      <c r="B2568" s="1" t="s">
        <v>18610</v>
      </c>
      <c r="C2568" s="1" t="s">
        <v>18611</v>
      </c>
      <c r="D2568" s="1" t="s">
        <v>18612</v>
      </c>
      <c r="E2568" s="1" t="s">
        <v>18613</v>
      </c>
      <c r="F2568" s="6" t="str">
        <f t="shared" si="107"/>
        <v>https://lawdoo.com/Home/NewsShow/19286677/lar/-1/,,,0;0,0,-,-,-,0;0,0;0,0;0/True</v>
      </c>
      <c r="G2568" s="2" t="s">
        <v>18614</v>
      </c>
      <c r="H2568" s="2" t="s">
        <v>18615</v>
      </c>
      <c r="I2568" s="2" t="s">
        <v>18616</v>
      </c>
      <c r="J2568" s="2" t="s">
        <v>18617</v>
      </c>
      <c r="K2568" s="6" t="str">
        <f t="shared" si="108"/>
        <v>https://lawdoo.com/Home/NewsShow/20812522/lar/-1/,,,0;0,0,-,-,-,0;0,0;0,0;0/True</v>
      </c>
    </row>
    <row r="2569" spans="2:11" x14ac:dyDescent="0.25">
      <c r="B2569" s="1" t="s">
        <v>18618</v>
      </c>
      <c r="C2569" s="1" t="s">
        <v>18619</v>
      </c>
      <c r="D2569" s="1" t="s">
        <v>18620</v>
      </c>
      <c r="E2569" s="1" t="s">
        <v>18621</v>
      </c>
      <c r="F2569" s="6" t="str">
        <f t="shared" si="107"/>
        <v>https://lawdoo.com/Home/NewsShow/19172127/lar/-1/,,,0;0,0,-,-,-,0;0,0;0,0;0/True</v>
      </c>
      <c r="G2569" s="2" t="s">
        <v>18622</v>
      </c>
      <c r="H2569" s="2" t="s">
        <v>18619</v>
      </c>
      <c r="I2569" s="2" t="s">
        <v>18623</v>
      </c>
      <c r="J2569" s="2" t="s">
        <v>18624</v>
      </c>
      <c r="K2569" s="6" t="str">
        <f t="shared" si="108"/>
        <v>https://lawdoo.com/Home/NewsShow/18140635/lar/-1/,,,0;0,0,-,-,-,0;0,0;0,0;0/True</v>
      </c>
    </row>
    <row r="2570" spans="2:11" x14ac:dyDescent="0.25">
      <c r="B2570" s="1" t="s">
        <v>18625</v>
      </c>
      <c r="C2570" s="1" t="s">
        <v>18626</v>
      </c>
      <c r="D2570" s="1" t="s">
        <v>18627</v>
      </c>
      <c r="E2570" s="1" t="s">
        <v>18628</v>
      </c>
      <c r="F2570" s="6" t="str">
        <f t="shared" si="107"/>
        <v>https://lawdoo.com/Home/NewsShow/19172134/lar/-1/,,,0;0,0,-,-,-,0;0,0;0,0;0/True</v>
      </c>
      <c r="G2570" s="2" t="s">
        <v>18629</v>
      </c>
      <c r="H2570" s="2" t="s">
        <v>18626</v>
      </c>
      <c r="I2570" s="2" t="s">
        <v>18630</v>
      </c>
      <c r="J2570" s="2" t="s">
        <v>18631</v>
      </c>
      <c r="K2570" s="6" t="str">
        <f t="shared" si="108"/>
        <v>https://lawdoo.com/Home/NewsShow/18150172/lar/-1/,,,0;0,0,-,-,-,0;0,0;0,0;0/True</v>
      </c>
    </row>
    <row r="2571" spans="2:11" x14ac:dyDescent="0.25">
      <c r="B2571" s="1" t="s">
        <v>18632</v>
      </c>
      <c r="C2571" s="1" t="s">
        <v>18633</v>
      </c>
      <c r="D2571" s="1" t="s">
        <v>18634</v>
      </c>
      <c r="E2571" s="1" t="s">
        <v>18635</v>
      </c>
      <c r="F2571" s="6" t="str">
        <f t="shared" si="107"/>
        <v>https://lawdoo.com/Home/NewsShow/19172137/lar/-1/,,,0;0,0,-,-,-,0;0,0;0,0;0/True</v>
      </c>
      <c r="G2571" s="2" t="s">
        <v>18636</v>
      </c>
      <c r="H2571" s="2" t="s">
        <v>18633</v>
      </c>
      <c r="I2571" s="2" t="s">
        <v>18637</v>
      </c>
      <c r="J2571" s="2" t="s">
        <v>18638</v>
      </c>
      <c r="K2571" s="6" t="str">
        <f t="shared" si="108"/>
        <v>https://lawdoo.com/Home/NewsShow/18160434/lar/-1/,,,0;0,0,-,-,-,0;0,0;0,0;0/True</v>
      </c>
    </row>
    <row r="2572" spans="2:11" x14ac:dyDescent="0.25">
      <c r="B2572" s="1" t="s">
        <v>18639</v>
      </c>
      <c r="C2572" s="1" t="s">
        <v>18640</v>
      </c>
      <c r="D2572" s="1" t="s">
        <v>18641</v>
      </c>
      <c r="E2572" s="1" t="s">
        <v>18642</v>
      </c>
      <c r="F2572" s="6" t="str">
        <f t="shared" si="107"/>
        <v>https://lawdoo.com/Home/NewsShow/19172141/lar/-1/,,,0;0,0,-,-,-,0;0,0;0,0;0/True</v>
      </c>
      <c r="G2572" s="2" t="s">
        <v>18643</v>
      </c>
      <c r="H2572" s="2" t="s">
        <v>18640</v>
      </c>
      <c r="I2572" s="2" t="s">
        <v>18644</v>
      </c>
      <c r="J2572" s="2" t="s">
        <v>18645</v>
      </c>
      <c r="K2572" s="6" t="str">
        <f t="shared" si="108"/>
        <v>https://lawdoo.com/Home/NewsShow/18088400/lar/-1/,,,0;0,0,-,-,-,0;0,0;0,0;0/True</v>
      </c>
    </row>
    <row r="2573" spans="2:11" x14ac:dyDescent="0.25">
      <c r="B2573" s="1" t="s">
        <v>18646</v>
      </c>
      <c r="C2573" s="1" t="s">
        <v>18647</v>
      </c>
      <c r="D2573" s="1" t="s">
        <v>18648</v>
      </c>
      <c r="E2573" s="1" t="s">
        <v>18649</v>
      </c>
      <c r="F2573" s="6" t="str">
        <f t="shared" si="107"/>
        <v>https://lawdoo.com/Home/NewsShow/19172152/lar/-1/,,,0;0,0,-,-,-,0;0,0;0,0;0/True</v>
      </c>
      <c r="G2573" s="2" t="s">
        <v>18650</v>
      </c>
      <c r="H2573" s="2" t="s">
        <v>18647</v>
      </c>
      <c r="I2573" s="2" t="s">
        <v>18651</v>
      </c>
      <c r="J2573" s="2" t="s">
        <v>18652</v>
      </c>
      <c r="K2573" s="6" t="str">
        <f t="shared" si="108"/>
        <v>https://lawdoo.com/Home/NewsShow/18114444/lar/-1/,,,0;0,0,-,-,-,0;0,0;0,0;0/True</v>
      </c>
    </row>
    <row r="2574" spans="2:11" x14ac:dyDescent="0.25">
      <c r="B2574" s="1" t="s">
        <v>18653</v>
      </c>
      <c r="C2574" s="1" t="s">
        <v>18654</v>
      </c>
      <c r="D2574" s="1" t="s">
        <v>18655</v>
      </c>
      <c r="E2574" s="1" t="s">
        <v>18656</v>
      </c>
      <c r="F2574" s="6" t="str">
        <f t="shared" si="107"/>
        <v>https://lawdoo.com/Home/NewsShow/19172158/lar/-1/,,,0;0,0,-,-,-,0;0,0;0,0;0/True</v>
      </c>
      <c r="G2574" s="2" t="s">
        <v>18657</v>
      </c>
      <c r="H2574" s="2" t="s">
        <v>18654</v>
      </c>
      <c r="I2574" s="2" t="s">
        <v>18658</v>
      </c>
      <c r="J2574" s="2" t="s">
        <v>18659</v>
      </c>
      <c r="K2574" s="6" t="str">
        <f t="shared" si="108"/>
        <v>https://lawdoo.com/Home/NewsShow/18125198/lar/-1/,,,0;0,0,-,-,-,0;0,0;0,0;0/True</v>
      </c>
    </row>
    <row r="2575" spans="2:11" x14ac:dyDescent="0.25">
      <c r="B2575" s="1" t="s">
        <v>18660</v>
      </c>
      <c r="C2575" s="1" t="s">
        <v>18661</v>
      </c>
      <c r="D2575" s="1" t="s">
        <v>18662</v>
      </c>
      <c r="E2575" s="1" t="s">
        <v>18663</v>
      </c>
      <c r="F2575" s="6" t="str">
        <f t="shared" si="107"/>
        <v>https://lawdoo.com/Home/NewsShow/19172164/lar/-1/,,,0;0,0,-,-,-,0;0,0;0,0;0/True</v>
      </c>
      <c r="G2575" s="2" t="s">
        <v>18664</v>
      </c>
      <c r="H2575" s="2" t="s">
        <v>18661</v>
      </c>
      <c r="I2575" s="2" t="s">
        <v>18665</v>
      </c>
      <c r="J2575" s="2" t="s">
        <v>18666</v>
      </c>
      <c r="K2575" s="6" t="str">
        <f t="shared" si="108"/>
        <v>https://lawdoo.com/Home/NewsShow/18164345/lar/-1/,,,0;0,0,-,-,-,0;0,0;0,0;0/True</v>
      </c>
    </row>
    <row r="2576" spans="2:11" x14ac:dyDescent="0.25">
      <c r="B2576" s="1" t="s">
        <v>18667</v>
      </c>
      <c r="C2576" s="1" t="s">
        <v>18668</v>
      </c>
      <c r="D2576" s="1" t="s">
        <v>18669</v>
      </c>
      <c r="E2576" s="1" t="s">
        <v>18670</v>
      </c>
      <c r="F2576" s="6" t="str">
        <f t="shared" si="107"/>
        <v>https://lawdoo.com/Home/NewsShow/19172167/lar/-1/,,,0;0,0,-,-,-,0;0,0;0,0;0/True</v>
      </c>
      <c r="G2576" s="2" t="s">
        <v>18671</v>
      </c>
      <c r="H2576" s="2" t="s">
        <v>18668</v>
      </c>
      <c r="I2576" s="2" t="s">
        <v>18672</v>
      </c>
      <c r="J2576" s="2" t="s">
        <v>18673</v>
      </c>
      <c r="K2576" s="6" t="str">
        <f t="shared" si="108"/>
        <v>https://lawdoo.com/Home/NewsShow/18146590/lar/-1/,,,0;0,0,-,-,-,0;0,0;0,0;0/True</v>
      </c>
    </row>
    <row r="2577" spans="2:11" x14ac:dyDescent="0.25">
      <c r="B2577" s="1" t="s">
        <v>18674</v>
      </c>
      <c r="C2577" s="1" t="s">
        <v>18675</v>
      </c>
      <c r="D2577" s="1" t="s">
        <v>18676</v>
      </c>
      <c r="E2577" s="1" t="s">
        <v>18677</v>
      </c>
      <c r="F2577" s="6" t="str">
        <f t="shared" si="107"/>
        <v>https://lawdoo.com/Home/NewsShow/19172173/lar/-1/,,,0;0,0,-,-,-,0;0,0;0,0;0/True</v>
      </c>
      <c r="G2577" s="2" t="s">
        <v>18678</v>
      </c>
      <c r="H2577" s="2" t="s">
        <v>18675</v>
      </c>
      <c r="I2577" s="2" t="s">
        <v>18679</v>
      </c>
      <c r="J2577" s="2" t="s">
        <v>18680</v>
      </c>
      <c r="K2577" s="6" t="str">
        <f t="shared" si="108"/>
        <v>https://lawdoo.com/Home/NewsShow/18081367/lar/-1/,,,0;0,0,-,-,-,0;0,0;0,0;0/True</v>
      </c>
    </row>
    <row r="2578" spans="2:11" x14ac:dyDescent="0.25">
      <c r="B2578" s="1" t="s">
        <v>18681</v>
      </c>
      <c r="C2578" s="1" t="s">
        <v>18682</v>
      </c>
      <c r="D2578" s="1" t="s">
        <v>18683</v>
      </c>
      <c r="E2578" s="1" t="s">
        <v>18684</v>
      </c>
      <c r="F2578" s="6" t="str">
        <f t="shared" si="107"/>
        <v>https://lawdoo.com/Home/NewsShow/19172179/lar/-1/,,,0;0,0,-,-,-,0;0,0;0,0;0/True</v>
      </c>
      <c r="G2578" s="2" t="s">
        <v>18685</v>
      </c>
      <c r="H2578" s="2" t="s">
        <v>18682</v>
      </c>
      <c r="I2578" s="2" t="s">
        <v>18686</v>
      </c>
      <c r="J2578" s="2" t="s">
        <v>18687</v>
      </c>
      <c r="K2578" s="6" t="str">
        <f t="shared" si="108"/>
        <v>https://lawdoo.com/Home/NewsShow/18079523/lar/-1/,,,0;0,0,-,-,-,0;0,0;0,0;0/True</v>
      </c>
    </row>
    <row r="2579" spans="2:11" x14ac:dyDescent="0.25">
      <c r="B2579" s="1" t="s">
        <v>18688</v>
      </c>
      <c r="C2579" s="1" t="s">
        <v>18689</v>
      </c>
      <c r="D2579" s="1" t="s">
        <v>18690</v>
      </c>
      <c r="E2579" s="1" t="s">
        <v>18691</v>
      </c>
      <c r="F2579" s="6" t="str">
        <f t="shared" si="107"/>
        <v>https://lawdoo.com/Home/NewsShow/19172182/lar/-1/,,,0;0,0,-,-,-,0;0,0;0,0;0/True</v>
      </c>
      <c r="G2579" s="2" t="s">
        <v>18692</v>
      </c>
      <c r="H2579" s="2" t="s">
        <v>18689</v>
      </c>
      <c r="I2579" s="2" t="s">
        <v>18693</v>
      </c>
      <c r="J2579" s="2" t="s">
        <v>18694</v>
      </c>
      <c r="K2579" s="6" t="str">
        <f t="shared" si="108"/>
        <v>https://lawdoo.com/Home/NewsShow/18116499/lar/-1/,,,0;0,0,-,-,-,0;0,0;0,0;0/True</v>
      </c>
    </row>
    <row r="2580" spans="2:11" x14ac:dyDescent="0.25">
      <c r="B2580" s="1" t="s">
        <v>18695</v>
      </c>
      <c r="C2580" s="1" t="s">
        <v>18696</v>
      </c>
      <c r="D2580" s="1" t="s">
        <v>18697</v>
      </c>
      <c r="E2580" s="1" t="s">
        <v>18698</v>
      </c>
      <c r="F2580" s="6" t="str">
        <f t="shared" si="107"/>
        <v>https://lawdoo.com/Home/NewsShow/19172187/lar/-1/,,,0;0,0,-,-,-,0;0,0;0,0;0/True</v>
      </c>
      <c r="G2580" s="2" t="s">
        <v>18699</v>
      </c>
      <c r="H2580" s="2" t="s">
        <v>18696</v>
      </c>
      <c r="I2580" s="2" t="s">
        <v>18700</v>
      </c>
      <c r="J2580" s="2" t="s">
        <v>18701</v>
      </c>
      <c r="K2580" s="6" t="str">
        <f t="shared" si="108"/>
        <v>https://lawdoo.com/Home/NewsShow/18094165/lar/-1/,,,0;0,0,-,-,-,0;0,0;0,0;0/True</v>
      </c>
    </row>
    <row r="2581" spans="2:11" x14ac:dyDescent="0.25">
      <c r="B2581" s="1" t="s">
        <v>18702</v>
      </c>
      <c r="C2581" s="1" t="s">
        <v>18703</v>
      </c>
      <c r="D2581" s="1" t="s">
        <v>18704</v>
      </c>
      <c r="E2581" s="1" t="s">
        <v>18705</v>
      </c>
      <c r="F2581" s="6" t="str">
        <f t="shared" si="107"/>
        <v>https://lawdoo.com/Home/NewsShow/19172195/lar/-1/,,,0;0,0,-,-,-,0;0,0;0,0;0/True</v>
      </c>
      <c r="G2581" s="2" t="s">
        <v>18706</v>
      </c>
      <c r="H2581" s="2" t="s">
        <v>18703</v>
      </c>
      <c r="I2581" s="2" t="s">
        <v>18707</v>
      </c>
      <c r="J2581" s="2" t="s">
        <v>18708</v>
      </c>
      <c r="K2581" s="6" t="str">
        <f t="shared" si="108"/>
        <v>https://lawdoo.com/Home/NewsShow/18085242/lar/-1/,,,0;0,0,-,-,-,0;0,0;0,0;0/True</v>
      </c>
    </row>
    <row r="2582" spans="2:11" x14ac:dyDescent="0.25">
      <c r="B2582" s="1" t="s">
        <v>18709</v>
      </c>
      <c r="C2582" s="1" t="s">
        <v>18710</v>
      </c>
      <c r="D2582" s="1" t="s">
        <v>18711</v>
      </c>
      <c r="E2582" s="1" t="s">
        <v>18712</v>
      </c>
      <c r="F2582" s="6" t="str">
        <f t="shared" si="107"/>
        <v>https://lawdoo.com/Home/NewsShow/19172212/lar/-1/,,,0;0,0,-,-,-,0;0,0;0,0;0/True</v>
      </c>
      <c r="G2582" s="2" t="s">
        <v>18713</v>
      </c>
      <c r="H2582" s="2" t="s">
        <v>18710</v>
      </c>
      <c r="I2582" s="2" t="s">
        <v>18714</v>
      </c>
      <c r="J2582" s="2" t="s">
        <v>18715</v>
      </c>
      <c r="K2582" s="6" t="str">
        <f t="shared" si="108"/>
        <v>https://lawdoo.com/Home/NewsShow/18157986/lar/-1/,,,0;0,0,-,-,-,0;0,0;0,0;0/True</v>
      </c>
    </row>
    <row r="2583" spans="2:11" x14ac:dyDescent="0.25">
      <c r="B2583" s="1" t="s">
        <v>18716</v>
      </c>
      <c r="C2583" s="1" t="s">
        <v>18717</v>
      </c>
      <c r="D2583" s="1" t="s">
        <v>18718</v>
      </c>
      <c r="E2583" s="1" t="s">
        <v>18719</v>
      </c>
      <c r="F2583" s="6" t="str">
        <f t="shared" si="107"/>
        <v>https://lawdoo.com/Home/NewsShow/19172215/lar/-1/,,,0;0,0,-,-,-,0;0,0;0,0;0/True</v>
      </c>
      <c r="G2583" s="2" t="s">
        <v>18720</v>
      </c>
      <c r="H2583" s="2" t="s">
        <v>18717</v>
      </c>
      <c r="I2583" s="2" t="s">
        <v>18721</v>
      </c>
      <c r="J2583" s="2" t="s">
        <v>18722</v>
      </c>
      <c r="K2583" s="6" t="str">
        <f t="shared" si="108"/>
        <v>https://lawdoo.com/Home/NewsShow/18158494/lar/-1/,,,0;0,0,-,-,-,0;0,0;0,0;0/True</v>
      </c>
    </row>
    <row r="2584" spans="2:11" x14ac:dyDescent="0.25">
      <c r="B2584" s="1" t="s">
        <v>18723</v>
      </c>
      <c r="C2584" s="1" t="s">
        <v>18724</v>
      </c>
      <c r="D2584" s="1" t="s">
        <v>18725</v>
      </c>
      <c r="E2584" s="1" t="s">
        <v>18726</v>
      </c>
      <c r="F2584" s="6" t="str">
        <f t="shared" si="107"/>
        <v>https://lawdoo.com/Home/NewsShow/19172221/lar/-1/,,,0;0,0,-,-,-,0;0,0;0,0;0/True</v>
      </c>
      <c r="G2584" s="2" t="s">
        <v>18727</v>
      </c>
      <c r="H2584" s="2" t="s">
        <v>18724</v>
      </c>
      <c r="I2584" s="2" t="s">
        <v>18728</v>
      </c>
      <c r="J2584" s="2" t="s">
        <v>18729</v>
      </c>
      <c r="K2584" s="6" t="str">
        <f t="shared" si="108"/>
        <v>https://lawdoo.com/Home/NewsShow/18113917/lar/-1/,,,0;0,0,-,-,-,0;0,0;0,0;0/True</v>
      </c>
    </row>
    <row r="2585" spans="2:11" x14ac:dyDescent="0.25">
      <c r="B2585" s="1" t="s">
        <v>18730</v>
      </c>
      <c r="C2585" s="1" t="s">
        <v>18731</v>
      </c>
      <c r="D2585" s="1" t="s">
        <v>18732</v>
      </c>
      <c r="E2585" s="1" t="s">
        <v>18733</v>
      </c>
      <c r="F2585" s="6" t="str">
        <f t="shared" si="107"/>
        <v>https://lawdoo.com/Home/NewsShow/19172224/lar/-1/,,,0;0,0,-,-,-,0;0,0;0,0;0/True</v>
      </c>
      <c r="G2585" s="2" t="s">
        <v>18734</v>
      </c>
      <c r="H2585" s="2" t="s">
        <v>18731</v>
      </c>
      <c r="I2585" s="2" t="s">
        <v>18735</v>
      </c>
      <c r="J2585" s="2" t="s">
        <v>18736</v>
      </c>
      <c r="K2585" s="6" t="str">
        <f t="shared" si="108"/>
        <v>https://lawdoo.com/Home/NewsShow/18102194/lar/-1/,,,0;0,0,-,-,-,0;0,0;0,0;0/True</v>
      </c>
    </row>
    <row r="2586" spans="2:11" x14ac:dyDescent="0.25">
      <c r="B2586" s="1" t="s">
        <v>18737</v>
      </c>
      <c r="C2586" s="1" t="s">
        <v>18738</v>
      </c>
      <c r="D2586" s="1" t="s">
        <v>18739</v>
      </c>
      <c r="E2586" s="1" t="s">
        <v>18740</v>
      </c>
      <c r="F2586" s="6" t="str">
        <f t="shared" si="107"/>
        <v>https://lawdoo.com/Home/NewsShow/19172227/lar/-1/,,,0;0,0,-,-,-,0;0,0;0,0;0/True</v>
      </c>
      <c r="G2586" s="2" t="s">
        <v>18741</v>
      </c>
      <c r="H2586" s="2" t="s">
        <v>18738</v>
      </c>
      <c r="I2586" s="2" t="s">
        <v>18742</v>
      </c>
      <c r="J2586" s="2" t="s">
        <v>18743</v>
      </c>
      <c r="K2586" s="6" t="str">
        <f t="shared" si="108"/>
        <v>https://lawdoo.com/Home/NewsShow/18088873/lar/-1/,,,0;0,0,-,-,-,0;0,0;0,0;0/True</v>
      </c>
    </row>
    <row r="2587" spans="2:11" x14ac:dyDescent="0.25">
      <c r="B2587" s="1" t="s">
        <v>18744</v>
      </c>
      <c r="C2587" s="1" t="s">
        <v>18745</v>
      </c>
      <c r="D2587" s="1" t="s">
        <v>18746</v>
      </c>
      <c r="E2587" s="1" t="s">
        <v>18747</v>
      </c>
      <c r="F2587" s="6" t="str">
        <f t="shared" si="107"/>
        <v>https://lawdoo.com/Home/NewsShow/19172230/lar/-1/,,,0;0,0,-,-,-,0;0,0;0,0;0/True</v>
      </c>
      <c r="G2587" s="2" t="s">
        <v>18748</v>
      </c>
      <c r="H2587" s="2" t="s">
        <v>18745</v>
      </c>
      <c r="I2587" s="2" t="s">
        <v>18749</v>
      </c>
      <c r="J2587" s="2" t="s">
        <v>18750</v>
      </c>
      <c r="K2587" s="6" t="str">
        <f t="shared" si="108"/>
        <v>https://lawdoo.com/Home/NewsShow/18102939/lar/-1/,,,0;0,0,-,-,-,0;0,0;0,0;0/True</v>
      </c>
    </row>
    <row r="2588" spans="2:11" x14ac:dyDescent="0.25">
      <c r="B2588" s="1" t="s">
        <v>18751</v>
      </c>
      <c r="C2588" s="1" t="s">
        <v>18752</v>
      </c>
      <c r="D2588" s="1" t="s">
        <v>18753</v>
      </c>
      <c r="E2588" s="1" t="s">
        <v>18754</v>
      </c>
      <c r="F2588" s="6" t="str">
        <f t="shared" si="107"/>
        <v>https://lawdoo.com/Home/NewsShow/19172244/lar/-1/,,,0;0,0,-,-,-,0;0,0;0,0;0/True</v>
      </c>
      <c r="G2588" s="2" t="s">
        <v>18755</v>
      </c>
      <c r="H2588" s="2" t="s">
        <v>18752</v>
      </c>
      <c r="I2588" s="2" t="s">
        <v>18756</v>
      </c>
      <c r="J2588" s="2" t="s">
        <v>18757</v>
      </c>
      <c r="K2588" s="6" t="str">
        <f t="shared" si="108"/>
        <v>https://lawdoo.com/Home/NewsShow/18136636/lar/-1/,,,0;0,0,-,-,-,0;0,0;0,0;0/True</v>
      </c>
    </row>
    <row r="2589" spans="2:11" x14ac:dyDescent="0.25">
      <c r="B2589" s="1" t="s">
        <v>18758</v>
      </c>
      <c r="C2589" s="1" t="s">
        <v>18759</v>
      </c>
      <c r="D2589" s="1" t="s">
        <v>18760</v>
      </c>
      <c r="E2589" s="1" t="s">
        <v>18761</v>
      </c>
      <c r="F2589" s="6" t="str">
        <f t="shared" si="107"/>
        <v>https://lawdoo.com/Home/NewsShow/19172247/lar/-1/,,,0;0,0,-,-,-,0;0,0;0,0;0/True</v>
      </c>
      <c r="G2589" s="2" t="s">
        <v>18762</v>
      </c>
      <c r="H2589" s="2" t="s">
        <v>18759</v>
      </c>
      <c r="I2589" s="2" t="s">
        <v>18763</v>
      </c>
      <c r="J2589" s="2" t="s">
        <v>18764</v>
      </c>
      <c r="K2589" s="6" t="str">
        <f t="shared" si="108"/>
        <v>https://lawdoo.com/Home/NewsShow/18135131/lar/-1/,,,0;0,0,-,-,-,0;0,0;0,0;0/True</v>
      </c>
    </row>
    <row r="2590" spans="2:11" x14ac:dyDescent="0.25">
      <c r="B2590" s="1" t="s">
        <v>18765</v>
      </c>
      <c r="C2590" s="1" t="s">
        <v>18766</v>
      </c>
      <c r="D2590" s="1" t="s">
        <v>18767</v>
      </c>
      <c r="E2590" s="1" t="s">
        <v>18768</v>
      </c>
      <c r="F2590" s="6" t="str">
        <f t="shared" si="107"/>
        <v>https://lawdoo.com/Home/NewsShow/19172258/lar/-1/,,,0;0,0,-,-,-,0;0,0;0,0;0/True</v>
      </c>
      <c r="G2590" s="2" t="s">
        <v>18769</v>
      </c>
      <c r="H2590" s="2" t="s">
        <v>18766</v>
      </c>
      <c r="I2590" s="2" t="s">
        <v>18770</v>
      </c>
      <c r="J2590" s="2" t="s">
        <v>18771</v>
      </c>
      <c r="K2590" s="6" t="str">
        <f t="shared" si="108"/>
        <v>https://lawdoo.com/Home/NewsShow/18101594/lar/-1/,,,0;0,0,-,-,-,0;0,0;0,0;0/True</v>
      </c>
    </row>
    <row r="2591" spans="2:11" x14ac:dyDescent="0.25">
      <c r="B2591" s="1" t="s">
        <v>18772</v>
      </c>
      <c r="C2591" s="1" t="s">
        <v>18773</v>
      </c>
      <c r="D2591" s="1" t="s">
        <v>18774</v>
      </c>
      <c r="E2591" s="1" t="s">
        <v>18775</v>
      </c>
      <c r="F2591" s="6" t="str">
        <f t="shared" si="107"/>
        <v>https://lawdoo.com/Home/NewsShow/19172265/lar/-1/,,,0;0,0,-,-,-,0;0,0;0,0;0/True</v>
      </c>
      <c r="G2591" s="2" t="s">
        <v>18776</v>
      </c>
      <c r="H2591" s="2" t="s">
        <v>18773</v>
      </c>
      <c r="I2591" s="2" t="s">
        <v>18777</v>
      </c>
      <c r="J2591" s="2" t="s">
        <v>18778</v>
      </c>
      <c r="K2591" s="6" t="str">
        <f t="shared" si="108"/>
        <v>https://lawdoo.com/Home/NewsShow/18152541/lar/-1/,,,0;0,0,-,-,-,0;0,0;0,0;0/True</v>
      </c>
    </row>
    <row r="2592" spans="2:11" x14ac:dyDescent="0.25">
      <c r="B2592" s="1" t="s">
        <v>18779</v>
      </c>
      <c r="C2592" s="1" t="s">
        <v>18780</v>
      </c>
      <c r="D2592" s="1" t="s">
        <v>18781</v>
      </c>
      <c r="E2592" s="1" t="s">
        <v>18782</v>
      </c>
      <c r="F2592" s="6" t="str">
        <f t="shared" si="107"/>
        <v>https://lawdoo.com/Home/NewsShow/19172283/lar/-1/,,,0;0,0,-,-,-,0;0,0;0,0;0/True</v>
      </c>
      <c r="G2592" s="2" t="s">
        <v>18783</v>
      </c>
      <c r="H2592" s="2" t="s">
        <v>18780</v>
      </c>
      <c r="I2592" s="2" t="s">
        <v>18784</v>
      </c>
      <c r="J2592" s="2" t="s">
        <v>18785</v>
      </c>
      <c r="K2592" s="6" t="str">
        <f t="shared" si="108"/>
        <v>https://lawdoo.com/Home/NewsShow/18134687/lar/-1/,,,0;0,0,-,-,-,0;0,0;0,0;0/True</v>
      </c>
    </row>
    <row r="2593" spans="2:11" x14ac:dyDescent="0.25">
      <c r="B2593" s="1" t="s">
        <v>18786</v>
      </c>
      <c r="C2593" s="1" t="s">
        <v>18787</v>
      </c>
      <c r="D2593" s="1" t="s">
        <v>18788</v>
      </c>
      <c r="E2593" s="1" t="s">
        <v>18789</v>
      </c>
      <c r="F2593" s="6" t="str">
        <f t="shared" si="107"/>
        <v>https://lawdoo.com/Home/NewsShow/19172286/lar/-1/,,,0;0,0,-,-,-,0;0,0;0,0;0/True</v>
      </c>
      <c r="G2593" s="2" t="s">
        <v>18790</v>
      </c>
      <c r="H2593" s="2" t="s">
        <v>18787</v>
      </c>
      <c r="I2593" s="2" t="s">
        <v>18791</v>
      </c>
      <c r="J2593" s="2" t="s">
        <v>18792</v>
      </c>
      <c r="K2593" s="6" t="str">
        <f t="shared" si="108"/>
        <v>https://lawdoo.com/Home/NewsShow/18142844/lar/-1/,,,0;0,0,-,-,-,0;0,0;0,0;0/True</v>
      </c>
    </row>
    <row r="2594" spans="2:11" x14ac:dyDescent="0.25">
      <c r="B2594" s="1" t="s">
        <v>18793</v>
      </c>
      <c r="C2594" s="1" t="s">
        <v>18794</v>
      </c>
      <c r="D2594" s="1" t="s">
        <v>18795</v>
      </c>
      <c r="E2594" s="1" t="s">
        <v>18796</v>
      </c>
      <c r="F2594" s="6" t="str">
        <f t="shared" si="107"/>
        <v>https://lawdoo.com/Home/NewsShow/19172289/lar/-1/,,,0;0,0,-,-,-,0;0,0;0,0;0/True</v>
      </c>
      <c r="G2594" s="2" t="s">
        <v>18797</v>
      </c>
      <c r="H2594" s="2" t="s">
        <v>18794</v>
      </c>
      <c r="I2594" s="2" t="s">
        <v>18798</v>
      </c>
      <c r="J2594" s="2" t="s">
        <v>18799</v>
      </c>
      <c r="K2594" s="6" t="str">
        <f t="shared" si="108"/>
        <v>https://lawdoo.com/Home/NewsShow/18123207/lar/-1/,,,0;0,0,-,-,-,0;0,0;0,0;0/True</v>
      </c>
    </row>
    <row r="2595" spans="2:11" x14ac:dyDescent="0.25">
      <c r="B2595" s="1" t="s">
        <v>18800</v>
      </c>
      <c r="C2595" s="1" t="s">
        <v>18801</v>
      </c>
      <c r="D2595" s="1" t="s">
        <v>18802</v>
      </c>
      <c r="E2595" s="1" t="s">
        <v>18803</v>
      </c>
      <c r="F2595" s="6" t="str">
        <f t="shared" si="107"/>
        <v>https://lawdoo.com/Home/NewsShow/19172304/lar/-1/,,,0;0,0,-,-,-,0;0,0;0,0;0/True</v>
      </c>
      <c r="G2595" s="2" t="s">
        <v>18804</v>
      </c>
      <c r="H2595" s="2" t="s">
        <v>18801</v>
      </c>
      <c r="I2595" s="2" t="s">
        <v>18805</v>
      </c>
      <c r="J2595" s="2" t="s">
        <v>18806</v>
      </c>
      <c r="K2595" s="6" t="str">
        <f t="shared" si="108"/>
        <v>https://lawdoo.com/Home/NewsShow/18114258/lar/-1/,,,0;0,0,-,-,-,0;0,0;0,0;0/True</v>
      </c>
    </row>
    <row r="2596" spans="2:11" x14ac:dyDescent="0.25">
      <c r="B2596" s="1" t="s">
        <v>18807</v>
      </c>
      <c r="C2596" s="1" t="s">
        <v>18808</v>
      </c>
      <c r="D2596" s="1" t="s">
        <v>18809</v>
      </c>
      <c r="E2596" s="1" t="s">
        <v>18810</v>
      </c>
      <c r="F2596" s="6" t="str">
        <f t="shared" si="107"/>
        <v>https://lawdoo.com/Home/NewsShow/19172306/lar/-1/,,,0;0,0,-,-,-,0;0,0;0,0;0/True</v>
      </c>
      <c r="G2596" s="2" t="s">
        <v>18811</v>
      </c>
      <c r="H2596" s="2" t="s">
        <v>18808</v>
      </c>
      <c r="I2596" s="2" t="s">
        <v>18812</v>
      </c>
      <c r="J2596" s="2" t="s">
        <v>18813</v>
      </c>
      <c r="K2596" s="6" t="str">
        <f t="shared" si="108"/>
        <v>https://lawdoo.com/Home/NewsShow/18146577/lar/-1/,,,0;0,0,-,-,-,0;0,0;0,0;0/True</v>
      </c>
    </row>
    <row r="2597" spans="2:11" x14ac:dyDescent="0.25">
      <c r="B2597" s="1" t="s">
        <v>18814</v>
      </c>
      <c r="C2597" s="1" t="s">
        <v>18815</v>
      </c>
      <c r="D2597" s="1" t="s">
        <v>18816</v>
      </c>
      <c r="E2597" s="1" t="s">
        <v>18817</v>
      </c>
      <c r="F2597" s="6" t="str">
        <f t="shared" si="107"/>
        <v>https://lawdoo.com/Home/NewsShow/19172315/lar/-1/,,,0;0,0,-,-,-,0;0,0;0,0;0/True</v>
      </c>
      <c r="G2597" s="2" t="s">
        <v>18818</v>
      </c>
      <c r="H2597" s="2" t="s">
        <v>18815</v>
      </c>
      <c r="I2597" s="2" t="s">
        <v>18819</v>
      </c>
      <c r="J2597" s="2" t="s">
        <v>18820</v>
      </c>
      <c r="K2597" s="6" t="str">
        <f t="shared" si="108"/>
        <v>https://lawdoo.com/Home/NewsShow/18082443/lar/-1/,,,0;0,0,-,-,-,0;0,0;0,0;0/True</v>
      </c>
    </row>
    <row r="2598" spans="2:11" x14ac:dyDescent="0.25">
      <c r="B2598" s="1" t="s">
        <v>18821</v>
      </c>
      <c r="C2598" s="1" t="s">
        <v>18822</v>
      </c>
      <c r="D2598" s="1" t="s">
        <v>18823</v>
      </c>
      <c r="E2598" s="1" t="s">
        <v>18824</v>
      </c>
      <c r="F2598" s="6" t="str">
        <f t="shared" si="107"/>
        <v>https://lawdoo.com/Home/NewsShow/19172318/lar/-1/,,,0;0,0,-,-,-,0;0,0;0,0;0/True</v>
      </c>
      <c r="G2598" s="2" t="s">
        <v>18825</v>
      </c>
      <c r="H2598" s="2" t="s">
        <v>18822</v>
      </c>
      <c r="I2598" s="2" t="s">
        <v>18826</v>
      </c>
      <c r="J2598" s="2" t="s">
        <v>18827</v>
      </c>
      <c r="K2598" s="6" t="str">
        <f t="shared" si="108"/>
        <v>https://lawdoo.com/Home/NewsShow/18147494/lar/-1/,,,0;0,0,-,-,-,0;0,0;0,0;0/True</v>
      </c>
    </row>
    <row r="2599" spans="2:11" x14ac:dyDescent="0.25">
      <c r="B2599" s="1" t="s">
        <v>18828</v>
      </c>
      <c r="C2599" s="1" t="s">
        <v>18829</v>
      </c>
      <c r="D2599" s="1" t="s">
        <v>18830</v>
      </c>
      <c r="E2599" s="1" t="s">
        <v>18831</v>
      </c>
      <c r="F2599" s="6" t="str">
        <f t="shared" si="107"/>
        <v>https://lawdoo.com/Home/NewsShow/19172321/lar/-1/,,,0;0,0,-,-,-,0;0,0;0,0;0/True</v>
      </c>
      <c r="G2599" s="2" t="s">
        <v>18832</v>
      </c>
      <c r="H2599" s="2" t="s">
        <v>18829</v>
      </c>
      <c r="I2599" s="2" t="s">
        <v>18833</v>
      </c>
      <c r="J2599" s="2" t="s">
        <v>18834</v>
      </c>
      <c r="K2599" s="6" t="str">
        <f t="shared" si="108"/>
        <v>https://lawdoo.com/Home/NewsShow/18095410/lar/-1/,,,0;0,0,-,-,-,0;0,0;0,0;0/True</v>
      </c>
    </row>
    <row r="2600" spans="2:11" x14ac:dyDescent="0.25">
      <c r="B2600" s="1" t="s">
        <v>18835</v>
      </c>
      <c r="C2600" s="1" t="s">
        <v>18836</v>
      </c>
      <c r="D2600" s="1" t="s">
        <v>18837</v>
      </c>
      <c r="E2600" s="1" t="s">
        <v>18838</v>
      </c>
      <c r="F2600" s="6" t="str">
        <f t="shared" si="107"/>
        <v>https://lawdoo.com/Home/NewsShow/19172343/lar/-1/,,,0;0,0,-,-,-,0;0,0;0,0;0/True</v>
      </c>
      <c r="G2600" s="2" t="s">
        <v>18839</v>
      </c>
      <c r="H2600" s="2" t="s">
        <v>18836</v>
      </c>
      <c r="I2600" s="2" t="s">
        <v>18840</v>
      </c>
      <c r="J2600" s="2" t="s">
        <v>18841</v>
      </c>
      <c r="K2600" s="6" t="str">
        <f t="shared" si="108"/>
        <v>https://lawdoo.com/Home/NewsShow/18079925/lar/-1/,,,0;0,0,-,-,-,0;0,0;0,0;0/True</v>
      </c>
    </row>
    <row r="2601" spans="2:11" x14ac:dyDescent="0.25">
      <c r="B2601" s="1" t="s">
        <v>18842</v>
      </c>
      <c r="C2601" s="1" t="s">
        <v>18843</v>
      </c>
      <c r="D2601" s="1" t="s">
        <v>18844</v>
      </c>
      <c r="E2601" s="1" t="s">
        <v>18845</v>
      </c>
      <c r="F2601" s="6" t="str">
        <f t="shared" si="107"/>
        <v>https://lawdoo.com/Home/NewsShow/19172367/lar/-1/,,,0;0,0,-,-,-,0;0,0;0,0;0/True</v>
      </c>
      <c r="G2601" s="2" t="s">
        <v>18846</v>
      </c>
      <c r="H2601" s="2" t="s">
        <v>18843</v>
      </c>
      <c r="I2601" s="2" t="s">
        <v>18847</v>
      </c>
      <c r="J2601" s="2" t="s">
        <v>18848</v>
      </c>
      <c r="K2601" s="6" t="str">
        <f t="shared" si="108"/>
        <v>https://lawdoo.com/Home/NewsShow/18081007/lar/-1/,,,0;0,0,-,-,-,0;0,0;0,0;0/True</v>
      </c>
    </row>
    <row r="2602" spans="2:11" x14ac:dyDescent="0.25">
      <c r="B2602" s="1" t="s">
        <v>18849</v>
      </c>
      <c r="C2602" s="1" t="s">
        <v>18850</v>
      </c>
      <c r="D2602" s="1" t="s">
        <v>18851</v>
      </c>
      <c r="E2602" s="1" t="s">
        <v>18852</v>
      </c>
      <c r="F2602" s="6" t="str">
        <f t="shared" si="107"/>
        <v>https://lawdoo.com/Home/NewsShow/19172373/lar/-1/,,,0;0,0,-,-,-,0;0,0;0,0;0/True</v>
      </c>
      <c r="G2602" s="2" t="s">
        <v>18853</v>
      </c>
      <c r="H2602" s="2" t="s">
        <v>18850</v>
      </c>
      <c r="I2602" s="2" t="s">
        <v>18854</v>
      </c>
      <c r="J2602" s="2" t="s">
        <v>18855</v>
      </c>
      <c r="K2602" s="6" t="str">
        <f t="shared" si="108"/>
        <v>https://lawdoo.com/Home/NewsShow/18078397/lar/-1/,,,0;0,0,-,-,-,0;0,0;0,0;0/True</v>
      </c>
    </row>
    <row r="2603" spans="2:11" x14ac:dyDescent="0.25">
      <c r="B2603" s="1" t="s">
        <v>18856</v>
      </c>
      <c r="C2603" s="1" t="s">
        <v>18857</v>
      </c>
      <c r="D2603" s="1" t="s">
        <v>18858</v>
      </c>
      <c r="E2603" s="1" t="s">
        <v>18859</v>
      </c>
      <c r="F2603" s="6" t="str">
        <f t="shared" si="107"/>
        <v>https://lawdoo.com/Home/NewsShow/19172379/lar/-1/,,,0;0,0,-,-,-,0;0,0;0,0;0/True</v>
      </c>
      <c r="G2603" s="2" t="s">
        <v>18860</v>
      </c>
      <c r="H2603" s="2" t="s">
        <v>18857</v>
      </c>
      <c r="I2603" s="2" t="s">
        <v>18861</v>
      </c>
      <c r="J2603" s="2" t="s">
        <v>18862</v>
      </c>
      <c r="K2603" s="6" t="str">
        <f t="shared" si="108"/>
        <v>https://lawdoo.com/Home/NewsShow/18100481/lar/-1/,,,0;0,0,-,-,-,0;0,0;0,0;0/True</v>
      </c>
    </row>
    <row r="2604" spans="2:11" x14ac:dyDescent="0.25">
      <c r="B2604" s="1" t="s">
        <v>18863</v>
      </c>
      <c r="C2604" s="1" t="s">
        <v>18864</v>
      </c>
      <c r="D2604" s="1" t="s">
        <v>18865</v>
      </c>
      <c r="E2604" s="1" t="s">
        <v>18866</v>
      </c>
      <c r="F2604" s="6" t="str">
        <f t="shared" si="107"/>
        <v>https://lawdoo.com/Home/NewsShow/19172390/lar/-1/,,,0;0,0,-,-,-,0;0,0;0,0;0/True</v>
      </c>
      <c r="G2604" s="2" t="s">
        <v>18867</v>
      </c>
      <c r="H2604" s="2" t="s">
        <v>18864</v>
      </c>
      <c r="I2604" s="2" t="s">
        <v>18868</v>
      </c>
      <c r="J2604" s="2" t="s">
        <v>18869</v>
      </c>
      <c r="K2604" s="6" t="str">
        <f t="shared" si="108"/>
        <v>https://lawdoo.com/Home/NewsShow/18085691/lar/-1/,,,0;0,0,-,-,-,0;0,0;0,0;0/True</v>
      </c>
    </row>
    <row r="2605" spans="2:11" x14ac:dyDescent="0.25">
      <c r="B2605" s="1" t="s">
        <v>18870</v>
      </c>
      <c r="C2605" s="1" t="s">
        <v>18871</v>
      </c>
      <c r="D2605" s="1" t="s">
        <v>18872</v>
      </c>
      <c r="E2605" s="1" t="s">
        <v>18873</v>
      </c>
      <c r="F2605" s="6" t="str">
        <f t="shared" si="107"/>
        <v>https://lawdoo.com/Home/NewsShow/19172393/lar/-1/,,,0;0,0,-,-,-,0;0,0;0,0;0/True</v>
      </c>
      <c r="G2605" s="2" t="s">
        <v>18874</v>
      </c>
      <c r="H2605" s="2" t="s">
        <v>18871</v>
      </c>
      <c r="I2605" s="2" t="s">
        <v>18875</v>
      </c>
      <c r="J2605" s="2" t="s">
        <v>18876</v>
      </c>
      <c r="K2605" s="6" t="str">
        <f t="shared" si="108"/>
        <v>https://lawdoo.com/Home/NewsShow/18078296/lar/-1/,,,0;0,0,-,-,-,0;0,0;0,0;0/True</v>
      </c>
    </row>
    <row r="2606" spans="2:11" x14ac:dyDescent="0.25">
      <c r="B2606" s="1" t="s">
        <v>18877</v>
      </c>
      <c r="C2606" s="1" t="s">
        <v>18878</v>
      </c>
      <c r="D2606" s="1" t="s">
        <v>18879</v>
      </c>
      <c r="E2606" s="1" t="s">
        <v>18880</v>
      </c>
      <c r="F2606" s="6" t="str">
        <f t="shared" si="107"/>
        <v>https://lawdoo.com/Home/NewsShow/19172409/lar/-1/,,,0;0,0,-,-,-,0;0,0;0,0;0/True</v>
      </c>
      <c r="G2606" s="2" t="s">
        <v>18881</v>
      </c>
      <c r="H2606" s="2" t="s">
        <v>18878</v>
      </c>
      <c r="I2606" s="2" t="s">
        <v>18882</v>
      </c>
      <c r="J2606" s="2" t="s">
        <v>18883</v>
      </c>
      <c r="K2606" s="6" t="str">
        <f t="shared" si="108"/>
        <v>https://lawdoo.com/Home/NewsShow/18161078/lar/-1/,,,0;0,0,-,-,-,0;0,0;0,0;0/True</v>
      </c>
    </row>
    <row r="2607" spans="2:11" x14ac:dyDescent="0.25">
      <c r="B2607" s="1" t="s">
        <v>18884</v>
      </c>
      <c r="C2607" s="1" t="s">
        <v>18885</v>
      </c>
      <c r="D2607" s="1" t="s">
        <v>18886</v>
      </c>
      <c r="E2607" s="1" t="s">
        <v>18887</v>
      </c>
      <c r="F2607" s="6" t="str">
        <f t="shared" si="107"/>
        <v>https://lawdoo.com/Home/NewsShow/19172414/lar/-1/,,,0;0,0,-,-,-,0;0,0;0,0;0/True</v>
      </c>
      <c r="G2607" s="2" t="s">
        <v>18888</v>
      </c>
      <c r="H2607" s="2" t="s">
        <v>18885</v>
      </c>
      <c r="I2607" s="2" t="s">
        <v>18889</v>
      </c>
      <c r="J2607" s="2" t="s">
        <v>18890</v>
      </c>
      <c r="K2607" s="6" t="str">
        <f t="shared" si="108"/>
        <v>https://lawdoo.com/Home/NewsShow/18136918/lar/-1/,,,0;0,0,-,-,-,0;0,0;0,0;0/True</v>
      </c>
    </row>
    <row r="2608" spans="2:11" x14ac:dyDescent="0.25">
      <c r="B2608" s="1" t="s">
        <v>18891</v>
      </c>
      <c r="C2608" s="1" t="s">
        <v>18892</v>
      </c>
      <c r="D2608" s="1" t="s">
        <v>18893</v>
      </c>
      <c r="E2608" s="1" t="s">
        <v>18894</v>
      </c>
      <c r="F2608" s="6" t="str">
        <f t="shared" ref="F2608:F2671" si="109">HYPERLINK(E2608)</f>
        <v>https://lawdoo.com/Home/NewsShow/19172427/lar/-1/,,,0;0,0,-,-,-,0;0,0;0,0;0/True</v>
      </c>
      <c r="G2608" s="2" t="s">
        <v>18895</v>
      </c>
      <c r="H2608" s="2" t="s">
        <v>18892</v>
      </c>
      <c r="I2608" s="2" t="s">
        <v>18896</v>
      </c>
      <c r="J2608" s="2" t="s">
        <v>18897</v>
      </c>
      <c r="K2608" s="6" t="str">
        <f t="shared" ref="K2608:K2671" si="110">HYPERLINK(J2608)</f>
        <v>https://lawdoo.com/Home/NewsShow/18086290/lar/-1/,,,0;0,0,-,-,-,0;0,0;0,0;0/True</v>
      </c>
    </row>
    <row r="2609" spans="2:11" x14ac:dyDescent="0.25">
      <c r="B2609" s="1" t="s">
        <v>18898</v>
      </c>
      <c r="C2609" s="1" t="s">
        <v>18899</v>
      </c>
      <c r="D2609" s="1" t="s">
        <v>18900</v>
      </c>
      <c r="E2609" s="1" t="s">
        <v>18901</v>
      </c>
      <c r="F2609" s="6" t="str">
        <f t="shared" si="109"/>
        <v>https://lawdoo.com/Home/NewsShow/19172439/lar/-1/,,,0;0,0,-,-,-,0;0,0;0,0;0/True</v>
      </c>
      <c r="G2609" s="2" t="s">
        <v>18902</v>
      </c>
      <c r="H2609" s="2" t="s">
        <v>18899</v>
      </c>
      <c r="I2609" s="2" t="s">
        <v>18903</v>
      </c>
      <c r="J2609" s="2" t="s">
        <v>18904</v>
      </c>
      <c r="K2609" s="6" t="str">
        <f t="shared" si="110"/>
        <v>https://lawdoo.com/Home/NewsShow/18127364/lar/-1/,,,0;0,0,-,-,-,0;0,0;0,0;0/True</v>
      </c>
    </row>
    <row r="2610" spans="2:11" x14ac:dyDescent="0.25">
      <c r="B2610" s="1" t="s">
        <v>18905</v>
      </c>
      <c r="C2610" s="1" t="s">
        <v>18906</v>
      </c>
      <c r="D2610" s="1" t="s">
        <v>18907</v>
      </c>
      <c r="E2610" s="1" t="s">
        <v>18908</v>
      </c>
      <c r="F2610" s="6" t="str">
        <f t="shared" si="109"/>
        <v>https://lawdoo.com/Home/NewsShow/19172457/lar/-1/,,,0;0,0,-,-,-,0;0,0;0,0;0/True</v>
      </c>
      <c r="G2610" s="2" t="s">
        <v>18909</v>
      </c>
      <c r="H2610" s="2" t="s">
        <v>18906</v>
      </c>
      <c r="I2610" s="2" t="s">
        <v>18910</v>
      </c>
      <c r="J2610" s="2" t="s">
        <v>18911</v>
      </c>
      <c r="K2610" s="6" t="str">
        <f t="shared" si="110"/>
        <v>https://lawdoo.com/Home/NewsShow/18144328/lar/-1/,,,0;0,0,-,-,-,0;0,0;0,0;0/True</v>
      </c>
    </row>
    <row r="2611" spans="2:11" x14ac:dyDescent="0.25">
      <c r="B2611" s="1" t="s">
        <v>18912</v>
      </c>
      <c r="C2611" s="1" t="s">
        <v>18913</v>
      </c>
      <c r="D2611" s="1" t="s">
        <v>18914</v>
      </c>
      <c r="E2611" s="1" t="s">
        <v>18915</v>
      </c>
      <c r="F2611" s="6" t="str">
        <f t="shared" si="109"/>
        <v>https://lawdoo.com/Home/NewsShow/19175929/lar/-1/,,,0;0,0,-,-,-,0;0,0;0,0;0/True</v>
      </c>
      <c r="G2611" s="2" t="s">
        <v>18916</v>
      </c>
      <c r="H2611" s="2" t="s">
        <v>18913</v>
      </c>
      <c r="I2611" s="2" t="s">
        <v>18917</v>
      </c>
      <c r="J2611" s="2" t="s">
        <v>18918</v>
      </c>
      <c r="K2611" s="6" t="str">
        <f t="shared" si="110"/>
        <v>https://lawdoo.com/Home/NewsShow/18152542/lar/-1/,,,0;0,0,-,-,-,0;0,0;0,0;0/True</v>
      </c>
    </row>
    <row r="2612" spans="2:11" x14ac:dyDescent="0.25">
      <c r="B2612" s="1" t="s">
        <v>18919</v>
      </c>
      <c r="C2612" s="1" t="s">
        <v>18920</v>
      </c>
      <c r="D2612" s="1" t="s">
        <v>18921</v>
      </c>
      <c r="E2612" s="1" t="s">
        <v>18922</v>
      </c>
      <c r="F2612" s="6" t="str">
        <f t="shared" si="109"/>
        <v>https://lawdoo.com/Home/NewsShow/19175948/lar/-1/,,,0;0,0,-,-,-,0;0,0;0,0;0/True</v>
      </c>
      <c r="G2612" s="2" t="s">
        <v>18923</v>
      </c>
      <c r="H2612" s="2" t="s">
        <v>18920</v>
      </c>
      <c r="I2612" s="2" t="s">
        <v>18924</v>
      </c>
      <c r="J2612" s="2" t="s">
        <v>18925</v>
      </c>
      <c r="K2612" s="6" t="str">
        <f t="shared" si="110"/>
        <v>https://lawdoo.com/Home/NewsShow/18101213/lar/-1/,,,0;0,0,-,-,-,0;0,0;0,0;0/True</v>
      </c>
    </row>
    <row r="2613" spans="2:11" x14ac:dyDescent="0.25">
      <c r="B2613" s="1" t="s">
        <v>18926</v>
      </c>
      <c r="C2613" s="1" t="s">
        <v>18927</v>
      </c>
      <c r="D2613" s="1" t="s">
        <v>18928</v>
      </c>
      <c r="E2613" s="1" t="s">
        <v>18929</v>
      </c>
      <c r="F2613" s="6" t="str">
        <f t="shared" si="109"/>
        <v>https://lawdoo.com/Home/NewsShow/19175951/lar/-1/,,,0;0,0,-,-,-,0;0,0;0,0;0/True</v>
      </c>
      <c r="G2613" s="2" t="s">
        <v>18930</v>
      </c>
      <c r="H2613" s="2" t="s">
        <v>18927</v>
      </c>
      <c r="I2613" s="2" t="s">
        <v>18931</v>
      </c>
      <c r="J2613" s="2" t="s">
        <v>18932</v>
      </c>
      <c r="K2613" s="6" t="str">
        <f t="shared" si="110"/>
        <v>https://lawdoo.com/Home/NewsShow/18082986/lar/-1/,,,0;0,0,-,-,-,0;0,0;0,0;0/True</v>
      </c>
    </row>
    <row r="2614" spans="2:11" x14ac:dyDescent="0.25">
      <c r="B2614" s="1" t="s">
        <v>18933</v>
      </c>
      <c r="C2614" s="1" t="s">
        <v>18934</v>
      </c>
      <c r="D2614" s="1" t="s">
        <v>18935</v>
      </c>
      <c r="E2614" s="1" t="s">
        <v>18936</v>
      </c>
      <c r="F2614" s="6" t="str">
        <f t="shared" si="109"/>
        <v>https://lawdoo.com/Home/NewsShow/19175962/lar/-1/,,,0;0,0,-,-,-,0;0,0;0,0;0/True</v>
      </c>
      <c r="G2614" s="2" t="s">
        <v>18937</v>
      </c>
      <c r="H2614" s="2" t="s">
        <v>18934</v>
      </c>
      <c r="I2614" s="2" t="s">
        <v>18938</v>
      </c>
      <c r="J2614" s="2" t="s">
        <v>18939</v>
      </c>
      <c r="K2614" s="6" t="str">
        <f t="shared" si="110"/>
        <v>https://lawdoo.com/Home/NewsShow/18127689/lar/-1/,,,0;0,0,-,-,-,0;0,0;0,0;0/True</v>
      </c>
    </row>
    <row r="2615" spans="2:11" x14ac:dyDescent="0.25">
      <c r="B2615" s="1" t="s">
        <v>18940</v>
      </c>
      <c r="C2615" s="1" t="s">
        <v>18941</v>
      </c>
      <c r="D2615" s="1" t="s">
        <v>18942</v>
      </c>
      <c r="E2615" s="1" t="s">
        <v>18943</v>
      </c>
      <c r="F2615" s="6" t="str">
        <f t="shared" si="109"/>
        <v>https://lawdoo.com/Home/NewsShow/19175973/lar/-1/,,,0;0,0,-,-,-,0;0,0;0,0;0/True</v>
      </c>
      <c r="G2615" s="2" t="s">
        <v>18944</v>
      </c>
      <c r="H2615" s="2" t="s">
        <v>18941</v>
      </c>
      <c r="I2615" s="2" t="s">
        <v>18945</v>
      </c>
      <c r="J2615" s="2" t="s">
        <v>18946</v>
      </c>
      <c r="K2615" s="6" t="str">
        <f t="shared" si="110"/>
        <v>https://lawdoo.com/Home/NewsShow/18139956/lar/-1/,,,0;0,0,-,-,-,0;0,0;0,0;0/True</v>
      </c>
    </row>
    <row r="2616" spans="2:11" x14ac:dyDescent="0.25">
      <c r="B2616" s="1" t="s">
        <v>18947</v>
      </c>
      <c r="C2616" s="1" t="s">
        <v>18948</v>
      </c>
      <c r="D2616" s="1" t="s">
        <v>18949</v>
      </c>
      <c r="E2616" s="1" t="s">
        <v>18950</v>
      </c>
      <c r="F2616" s="6" t="str">
        <f t="shared" si="109"/>
        <v>https://lawdoo.com/Home/NewsShow/19175975/lar/-1/,,,0;0,0,-,-,-,0;0,0;0,0;0/True</v>
      </c>
      <c r="G2616" s="2" t="s">
        <v>18951</v>
      </c>
      <c r="H2616" s="2" t="s">
        <v>18948</v>
      </c>
      <c r="I2616" s="2" t="s">
        <v>18952</v>
      </c>
      <c r="J2616" s="2" t="s">
        <v>18953</v>
      </c>
      <c r="K2616" s="6" t="str">
        <f t="shared" si="110"/>
        <v>https://lawdoo.com/Home/NewsShow/18080009/lar/-1/,,,0;0,0,-,-,-,0;0,0;0,0;0/True</v>
      </c>
    </row>
    <row r="2617" spans="2:11" x14ac:dyDescent="0.25">
      <c r="B2617" s="1" t="s">
        <v>18954</v>
      </c>
      <c r="C2617" s="1" t="s">
        <v>18955</v>
      </c>
      <c r="D2617" s="1" t="s">
        <v>18956</v>
      </c>
      <c r="E2617" s="1" t="s">
        <v>18957</v>
      </c>
      <c r="F2617" s="6" t="str">
        <f t="shared" si="109"/>
        <v>https://lawdoo.com/Home/NewsShow/19175979/lar/-1/,,,0;0,0,-,-,-,0;0,0;0,0;0/True</v>
      </c>
      <c r="G2617" s="2" t="s">
        <v>18958</v>
      </c>
      <c r="H2617" s="2" t="s">
        <v>18955</v>
      </c>
      <c r="I2617" s="2" t="s">
        <v>18959</v>
      </c>
      <c r="J2617" s="2" t="s">
        <v>18960</v>
      </c>
      <c r="K2617" s="6" t="str">
        <f t="shared" si="110"/>
        <v>https://lawdoo.com/Home/NewsShow/18144523/lar/-1/,,,0;0,0,-,-,-,0;0,0;0,0;0/True</v>
      </c>
    </row>
    <row r="2618" spans="2:11" x14ac:dyDescent="0.25">
      <c r="B2618" s="1" t="s">
        <v>18961</v>
      </c>
      <c r="C2618" s="1" t="s">
        <v>18962</v>
      </c>
      <c r="D2618" s="1" t="s">
        <v>18963</v>
      </c>
      <c r="E2618" s="1" t="s">
        <v>18964</v>
      </c>
      <c r="F2618" s="6" t="str">
        <f t="shared" si="109"/>
        <v>https://lawdoo.com/Home/NewsShow/19175981/lar/-1/,,,0;0,0,-,-,-,0;0,0;0,0;0/True</v>
      </c>
      <c r="G2618" s="2" t="s">
        <v>18965</v>
      </c>
      <c r="H2618" s="2" t="s">
        <v>18962</v>
      </c>
      <c r="I2618" s="2" t="s">
        <v>18966</v>
      </c>
      <c r="J2618" s="2" t="s">
        <v>18967</v>
      </c>
      <c r="K2618" s="6" t="str">
        <f t="shared" si="110"/>
        <v>https://lawdoo.com/Home/NewsShow/18153060/lar/-1/,,,0;0,0,-,-,-,0;0,0;0,0;0/True</v>
      </c>
    </row>
    <row r="2619" spans="2:11" x14ac:dyDescent="0.25">
      <c r="B2619" s="1" t="s">
        <v>18968</v>
      </c>
      <c r="C2619" s="1" t="s">
        <v>18969</v>
      </c>
      <c r="D2619" s="1" t="s">
        <v>18970</v>
      </c>
      <c r="E2619" s="1" t="s">
        <v>18971</v>
      </c>
      <c r="F2619" s="6" t="str">
        <f t="shared" si="109"/>
        <v>https://lawdoo.com/Home/NewsShow/19175990/lar/-1/,,,0;0,0,-,-,-,0;0,0;0,0;0/True</v>
      </c>
      <c r="G2619" s="2" t="s">
        <v>18972</v>
      </c>
      <c r="H2619" s="2" t="s">
        <v>18969</v>
      </c>
      <c r="I2619" s="2" t="s">
        <v>18973</v>
      </c>
      <c r="J2619" s="2" t="s">
        <v>18974</v>
      </c>
      <c r="K2619" s="6" t="str">
        <f t="shared" si="110"/>
        <v>https://lawdoo.com/Home/NewsShow/18121663/lar/-1/,,,0;0,0,-,-,-,0;0,0;0,0;0/True</v>
      </c>
    </row>
    <row r="2620" spans="2:11" x14ac:dyDescent="0.25">
      <c r="B2620" s="1" t="s">
        <v>18975</v>
      </c>
      <c r="C2620" s="1" t="s">
        <v>18976</v>
      </c>
      <c r="D2620" s="1" t="s">
        <v>18977</v>
      </c>
      <c r="E2620" s="1" t="s">
        <v>18978</v>
      </c>
      <c r="F2620" s="6" t="str">
        <f t="shared" si="109"/>
        <v>https://lawdoo.com/Home/NewsShow/19175997/lar/-1/,,,0;0,0,-,-,-,0;0,0;0,0;0/True</v>
      </c>
      <c r="G2620" s="2" t="s">
        <v>18979</v>
      </c>
      <c r="H2620" s="2" t="s">
        <v>18976</v>
      </c>
      <c r="I2620" s="2" t="s">
        <v>18980</v>
      </c>
      <c r="J2620" s="2" t="s">
        <v>18981</v>
      </c>
      <c r="K2620" s="6" t="str">
        <f t="shared" si="110"/>
        <v>https://lawdoo.com/Home/NewsShow/18151996/lar/-1/,,,0;0,0,-,-,-,0;0,0;0,0;0/True</v>
      </c>
    </row>
    <row r="2621" spans="2:11" x14ac:dyDescent="0.25">
      <c r="B2621" s="1" t="s">
        <v>18982</v>
      </c>
      <c r="C2621" s="1" t="s">
        <v>18983</v>
      </c>
      <c r="D2621" s="1" t="s">
        <v>18984</v>
      </c>
      <c r="E2621" s="1" t="s">
        <v>18985</v>
      </c>
      <c r="F2621" s="6" t="str">
        <f t="shared" si="109"/>
        <v>https://lawdoo.com/Home/NewsShow/19176001/lar/-1/,,,0;0,0,-,-,-,0;0,0;0,0;0/True</v>
      </c>
      <c r="G2621" s="2" t="s">
        <v>18986</v>
      </c>
      <c r="H2621" s="2" t="s">
        <v>18983</v>
      </c>
      <c r="I2621" s="2" t="s">
        <v>18987</v>
      </c>
      <c r="J2621" s="2" t="s">
        <v>18988</v>
      </c>
      <c r="K2621" s="6" t="str">
        <f t="shared" si="110"/>
        <v>https://lawdoo.com/Home/NewsShow/18124854/lar/-1/,,,0;0,0,-,-,-,0;0,0;0,0;0/True</v>
      </c>
    </row>
    <row r="2622" spans="2:11" x14ac:dyDescent="0.25">
      <c r="B2622" s="1" t="s">
        <v>18989</v>
      </c>
      <c r="C2622" s="1" t="s">
        <v>18990</v>
      </c>
      <c r="D2622" s="1" t="s">
        <v>18991</v>
      </c>
      <c r="E2622" s="1" t="s">
        <v>18992</v>
      </c>
      <c r="F2622" s="6" t="str">
        <f t="shared" si="109"/>
        <v>https://lawdoo.com/Home/NewsShow/19176004/lar/-1/,,,0;0,0,-,-,-,0;0,0;0,0;0/True</v>
      </c>
      <c r="G2622" s="2" t="s">
        <v>18993</v>
      </c>
      <c r="H2622" s="2" t="s">
        <v>18990</v>
      </c>
      <c r="I2622" s="2" t="s">
        <v>18994</v>
      </c>
      <c r="J2622" s="2" t="s">
        <v>18995</v>
      </c>
      <c r="K2622" s="6" t="str">
        <f t="shared" si="110"/>
        <v>https://lawdoo.com/Home/NewsShow/18146280/lar/-1/,,,0;0,0,-,-,-,0;0,0;0,0;0/True</v>
      </c>
    </row>
    <row r="2623" spans="2:11" x14ac:dyDescent="0.25">
      <c r="B2623" s="1" t="s">
        <v>18996</v>
      </c>
      <c r="C2623" s="1" t="s">
        <v>18997</v>
      </c>
      <c r="D2623" s="1" t="s">
        <v>18998</v>
      </c>
      <c r="E2623" s="1" t="s">
        <v>18999</v>
      </c>
      <c r="F2623" s="6" t="str">
        <f t="shared" si="109"/>
        <v>https://lawdoo.com/Home/NewsShow/19176007/lar/-1/,,,0;0,0,-,-,-,0;0,0;0,0;0/True</v>
      </c>
      <c r="G2623" s="2" t="s">
        <v>19000</v>
      </c>
      <c r="H2623" s="2" t="s">
        <v>18997</v>
      </c>
      <c r="I2623" s="2" t="s">
        <v>19001</v>
      </c>
      <c r="J2623" s="2" t="s">
        <v>19002</v>
      </c>
      <c r="K2623" s="6" t="str">
        <f t="shared" si="110"/>
        <v>https://lawdoo.com/Home/NewsShow/18127559/lar/-1/,,,0;0,0,-,-,-,0;0,0;0,0;0/True</v>
      </c>
    </row>
    <row r="2624" spans="2:11" x14ac:dyDescent="0.25">
      <c r="B2624" s="1" t="s">
        <v>19003</v>
      </c>
      <c r="C2624" s="1" t="s">
        <v>19004</v>
      </c>
      <c r="D2624" s="1" t="s">
        <v>19005</v>
      </c>
      <c r="E2624" s="1" t="s">
        <v>19006</v>
      </c>
      <c r="F2624" s="6" t="str">
        <f t="shared" si="109"/>
        <v>https://lawdoo.com/Home/NewsShow/19176010/lar/-1/,,,0;0,0,-,-,-,0;0,0;0,0;0/True</v>
      </c>
      <c r="G2624" s="2" t="s">
        <v>19007</v>
      </c>
      <c r="H2624" s="2" t="s">
        <v>19004</v>
      </c>
      <c r="I2624" s="2" t="s">
        <v>19008</v>
      </c>
      <c r="J2624" s="2" t="s">
        <v>19009</v>
      </c>
      <c r="K2624" s="6" t="str">
        <f t="shared" si="110"/>
        <v>https://lawdoo.com/Home/NewsShow/18094218/lar/-1/,,,0;0,0,-,-,-,0;0,0;0,0;0/True</v>
      </c>
    </row>
    <row r="2625" spans="2:11" x14ac:dyDescent="0.25">
      <c r="B2625" s="1" t="s">
        <v>19010</v>
      </c>
      <c r="C2625" s="1" t="s">
        <v>19011</v>
      </c>
      <c r="D2625" s="1" t="s">
        <v>19012</v>
      </c>
      <c r="E2625" s="1" t="s">
        <v>19013</v>
      </c>
      <c r="F2625" s="6" t="str">
        <f t="shared" si="109"/>
        <v>https://lawdoo.com/Home/NewsShow/19176016/lar/-1/,,,0;0,0,-,-,-,0;0,0;0,0;0/True</v>
      </c>
      <c r="G2625" s="2" t="s">
        <v>19014</v>
      </c>
      <c r="H2625" s="2" t="s">
        <v>19011</v>
      </c>
      <c r="I2625" s="2" t="s">
        <v>19015</v>
      </c>
      <c r="J2625" s="2" t="s">
        <v>19016</v>
      </c>
      <c r="K2625" s="6" t="str">
        <f t="shared" si="110"/>
        <v>https://lawdoo.com/Home/NewsShow/18159127/lar/-1/,,,0;0,0,-,-,-,0;0,0;0,0;0/True</v>
      </c>
    </row>
    <row r="2626" spans="2:11" x14ac:dyDescent="0.25">
      <c r="B2626" s="1" t="s">
        <v>19017</v>
      </c>
      <c r="C2626" s="1" t="s">
        <v>19018</v>
      </c>
      <c r="D2626" s="1" t="s">
        <v>19019</v>
      </c>
      <c r="E2626" s="1" t="s">
        <v>19020</v>
      </c>
      <c r="F2626" s="6" t="str">
        <f t="shared" si="109"/>
        <v>https://lawdoo.com/Home/NewsShow/19176019/lar/-1/,,,0;0,0,-,-,-,0;0,0;0,0;0/True</v>
      </c>
      <c r="G2626" s="2" t="s">
        <v>19021</v>
      </c>
      <c r="H2626" s="2" t="s">
        <v>19018</v>
      </c>
      <c r="I2626" s="2" t="s">
        <v>19022</v>
      </c>
      <c r="J2626" s="2" t="s">
        <v>19023</v>
      </c>
      <c r="K2626" s="6" t="str">
        <f t="shared" si="110"/>
        <v>https://lawdoo.com/Home/NewsShow/18156147/lar/-1/,,,0;0,0,-,-,-,0;0,0;0,0;0/True</v>
      </c>
    </row>
    <row r="2627" spans="2:11" x14ac:dyDescent="0.25">
      <c r="B2627" s="1" t="s">
        <v>19024</v>
      </c>
      <c r="C2627" s="1" t="s">
        <v>19025</v>
      </c>
      <c r="D2627" s="1" t="s">
        <v>19026</v>
      </c>
      <c r="E2627" s="1" t="s">
        <v>19027</v>
      </c>
      <c r="F2627" s="6" t="str">
        <f t="shared" si="109"/>
        <v>https://lawdoo.com/Home/NewsShow/19176022/lar/-1/,,,0;0,0,-,-,-,0;0,0;0,0;0/True</v>
      </c>
      <c r="G2627" s="2" t="s">
        <v>19028</v>
      </c>
      <c r="H2627" s="2" t="s">
        <v>19025</v>
      </c>
      <c r="I2627" s="2" t="s">
        <v>19029</v>
      </c>
      <c r="J2627" s="2" t="s">
        <v>19030</v>
      </c>
      <c r="K2627" s="6" t="str">
        <f t="shared" si="110"/>
        <v>https://lawdoo.com/Home/NewsShow/18105732/lar/-1/,,,0;0,0,-,-,-,0;0,0;0,0;0/True</v>
      </c>
    </row>
    <row r="2628" spans="2:11" x14ac:dyDescent="0.25">
      <c r="B2628" s="1" t="s">
        <v>19031</v>
      </c>
      <c r="C2628" s="1" t="s">
        <v>19032</v>
      </c>
      <c r="D2628" s="1" t="s">
        <v>19033</v>
      </c>
      <c r="E2628" s="1" t="s">
        <v>19034</v>
      </c>
      <c r="F2628" s="6" t="str">
        <f t="shared" si="109"/>
        <v>https://lawdoo.com/Home/NewsShow/19176025/lar/-1/,,,0;0,0,-,-,-,0;0,0;0,0;0/True</v>
      </c>
      <c r="G2628" s="2" t="s">
        <v>19035</v>
      </c>
      <c r="H2628" s="2" t="s">
        <v>19032</v>
      </c>
      <c r="I2628" s="2" t="s">
        <v>19036</v>
      </c>
      <c r="J2628" s="2" t="s">
        <v>19037</v>
      </c>
      <c r="K2628" s="6" t="str">
        <f t="shared" si="110"/>
        <v>https://lawdoo.com/Home/NewsShow/18164326/lar/-1/,,,0;0,0,-,-,-,0;0,0;0,0;0/True</v>
      </c>
    </row>
    <row r="2629" spans="2:11" x14ac:dyDescent="0.25">
      <c r="B2629" s="1" t="s">
        <v>19038</v>
      </c>
      <c r="C2629" s="1" t="s">
        <v>19039</v>
      </c>
      <c r="D2629" s="1" t="s">
        <v>19040</v>
      </c>
      <c r="E2629" s="1" t="s">
        <v>19041</v>
      </c>
      <c r="F2629" s="6" t="str">
        <f t="shared" si="109"/>
        <v>https://lawdoo.com/Home/NewsShow/19176030/lar/-1/,,,0;0,0,-,-,-,0;0,0;0,0;0/True</v>
      </c>
      <c r="G2629" s="2" t="s">
        <v>19042</v>
      </c>
      <c r="H2629" s="2" t="s">
        <v>19039</v>
      </c>
      <c r="I2629" s="2" t="s">
        <v>19043</v>
      </c>
      <c r="J2629" s="2" t="s">
        <v>19044</v>
      </c>
      <c r="K2629" s="6" t="str">
        <f t="shared" si="110"/>
        <v>https://lawdoo.com/Home/NewsShow/18129844/lar/-1/,,,0;0,0,-,-,-,0;0,0;0,0;0/True</v>
      </c>
    </row>
    <row r="2630" spans="2:11" x14ac:dyDescent="0.25">
      <c r="B2630" s="1" t="s">
        <v>19045</v>
      </c>
      <c r="C2630" s="1" t="s">
        <v>19046</v>
      </c>
      <c r="D2630" s="1" t="s">
        <v>19047</v>
      </c>
      <c r="E2630" s="1" t="s">
        <v>19048</v>
      </c>
      <c r="F2630" s="6" t="str">
        <f t="shared" si="109"/>
        <v>https://lawdoo.com/Home/NewsShow/19176037/lar/-1/,,,0;0,0,-,-,-,0;0,0;0,0;0/True</v>
      </c>
      <c r="G2630" s="2" t="s">
        <v>19049</v>
      </c>
      <c r="H2630" s="2" t="s">
        <v>19046</v>
      </c>
      <c r="I2630" s="2" t="s">
        <v>19050</v>
      </c>
      <c r="J2630" s="2" t="s">
        <v>19051</v>
      </c>
      <c r="K2630" s="6" t="str">
        <f t="shared" si="110"/>
        <v>https://lawdoo.com/Home/NewsShow/18102716/lar/-1/,,,0;0,0,-,-,-,0;0,0;0,0;0/True</v>
      </c>
    </row>
    <row r="2631" spans="2:11" x14ac:dyDescent="0.25">
      <c r="B2631" s="1" t="s">
        <v>19052</v>
      </c>
      <c r="C2631" s="1" t="s">
        <v>19053</v>
      </c>
      <c r="D2631" s="1" t="s">
        <v>19054</v>
      </c>
      <c r="E2631" s="1" t="s">
        <v>19055</v>
      </c>
      <c r="F2631" s="6" t="str">
        <f t="shared" si="109"/>
        <v>https://lawdoo.com/Home/NewsShow/19176051/lar/-1/,,,0;0,0,-,-,-,0;0,0;0,0;0/True</v>
      </c>
      <c r="G2631" s="2" t="s">
        <v>19056</v>
      </c>
      <c r="H2631" s="2" t="s">
        <v>19053</v>
      </c>
      <c r="I2631" s="2" t="s">
        <v>19057</v>
      </c>
      <c r="J2631" s="2" t="s">
        <v>19058</v>
      </c>
      <c r="K2631" s="6" t="str">
        <f t="shared" si="110"/>
        <v>https://lawdoo.com/Home/NewsShow/18080429/lar/-1/,,,0;0,0,-,-,-,0;0,0;0,0;0/True</v>
      </c>
    </row>
    <row r="2632" spans="2:11" x14ac:dyDescent="0.25">
      <c r="B2632" s="1" t="s">
        <v>19059</v>
      </c>
      <c r="C2632" s="1" t="s">
        <v>19060</v>
      </c>
      <c r="D2632" s="1" t="s">
        <v>19061</v>
      </c>
      <c r="E2632" s="1" t="s">
        <v>19062</v>
      </c>
      <c r="F2632" s="6" t="str">
        <f t="shared" si="109"/>
        <v>https://lawdoo.com/Home/NewsShow/19176055/lar/-1/,,,0;0,0,-,-,-,0;0,0;0,0;0/True</v>
      </c>
      <c r="G2632" s="2" t="s">
        <v>19063</v>
      </c>
      <c r="H2632" s="2" t="s">
        <v>19060</v>
      </c>
      <c r="I2632" s="2" t="s">
        <v>19064</v>
      </c>
      <c r="J2632" s="2" t="s">
        <v>19065</v>
      </c>
      <c r="K2632" s="6" t="str">
        <f t="shared" si="110"/>
        <v>https://lawdoo.com/Home/NewsShow/18124798/lar/-1/,,,0;0,0,-,-,-,0;0,0;0,0;0/True</v>
      </c>
    </row>
    <row r="2633" spans="2:11" x14ac:dyDescent="0.25">
      <c r="B2633" s="1" t="s">
        <v>19066</v>
      </c>
      <c r="C2633" s="1" t="s">
        <v>19067</v>
      </c>
      <c r="D2633" s="1" t="s">
        <v>19068</v>
      </c>
      <c r="E2633" s="1" t="s">
        <v>19069</v>
      </c>
      <c r="F2633" s="6" t="str">
        <f t="shared" si="109"/>
        <v>https://lawdoo.com/Home/NewsShow/19176056/lar/-1/,,,0;0,0,-,-,-,0;0,0;0,0;0/True</v>
      </c>
      <c r="G2633" s="2" t="s">
        <v>19070</v>
      </c>
      <c r="H2633" s="2" t="s">
        <v>19067</v>
      </c>
      <c r="I2633" s="2" t="s">
        <v>19071</v>
      </c>
      <c r="J2633" s="2" t="s">
        <v>19072</v>
      </c>
      <c r="K2633" s="6" t="str">
        <f t="shared" si="110"/>
        <v>https://lawdoo.com/Home/NewsShow/18079083/lar/-1/,,,0;0,0,-,-,-,0;0,0;0,0;0/True</v>
      </c>
    </row>
    <row r="2634" spans="2:11" x14ac:dyDescent="0.25">
      <c r="B2634" s="1" t="s">
        <v>19073</v>
      </c>
      <c r="C2634" s="1" t="s">
        <v>19074</v>
      </c>
      <c r="D2634" s="1" t="s">
        <v>19075</v>
      </c>
      <c r="E2634" s="1" t="s">
        <v>19076</v>
      </c>
      <c r="F2634" s="6" t="str">
        <f t="shared" si="109"/>
        <v>https://lawdoo.com/Home/NewsShow/19176063/lar/-1/,,,0;0,0,-,-,-,0;0,0;0,0;0/True</v>
      </c>
      <c r="G2634" s="2" t="s">
        <v>19077</v>
      </c>
      <c r="H2634" s="2" t="s">
        <v>19074</v>
      </c>
      <c r="I2634" s="2" t="s">
        <v>19078</v>
      </c>
      <c r="J2634" s="2" t="s">
        <v>19079</v>
      </c>
      <c r="K2634" s="6" t="str">
        <f t="shared" si="110"/>
        <v>https://lawdoo.com/Home/NewsShow/18082973/lar/-1/,,,0;0,0,-,-,-,0;0,0;0,0;0/True</v>
      </c>
    </row>
    <row r="2635" spans="2:11" x14ac:dyDescent="0.25">
      <c r="B2635" s="1" t="s">
        <v>19080</v>
      </c>
      <c r="C2635" s="1" t="s">
        <v>19081</v>
      </c>
      <c r="D2635" s="1" t="s">
        <v>19082</v>
      </c>
      <c r="E2635" s="1" t="s">
        <v>19083</v>
      </c>
      <c r="F2635" s="6" t="str">
        <f t="shared" si="109"/>
        <v>https://lawdoo.com/Home/NewsShow/17917231/lar/-1/,,,0;0,0,-,-,-,0;0,0;0,0;0/True</v>
      </c>
      <c r="G2635" s="2" t="s">
        <v>19084</v>
      </c>
      <c r="H2635" s="2" t="s">
        <v>19085</v>
      </c>
      <c r="I2635" s="2" t="s">
        <v>19086</v>
      </c>
      <c r="J2635" s="2" t="s">
        <v>19087</v>
      </c>
      <c r="K2635" s="6" t="str">
        <f t="shared" si="110"/>
        <v>https://lawdoo.com/Home/NewsShow/17936321/lar/-1/,,,0;0,0,-,-,-,0;0,0;0,0;0/True</v>
      </c>
    </row>
    <row r="2636" spans="2:11" x14ac:dyDescent="0.25">
      <c r="B2636" s="1" t="s">
        <v>19088</v>
      </c>
      <c r="C2636" s="1" t="s">
        <v>19089</v>
      </c>
      <c r="D2636" s="1" t="s">
        <v>19090</v>
      </c>
      <c r="E2636" s="1" t="s">
        <v>19091</v>
      </c>
      <c r="F2636" s="6" t="str">
        <f t="shared" si="109"/>
        <v>https://lawdoo.com/Home/NewsShow/18070895/lar/-1/,,,0;0,0,-,-,-,0;0,0;0,0;0/True</v>
      </c>
      <c r="G2636" s="2" t="s">
        <v>19092</v>
      </c>
      <c r="H2636" s="2" t="s">
        <v>19089</v>
      </c>
      <c r="I2636" s="2" t="s">
        <v>19093</v>
      </c>
      <c r="J2636" s="2" t="s">
        <v>19094</v>
      </c>
      <c r="K2636" s="6" t="str">
        <f t="shared" si="110"/>
        <v>https://lawdoo.com/Home/NewsShow/17827223/lar/-1/,,,0;0,0,-,-,-,0;0,0;0,0;0/True</v>
      </c>
    </row>
    <row r="2637" spans="2:11" x14ac:dyDescent="0.25">
      <c r="B2637" s="1" t="s">
        <v>19095</v>
      </c>
      <c r="C2637" s="1" t="s">
        <v>19096</v>
      </c>
      <c r="D2637" s="1" t="s">
        <v>19097</v>
      </c>
      <c r="E2637" s="1" t="s">
        <v>19098</v>
      </c>
      <c r="F2637" s="6" t="str">
        <f t="shared" si="109"/>
        <v>https://lawdoo.com/Home/NewsShow/18070904/lar/-1/,,,0;0,0,-,-,-,0;0,0;0,0;0/True</v>
      </c>
      <c r="G2637" s="2" t="s">
        <v>19099</v>
      </c>
      <c r="H2637" s="2" t="s">
        <v>19096</v>
      </c>
      <c r="I2637" s="2" t="s">
        <v>19100</v>
      </c>
      <c r="J2637" s="2" t="s">
        <v>19101</v>
      </c>
      <c r="K2637" s="6" t="str">
        <f t="shared" si="110"/>
        <v>https://lawdoo.com/Home/NewsShow/17821777/lar/-1/,,,0;0,0,-,-,-,0;0,0;0,0;0/True</v>
      </c>
    </row>
    <row r="2638" spans="2:11" x14ac:dyDescent="0.25">
      <c r="B2638" s="1" t="s">
        <v>19102</v>
      </c>
      <c r="C2638" s="1" t="s">
        <v>19103</v>
      </c>
      <c r="D2638" s="1" t="s">
        <v>19104</v>
      </c>
      <c r="E2638" s="1" t="s">
        <v>19105</v>
      </c>
      <c r="F2638" s="6" t="str">
        <f t="shared" si="109"/>
        <v>https://lawdoo.com/Home/NewsShow/17929741/lar/-1/,,,0;0,0,-,-,-,0;0,0;0,0;0/True</v>
      </c>
      <c r="G2638" s="2" t="s">
        <v>19106</v>
      </c>
      <c r="H2638" s="2" t="s">
        <v>19107</v>
      </c>
      <c r="I2638" s="2" t="s">
        <v>19104</v>
      </c>
      <c r="J2638" s="2" t="s">
        <v>19108</v>
      </c>
      <c r="K2638" s="6" t="str">
        <f t="shared" si="110"/>
        <v>https://lawdoo.com/Home/NewsShow/17875429/lar/-1/,,,0;0,0,-,-,-,0;0,0;0,0;0/True</v>
      </c>
    </row>
    <row r="2639" spans="2:11" x14ac:dyDescent="0.25">
      <c r="B2639" s="1" t="s">
        <v>19109</v>
      </c>
      <c r="C2639" s="1" t="s">
        <v>19110</v>
      </c>
      <c r="D2639" s="1" t="s">
        <v>19111</v>
      </c>
      <c r="E2639" s="1" t="s">
        <v>19112</v>
      </c>
      <c r="F2639" s="6" t="str">
        <f t="shared" si="109"/>
        <v>https://lawdoo.com/Home/NewsShow/17901990/lar/-1/,,,0;0,0,-,-,-,0;0,0;0,0;0/True</v>
      </c>
      <c r="G2639" s="2" t="s">
        <v>19113</v>
      </c>
      <c r="H2639" s="2" t="s">
        <v>19114</v>
      </c>
      <c r="I2639" s="2" t="s">
        <v>19115</v>
      </c>
      <c r="J2639" s="2" t="s">
        <v>19116</v>
      </c>
      <c r="K2639" s="6" t="str">
        <f t="shared" si="110"/>
        <v>https://lawdoo.com/Home/NewsShow/17897239/lar/-1/,,,0;0,0,-,-,-,0;0,0;0,0;0/True</v>
      </c>
    </row>
    <row r="2640" spans="2:11" x14ac:dyDescent="0.25">
      <c r="B2640" s="1" t="s">
        <v>19117</v>
      </c>
      <c r="C2640" s="1" t="s">
        <v>19118</v>
      </c>
      <c r="E2640" s="1" t="s">
        <v>19119</v>
      </c>
      <c r="F2640" s="6" t="str">
        <f t="shared" si="109"/>
        <v>https://lawdoo.com/Home/NewsShow/17902264/lar/-1/,,,0;0,0,-,-,-,0;0,0;0,0;0/True</v>
      </c>
      <c r="G2640" s="2" t="s">
        <v>19120</v>
      </c>
      <c r="H2640" s="2" t="s">
        <v>19121</v>
      </c>
      <c r="J2640" s="2" t="s">
        <v>19122</v>
      </c>
      <c r="K2640" s="6" t="str">
        <f t="shared" si="110"/>
        <v>https://lawdoo.com/Home/NewsShow/19039797/lar/-1/,,,0;0,0,-,-,-,0;0,0;0,0;0/True</v>
      </c>
    </row>
    <row r="2641" spans="2:11" x14ac:dyDescent="0.25">
      <c r="B2641" s="1" t="s">
        <v>19123</v>
      </c>
      <c r="C2641" s="1" t="s">
        <v>19124</v>
      </c>
      <c r="E2641" s="1" t="s">
        <v>19125</v>
      </c>
      <c r="F2641" s="6" t="str">
        <f t="shared" si="109"/>
        <v>https://lawdoo.com/Home/NewsShow/18000864/lar/-1/,,,0;0,0,-,-,-,0;0,0;0,0;0/True</v>
      </c>
      <c r="G2641" s="2" t="s">
        <v>19126</v>
      </c>
      <c r="H2641" s="2" t="s">
        <v>19124</v>
      </c>
      <c r="J2641" s="2" t="s">
        <v>19127</v>
      </c>
      <c r="K2641" s="6" t="str">
        <f t="shared" si="110"/>
        <v>https://lawdoo.com/Home/NewsShow/18739067/lar/-1/,,,0;0,0,-,-,-,0;0,0;0,0;0/True</v>
      </c>
    </row>
    <row r="2642" spans="2:11" x14ac:dyDescent="0.25">
      <c r="B2642" s="1" t="s">
        <v>19128</v>
      </c>
      <c r="C2642" s="1" t="s">
        <v>19129</v>
      </c>
      <c r="D2642" s="1" t="s">
        <v>19130</v>
      </c>
      <c r="E2642" s="1" t="s">
        <v>19131</v>
      </c>
      <c r="F2642" s="6" t="str">
        <f t="shared" si="109"/>
        <v>https://lawdoo.com/Home/NewsShow/18162101/lar/-1/,,,0;0,0,-,-,-,0;0,0;0,0;0/True</v>
      </c>
      <c r="G2642" s="2" t="s">
        <v>19132</v>
      </c>
      <c r="H2642" s="2" t="s">
        <v>19129</v>
      </c>
      <c r="I2642" s="2" t="s">
        <v>19133</v>
      </c>
      <c r="J2642" s="2" t="s">
        <v>19134</v>
      </c>
      <c r="K2642" s="6" t="str">
        <f t="shared" si="110"/>
        <v>https://lawdoo.com/Home/NewsShow/19162502/lar/-1/,,,0;0,0,-,-,-,0;0,0;0,0;0/True</v>
      </c>
    </row>
    <row r="2643" spans="2:11" x14ac:dyDescent="0.25">
      <c r="B2643" s="1" t="s">
        <v>19135</v>
      </c>
      <c r="C2643" s="1" t="s">
        <v>19136</v>
      </c>
      <c r="D2643" s="1" t="s">
        <v>19137</v>
      </c>
      <c r="E2643" s="1" t="s">
        <v>19138</v>
      </c>
      <c r="F2643" s="6" t="str">
        <f t="shared" si="109"/>
        <v>https://lawdoo.com/Home/NewsShow/18114530/lar/-1/,,,0;0,0,-,-,-,0;0,0;0,0;0/True</v>
      </c>
      <c r="G2643" s="2" t="s">
        <v>19139</v>
      </c>
      <c r="H2643" s="2" t="s">
        <v>19136</v>
      </c>
      <c r="I2643" s="2" t="s">
        <v>19140</v>
      </c>
      <c r="J2643" s="2" t="s">
        <v>19141</v>
      </c>
      <c r="K2643" s="6" t="str">
        <f t="shared" si="110"/>
        <v>https://lawdoo.com/Home/NewsShow/19170499/lar/-1/,,,0;0,0,-,-,-,0;0,0;0,0;0/True</v>
      </c>
    </row>
    <row r="2644" spans="2:11" x14ac:dyDescent="0.25">
      <c r="B2644" s="1" t="s">
        <v>19142</v>
      </c>
      <c r="C2644" s="1" t="s">
        <v>19143</v>
      </c>
      <c r="D2644" s="1" t="s">
        <v>19144</v>
      </c>
      <c r="E2644" s="1" t="s">
        <v>19145</v>
      </c>
      <c r="F2644" s="6" t="str">
        <f t="shared" si="109"/>
        <v>https://lawdoo.com/Home/NewsShow/18086219/lar/-1/,,,0;0,0,-,-,-,0;0,0;0,0;0/True</v>
      </c>
      <c r="G2644" s="2" t="s">
        <v>19146</v>
      </c>
      <c r="H2644" s="2" t="s">
        <v>19143</v>
      </c>
      <c r="I2644" s="2" t="s">
        <v>19147</v>
      </c>
      <c r="J2644" s="2" t="s">
        <v>19148</v>
      </c>
      <c r="K2644" s="6" t="str">
        <f t="shared" si="110"/>
        <v>https://lawdoo.com/Home/NewsShow/19155646/lar/-1/,,,0;0,0,-,-,-,0;0,0;0,0;0/True</v>
      </c>
    </row>
    <row r="2645" spans="2:11" x14ac:dyDescent="0.25">
      <c r="B2645" s="1" t="s">
        <v>19149</v>
      </c>
      <c r="C2645" s="1" t="s">
        <v>19150</v>
      </c>
      <c r="D2645" s="1" t="s">
        <v>19151</v>
      </c>
      <c r="E2645" s="1" t="s">
        <v>19152</v>
      </c>
      <c r="F2645" s="6" t="str">
        <f t="shared" si="109"/>
        <v>https://lawdoo.com/Home/NewsShow/18096243/lar/-1/,,,0;0,0,-,-,-,0;0,0;0,0;0/True</v>
      </c>
      <c r="G2645" s="2" t="s">
        <v>19153</v>
      </c>
      <c r="H2645" s="2" t="s">
        <v>19150</v>
      </c>
      <c r="I2645" s="2" t="s">
        <v>19154</v>
      </c>
      <c r="J2645" s="2" t="s">
        <v>19155</v>
      </c>
      <c r="K2645" s="6" t="str">
        <f t="shared" si="110"/>
        <v>https://lawdoo.com/Home/NewsShow/19155648/lar/-1/,,,0;0,0,-,-,-,0;0,0;0,0;0/True</v>
      </c>
    </row>
    <row r="2646" spans="2:11" x14ac:dyDescent="0.25">
      <c r="B2646" s="1" t="s">
        <v>19156</v>
      </c>
      <c r="C2646" s="1" t="s">
        <v>19157</v>
      </c>
      <c r="D2646" s="1" t="s">
        <v>19158</v>
      </c>
      <c r="E2646" s="1" t="s">
        <v>19159</v>
      </c>
      <c r="F2646" s="6" t="str">
        <f t="shared" si="109"/>
        <v>https://lawdoo.com/Home/NewsShow/18115432/lar/-1/,,,0;0,0,-,-,-,0;0,0;0,0;0/True</v>
      </c>
      <c r="G2646" s="2" t="s">
        <v>19160</v>
      </c>
      <c r="H2646" s="2" t="s">
        <v>19157</v>
      </c>
      <c r="I2646" s="2" t="s">
        <v>19161</v>
      </c>
      <c r="J2646" s="2" t="s">
        <v>19162</v>
      </c>
      <c r="K2646" s="6" t="str">
        <f t="shared" si="110"/>
        <v>https://lawdoo.com/Home/NewsShow/19153081/lar/-1/,,,0;0,0,-,-,-,0;0,0;0,0;0/True</v>
      </c>
    </row>
    <row r="2647" spans="2:11" x14ac:dyDescent="0.25">
      <c r="B2647" s="1" t="s">
        <v>19163</v>
      </c>
      <c r="C2647" s="1" t="s">
        <v>19164</v>
      </c>
      <c r="D2647" s="1" t="s">
        <v>19165</v>
      </c>
      <c r="E2647" s="1" t="s">
        <v>19166</v>
      </c>
      <c r="F2647" s="6" t="str">
        <f t="shared" si="109"/>
        <v>https://lawdoo.com/Home/NewsShow/18112160/lar/-1/,,,0;0,0,-,-,-,0;0,0;0,0;0/True</v>
      </c>
      <c r="G2647" s="2" t="s">
        <v>19167</v>
      </c>
      <c r="H2647" s="2" t="s">
        <v>19164</v>
      </c>
      <c r="I2647" s="2" t="s">
        <v>19168</v>
      </c>
      <c r="J2647" s="2" t="s">
        <v>19169</v>
      </c>
      <c r="K2647" s="6" t="str">
        <f t="shared" si="110"/>
        <v>https://lawdoo.com/Home/NewsShow/19155929/lar/-1/,,,0;0,0,-,-,-,0;0,0;0,0;0/True</v>
      </c>
    </row>
    <row r="2648" spans="2:11" x14ac:dyDescent="0.25">
      <c r="B2648" s="1" t="s">
        <v>19170</v>
      </c>
      <c r="C2648" s="1" t="s">
        <v>19171</v>
      </c>
      <c r="D2648" s="1" t="s">
        <v>19172</v>
      </c>
      <c r="E2648" s="1" t="s">
        <v>19173</v>
      </c>
      <c r="F2648" s="6" t="str">
        <f t="shared" si="109"/>
        <v>https://lawdoo.com/Home/NewsShow/18123698/lar/-1/,,,0;0,0,-,-,-,0;0,0;0,0;0/True</v>
      </c>
      <c r="G2648" s="2" t="s">
        <v>19174</v>
      </c>
      <c r="H2648" s="2" t="s">
        <v>19171</v>
      </c>
      <c r="I2648" s="2" t="s">
        <v>19175</v>
      </c>
      <c r="J2648" s="2" t="s">
        <v>19176</v>
      </c>
      <c r="K2648" s="6" t="str">
        <f t="shared" si="110"/>
        <v>https://lawdoo.com/Home/NewsShow/19162532/lar/-1/,,,0;0,0,-,-,-,0;0,0;0,0;0/True</v>
      </c>
    </row>
    <row r="2649" spans="2:11" x14ac:dyDescent="0.25">
      <c r="B2649" s="1" t="s">
        <v>19177</v>
      </c>
      <c r="C2649" s="1" t="s">
        <v>19178</v>
      </c>
      <c r="D2649" s="1" t="s">
        <v>19179</v>
      </c>
      <c r="E2649" s="1" t="s">
        <v>19180</v>
      </c>
      <c r="F2649" s="6" t="str">
        <f t="shared" si="109"/>
        <v>https://lawdoo.com/Home/NewsShow/18136091/lar/-1/,,,0;0,0,-,-,-,0;0,0;0,0;0/True</v>
      </c>
      <c r="G2649" s="2" t="s">
        <v>19181</v>
      </c>
      <c r="H2649" s="2" t="s">
        <v>19178</v>
      </c>
      <c r="I2649" s="2" t="s">
        <v>19182</v>
      </c>
      <c r="J2649" s="2" t="s">
        <v>19183</v>
      </c>
      <c r="K2649" s="6" t="str">
        <f t="shared" si="110"/>
        <v>https://lawdoo.com/Home/NewsShow/19155650/lar/-1/,,,0;0,0,-,-,-,0;0,0;0,0;0/True</v>
      </c>
    </row>
    <row r="2650" spans="2:11" x14ac:dyDescent="0.25">
      <c r="B2650" s="1" t="s">
        <v>19184</v>
      </c>
      <c r="C2650" s="1" t="s">
        <v>19185</v>
      </c>
      <c r="D2650" s="1" t="s">
        <v>19186</v>
      </c>
      <c r="E2650" s="1" t="s">
        <v>19187</v>
      </c>
      <c r="F2650" s="6" t="str">
        <f t="shared" si="109"/>
        <v>https://lawdoo.com/Home/NewsShow/18156998/lar/-1/,,,0;0,0,-,-,-,0;0,0;0,0;0/True</v>
      </c>
      <c r="G2650" s="2" t="s">
        <v>19188</v>
      </c>
      <c r="H2650" s="2" t="s">
        <v>19185</v>
      </c>
      <c r="I2650" s="2" t="s">
        <v>19189</v>
      </c>
      <c r="J2650" s="2" t="s">
        <v>19190</v>
      </c>
      <c r="K2650" s="6" t="str">
        <f t="shared" si="110"/>
        <v>https://lawdoo.com/Home/NewsShow/19155612/lar/-1/,,,0;0,0,-,-,-,0;0,0;0,0;0/True</v>
      </c>
    </row>
    <row r="2651" spans="2:11" x14ac:dyDescent="0.25">
      <c r="B2651" s="1" t="s">
        <v>19191</v>
      </c>
      <c r="C2651" s="1" t="s">
        <v>19192</v>
      </c>
      <c r="D2651" s="1" t="s">
        <v>19193</v>
      </c>
      <c r="E2651" s="1" t="s">
        <v>19194</v>
      </c>
      <c r="F2651" s="6" t="str">
        <f t="shared" si="109"/>
        <v>https://lawdoo.com/Home/NewsShow/18103560/lar/-1/,,,0;0,0,-,-,-,0;0,0;0,0;0/True</v>
      </c>
      <c r="G2651" s="2" t="s">
        <v>19195</v>
      </c>
      <c r="H2651" s="2" t="s">
        <v>19192</v>
      </c>
      <c r="I2651" s="2" t="s">
        <v>19196</v>
      </c>
      <c r="J2651" s="2" t="s">
        <v>19197</v>
      </c>
      <c r="K2651" s="6" t="str">
        <f t="shared" si="110"/>
        <v>https://lawdoo.com/Home/NewsShow/19172252/lar/-1/,,,0;0,0,-,-,-,0;0,0;0,0;0/True</v>
      </c>
    </row>
    <row r="2652" spans="2:11" x14ac:dyDescent="0.25">
      <c r="B2652" s="1" t="s">
        <v>19198</v>
      </c>
      <c r="C2652" s="1" t="s">
        <v>19199</v>
      </c>
      <c r="D2652" s="1" t="s">
        <v>19200</v>
      </c>
      <c r="E2652" s="1" t="s">
        <v>19201</v>
      </c>
      <c r="F2652" s="6" t="str">
        <f t="shared" si="109"/>
        <v>https://lawdoo.com/Home/NewsShow/18108397/lar/-1/,,,0;0,0,-,-,-,0;0,0;0,0;0/True</v>
      </c>
      <c r="G2652" s="2" t="s">
        <v>19202</v>
      </c>
      <c r="H2652" s="2" t="s">
        <v>19199</v>
      </c>
      <c r="I2652" s="2" t="s">
        <v>19203</v>
      </c>
      <c r="J2652" s="2" t="s">
        <v>19204</v>
      </c>
      <c r="K2652" s="6" t="str">
        <f t="shared" si="110"/>
        <v>https://lawdoo.com/Home/NewsShow/19154419/lar/-1/,,,0;0,0,-,-,-,0;0,0;0,0;0/True</v>
      </c>
    </row>
    <row r="2653" spans="2:11" x14ac:dyDescent="0.25">
      <c r="B2653" s="1" t="s">
        <v>19205</v>
      </c>
      <c r="C2653" s="1" t="s">
        <v>19206</v>
      </c>
      <c r="D2653" s="1" t="s">
        <v>19207</v>
      </c>
      <c r="E2653" s="1" t="s">
        <v>19208</v>
      </c>
      <c r="F2653" s="6" t="str">
        <f t="shared" si="109"/>
        <v>https://lawdoo.com/Home/NewsShow/18105741/lar/-1/,,,0;0,0,-,-,-,0;0,0;0,0;0/True</v>
      </c>
      <c r="G2653" s="2" t="s">
        <v>19209</v>
      </c>
      <c r="H2653" s="2" t="s">
        <v>19206</v>
      </c>
      <c r="I2653" s="2" t="s">
        <v>19210</v>
      </c>
      <c r="J2653" s="2" t="s">
        <v>19211</v>
      </c>
      <c r="K2653" s="6" t="str">
        <f t="shared" si="110"/>
        <v>https://lawdoo.com/Home/NewsShow/19145826/lar/-1/,,,0;0,0,-,-,-,0;0,0;0,0;0/True</v>
      </c>
    </row>
    <row r="2654" spans="2:11" x14ac:dyDescent="0.25">
      <c r="B2654" s="1" t="s">
        <v>19212</v>
      </c>
      <c r="C2654" s="1" t="s">
        <v>19213</v>
      </c>
      <c r="D2654" s="1" t="s">
        <v>19214</v>
      </c>
      <c r="E2654" s="1" t="s">
        <v>19215</v>
      </c>
      <c r="F2654" s="6" t="str">
        <f t="shared" si="109"/>
        <v>https://lawdoo.com/Home/NewsShow/18113349/lar/-1/,,,0;0,0,-,-,-,0;0,0;0,0;0/True</v>
      </c>
      <c r="G2654" s="2" t="s">
        <v>19216</v>
      </c>
      <c r="H2654" s="2" t="s">
        <v>19213</v>
      </c>
      <c r="I2654" s="2" t="s">
        <v>19217</v>
      </c>
      <c r="J2654" s="2" t="s">
        <v>19218</v>
      </c>
      <c r="K2654" s="6" t="str">
        <f t="shared" si="110"/>
        <v>https://lawdoo.com/Home/NewsShow/19145829/lar/-1/,,,0;0,0,-,-,-,0;0,0;0,0;0/True</v>
      </c>
    </row>
    <row r="2655" spans="2:11" x14ac:dyDescent="0.25">
      <c r="B2655" s="1" t="s">
        <v>19219</v>
      </c>
      <c r="C2655" s="1" t="s">
        <v>19220</v>
      </c>
      <c r="D2655" s="1" t="s">
        <v>19221</v>
      </c>
      <c r="E2655" s="1" t="s">
        <v>19222</v>
      </c>
      <c r="F2655" s="6" t="str">
        <f t="shared" si="109"/>
        <v>https://lawdoo.com/Home/NewsShow/18113818/lar/-1/,,,0;0,0,-,-,-,0;0,0;0,0;0/True</v>
      </c>
      <c r="G2655" s="2" t="s">
        <v>19223</v>
      </c>
      <c r="H2655" s="2" t="s">
        <v>19220</v>
      </c>
      <c r="I2655" s="2" t="s">
        <v>19224</v>
      </c>
      <c r="J2655" s="2" t="s">
        <v>19225</v>
      </c>
      <c r="K2655" s="6" t="str">
        <f t="shared" si="110"/>
        <v>https://lawdoo.com/Home/NewsShow/19149230/lar/-1/,,,0;0,0,-,-,-,0;0,0;0,0;0/True</v>
      </c>
    </row>
    <row r="2656" spans="2:11" x14ac:dyDescent="0.25">
      <c r="B2656" s="1" t="s">
        <v>19226</v>
      </c>
      <c r="C2656" s="1" t="s">
        <v>19227</v>
      </c>
      <c r="D2656" s="1" t="s">
        <v>19228</v>
      </c>
      <c r="E2656" s="1" t="s">
        <v>19229</v>
      </c>
      <c r="F2656" s="6" t="str">
        <f t="shared" si="109"/>
        <v>https://lawdoo.com/Home/NewsShow/17881324/lar/-1/,,,0;0,0,-,-,-,0;0,0;0,0;0/True</v>
      </c>
      <c r="G2656" s="2" t="s">
        <v>19230</v>
      </c>
      <c r="H2656" s="2" t="s">
        <v>19231</v>
      </c>
      <c r="I2656" s="2" t="s">
        <v>19232</v>
      </c>
      <c r="J2656" s="2" t="s">
        <v>19233</v>
      </c>
      <c r="K2656" s="6" t="str">
        <f t="shared" si="110"/>
        <v>https://lawdoo.com/Home/NewsShow/17887791/lar/-1/,,,0;0,0,-,-,-,0;0,0;0,0;0/True</v>
      </c>
    </row>
    <row r="2657" spans="2:11" x14ac:dyDescent="0.25">
      <c r="B2657" s="1" t="s">
        <v>19234</v>
      </c>
      <c r="C2657" s="1" t="s">
        <v>19235</v>
      </c>
      <c r="D2657" s="1" t="s">
        <v>19236</v>
      </c>
      <c r="E2657" s="1" t="s">
        <v>19237</v>
      </c>
      <c r="F2657" s="6" t="str">
        <f t="shared" si="109"/>
        <v>https://lawdoo.com/Home/NewsShow/17823978/lar/-1/,,,0;0,0,-,-,-,0;0,0;0,0;0/True</v>
      </c>
      <c r="G2657" s="2" t="s">
        <v>19238</v>
      </c>
      <c r="H2657" s="2" t="s">
        <v>19239</v>
      </c>
      <c r="I2657" s="2" t="s">
        <v>19240</v>
      </c>
      <c r="J2657" s="2" t="s">
        <v>19241</v>
      </c>
      <c r="K2657" s="6" t="str">
        <f t="shared" si="110"/>
        <v>https://lawdoo.com/Home/NewsShow/17981176/lar/-1/,,,0;0,0,-,-,-,0;0,0;0,0;0/True</v>
      </c>
    </row>
    <row r="2658" spans="2:11" x14ac:dyDescent="0.25">
      <c r="B2658" s="1" t="s">
        <v>19242</v>
      </c>
      <c r="C2658" s="1" t="s">
        <v>19243</v>
      </c>
      <c r="E2658" s="1" t="s">
        <v>19244</v>
      </c>
      <c r="F2658" s="6" t="str">
        <f t="shared" si="109"/>
        <v>https://lawdoo.com/Home/NewsShow/17906528/lar/-1/,,,0;0,0,-,-,-,0;0,0;0,0;0/True</v>
      </c>
      <c r="G2658" s="2" t="s">
        <v>19245</v>
      </c>
      <c r="H2658" s="2" t="s">
        <v>19246</v>
      </c>
      <c r="J2658" s="2" t="s">
        <v>19247</v>
      </c>
      <c r="K2658" s="6" t="str">
        <f t="shared" si="110"/>
        <v>https://lawdoo.com/Home/NewsShow/18801524/lar/-1/,,,0;0,0,-,-,-,0;0,0;0,0;0/True</v>
      </c>
    </row>
    <row r="2659" spans="2:11" x14ac:dyDescent="0.25">
      <c r="B2659" s="1" t="s">
        <v>19248</v>
      </c>
      <c r="C2659" s="1" t="s">
        <v>19249</v>
      </c>
      <c r="E2659" s="1" t="s">
        <v>19250</v>
      </c>
      <c r="F2659" s="6" t="str">
        <f t="shared" si="109"/>
        <v>https://lawdoo.com/Home/NewsShow/17906524/lar/-1/,,,0;0,0,-,-,-,0;0,0;0,0;0/True</v>
      </c>
      <c r="G2659" s="2" t="s">
        <v>19251</v>
      </c>
      <c r="H2659" s="2" t="s">
        <v>19252</v>
      </c>
      <c r="J2659" s="2" t="s">
        <v>19253</v>
      </c>
      <c r="K2659" s="6" t="str">
        <f t="shared" si="110"/>
        <v>https://lawdoo.com/Home/NewsShow/18801165/lar/-1/,,,0;0,0,-,-,-,0;0,0;0,0;0/True</v>
      </c>
    </row>
    <row r="2660" spans="2:11" x14ac:dyDescent="0.25">
      <c r="B2660" s="1" t="s">
        <v>19254</v>
      </c>
      <c r="C2660" s="1" t="s">
        <v>19255</v>
      </c>
      <c r="D2660" s="1" t="s">
        <v>19256</v>
      </c>
      <c r="E2660" s="1" t="s">
        <v>19257</v>
      </c>
      <c r="F2660" s="6" t="str">
        <f t="shared" si="109"/>
        <v>https://lawdoo.com/Home/NewsShow/17906520/lar/-1/,,,0;0,0,-,-,-,0;0,0;0,0;0/True</v>
      </c>
      <c r="G2660" s="2" t="s">
        <v>19258</v>
      </c>
      <c r="H2660" s="2" t="s">
        <v>19259</v>
      </c>
      <c r="I2660" s="2" t="s">
        <v>19260</v>
      </c>
      <c r="J2660" s="2" t="s">
        <v>19261</v>
      </c>
      <c r="K2660" s="6" t="str">
        <f t="shared" si="110"/>
        <v>https://lawdoo.com/Home/NewsShow/17954514/lar/-1/,,,0;0,0,-,-,-,0;0,0;0,0;0/True</v>
      </c>
    </row>
    <row r="2661" spans="2:11" x14ac:dyDescent="0.25">
      <c r="B2661" s="1" t="s">
        <v>19262</v>
      </c>
      <c r="C2661" s="1" t="s">
        <v>19263</v>
      </c>
      <c r="D2661" s="1" t="s">
        <v>19264</v>
      </c>
      <c r="E2661" s="1" t="s">
        <v>19265</v>
      </c>
      <c r="F2661" s="6" t="str">
        <f t="shared" si="109"/>
        <v>https://lawdoo.com/Home/NewsShow/17929929/lar/-1/,,,0;0,0,-,-,-,0;0,0;0,0;0/True</v>
      </c>
      <c r="G2661" s="2" t="s">
        <v>19266</v>
      </c>
      <c r="H2661" s="2" t="s">
        <v>19267</v>
      </c>
      <c r="I2661" s="2" t="s">
        <v>19268</v>
      </c>
      <c r="J2661" s="2" t="s">
        <v>19269</v>
      </c>
      <c r="K2661" s="6" t="str">
        <f t="shared" si="110"/>
        <v>https://lawdoo.com/Home/NewsShow/17932402/lar/-1/,,,0;0,0,-,-,-,0;0,0;0,0;0/True</v>
      </c>
    </row>
    <row r="2662" spans="2:11" x14ac:dyDescent="0.25">
      <c r="B2662" s="1" t="s">
        <v>19270</v>
      </c>
      <c r="C2662" s="1" t="s">
        <v>19271</v>
      </c>
      <c r="D2662" s="1" t="s">
        <v>19272</v>
      </c>
      <c r="E2662" s="1" t="s">
        <v>19273</v>
      </c>
      <c r="F2662" s="6" t="str">
        <f t="shared" si="109"/>
        <v>https://lawdoo.com/Home/NewsShow/17863400/lar/-1/,,,0;0,0,-,-,-,0;0,0;0,0;0/True</v>
      </c>
      <c r="G2662" s="2" t="s">
        <v>19274</v>
      </c>
      <c r="H2662" s="2" t="s">
        <v>19275</v>
      </c>
      <c r="I2662" s="2" t="s">
        <v>19276</v>
      </c>
      <c r="J2662" s="2" t="s">
        <v>19277</v>
      </c>
      <c r="K2662" s="6" t="str">
        <f t="shared" si="110"/>
        <v>https://lawdoo.com/Home/NewsShow/17800034/lar/-1/,,,0;0,0,-,-,-,0;0,0;0,0;0/True</v>
      </c>
    </row>
    <row r="2663" spans="2:11" x14ac:dyDescent="0.25">
      <c r="B2663" s="1" t="s">
        <v>19278</v>
      </c>
      <c r="C2663" s="1" t="s">
        <v>19279</v>
      </c>
      <c r="D2663" s="1" t="s">
        <v>19280</v>
      </c>
      <c r="E2663" s="1" t="s">
        <v>19281</v>
      </c>
      <c r="F2663" s="6" t="str">
        <f t="shared" si="109"/>
        <v>https://lawdoo.com/Home/NewsShow/18136142/lar/-1/,,,0;0,0,-,-,-,0;0,0;0,0;0/True</v>
      </c>
      <c r="G2663" s="2" t="s">
        <v>19282</v>
      </c>
      <c r="H2663" s="2" t="s">
        <v>19279</v>
      </c>
      <c r="I2663" s="2" t="s">
        <v>19283</v>
      </c>
      <c r="J2663" s="2" t="s">
        <v>19284</v>
      </c>
      <c r="K2663" s="6" t="str">
        <f t="shared" si="110"/>
        <v>https://lawdoo.com/Home/NewsShow/19155622/lar/-1/,,,0;0,0,-,-,-,0;0,0;0,0;0/True</v>
      </c>
    </row>
    <row r="2664" spans="2:11" x14ac:dyDescent="0.25">
      <c r="B2664" s="1" t="s">
        <v>19285</v>
      </c>
      <c r="C2664" s="1" t="s">
        <v>19286</v>
      </c>
      <c r="D2664" s="1" t="s">
        <v>19287</v>
      </c>
      <c r="E2664" s="1" t="s">
        <v>19288</v>
      </c>
      <c r="F2664" s="6" t="str">
        <f t="shared" si="109"/>
        <v>https://lawdoo.com/Home/NewsShow/18125920/lar/-1/,,,0;0,0,-,-,-,0;0,0;0,0;0/True</v>
      </c>
      <c r="G2664" s="2" t="s">
        <v>19289</v>
      </c>
      <c r="H2664" s="2" t="s">
        <v>19290</v>
      </c>
      <c r="I2664" s="2" t="s">
        <v>19291</v>
      </c>
      <c r="J2664" s="2" t="s">
        <v>19292</v>
      </c>
      <c r="K2664" s="6" t="str">
        <f t="shared" si="110"/>
        <v>https://lawdoo.com/Home/NewsShow/19145772/lar/-1/,,,0;0,0,-,-,-,0;0,0;0,0;0/True</v>
      </c>
    </row>
    <row r="2665" spans="2:11" x14ac:dyDescent="0.25">
      <c r="B2665" s="1" t="s">
        <v>19293</v>
      </c>
      <c r="C2665" s="1" t="s">
        <v>19294</v>
      </c>
      <c r="D2665" s="1" t="s">
        <v>19295</v>
      </c>
      <c r="E2665" s="1" t="s">
        <v>19296</v>
      </c>
      <c r="F2665" s="6" t="str">
        <f t="shared" si="109"/>
        <v>https://lawdoo.com/Home/NewsShow/18113889/lar/-1/,,,0;0,0,-,-,-,0;0,0;0,0;0/True</v>
      </c>
      <c r="G2665" s="2" t="s">
        <v>19297</v>
      </c>
      <c r="H2665" s="2" t="s">
        <v>19294</v>
      </c>
      <c r="I2665" s="2" t="s">
        <v>19298</v>
      </c>
      <c r="J2665" s="2" t="s">
        <v>19299</v>
      </c>
      <c r="K2665" s="6" t="str">
        <f t="shared" si="110"/>
        <v>https://lawdoo.com/Home/NewsShow/19162525/lar/-1/,,,0;0,0,-,-,-,0;0,0;0,0;0/True</v>
      </c>
    </row>
    <row r="2666" spans="2:11" x14ac:dyDescent="0.25">
      <c r="B2666" s="1" t="s">
        <v>19300</v>
      </c>
      <c r="C2666" s="1" t="s">
        <v>19301</v>
      </c>
      <c r="D2666" s="1" t="s">
        <v>19302</v>
      </c>
      <c r="E2666" s="1" t="s">
        <v>19303</v>
      </c>
      <c r="F2666" s="6" t="str">
        <f t="shared" si="109"/>
        <v>https://lawdoo.com/Home/NewsShow/18086021/lar/-1/,,,0;0,0,-,-,-,0;0,0;0,0;0/True</v>
      </c>
      <c r="G2666" s="2" t="s">
        <v>19304</v>
      </c>
      <c r="H2666" s="2" t="s">
        <v>19301</v>
      </c>
      <c r="I2666" s="2" t="s">
        <v>19305</v>
      </c>
      <c r="J2666" s="2" t="s">
        <v>19306</v>
      </c>
      <c r="K2666" s="6" t="str">
        <f t="shared" si="110"/>
        <v>https://lawdoo.com/Home/NewsShow/19155656/lar/-1/,,,0;0,0,-,-,-,0;0,0;0,0;0/True</v>
      </c>
    </row>
    <row r="2667" spans="2:11" x14ac:dyDescent="0.25">
      <c r="B2667" s="1" t="s">
        <v>19307</v>
      </c>
      <c r="C2667" s="1" t="s">
        <v>19308</v>
      </c>
      <c r="D2667" s="1" t="s">
        <v>19309</v>
      </c>
      <c r="E2667" s="1" t="s">
        <v>19310</v>
      </c>
      <c r="F2667" s="6" t="str">
        <f t="shared" si="109"/>
        <v>https://lawdoo.com/Home/NewsShow/18080628/lar/-1/,,,0;0,0,-,-,-,0;0,0;0,0;0/True</v>
      </c>
      <c r="G2667" s="2" t="s">
        <v>19311</v>
      </c>
      <c r="H2667" s="2" t="s">
        <v>19308</v>
      </c>
      <c r="I2667" s="2" t="s">
        <v>19312</v>
      </c>
      <c r="J2667" s="2" t="s">
        <v>19313</v>
      </c>
      <c r="K2667" s="6" t="str">
        <f t="shared" si="110"/>
        <v>https://lawdoo.com/Home/NewsShow/19162513/lar/-1/,,,0;0,0,-,-,-,0;0,0;0,0;0/True</v>
      </c>
    </row>
    <row r="2668" spans="2:11" x14ac:dyDescent="0.25">
      <c r="B2668" s="1" t="s">
        <v>19314</v>
      </c>
      <c r="C2668" s="1" t="s">
        <v>19315</v>
      </c>
      <c r="D2668" s="1" t="s">
        <v>19316</v>
      </c>
      <c r="E2668" s="1" t="s">
        <v>19317</v>
      </c>
      <c r="F2668" s="6" t="str">
        <f t="shared" si="109"/>
        <v>https://lawdoo.com/Home/NewsShow/18079783/lar/-1/,,,0;0,0,-,-,-,0;0,0;0,0;0/True</v>
      </c>
      <c r="G2668" s="2" t="s">
        <v>19318</v>
      </c>
      <c r="H2668" s="2" t="s">
        <v>19315</v>
      </c>
      <c r="I2668" s="2" t="s">
        <v>19319</v>
      </c>
      <c r="J2668" s="2" t="s">
        <v>19320</v>
      </c>
      <c r="K2668" s="6" t="str">
        <f t="shared" si="110"/>
        <v>https://lawdoo.com/Home/NewsShow/19162526/lar/-1/,,,0;0,0,-,-,-,0;0,0;0,0;0/True</v>
      </c>
    </row>
    <row r="2669" spans="2:11" x14ac:dyDescent="0.25">
      <c r="B2669" s="1" t="s">
        <v>19321</v>
      </c>
      <c r="C2669" s="1" t="s">
        <v>19322</v>
      </c>
      <c r="D2669" s="1" t="s">
        <v>19323</v>
      </c>
      <c r="E2669" s="1" t="s">
        <v>19324</v>
      </c>
      <c r="F2669" s="6" t="str">
        <f t="shared" si="109"/>
        <v>https://lawdoo.com/Home/NewsShow/18112640/lar/-1/,,,0;0,0,-,-,-,0;0,0;0,0;0/True</v>
      </c>
      <c r="G2669" s="2" t="s">
        <v>19325</v>
      </c>
      <c r="H2669" s="2" t="s">
        <v>19326</v>
      </c>
      <c r="I2669" s="2" t="s">
        <v>19327</v>
      </c>
      <c r="J2669" s="2" t="s">
        <v>19328</v>
      </c>
      <c r="K2669" s="6" t="str">
        <f t="shared" si="110"/>
        <v>https://lawdoo.com/Home/NewsShow/19145796/lar/-1/,,,0;0,0,-,-,-,0;0,0;0,0;0/True</v>
      </c>
    </row>
    <row r="2670" spans="2:11" x14ac:dyDescent="0.25">
      <c r="B2670" s="1" t="s">
        <v>19329</v>
      </c>
      <c r="C2670" s="1" t="s">
        <v>19330</v>
      </c>
      <c r="D2670" s="1" t="s">
        <v>19331</v>
      </c>
      <c r="E2670" s="1" t="s">
        <v>19332</v>
      </c>
      <c r="F2670" s="6" t="str">
        <f t="shared" si="109"/>
        <v>https://lawdoo.com/Home/NewsShow/18106676/lar/-1/,,,0;0,0,-,-,-,0;0,0;0,0;0/True</v>
      </c>
      <c r="G2670" s="2" t="s">
        <v>19333</v>
      </c>
      <c r="H2670" s="2" t="s">
        <v>19330</v>
      </c>
      <c r="I2670" s="2" t="s">
        <v>19334</v>
      </c>
      <c r="J2670" s="2" t="s">
        <v>19335</v>
      </c>
      <c r="K2670" s="6" t="str">
        <f t="shared" si="110"/>
        <v>https://lawdoo.com/Home/NewsShow/19162498/lar/-1/,,,0;0,0,-,-,-,0;0,0;0,0;0/True</v>
      </c>
    </row>
    <row r="2671" spans="2:11" x14ac:dyDescent="0.25">
      <c r="B2671" s="1" t="s">
        <v>19336</v>
      </c>
      <c r="C2671" s="1" t="s">
        <v>19337</v>
      </c>
      <c r="D2671" s="1" t="s">
        <v>19338</v>
      </c>
      <c r="E2671" s="1" t="s">
        <v>19339</v>
      </c>
      <c r="F2671" s="6" t="str">
        <f t="shared" si="109"/>
        <v>https://lawdoo.com/Home/NewsShow/18142321/lar/-1/,,,0;0,0,-,-,-,0;0,0;0,0;0/True</v>
      </c>
      <c r="G2671" s="2" t="s">
        <v>19340</v>
      </c>
      <c r="H2671" s="2" t="s">
        <v>19337</v>
      </c>
      <c r="I2671" s="2" t="s">
        <v>19341</v>
      </c>
      <c r="J2671" s="2" t="s">
        <v>19342</v>
      </c>
      <c r="K2671" s="6" t="str">
        <f t="shared" si="110"/>
        <v>https://lawdoo.com/Home/NewsShow/19182030/lar/-1/,,,0;0,0,-,-,-,0;0,0;0,0;0/True</v>
      </c>
    </row>
    <row r="2672" spans="2:11" x14ac:dyDescent="0.25">
      <c r="B2672" s="1" t="s">
        <v>19343</v>
      </c>
      <c r="C2672" s="1" t="s">
        <v>19344</v>
      </c>
      <c r="D2672" s="1" t="s">
        <v>19345</v>
      </c>
      <c r="E2672" s="1" t="s">
        <v>19346</v>
      </c>
      <c r="F2672" s="6" t="str">
        <f t="shared" ref="F2672:F2734" si="111">HYPERLINK(E2672)</f>
        <v>https://lawdoo.com/Home/NewsShow/18144153/lar/-1/,,,0;0,0,-,-,-,0;0,0;0,0;0/True</v>
      </c>
      <c r="G2672" s="2" t="s">
        <v>19347</v>
      </c>
      <c r="H2672" s="2" t="s">
        <v>19344</v>
      </c>
      <c r="I2672" s="2" t="s">
        <v>19348</v>
      </c>
      <c r="J2672" s="2" t="s">
        <v>19349</v>
      </c>
      <c r="K2672" s="6" t="str">
        <f t="shared" ref="K2672:K2734" si="112">HYPERLINK(J2672)</f>
        <v>https://lawdoo.com/Home/NewsShow/19155932/lar/-1/,,,0;0,0,-,-,-,0;0,0;0,0;0/True</v>
      </c>
    </row>
    <row r="2673" spans="2:11" x14ac:dyDescent="0.25">
      <c r="B2673" s="1" t="s">
        <v>19350</v>
      </c>
      <c r="C2673" s="1" t="s">
        <v>19351</v>
      </c>
      <c r="D2673" s="1" t="s">
        <v>19352</v>
      </c>
      <c r="E2673" s="1" t="s">
        <v>19353</v>
      </c>
      <c r="F2673" s="6" t="str">
        <f t="shared" si="111"/>
        <v>https://lawdoo.com/Home/NewsShow/18156566/lar/-1/,,,0;0,0,-,-,-,0;0,0;0,0;0/True</v>
      </c>
      <c r="G2673" s="2" t="s">
        <v>19354</v>
      </c>
      <c r="H2673" s="2" t="s">
        <v>19351</v>
      </c>
      <c r="I2673" s="2" t="s">
        <v>19355</v>
      </c>
      <c r="J2673" s="2" t="s">
        <v>19356</v>
      </c>
      <c r="K2673" s="6" t="str">
        <f t="shared" si="112"/>
        <v>https://lawdoo.com/Home/NewsShow/19169836/lar/-1/,,,0;0,0,-,-,-,0;0,0;0,0;0/True</v>
      </c>
    </row>
    <row r="2674" spans="2:11" x14ac:dyDescent="0.25">
      <c r="B2674" s="1" t="s">
        <v>19357</v>
      </c>
      <c r="C2674" s="1" t="s">
        <v>19358</v>
      </c>
      <c r="E2674" s="1" t="s">
        <v>19359</v>
      </c>
      <c r="F2674" s="6" t="str">
        <f t="shared" si="111"/>
        <v>https://lawdoo.com/Home/NewsShow/17913678/lar/-1/,,,0;0,0,-,-,-,0;0,0;0,0;0/True</v>
      </c>
      <c r="G2674" s="2" t="s">
        <v>19360</v>
      </c>
      <c r="H2674" s="2" t="s">
        <v>19361</v>
      </c>
      <c r="J2674" s="2" t="s">
        <v>19362</v>
      </c>
      <c r="K2674" s="6" t="str">
        <f t="shared" si="112"/>
        <v>https://lawdoo.com/Home/NewsShow/17936229/lar/-1/,,,0;0,0,-,-,-,0;0,0;0,0;0/True</v>
      </c>
    </row>
    <row r="2675" spans="2:11" x14ac:dyDescent="0.25">
      <c r="B2675" s="1" t="s">
        <v>19363</v>
      </c>
      <c r="C2675" s="1" t="s">
        <v>19364</v>
      </c>
      <c r="D2675" s="1" t="s">
        <v>19365</v>
      </c>
      <c r="E2675" s="1" t="s">
        <v>19366</v>
      </c>
      <c r="F2675" s="6" t="str">
        <f t="shared" si="111"/>
        <v>https://lawdoo.com/Home/NewsShow/17904933/lar/-1/,,,0;0,0,-,-,-,0;0,0;0,0;0/True</v>
      </c>
      <c r="G2675" s="2" t="s">
        <v>19367</v>
      </c>
      <c r="H2675" s="2" t="s">
        <v>19368</v>
      </c>
      <c r="I2675" s="2" t="s">
        <v>19369</v>
      </c>
      <c r="J2675" s="2" t="s">
        <v>19370</v>
      </c>
      <c r="K2675" s="6" t="str">
        <f t="shared" si="112"/>
        <v>https://lawdoo.com/Home/NewsShow/17897900/lar/-1/,,,0;0,0,-,-,-,0;0,0;0,0;0/True</v>
      </c>
    </row>
    <row r="2676" spans="2:11" x14ac:dyDescent="0.25">
      <c r="B2676" s="1" t="s">
        <v>19371</v>
      </c>
      <c r="C2676" s="1" t="s">
        <v>19372</v>
      </c>
      <c r="D2676" s="1" t="s">
        <v>19373</v>
      </c>
      <c r="E2676" s="1" t="s">
        <v>19374</v>
      </c>
      <c r="F2676" s="6" t="str">
        <f t="shared" si="111"/>
        <v>https://lawdoo.com/Home/NewsShow/17955273/lar/-1/,,,0;0,0,-,-,-,0;0,0;0,0;0/True</v>
      </c>
      <c r="G2676" s="2" t="s">
        <v>19375</v>
      </c>
      <c r="H2676" s="2" t="s">
        <v>19376</v>
      </c>
      <c r="I2676" s="2" t="s">
        <v>19377</v>
      </c>
      <c r="J2676" s="2" t="s">
        <v>19378</v>
      </c>
      <c r="K2676" s="6" t="str">
        <f t="shared" si="112"/>
        <v>https://lawdoo.com/Home/NewsShow/17896184/lar/-1/,,,0;0,0,-,-,-,0;0,0;0,0;0/True</v>
      </c>
    </row>
    <row r="2677" spans="2:11" x14ac:dyDescent="0.25">
      <c r="B2677" s="1" t="s">
        <v>19379</v>
      </c>
      <c r="C2677" s="1" t="s">
        <v>19380</v>
      </c>
      <c r="D2677" s="1" t="s">
        <v>19381</v>
      </c>
      <c r="E2677" s="1" t="s">
        <v>19382</v>
      </c>
      <c r="F2677" s="6" t="str">
        <f t="shared" si="111"/>
        <v>https://lawdoo.com/Home/NewsShow/18126509/lar/-1/,,,0;0,0,-,-,-,0;0,0;0,0;0/True</v>
      </c>
      <c r="G2677" s="2" t="s">
        <v>19383</v>
      </c>
      <c r="H2677" s="2" t="s">
        <v>19384</v>
      </c>
      <c r="I2677" s="2" t="s">
        <v>19385</v>
      </c>
      <c r="J2677" s="2" t="s">
        <v>19386</v>
      </c>
      <c r="K2677" s="6" t="str">
        <f t="shared" si="112"/>
        <v>https://lawdoo.com/Home/NewsShow/19155443/lar/-1/,,,0;0,0,-,-,-,0;0,0;0,0;0/True</v>
      </c>
    </row>
    <row r="2678" spans="2:11" x14ac:dyDescent="0.25">
      <c r="B2678" s="1" t="s">
        <v>19387</v>
      </c>
      <c r="C2678" s="1" t="s">
        <v>19388</v>
      </c>
      <c r="D2678" s="1" t="s">
        <v>19389</v>
      </c>
      <c r="E2678" s="1" t="s">
        <v>19390</v>
      </c>
      <c r="F2678" s="6" t="str">
        <f t="shared" si="111"/>
        <v>https://lawdoo.com/Home/NewsShow/18144300/lar/-1/,,,0;0,0,-,-,-,0;0,0;0,0;0/True</v>
      </c>
      <c r="G2678" s="2" t="s">
        <v>19391</v>
      </c>
      <c r="H2678" s="2" t="s">
        <v>19388</v>
      </c>
      <c r="I2678" s="2" t="s">
        <v>19392</v>
      </c>
      <c r="J2678" s="2" t="s">
        <v>19393</v>
      </c>
      <c r="K2678" s="6" t="str">
        <f t="shared" si="112"/>
        <v>https://lawdoo.com/Home/NewsShow/19153915/lar/-1/,,,0;0,0,-,-,-,0;0,0;0,0;0/True</v>
      </c>
    </row>
    <row r="2679" spans="2:11" x14ac:dyDescent="0.25">
      <c r="B2679" s="1" t="s">
        <v>19394</v>
      </c>
      <c r="C2679" s="1" t="s">
        <v>19395</v>
      </c>
      <c r="D2679" s="1" t="s">
        <v>19396</v>
      </c>
      <c r="E2679" s="1" t="s">
        <v>19397</v>
      </c>
      <c r="F2679" s="6" t="str">
        <f t="shared" si="111"/>
        <v>https://lawdoo.com/Home/NewsShow/18137487/lar/-1/,,,0;0,0,-,-,-,0;0,0;0,0;0/True</v>
      </c>
      <c r="G2679" s="2" t="s">
        <v>19398</v>
      </c>
      <c r="H2679" s="2" t="s">
        <v>19395</v>
      </c>
      <c r="I2679" s="2" t="s">
        <v>19399</v>
      </c>
      <c r="J2679" s="2" t="s">
        <v>19400</v>
      </c>
      <c r="K2679" s="6" t="str">
        <f t="shared" si="112"/>
        <v>https://lawdoo.com/Home/NewsShow/19168650/lar/-1/,,,0;0,0,-,-,-,0;0,0;0,0;0/True</v>
      </c>
    </row>
    <row r="2680" spans="2:11" x14ac:dyDescent="0.25">
      <c r="B2680" s="1" t="s">
        <v>19401</v>
      </c>
      <c r="C2680" s="1" t="s">
        <v>19402</v>
      </c>
      <c r="D2680" s="1" t="s">
        <v>19403</v>
      </c>
      <c r="E2680" s="1" t="s">
        <v>19404</v>
      </c>
      <c r="F2680" s="6" t="str">
        <f t="shared" si="111"/>
        <v>https://lawdoo.com/Home/NewsShow/18147681/lar/-1/,,,0;0,0,-,-,-,0;0,0;0,0;0/True</v>
      </c>
      <c r="G2680" s="2" t="s">
        <v>19405</v>
      </c>
      <c r="H2680" s="2" t="s">
        <v>19402</v>
      </c>
      <c r="I2680" s="2" t="s">
        <v>19406</v>
      </c>
      <c r="J2680" s="2" t="s">
        <v>19407</v>
      </c>
      <c r="K2680" s="6" t="str">
        <f t="shared" si="112"/>
        <v>https://lawdoo.com/Home/NewsShow/19182640/lar/-1/,,,0;0,0,-,-,-,0;0,0;0,0;0/True</v>
      </c>
    </row>
    <row r="2681" spans="2:11" x14ac:dyDescent="0.25">
      <c r="B2681" s="1" t="s">
        <v>19408</v>
      </c>
      <c r="C2681" s="1" t="s">
        <v>19409</v>
      </c>
      <c r="D2681" s="1" t="s">
        <v>19410</v>
      </c>
      <c r="E2681" s="1" t="s">
        <v>19411</v>
      </c>
      <c r="F2681" s="6" t="str">
        <f t="shared" si="111"/>
        <v>https://lawdoo.com/Home/NewsShow/18147391/lar/-1/,,,0;0,0,-,-,-,0;0,0;0,0;0/True</v>
      </c>
      <c r="G2681" s="2" t="s">
        <v>19412</v>
      </c>
      <c r="H2681" s="2" t="s">
        <v>19409</v>
      </c>
      <c r="I2681" s="2" t="s">
        <v>19413</v>
      </c>
      <c r="J2681" s="2" t="s">
        <v>19414</v>
      </c>
      <c r="K2681" s="6" t="str">
        <f t="shared" si="112"/>
        <v>https://lawdoo.com/Home/NewsShow/19155467/lar/-1/,,,0;0,0,-,-,-,0;0,0;0,0;0/True</v>
      </c>
    </row>
    <row r="2682" spans="2:11" x14ac:dyDescent="0.25">
      <c r="B2682" s="1" t="s">
        <v>19415</v>
      </c>
      <c r="C2682" s="1" t="s">
        <v>19416</v>
      </c>
      <c r="D2682" s="1" t="s">
        <v>19417</v>
      </c>
      <c r="E2682" s="1" t="s">
        <v>19418</v>
      </c>
      <c r="F2682" s="6" t="str">
        <f t="shared" si="111"/>
        <v>https://lawdoo.com/Home/NewsShow/18150309/lar/-1/,,,0;0,0,-,-,-,0;0,0;0,0;0/True</v>
      </c>
      <c r="G2682" s="2" t="s">
        <v>19419</v>
      </c>
      <c r="H2682" s="2" t="s">
        <v>19416</v>
      </c>
      <c r="I2682" s="2" t="s">
        <v>19420</v>
      </c>
      <c r="J2682" s="2" t="s">
        <v>19421</v>
      </c>
      <c r="K2682" s="6" t="str">
        <f t="shared" si="112"/>
        <v>https://lawdoo.com/Home/NewsShow/19165340/lar/-1/,,,0;0,0,-,-,-,0;0,0;0,0;0/True</v>
      </c>
    </row>
    <row r="2683" spans="2:11" x14ac:dyDescent="0.25">
      <c r="B2683" s="1" t="s">
        <v>19422</v>
      </c>
      <c r="C2683" s="1" t="s">
        <v>19423</v>
      </c>
      <c r="D2683" s="1" t="s">
        <v>19424</v>
      </c>
      <c r="E2683" s="1" t="s">
        <v>19425</v>
      </c>
      <c r="F2683" s="6" t="str">
        <f t="shared" si="111"/>
        <v>https://lawdoo.com/Home/NewsShow/18161572/lar/-1/,,,0;0,0,-,-,-,0;0,0;0,0;0/True</v>
      </c>
      <c r="G2683" s="2" t="s">
        <v>19426</v>
      </c>
      <c r="H2683" s="2" t="s">
        <v>19423</v>
      </c>
      <c r="I2683" s="2" t="s">
        <v>19427</v>
      </c>
      <c r="J2683" s="2" t="s">
        <v>19428</v>
      </c>
      <c r="K2683" s="6" t="str">
        <f t="shared" si="112"/>
        <v>https://lawdoo.com/Home/NewsShow/19186900/lar/-1/,,,0;0,0,-,-,-,0;0,0;0,0;0/True</v>
      </c>
    </row>
    <row r="2684" spans="2:11" x14ac:dyDescent="0.25">
      <c r="B2684" s="1" t="s">
        <v>19429</v>
      </c>
      <c r="C2684" s="1" t="s">
        <v>19430</v>
      </c>
      <c r="D2684" s="1" t="s">
        <v>19431</v>
      </c>
      <c r="E2684" s="1" t="s">
        <v>19432</v>
      </c>
      <c r="F2684" s="6" t="str">
        <f t="shared" si="111"/>
        <v>https://lawdoo.com/Home/NewsShow/17927005/lar/-1/,,,0;0,0,-,-,-,0;0,0;0,0;0/True</v>
      </c>
      <c r="G2684" s="2" t="s">
        <v>19433</v>
      </c>
      <c r="H2684" s="2" t="s">
        <v>19434</v>
      </c>
      <c r="I2684" s="2" t="s">
        <v>19435</v>
      </c>
      <c r="J2684" s="2" t="s">
        <v>19436</v>
      </c>
      <c r="K2684" s="6" t="str">
        <f t="shared" si="112"/>
        <v>https://lawdoo.com/Home/NewsShow/17945211/lar/-1/,,,0;0,0,-,-,-,0;0,0;0,0;0/True</v>
      </c>
    </row>
    <row r="2685" spans="2:11" x14ac:dyDescent="0.25">
      <c r="B2685" s="1" t="s">
        <v>19437</v>
      </c>
      <c r="C2685" s="1" t="s">
        <v>19438</v>
      </c>
      <c r="D2685" s="1" t="s">
        <v>19439</v>
      </c>
      <c r="E2685" s="1" t="s">
        <v>19440</v>
      </c>
      <c r="F2685" s="6" t="str">
        <f t="shared" si="111"/>
        <v>https://lawdoo.com/Home/NewsShow/17898318/lar/-1/,,,0;0,0,-,-,-,0;0,0;0,0;0/True</v>
      </c>
      <c r="G2685" s="2" t="s">
        <v>19441</v>
      </c>
      <c r="H2685" s="2" t="s">
        <v>19442</v>
      </c>
      <c r="I2685" s="2" t="s">
        <v>19443</v>
      </c>
      <c r="J2685" s="2" t="s">
        <v>19444</v>
      </c>
      <c r="K2685" s="6" t="str">
        <f t="shared" si="112"/>
        <v>https://lawdoo.com/Home/NewsShow/17904901/lar/-1/,,,0;0,0,-,-,-,0;0,0;0,0;0/True</v>
      </c>
    </row>
    <row r="2686" spans="2:11" x14ac:dyDescent="0.25">
      <c r="B2686" s="1" t="s">
        <v>19445</v>
      </c>
      <c r="C2686" s="1" t="s">
        <v>19446</v>
      </c>
      <c r="D2686" s="1" t="s">
        <v>19447</v>
      </c>
      <c r="E2686" s="1" t="s">
        <v>19448</v>
      </c>
      <c r="F2686" s="6" t="str">
        <f t="shared" si="111"/>
        <v>https://lawdoo.com/Home/NewsShow/18160405/lar/-1/,,,0;0,0,-,-,-,0;0,0;0,0;0/True</v>
      </c>
      <c r="G2686" s="2" t="s">
        <v>19449</v>
      </c>
      <c r="H2686" s="2" t="s">
        <v>19446</v>
      </c>
      <c r="I2686" s="2" t="s">
        <v>19450</v>
      </c>
      <c r="J2686" s="2" t="s">
        <v>19451</v>
      </c>
      <c r="K2686" s="6" t="str">
        <f t="shared" si="112"/>
        <v>https://lawdoo.com/Home/NewsShow/19155475/lar/-1/,,,0;0,0,-,-,-,0;0,0;0,0;0/True</v>
      </c>
    </row>
    <row r="2687" spans="2:11" x14ac:dyDescent="0.25">
      <c r="B2687" s="1" t="s">
        <v>19452</v>
      </c>
      <c r="C2687" s="1" t="s">
        <v>19453</v>
      </c>
      <c r="D2687" s="1" t="s">
        <v>19454</v>
      </c>
      <c r="E2687" s="1" t="s">
        <v>19455</v>
      </c>
      <c r="F2687" s="6" t="str">
        <f t="shared" si="111"/>
        <v>https://lawdoo.com/Home/NewsShow/18149410/lar/-1/,,,0;0,0,-,-,-,0;0,0;0,0;0/True</v>
      </c>
      <c r="G2687" s="2" t="s">
        <v>19456</v>
      </c>
      <c r="H2687" s="2" t="s">
        <v>19453</v>
      </c>
      <c r="I2687" s="2" t="s">
        <v>19457</v>
      </c>
      <c r="J2687" s="2" t="s">
        <v>19458</v>
      </c>
      <c r="K2687" s="6" t="str">
        <f t="shared" si="112"/>
        <v>https://lawdoo.com/Home/NewsShow/19168660/lar/-1/,,,0;0,0,-,-,-,0;0,0;0,0;0/True</v>
      </c>
    </row>
    <row r="2688" spans="2:11" x14ac:dyDescent="0.25">
      <c r="B2688" s="1" t="s">
        <v>19459</v>
      </c>
      <c r="C2688" s="1" t="s">
        <v>19460</v>
      </c>
      <c r="D2688" s="1" t="s">
        <v>19461</v>
      </c>
      <c r="E2688" s="1" t="s">
        <v>19462</v>
      </c>
      <c r="F2688" s="6" t="str">
        <f t="shared" si="111"/>
        <v>https://lawdoo.com/Home/NewsShow/18149216/lar/-1/,,,0;0,0,-,-,-,0;0,0;0,0;0/True</v>
      </c>
      <c r="G2688" s="2" t="s">
        <v>19463</v>
      </c>
      <c r="H2688" s="2" t="s">
        <v>19460</v>
      </c>
      <c r="I2688" s="2" t="s">
        <v>19464</v>
      </c>
      <c r="J2688" s="2" t="s">
        <v>19465</v>
      </c>
      <c r="K2688" s="6" t="str">
        <f t="shared" si="112"/>
        <v>https://lawdoo.com/Home/NewsShow/19145309/lar/-1/,,,0;0,0,-,-,-,0;0,0;0,0;0/True</v>
      </c>
    </row>
    <row r="2689" spans="2:11" x14ac:dyDescent="0.25">
      <c r="B2689" s="1" t="s">
        <v>19466</v>
      </c>
      <c r="C2689" s="1" t="s">
        <v>19467</v>
      </c>
      <c r="D2689" s="1" t="s">
        <v>19468</v>
      </c>
      <c r="E2689" s="1" t="s">
        <v>19469</v>
      </c>
      <c r="F2689" s="6" t="str">
        <f t="shared" si="111"/>
        <v>https://lawdoo.com/Home/NewsShow/18150159/lar/-1/,,,0;0,0,-,-,-,0;0,0;0,0;0/True</v>
      </c>
      <c r="G2689" s="2" t="s">
        <v>19470</v>
      </c>
      <c r="H2689" s="2" t="s">
        <v>19467</v>
      </c>
      <c r="I2689" s="2" t="s">
        <v>19471</v>
      </c>
      <c r="J2689" s="2" t="s">
        <v>19472</v>
      </c>
      <c r="K2689" s="6" t="str">
        <f t="shared" si="112"/>
        <v>https://lawdoo.com/Home/NewsShow/19161173/lar/-1/,,,0;0,0,-,-,-,0;0,0;0,0;0/True</v>
      </c>
    </row>
    <row r="2690" spans="2:11" x14ac:dyDescent="0.25">
      <c r="B2690" s="1" t="s">
        <v>19473</v>
      </c>
      <c r="C2690" s="1" t="s">
        <v>19474</v>
      </c>
      <c r="D2690" s="1" t="s">
        <v>19475</v>
      </c>
      <c r="E2690" s="1" t="s">
        <v>19476</v>
      </c>
      <c r="F2690" s="6" t="str">
        <f t="shared" si="111"/>
        <v>https://lawdoo.com/Home/NewsShow/18130542/lar/-1/,,,0;0,0,-,-,-,0;0,0;0,0;0/True</v>
      </c>
      <c r="G2690" s="2" t="s">
        <v>19477</v>
      </c>
      <c r="H2690" s="2" t="s">
        <v>19474</v>
      </c>
      <c r="I2690" s="2" t="s">
        <v>19478</v>
      </c>
      <c r="J2690" s="2" t="s">
        <v>19479</v>
      </c>
      <c r="K2690" s="6" t="str">
        <f t="shared" si="112"/>
        <v>https://lawdoo.com/Home/NewsShow/19184710/lar/-1/,,,0;0,0,-,-,-,0;0,0;0,0;0/True</v>
      </c>
    </row>
    <row r="2691" spans="2:11" x14ac:dyDescent="0.25">
      <c r="B2691" s="1" t="s">
        <v>19480</v>
      </c>
      <c r="C2691" s="1" t="s">
        <v>19481</v>
      </c>
      <c r="D2691" s="1" t="s">
        <v>19482</v>
      </c>
      <c r="E2691" s="1" t="s">
        <v>19483</v>
      </c>
      <c r="F2691" s="6" t="str">
        <f t="shared" si="111"/>
        <v>https://lawdoo.com/Home/NewsShow/18100754/lar/-1/,,,0;0,0,-,-,-,0;0,0;0,0;0/True</v>
      </c>
      <c r="G2691" s="2" t="s">
        <v>19484</v>
      </c>
      <c r="H2691" s="2" t="s">
        <v>19481</v>
      </c>
      <c r="I2691" s="2" t="s">
        <v>19485</v>
      </c>
      <c r="J2691" s="2" t="s">
        <v>19486</v>
      </c>
      <c r="K2691" s="6" t="str">
        <f t="shared" si="112"/>
        <v>https://lawdoo.com/Home/NewsShow/19161170/lar/-1/,,,0;0,0,-,-,-,0;0,0;0,0;0/True</v>
      </c>
    </row>
    <row r="2692" spans="2:11" x14ac:dyDescent="0.25">
      <c r="B2692" s="1" t="s">
        <v>19487</v>
      </c>
      <c r="C2692" s="1" t="s">
        <v>19488</v>
      </c>
      <c r="D2692" s="1" t="s">
        <v>19489</v>
      </c>
      <c r="E2692" s="1" t="s">
        <v>19490</v>
      </c>
      <c r="F2692" s="6" t="str">
        <f t="shared" si="111"/>
        <v>https://lawdoo.com/Home/NewsShow/18088918/lar/-1/,,,0;0,0,-,-,-,0;0,0;0,0;0/True</v>
      </c>
      <c r="G2692" s="2" t="s">
        <v>19491</v>
      </c>
      <c r="H2692" s="2" t="s">
        <v>19488</v>
      </c>
      <c r="I2692" s="2" t="s">
        <v>19492</v>
      </c>
      <c r="J2692" s="2" t="s">
        <v>19493</v>
      </c>
      <c r="K2692" s="6" t="str">
        <f t="shared" si="112"/>
        <v>https://lawdoo.com/Home/NewsShow/19149109/lar/-1/,,,0;0,0,-,-,-,0;0,0;0,0;0/True</v>
      </c>
    </row>
    <row r="2693" spans="2:11" x14ac:dyDescent="0.25">
      <c r="B2693" s="1" t="s">
        <v>19494</v>
      </c>
      <c r="C2693" s="1" t="s">
        <v>19495</v>
      </c>
      <c r="D2693" s="1" t="s">
        <v>19496</v>
      </c>
      <c r="E2693" s="1" t="s">
        <v>19497</v>
      </c>
      <c r="F2693" s="6" t="str">
        <f t="shared" si="111"/>
        <v>https://lawdoo.com/Home/NewsShow/18098162/lar/-1/,,,0;0,0,-,-,-,0;0,0;0,0;0/True</v>
      </c>
      <c r="G2693" s="2" t="s">
        <v>19498</v>
      </c>
      <c r="H2693" s="2" t="s">
        <v>19495</v>
      </c>
      <c r="I2693" s="2" t="s">
        <v>19499</v>
      </c>
      <c r="J2693" s="2" t="s">
        <v>19500</v>
      </c>
      <c r="K2693" s="6" t="str">
        <f t="shared" si="112"/>
        <v>https://lawdoo.com/Home/NewsShow/19161167/lar/-1/,,,0;0,0,-,-,-,0;0,0;0,0;0/True</v>
      </c>
    </row>
    <row r="2694" spans="2:11" x14ac:dyDescent="0.25">
      <c r="B2694" s="1" t="s">
        <v>19501</v>
      </c>
      <c r="C2694" s="1" t="s">
        <v>19502</v>
      </c>
      <c r="D2694" s="1" t="s">
        <v>19503</v>
      </c>
      <c r="E2694" s="1" t="s">
        <v>19504</v>
      </c>
      <c r="F2694" s="6" t="str">
        <f t="shared" si="111"/>
        <v>https://lawdoo.com/Home/NewsShow/18083378/lar/-1/,,,0;0,0,-,-,-,0;0,0;0,0;0/True</v>
      </c>
      <c r="G2694" s="2" t="s">
        <v>19505</v>
      </c>
      <c r="H2694" s="2" t="s">
        <v>19502</v>
      </c>
      <c r="I2694" s="2" t="s">
        <v>19506</v>
      </c>
      <c r="J2694" s="2" t="s">
        <v>19507</v>
      </c>
      <c r="K2694" s="6" t="str">
        <f t="shared" si="112"/>
        <v>https://lawdoo.com/Home/NewsShow/19145278/lar/-1/,,,0;0,0,-,-,-,0;0,0;0,0;0/True</v>
      </c>
    </row>
    <row r="2695" spans="2:11" x14ac:dyDescent="0.25">
      <c r="B2695" s="1" t="s">
        <v>19508</v>
      </c>
      <c r="C2695" s="1" t="s">
        <v>19509</v>
      </c>
      <c r="D2695" s="1" t="s">
        <v>19510</v>
      </c>
      <c r="E2695" s="1" t="s">
        <v>19511</v>
      </c>
      <c r="F2695" s="6" t="str">
        <f t="shared" si="111"/>
        <v>https://lawdoo.com/Home/NewsShow/18117317/lar/-1/,,,0;0,0,-,-,-,0;0,0;0,0;0/True</v>
      </c>
      <c r="G2695" s="2" t="s">
        <v>19512</v>
      </c>
      <c r="H2695" s="2" t="s">
        <v>19509</v>
      </c>
      <c r="I2695" s="2" t="s">
        <v>19513</v>
      </c>
      <c r="J2695" s="2" t="s">
        <v>19514</v>
      </c>
      <c r="K2695" s="6" t="str">
        <f t="shared" si="112"/>
        <v>https://lawdoo.com/Home/NewsShow/19155438/lar/-1/,,,0;0,0,-,-,-,0;0,0;0,0;0/True</v>
      </c>
    </row>
    <row r="2696" spans="2:11" x14ac:dyDescent="0.25">
      <c r="B2696" s="1" t="s">
        <v>19515</v>
      </c>
      <c r="C2696" s="1" t="s">
        <v>19516</v>
      </c>
      <c r="D2696" s="1" t="s">
        <v>19517</v>
      </c>
      <c r="E2696" s="1" t="s">
        <v>19518</v>
      </c>
      <c r="F2696" s="6" t="str">
        <f t="shared" si="111"/>
        <v>https://lawdoo.com/Home/NewsShow/18087986/lar/-1/,,,0;0,0,-,-,-,0;0,0;0,0;0/True</v>
      </c>
      <c r="G2696" s="2" t="s">
        <v>19519</v>
      </c>
      <c r="H2696" s="2" t="s">
        <v>19516</v>
      </c>
      <c r="I2696" s="2" t="s">
        <v>19520</v>
      </c>
      <c r="J2696" s="2" t="s">
        <v>19521</v>
      </c>
      <c r="K2696" s="6" t="str">
        <f t="shared" si="112"/>
        <v>https://lawdoo.com/Home/NewsShow/19155440/lar/-1/,,,0;0,0,-,-,-,0;0,0;0,0;0/True</v>
      </c>
    </row>
    <row r="2697" spans="2:11" x14ac:dyDescent="0.25">
      <c r="B2697" s="1" t="s">
        <v>19522</v>
      </c>
      <c r="C2697" s="1" t="s">
        <v>19523</v>
      </c>
      <c r="D2697" s="1" t="s">
        <v>19524</v>
      </c>
      <c r="E2697" s="1" t="s">
        <v>19525</v>
      </c>
      <c r="F2697" s="6" t="str">
        <f t="shared" si="111"/>
        <v>https://lawdoo.com/Home/NewsShow/18118421/lar/-1/,,,0;0,0,-,-,-,0;0,0;0,0;0/True</v>
      </c>
      <c r="G2697" s="2" t="s">
        <v>19526</v>
      </c>
      <c r="H2697" s="2" t="s">
        <v>19523</v>
      </c>
      <c r="I2697" s="2" t="s">
        <v>19527</v>
      </c>
      <c r="J2697" s="2" t="s">
        <v>19528</v>
      </c>
      <c r="K2697" s="6" t="str">
        <f t="shared" si="112"/>
        <v>https://lawdoo.com/Home/NewsShow/19155477/lar/-1/,,,0;0,0,-,-,-,0;0,0;0,0;0/True</v>
      </c>
    </row>
    <row r="2698" spans="2:11" x14ac:dyDescent="0.25">
      <c r="B2698" s="1" t="s">
        <v>19529</v>
      </c>
      <c r="C2698" s="1" t="s">
        <v>19530</v>
      </c>
      <c r="D2698" s="1" t="s">
        <v>19531</v>
      </c>
      <c r="E2698" s="1" t="s">
        <v>19532</v>
      </c>
      <c r="F2698" s="6" t="str">
        <f t="shared" si="111"/>
        <v>https://lawdoo.com/Home/NewsShow/18157932/lar/-1/,,,0;0,0,-,-,-,0;0,0;0,0;0/True</v>
      </c>
      <c r="G2698" s="2" t="s">
        <v>19533</v>
      </c>
      <c r="H2698" s="2" t="s">
        <v>19534</v>
      </c>
      <c r="I2698" s="2" t="s">
        <v>19535</v>
      </c>
      <c r="J2698" s="2" t="s">
        <v>19536</v>
      </c>
      <c r="K2698" s="6" t="str">
        <f t="shared" si="112"/>
        <v>https://lawdoo.com/Home/NewsShow/19154431/lar/-1/,,,0;0,0,-,-,-,0;0,0;0,0;0/True</v>
      </c>
    </row>
    <row r="2699" spans="2:11" x14ac:dyDescent="0.25">
      <c r="B2699" s="1" t="s">
        <v>19537</v>
      </c>
      <c r="C2699" s="1" t="s">
        <v>19538</v>
      </c>
      <c r="D2699" s="1" t="s">
        <v>19539</v>
      </c>
      <c r="E2699" s="1" t="s">
        <v>19540</v>
      </c>
      <c r="F2699" s="6" t="str">
        <f t="shared" si="111"/>
        <v>https://lawdoo.com/Home/NewsShow/18138889/lar/-1/,,,0;0,0,-,-,-,0;0,0;0,0;0/True</v>
      </c>
      <c r="G2699" s="2" t="s">
        <v>19541</v>
      </c>
      <c r="H2699" s="2" t="s">
        <v>19538</v>
      </c>
      <c r="I2699" s="2" t="s">
        <v>19542</v>
      </c>
      <c r="J2699" s="2" t="s">
        <v>19543</v>
      </c>
      <c r="K2699" s="6" t="str">
        <f t="shared" si="112"/>
        <v>https://lawdoo.com/Home/NewsShow/19142540/lar/-1/,,,0;0,0,-,-,-,0;0,0;0,0;0/True</v>
      </c>
    </row>
    <row r="2700" spans="2:11" x14ac:dyDescent="0.25">
      <c r="B2700" s="1" t="s">
        <v>19544</v>
      </c>
      <c r="C2700" s="1" t="s">
        <v>19545</v>
      </c>
      <c r="D2700" s="1" t="s">
        <v>19546</v>
      </c>
      <c r="E2700" s="1" t="s">
        <v>19547</v>
      </c>
      <c r="F2700" s="6" t="str">
        <f t="shared" si="111"/>
        <v>https://lawdoo.com/Home/NewsShow/18139656/lar/-1/,,,0;0,0,-,-,-,0;0,0;0,0;0/True</v>
      </c>
      <c r="G2700" s="2" t="s">
        <v>19548</v>
      </c>
      <c r="H2700" s="2" t="s">
        <v>19549</v>
      </c>
      <c r="I2700" s="2" t="s">
        <v>19550</v>
      </c>
      <c r="J2700" s="2" t="s">
        <v>19551</v>
      </c>
      <c r="K2700" s="6" t="str">
        <f t="shared" si="112"/>
        <v>https://lawdoo.com/Home/NewsShow/19155986/lar/-1/,,,0;0,0,-,-,-,0;0,0;0,0;0/True</v>
      </c>
    </row>
    <row r="2701" spans="2:11" x14ac:dyDescent="0.25">
      <c r="B2701" s="1" t="s">
        <v>19552</v>
      </c>
      <c r="C2701" s="1" t="s">
        <v>19553</v>
      </c>
      <c r="D2701" s="1" t="s">
        <v>19554</v>
      </c>
      <c r="E2701" s="1" t="s">
        <v>19555</v>
      </c>
      <c r="F2701" s="6" t="str">
        <f t="shared" si="111"/>
        <v>https://lawdoo.com/Home/NewsShow/18161909/lar/-1/,,,0;0,0,-,-,-,0;0,0;0,0;0/True</v>
      </c>
      <c r="G2701" s="2" t="s">
        <v>19556</v>
      </c>
      <c r="H2701" s="2" t="s">
        <v>19557</v>
      </c>
      <c r="I2701" s="2" t="s">
        <v>19558</v>
      </c>
      <c r="J2701" s="2" t="s">
        <v>19559</v>
      </c>
      <c r="K2701" s="6" t="str">
        <f t="shared" si="112"/>
        <v>https://lawdoo.com/Home/NewsShow/19155981/lar/-1/,,,0;0,0,-,-,-,0;0,0;0,0;0/True</v>
      </c>
    </row>
    <row r="2702" spans="2:11" x14ac:dyDescent="0.25">
      <c r="B2702" s="1" t="s">
        <v>19560</v>
      </c>
      <c r="C2702" s="1" t="s">
        <v>19561</v>
      </c>
      <c r="D2702" s="1" t="s">
        <v>19562</v>
      </c>
      <c r="E2702" s="1" t="s">
        <v>19563</v>
      </c>
      <c r="F2702" s="6" t="str">
        <f t="shared" si="111"/>
        <v>https://lawdoo.com/Home/NewsShow/18132391/lar/-1/,,,0;0,0,-,-,-,0;0,0;0,0;0/True</v>
      </c>
      <c r="G2702" s="2" t="s">
        <v>19564</v>
      </c>
      <c r="H2702" s="2" t="s">
        <v>19561</v>
      </c>
      <c r="I2702" s="2" t="s">
        <v>19565</v>
      </c>
      <c r="J2702" s="2" t="s">
        <v>19566</v>
      </c>
      <c r="K2702" s="6" t="str">
        <f t="shared" si="112"/>
        <v>https://lawdoo.com/Home/NewsShow/19153170/lar/-1/,,,0;0,0,-,-,-,0;0,0;0,0;0/True</v>
      </c>
    </row>
    <row r="2703" spans="2:11" x14ac:dyDescent="0.25">
      <c r="B2703" s="1" t="s">
        <v>19567</v>
      </c>
      <c r="C2703" s="1" t="s">
        <v>19568</v>
      </c>
      <c r="D2703" s="1" t="s">
        <v>19569</v>
      </c>
      <c r="E2703" s="1" t="s">
        <v>19570</v>
      </c>
      <c r="F2703" s="6" t="str">
        <f t="shared" si="111"/>
        <v>https://lawdoo.com/Home/NewsShow/18102091/lar/-1/,,,0;0,0,-,-,-,0;0,0;0,0;0/True</v>
      </c>
      <c r="G2703" s="2" t="s">
        <v>19571</v>
      </c>
      <c r="H2703" s="2" t="s">
        <v>19568</v>
      </c>
      <c r="I2703" s="2" t="s">
        <v>19572</v>
      </c>
      <c r="J2703" s="2" t="s">
        <v>19573</v>
      </c>
      <c r="K2703" s="6" t="str">
        <f t="shared" si="112"/>
        <v>https://lawdoo.com/Home/NewsShow/19155979/lar/-1/,,,0;0,0,-,-,-,0;0,0;0,0;0/True</v>
      </c>
    </row>
    <row r="2704" spans="2:11" x14ac:dyDescent="0.25">
      <c r="B2704" s="1" t="s">
        <v>19574</v>
      </c>
      <c r="C2704" s="1" t="s">
        <v>19575</v>
      </c>
      <c r="D2704" s="1" t="s">
        <v>19576</v>
      </c>
      <c r="E2704" s="1" t="s">
        <v>19577</v>
      </c>
      <c r="F2704" s="6" t="str">
        <f t="shared" si="111"/>
        <v>https://lawdoo.com/Home/NewsShow/18101440/lar/-1/,,,0;0,0,-,-,-,0;0,0;0,0;0/True</v>
      </c>
      <c r="G2704" s="2" t="s">
        <v>19578</v>
      </c>
      <c r="H2704" s="2" t="s">
        <v>19575</v>
      </c>
      <c r="I2704" s="2" t="s">
        <v>19579</v>
      </c>
      <c r="J2704" s="2" t="s">
        <v>19580</v>
      </c>
      <c r="K2704" s="6" t="str">
        <f t="shared" si="112"/>
        <v>https://lawdoo.com/Home/NewsShow/19172275/lar/-1/,,,0;0,0,-,-,-,0;0,0;0,0;0/True</v>
      </c>
    </row>
    <row r="2705" spans="2:11" x14ac:dyDescent="0.25">
      <c r="B2705" s="1" t="s">
        <v>19581</v>
      </c>
      <c r="C2705" s="1" t="s">
        <v>19582</v>
      </c>
      <c r="D2705" s="1" t="s">
        <v>19583</v>
      </c>
      <c r="E2705" s="1" t="s">
        <v>19584</v>
      </c>
      <c r="F2705" s="6" t="str">
        <f t="shared" si="111"/>
        <v>https://lawdoo.com/Home/NewsShow/18146680/lar/-1/,,,0;0,0,-,-,-,0;0,0;0,0;0/True</v>
      </c>
      <c r="G2705" s="2" t="s">
        <v>19585</v>
      </c>
      <c r="H2705" s="2" t="s">
        <v>19582</v>
      </c>
      <c r="I2705" s="2" t="s">
        <v>19586</v>
      </c>
      <c r="J2705" s="2" t="s">
        <v>19587</v>
      </c>
      <c r="K2705" s="6" t="str">
        <f t="shared" si="112"/>
        <v>https://lawdoo.com/Home/NewsShow/19172281/lar/-1/,,,0;0,0,-,-,-,0;0,0;0,0;0/True</v>
      </c>
    </row>
    <row r="2706" spans="2:11" x14ac:dyDescent="0.25">
      <c r="B2706" s="1" t="s">
        <v>19588</v>
      </c>
      <c r="C2706" s="1" t="s">
        <v>19589</v>
      </c>
      <c r="D2706" s="1" t="s">
        <v>19590</v>
      </c>
      <c r="E2706" s="1" t="s">
        <v>19591</v>
      </c>
      <c r="F2706" s="6" t="str">
        <f t="shared" si="111"/>
        <v>https://lawdoo.com/Home/NewsShow/18155849/lar/-1/,,,0;0,0,-,-,-,0;0,0;0,0;0/True</v>
      </c>
      <c r="G2706" s="2" t="s">
        <v>19592</v>
      </c>
      <c r="H2706" s="2" t="s">
        <v>19589</v>
      </c>
      <c r="I2706" s="2" t="s">
        <v>19593</v>
      </c>
      <c r="J2706" s="2" t="s">
        <v>19594</v>
      </c>
      <c r="K2706" s="6" t="str">
        <f t="shared" si="112"/>
        <v>https://lawdoo.com/Home/NewsShow/19170524/lar/-1/,,,0;0,0,-,-,-,0;0,0;0,0;0/True</v>
      </c>
    </row>
    <row r="2707" spans="2:11" x14ac:dyDescent="0.25">
      <c r="B2707" s="1" t="s">
        <v>19595</v>
      </c>
      <c r="C2707" s="1" t="s">
        <v>19596</v>
      </c>
      <c r="D2707" s="1" t="s">
        <v>19597</v>
      </c>
      <c r="E2707" s="1" t="s">
        <v>19598</v>
      </c>
      <c r="F2707" s="6" t="str">
        <f t="shared" si="111"/>
        <v>https://lawdoo.com/Home/NewsShow/18079520/lar/-1/,,,0;0,0,-,-,-,0;0,0;0,0;0/True</v>
      </c>
      <c r="G2707" s="2" t="s">
        <v>19599</v>
      </c>
      <c r="H2707" s="2" t="s">
        <v>19596</v>
      </c>
      <c r="I2707" s="2" t="s">
        <v>19600</v>
      </c>
      <c r="J2707" s="2" t="s">
        <v>19601</v>
      </c>
      <c r="K2707" s="6" t="str">
        <f t="shared" si="112"/>
        <v>https://lawdoo.com/Home/NewsShow/19172278/lar/-1/,,,0;0,0,-,-,-,0;0,0;0,0;0/True</v>
      </c>
    </row>
    <row r="2708" spans="2:11" x14ac:dyDescent="0.25">
      <c r="B2708" s="1" t="s">
        <v>19602</v>
      </c>
      <c r="C2708" s="1" t="s">
        <v>19603</v>
      </c>
      <c r="D2708" s="1" t="s">
        <v>19604</v>
      </c>
      <c r="E2708" s="1" t="s">
        <v>19605</v>
      </c>
      <c r="F2708" s="6" t="str">
        <f t="shared" si="111"/>
        <v>https://lawdoo.com/Home/NewsShow/18085166/lar/-1/,,,0;0,0,-,-,-,0;0,0;0,0;0/True</v>
      </c>
      <c r="G2708" s="2" t="s">
        <v>19606</v>
      </c>
      <c r="H2708" s="2" t="s">
        <v>19603</v>
      </c>
      <c r="I2708" s="2" t="s">
        <v>19607</v>
      </c>
      <c r="J2708" s="2" t="s">
        <v>19608</v>
      </c>
      <c r="K2708" s="6" t="str">
        <f t="shared" si="112"/>
        <v>https://lawdoo.com/Home/NewsShow/19162554/lar/-1/,,,0;0,0,-,-,-,0;0,0;0,0;0/True</v>
      </c>
    </row>
    <row r="2709" spans="2:11" x14ac:dyDescent="0.25">
      <c r="B2709" s="1" t="s">
        <v>19609</v>
      </c>
      <c r="C2709" s="1" t="s">
        <v>19610</v>
      </c>
      <c r="D2709" s="1" t="s">
        <v>19611</v>
      </c>
      <c r="E2709" s="1" t="s">
        <v>19612</v>
      </c>
      <c r="F2709" s="6" t="str">
        <f t="shared" si="111"/>
        <v>https://lawdoo.com/Home/NewsShow/18820358/lar/-1/,,,0;0,0,-,-,-,0;0,0;0,0;0/True</v>
      </c>
      <c r="G2709" s="2" t="s">
        <v>19613</v>
      </c>
      <c r="H2709" s="2" t="s">
        <v>19614</v>
      </c>
      <c r="I2709" s="2" t="s">
        <v>19615</v>
      </c>
      <c r="J2709" s="2" t="s">
        <v>19616</v>
      </c>
      <c r="K2709" s="6" t="str">
        <f t="shared" si="112"/>
        <v>https://lawdoo.com/Home/NewsShow/17948163/lar/-1/,,,0;0,0,-,-,-,0;0,0;0,0;0/True</v>
      </c>
    </row>
    <row r="2710" spans="2:11" x14ac:dyDescent="0.25">
      <c r="B2710" s="1" t="s">
        <v>19617</v>
      </c>
      <c r="C2710" s="1" t="s">
        <v>19618</v>
      </c>
      <c r="D2710" s="1" t="s">
        <v>19619</v>
      </c>
      <c r="E2710" s="1" t="s">
        <v>19620</v>
      </c>
      <c r="F2710" s="6" t="str">
        <f t="shared" si="111"/>
        <v>https://lawdoo.com/Home/NewsShow/18820293/lar/-1/,,,0;0,0,-,-,-,0;0,0;0,0;0/True</v>
      </c>
      <c r="G2710" s="2" t="s">
        <v>19621</v>
      </c>
      <c r="H2710" s="2" t="s">
        <v>19622</v>
      </c>
      <c r="J2710" s="2" t="s">
        <v>19623</v>
      </c>
      <c r="K2710" s="6" t="str">
        <f t="shared" si="112"/>
        <v>https://lawdoo.com/Home/NewsShow/22097939/lar/-1/,,,0;0,0,-,-,-,0;0,0;0,0;0/True</v>
      </c>
    </row>
    <row r="2711" spans="2:11" x14ac:dyDescent="0.25">
      <c r="B2711" s="1" t="s">
        <v>19624</v>
      </c>
      <c r="C2711" s="1" t="s">
        <v>19625</v>
      </c>
      <c r="D2711" s="1" t="s">
        <v>19626</v>
      </c>
      <c r="E2711" s="1" t="s">
        <v>19627</v>
      </c>
      <c r="F2711" s="6" t="str">
        <f t="shared" si="111"/>
        <v>https://lawdoo.com/Home/NewsShow/17913248/lar/-1/,,,0;0,0,-,-,-,0;0,0;0,0;0/True</v>
      </c>
      <c r="G2711" s="2" t="s">
        <v>19628</v>
      </c>
      <c r="H2711" s="2" t="s">
        <v>19629</v>
      </c>
      <c r="I2711" s="2" t="s">
        <v>19630</v>
      </c>
      <c r="J2711" s="2" t="s">
        <v>19631</v>
      </c>
      <c r="K2711" s="6" t="str">
        <f t="shared" si="112"/>
        <v>https://lawdoo.com/Home/NewsShow/17913247/lar/-1/,,,0;0,0,-,-,-,0;0,0;0,0;0/True</v>
      </c>
    </row>
    <row r="2712" spans="2:11" x14ac:dyDescent="0.25">
      <c r="B2712" s="1" t="s">
        <v>19632</v>
      </c>
      <c r="C2712" s="1" t="s">
        <v>19633</v>
      </c>
      <c r="D2712" s="1" t="s">
        <v>19634</v>
      </c>
      <c r="E2712" s="1" t="s">
        <v>19635</v>
      </c>
      <c r="F2712" s="6" t="str">
        <f t="shared" si="111"/>
        <v>https://lawdoo.com/Home/NewsShow/18883919/lar/-1/,,,0;0,0,-,-,-,0;0,0;0,0;0/True</v>
      </c>
      <c r="G2712" s="2" t="s">
        <v>19636</v>
      </c>
      <c r="H2712" s="2" t="s">
        <v>19637</v>
      </c>
      <c r="I2712" s="2" t="s">
        <v>19638</v>
      </c>
      <c r="J2712" s="2" t="s">
        <v>19639</v>
      </c>
      <c r="K2712" s="6" t="str">
        <f t="shared" si="112"/>
        <v>https://lawdoo.com/Home/NewsShow/17821781/lar/-1/,,,0;0,0,-,-,-,0;0,0;0,0;0/True</v>
      </c>
    </row>
    <row r="2713" spans="2:11" x14ac:dyDescent="0.25">
      <c r="B2713" s="1" t="s">
        <v>19640</v>
      </c>
      <c r="C2713" s="1" t="s">
        <v>19641</v>
      </c>
      <c r="D2713" s="1" t="s">
        <v>19642</v>
      </c>
      <c r="E2713" s="1" t="s">
        <v>19643</v>
      </c>
      <c r="F2713" s="6" t="str">
        <f t="shared" si="111"/>
        <v>https://lawdoo.com/Home/NewsShow/18884000/lar/-1/,,,0;0,0,-,-,-,0;0,0;0,0;0/True</v>
      </c>
      <c r="G2713" s="2" t="s">
        <v>19644</v>
      </c>
      <c r="H2713" s="2" t="s">
        <v>19645</v>
      </c>
      <c r="I2713" s="2" t="s">
        <v>19646</v>
      </c>
      <c r="J2713" s="2" t="s">
        <v>19647</v>
      </c>
      <c r="K2713" s="6" t="str">
        <f t="shared" si="112"/>
        <v>https://lawdoo.com/Home/NewsShow/17823728/lar/-1/,,,0;0,0,-,-,-,0;0,0;0,0;0/True</v>
      </c>
    </row>
    <row r="2714" spans="2:11" x14ac:dyDescent="0.25">
      <c r="B2714" s="1" t="s">
        <v>19648</v>
      </c>
      <c r="C2714" s="1" t="s">
        <v>19649</v>
      </c>
      <c r="E2714" s="1" t="s">
        <v>19650</v>
      </c>
      <c r="F2714" s="6" t="str">
        <f t="shared" si="111"/>
        <v>https://lawdoo.com/Home/NewsShow/18282591/lar/-1/,,,0;0,0,-,-,-,0;0,0;0,0;0/True</v>
      </c>
      <c r="G2714" s="2" t="s">
        <v>19651</v>
      </c>
      <c r="H2714" s="2" t="s">
        <v>19652</v>
      </c>
      <c r="J2714" s="2" t="s">
        <v>19653</v>
      </c>
      <c r="K2714" s="6" t="str">
        <f t="shared" si="112"/>
        <v>https://lawdoo.com/Home/NewsShow/19206908/lar/-1/,,,0;0,0,-,-,-,0;0,0;0,0;0/True</v>
      </c>
    </row>
    <row r="2715" spans="2:11" x14ac:dyDescent="0.25">
      <c r="B2715" s="1" t="s">
        <v>19654</v>
      </c>
      <c r="C2715" s="1" t="s">
        <v>19655</v>
      </c>
      <c r="E2715" s="1" t="s">
        <v>19656</v>
      </c>
      <c r="F2715" s="6" t="str">
        <f t="shared" si="111"/>
        <v>https://lawdoo.com/Home/NewsShow/18745067/lar/-1/,,,0;0,0,-,-,-,0;0,0;0,0;0/True</v>
      </c>
      <c r="G2715" s="2" t="s">
        <v>19657</v>
      </c>
      <c r="H2715" s="2" t="s">
        <v>19655</v>
      </c>
      <c r="J2715" s="2" t="s">
        <v>19658</v>
      </c>
      <c r="K2715" s="6" t="str">
        <f t="shared" si="112"/>
        <v>https://lawdoo.com/Home/NewsShow/479532/lar/-1/,,,0;0,0,-,-,-,0;0,0;0,0;0/True</v>
      </c>
    </row>
    <row r="2716" spans="2:11" x14ac:dyDescent="0.25">
      <c r="B2716" s="1" t="s">
        <v>19659</v>
      </c>
      <c r="C2716" s="1" t="s">
        <v>19660</v>
      </c>
      <c r="E2716" s="1" t="s">
        <v>19661</v>
      </c>
      <c r="F2716" s="6" t="str">
        <f t="shared" si="111"/>
        <v>https://lawdoo.com/Home/NewsShow/18743193/lar/-1/,,,0;0,0,-,-,-,0;0,0;0,0;0/True</v>
      </c>
      <c r="G2716" s="2" t="s">
        <v>19662</v>
      </c>
      <c r="H2716" s="2" t="s">
        <v>19660</v>
      </c>
      <c r="J2716" s="2" t="s">
        <v>19663</v>
      </c>
      <c r="K2716" s="6" t="str">
        <f t="shared" si="112"/>
        <v>https://lawdoo.com/Home/NewsShow/18505065/lar/-1/,,,0;0,0,-,-,-,0;0,0;0,0;0/True</v>
      </c>
    </row>
    <row r="2717" spans="2:11" x14ac:dyDescent="0.25">
      <c r="B2717" s="1" t="s">
        <v>19664</v>
      </c>
      <c r="C2717" s="1" t="s">
        <v>19665</v>
      </c>
      <c r="D2717" s="1" t="s">
        <v>19666</v>
      </c>
      <c r="E2717" s="1" t="s">
        <v>19667</v>
      </c>
      <c r="F2717" s="6" t="str">
        <f t="shared" si="111"/>
        <v>https://lawdoo.com/Home/NewsShow/18888494/lar/-1/,,,0;0,0,-,-,-,0;0,0;0,0;0/True</v>
      </c>
      <c r="G2717" s="2" t="s">
        <v>19668</v>
      </c>
      <c r="H2717" s="2" t="s">
        <v>19669</v>
      </c>
      <c r="I2717" s="2" t="s">
        <v>19670</v>
      </c>
      <c r="J2717" s="2" t="s">
        <v>19671</v>
      </c>
      <c r="K2717" s="6" t="str">
        <f t="shared" si="112"/>
        <v>https://lawdoo.com/Home/NewsShow/18091725/lar/-1/,,,0;0,0,-,-,-,0;0,0;0,0;0/True</v>
      </c>
    </row>
    <row r="2718" spans="2:11" x14ac:dyDescent="0.25">
      <c r="B2718" s="1" t="s">
        <v>19672</v>
      </c>
      <c r="C2718" s="1" t="s">
        <v>19673</v>
      </c>
      <c r="D2718" s="1" t="s">
        <v>19674</v>
      </c>
      <c r="E2718" s="1" t="s">
        <v>19675</v>
      </c>
      <c r="F2718" s="6" t="str">
        <f t="shared" si="111"/>
        <v>https://lawdoo.com/Home/NewsShow/18830884/lar/-1/,,,0;0,0,-,-,-,0;0,0;0,0;0/True</v>
      </c>
      <c r="G2718" s="2" t="s">
        <v>19676</v>
      </c>
      <c r="H2718" s="2" t="s">
        <v>19677</v>
      </c>
      <c r="I2718" s="2" t="s">
        <v>19678</v>
      </c>
      <c r="J2718" s="2" t="s">
        <v>19679</v>
      </c>
      <c r="K2718" s="6" t="str">
        <f t="shared" si="112"/>
        <v>https://lawdoo.com/Home/NewsShow/18093993/lar/-1/,,,0;0,0,-,-,-,0;0,0;0,0;0/True</v>
      </c>
    </row>
    <row r="2719" spans="2:11" x14ac:dyDescent="0.25">
      <c r="B2719" s="1" t="s">
        <v>19680</v>
      </c>
      <c r="C2719" s="1" t="s">
        <v>19681</v>
      </c>
      <c r="D2719" s="1" t="s">
        <v>19682</v>
      </c>
      <c r="E2719" s="1" t="s">
        <v>19683</v>
      </c>
      <c r="F2719" s="6" t="str">
        <f t="shared" si="111"/>
        <v>https://lawdoo.com/Home/NewsShow/18894696/lar/-1/,,,0;0,0,-,-,-,0;0,0;0,0;0/True</v>
      </c>
      <c r="G2719" s="2" t="s">
        <v>19684</v>
      </c>
      <c r="H2719" s="2" t="s">
        <v>19685</v>
      </c>
      <c r="I2719" s="2" t="s">
        <v>19686</v>
      </c>
      <c r="J2719" s="2" t="s">
        <v>19687</v>
      </c>
      <c r="K2719" s="6" t="str">
        <f t="shared" si="112"/>
        <v>https://lawdoo.com/Home/NewsShow/17924850/lar/-1/,,,0;0,0,-,-,-,0;0,0;0,0;0/True</v>
      </c>
    </row>
    <row r="2720" spans="2:11" x14ac:dyDescent="0.25">
      <c r="B2720" s="1" t="s">
        <v>19688</v>
      </c>
      <c r="C2720" s="1" t="s">
        <v>19681</v>
      </c>
      <c r="D2720" s="1" t="s">
        <v>19689</v>
      </c>
      <c r="E2720" s="1" t="s">
        <v>19690</v>
      </c>
      <c r="F2720" s="6" t="str">
        <f t="shared" si="111"/>
        <v>https://lawdoo.com/Home/NewsShow/18894963/lar/-1/,,,0;0,0,-,-,-,0;0,0;0,0;0/True</v>
      </c>
      <c r="G2720" s="2" t="s">
        <v>19691</v>
      </c>
      <c r="H2720" s="2" t="s">
        <v>19692</v>
      </c>
      <c r="I2720" s="2" t="s">
        <v>19693</v>
      </c>
      <c r="J2720" s="2" t="s">
        <v>19694</v>
      </c>
      <c r="K2720" s="6" t="str">
        <f t="shared" si="112"/>
        <v>https://lawdoo.com/Home/NewsShow/17924849/lar/-1/,,,0;0,0,-,-,-,0;0,0;0,0;0/True</v>
      </c>
    </row>
    <row r="2721" spans="2:11" x14ac:dyDescent="0.25">
      <c r="B2721" s="1" t="s">
        <v>19695</v>
      </c>
      <c r="C2721" s="1" t="s">
        <v>19696</v>
      </c>
      <c r="D2721" s="1" t="s">
        <v>19697</v>
      </c>
      <c r="E2721" s="1" t="s">
        <v>19698</v>
      </c>
      <c r="F2721" s="6" t="str">
        <f t="shared" si="111"/>
        <v>https://lawdoo.com/Home/NewsShow/18896904/lar/-1/,,,0;0,0,-,-,-,0;0,0;0,0;0/True</v>
      </c>
      <c r="G2721" s="2" t="s">
        <v>19699</v>
      </c>
      <c r="H2721" s="2" t="s">
        <v>19700</v>
      </c>
      <c r="I2721" s="2" t="s">
        <v>19701</v>
      </c>
      <c r="J2721" s="2" t="s">
        <v>19702</v>
      </c>
      <c r="K2721" s="6" t="str">
        <f t="shared" si="112"/>
        <v>https://lawdoo.com/Home/NewsShow/17888052/lar/-1/,,,0;0,0,-,-,-,0;0,0;0,0;0/True</v>
      </c>
    </row>
    <row r="2722" spans="2:11" x14ac:dyDescent="0.25">
      <c r="B2722" s="1" t="s">
        <v>19703</v>
      </c>
      <c r="C2722" s="1" t="s">
        <v>19704</v>
      </c>
      <c r="D2722" s="1" t="s">
        <v>19705</v>
      </c>
      <c r="E2722" s="1" t="s">
        <v>19706</v>
      </c>
      <c r="F2722" s="6" t="str">
        <f t="shared" si="111"/>
        <v>https://lawdoo.com/Home/NewsShow/18896213/lar/-1/,,,0;0,0,-,-,-,0;0,0;0,0;0/True</v>
      </c>
      <c r="G2722" s="2" t="s">
        <v>19707</v>
      </c>
      <c r="H2722" s="2" t="s">
        <v>19708</v>
      </c>
      <c r="I2722" s="2" t="s">
        <v>19709</v>
      </c>
      <c r="J2722" s="2" t="s">
        <v>19710</v>
      </c>
      <c r="K2722" s="6" t="str">
        <f t="shared" si="112"/>
        <v>https://lawdoo.com/Home/NewsShow/17902004/lar/-1/,,,0;0,0,-,-,-,0;0,0;0,0;0/True</v>
      </c>
    </row>
    <row r="2723" spans="2:11" x14ac:dyDescent="0.25">
      <c r="B2723" s="1" t="s">
        <v>19711</v>
      </c>
      <c r="C2723" s="1" t="s">
        <v>19712</v>
      </c>
      <c r="D2723" s="1" t="s">
        <v>19713</v>
      </c>
      <c r="E2723" s="1" t="s">
        <v>19714</v>
      </c>
      <c r="F2723" s="6" t="str">
        <f t="shared" si="111"/>
        <v>https://lawdoo.com/Home/NewsShow/18896256/lar/-1/,,,0;0,0,-,-,-,0;0,0;0,0;0/True</v>
      </c>
      <c r="G2723" s="2" t="s">
        <v>19715</v>
      </c>
      <c r="H2723" s="2" t="s">
        <v>19716</v>
      </c>
      <c r="I2723" s="2" t="s">
        <v>19717</v>
      </c>
      <c r="J2723" s="2" t="s">
        <v>19718</v>
      </c>
      <c r="K2723" s="6" t="str">
        <f t="shared" si="112"/>
        <v>https://lawdoo.com/Home/NewsShow/17890103/lar/-1/,,,0;0,0,-,-,-,0;0,0;0,0;0/True</v>
      </c>
    </row>
    <row r="2724" spans="2:11" x14ac:dyDescent="0.25">
      <c r="B2724" s="1" t="s">
        <v>19719</v>
      </c>
      <c r="C2724" s="1" t="s">
        <v>19720</v>
      </c>
      <c r="D2724" s="1" t="s">
        <v>19721</v>
      </c>
      <c r="E2724" s="1" t="s">
        <v>19722</v>
      </c>
      <c r="F2724" s="6" t="str">
        <f t="shared" si="111"/>
        <v>https://lawdoo.com/Home/NewsShow/18776916/lar/-1/,,,0;0,0,-,-,-,0;0,0;0,0;0/True</v>
      </c>
      <c r="G2724" s="2" t="s">
        <v>19723</v>
      </c>
      <c r="H2724" s="2" t="s">
        <v>19724</v>
      </c>
      <c r="I2724" s="2" t="s">
        <v>19725</v>
      </c>
      <c r="J2724" s="2" t="s">
        <v>19726</v>
      </c>
      <c r="K2724" s="6" t="str">
        <f t="shared" si="112"/>
        <v>https://lawdoo.com/Home/NewsShow/18795764/lar/-1/,,,0;0,0,-,-,-,0;0,0;0,0;0/True</v>
      </c>
    </row>
    <row r="2725" spans="2:11" x14ac:dyDescent="0.25">
      <c r="B2725" s="1" t="s">
        <v>19727</v>
      </c>
      <c r="C2725" s="1" t="s">
        <v>19728</v>
      </c>
      <c r="D2725" s="1" t="s">
        <v>19729</v>
      </c>
      <c r="E2725" s="1" t="s">
        <v>19730</v>
      </c>
      <c r="F2725" s="6" t="str">
        <f t="shared" si="111"/>
        <v>https://lawdoo.com/Home/NewsShow/18910207/lar/-1/,,,0;0,0,-,-,-,0;0,0;0,0;0/True</v>
      </c>
      <c r="G2725" s="2" t="s">
        <v>19731</v>
      </c>
      <c r="H2725" s="2" t="s">
        <v>19732</v>
      </c>
      <c r="I2725" s="2" t="s">
        <v>19733</v>
      </c>
      <c r="J2725" s="2" t="s">
        <v>19734</v>
      </c>
      <c r="K2725" s="6" t="str">
        <f t="shared" si="112"/>
        <v>https://lawdoo.com/Home/NewsShow/17890078/lar/-1/,,,0;0,0,-,-,-,0;0,0;0,0;0/True</v>
      </c>
    </row>
    <row r="2726" spans="2:11" x14ac:dyDescent="0.25">
      <c r="B2726" s="1" t="s">
        <v>19735</v>
      </c>
      <c r="C2726" s="1" t="s">
        <v>19736</v>
      </c>
      <c r="D2726" s="1" t="s">
        <v>19737</v>
      </c>
      <c r="E2726" s="1" t="s">
        <v>19738</v>
      </c>
      <c r="F2726" s="6" t="str">
        <f t="shared" si="111"/>
        <v>https://lawdoo.com/Home/NewsShow/17971411/lar/-1/,,,0;0,0,-,-,-,0;0,0;0,0;0/True</v>
      </c>
      <c r="G2726" s="2" t="s">
        <v>19739</v>
      </c>
      <c r="H2726" s="2" t="s">
        <v>19740</v>
      </c>
      <c r="I2726" s="2" t="s">
        <v>19741</v>
      </c>
      <c r="J2726" s="2" t="s">
        <v>19742</v>
      </c>
      <c r="K2726" s="6" t="str">
        <f t="shared" si="112"/>
        <v>https://lawdoo.com/Home/NewsShow/17941437/lar/-1/,,,0;0,0,-,-,-,0;0,0;0,0;0/True</v>
      </c>
    </row>
    <row r="2727" spans="2:11" x14ac:dyDescent="0.25">
      <c r="B2727" s="1" t="s">
        <v>19743</v>
      </c>
      <c r="C2727" s="1" t="s">
        <v>19744</v>
      </c>
      <c r="D2727" s="1" t="s">
        <v>19745</v>
      </c>
      <c r="E2727" s="1" t="s">
        <v>19746</v>
      </c>
      <c r="F2727" s="6" t="str">
        <f t="shared" si="111"/>
        <v>https://lawdoo.com/Home/NewsShow/17796154/lar/-1/,,,0;0,0,-,-,-,0;0,0;0,0;0/True</v>
      </c>
      <c r="G2727" s="2" t="s">
        <v>19747</v>
      </c>
      <c r="H2727" s="2" t="s">
        <v>19748</v>
      </c>
      <c r="I2727" s="2" t="s">
        <v>19749</v>
      </c>
      <c r="J2727" s="2" t="s">
        <v>19750</v>
      </c>
      <c r="K2727" s="6" t="str">
        <f t="shared" si="112"/>
        <v>https://lawdoo.com/Home/NewsShow/17804925/lar/-1/,,,0;0,0,-,-,-,0;0,0;0,0;0/True</v>
      </c>
    </row>
    <row r="2728" spans="2:11" x14ac:dyDescent="0.25">
      <c r="B2728" s="1" t="s">
        <v>19751</v>
      </c>
      <c r="C2728" s="1" t="s">
        <v>19752</v>
      </c>
      <c r="D2728" s="1" t="s">
        <v>19753</v>
      </c>
      <c r="E2728" s="1" t="s">
        <v>19754</v>
      </c>
      <c r="F2728" s="6" t="str">
        <f t="shared" si="111"/>
        <v>https://lawdoo.com/Home/NewsShow/18957658/lar/-1/,,,0;0,0,-,-,-,0;0,0;0,0;0/True</v>
      </c>
      <c r="G2728" s="2" t="s">
        <v>19755</v>
      </c>
      <c r="H2728" s="2" t="s">
        <v>19756</v>
      </c>
      <c r="I2728" s="2" t="s">
        <v>19757</v>
      </c>
      <c r="J2728" s="2" t="s">
        <v>19758</v>
      </c>
      <c r="K2728" s="6" t="str">
        <f t="shared" si="112"/>
        <v>https://lawdoo.com/Home/NewsShow/17973872/lar/-1/,,,0;0,0,-,-,-,0;0,0;0,0;0/True</v>
      </c>
    </row>
    <row r="2729" spans="2:11" x14ac:dyDescent="0.25">
      <c r="B2729" s="1" t="s">
        <v>19759</v>
      </c>
      <c r="C2729" s="1" t="s">
        <v>19760</v>
      </c>
      <c r="E2729" s="1" t="s">
        <v>19761</v>
      </c>
      <c r="F2729" s="6" t="str">
        <f t="shared" si="111"/>
        <v>https://lawdoo.com/Home/NewsShow/18939209/lar/-1/,,,0;0,0,-,-,-,0;0,0;0,0;0/True</v>
      </c>
      <c r="G2729" s="2" t="s">
        <v>19762</v>
      </c>
      <c r="H2729" s="2" t="s">
        <v>19763</v>
      </c>
      <c r="J2729" s="2" t="s">
        <v>19764</v>
      </c>
      <c r="K2729" s="6" t="str">
        <f t="shared" si="112"/>
        <v>https://lawdoo.com/Home/NewsShow/17890070/lar/-1/,,,0;0,0,-,-,-,0;0,0;0,0;0/True</v>
      </c>
    </row>
    <row r="2730" spans="2:11" x14ac:dyDescent="0.25">
      <c r="B2730" s="1" t="s">
        <v>19765</v>
      </c>
      <c r="C2730" s="1" t="s">
        <v>19766</v>
      </c>
      <c r="D2730" s="1" t="s">
        <v>19767</v>
      </c>
      <c r="E2730" s="1" t="s">
        <v>19768</v>
      </c>
      <c r="F2730" s="6" t="str">
        <f t="shared" si="111"/>
        <v>https://lawdoo.com/Home/NewsShow/18939379/lar/-1/,,,0;0,0,-,-,-,0;0,0;0,0;0/True</v>
      </c>
      <c r="G2730" s="2" t="s">
        <v>19769</v>
      </c>
      <c r="H2730" s="2" t="s">
        <v>19770</v>
      </c>
      <c r="I2730" s="2" t="s">
        <v>19771</v>
      </c>
      <c r="J2730" s="2" t="s">
        <v>19772</v>
      </c>
      <c r="K2730" s="6" t="str">
        <f t="shared" si="112"/>
        <v>https://lawdoo.com/Home/NewsShow/17892146/lar/-1/,,,0;0,0,-,-,-,0;0,0;0,0;0/True</v>
      </c>
    </row>
    <row r="2731" spans="2:11" x14ac:dyDescent="0.25">
      <c r="B2731" s="1" t="s">
        <v>19773</v>
      </c>
      <c r="C2731" s="1" t="s">
        <v>19774</v>
      </c>
      <c r="D2731" s="1" t="s">
        <v>2601</v>
      </c>
      <c r="E2731" s="1" t="s">
        <v>19775</v>
      </c>
      <c r="F2731" s="6" t="str">
        <f t="shared" si="111"/>
        <v>https://lawdoo.com/Home/NewsShow/18976360/lar/-1/,,,0;0,0,-,-,-,0;0,0;0,0;0/True</v>
      </c>
      <c r="G2731" s="2" t="s">
        <v>2603</v>
      </c>
      <c r="H2731" s="2" t="s">
        <v>2604</v>
      </c>
      <c r="I2731" s="2" t="s">
        <v>2605</v>
      </c>
      <c r="J2731" s="2" t="s">
        <v>2606</v>
      </c>
      <c r="K2731" s="6" t="str">
        <f t="shared" si="112"/>
        <v>https://lawdoo.com/Home/NewsShow/17829651/lar/-1/,,,0;0,0,-,-,-,0;0,0;0,0;0/True</v>
      </c>
    </row>
    <row r="2732" spans="2:11" x14ac:dyDescent="0.25">
      <c r="B2732" s="1" t="s">
        <v>19773</v>
      </c>
      <c r="C2732" s="1" t="s">
        <v>19774</v>
      </c>
      <c r="D2732" s="1" t="s">
        <v>2601</v>
      </c>
      <c r="E2732" s="1" t="s">
        <v>19775</v>
      </c>
      <c r="F2732" s="6" t="str">
        <f t="shared" si="111"/>
        <v>https://lawdoo.com/Home/NewsShow/18976360/lar/-1/,,,0;0,0,-,-,-,0;0,0;0,0;0/True</v>
      </c>
      <c r="G2732" s="2" t="s">
        <v>2599</v>
      </c>
      <c r="H2732" s="2" t="s">
        <v>2600</v>
      </c>
      <c r="I2732" s="2" t="s">
        <v>2601</v>
      </c>
      <c r="J2732" s="2" t="s">
        <v>2602</v>
      </c>
      <c r="K2732" s="6" t="str">
        <f t="shared" si="112"/>
        <v>https://lawdoo.com/Home/NewsShow/17855094/lar/-1/,,,0;0,0,-,-,-,0;0,0;0,0;0/True</v>
      </c>
    </row>
    <row r="2733" spans="2:11" x14ac:dyDescent="0.25">
      <c r="B2733" s="1" t="s">
        <v>19776</v>
      </c>
      <c r="C2733" s="1" t="s">
        <v>19777</v>
      </c>
      <c r="D2733" s="1" t="s">
        <v>19778</v>
      </c>
      <c r="E2733" s="1" t="s">
        <v>19779</v>
      </c>
      <c r="F2733" s="6" t="str">
        <f t="shared" si="111"/>
        <v>https://lawdoo.com/Home/NewsShow/18972926/lar/-1/,,,0;0,0,-,-,-,0;0,0;0,0;0/True</v>
      </c>
      <c r="G2733" s="2" t="s">
        <v>19780</v>
      </c>
      <c r="H2733" s="2" t="s">
        <v>19781</v>
      </c>
      <c r="I2733" s="2" t="s">
        <v>19782</v>
      </c>
      <c r="J2733" s="2" t="s">
        <v>19783</v>
      </c>
      <c r="K2733" s="6" t="str">
        <f t="shared" si="112"/>
        <v>https://lawdoo.com/Home/NewsShow/17805432/lar/-1/,,,0;0,0,-,-,-,0;0,0;0,0;0/True</v>
      </c>
    </row>
    <row r="2734" spans="2:11" x14ac:dyDescent="0.25">
      <c r="B2734" s="1" t="s">
        <v>1411</v>
      </c>
      <c r="C2734" s="1" t="s">
        <v>1412</v>
      </c>
      <c r="E2734" s="1" t="s">
        <v>1413</v>
      </c>
      <c r="F2734" s="6" t="str">
        <f t="shared" si="111"/>
        <v>https://lawdoo.com/Home/NewsShow/18962805/lar/-1/,,,0;0,0,-,-,-,0;0,0;0,0;0/True</v>
      </c>
      <c r="G2734" s="2" t="s">
        <v>1408</v>
      </c>
      <c r="H2734" s="2" t="s">
        <v>1409</v>
      </c>
      <c r="J2734" s="2" t="s">
        <v>1410</v>
      </c>
      <c r="K2734" s="6" t="str">
        <f t="shared" si="112"/>
        <v>https://lawdoo.com/Home/NewsShow/18198985/lar/-1/,,,0;0,0,-,-,-,0;0,0;0,0;0/True</v>
      </c>
    </row>
    <row r="2735" spans="2:11" x14ac:dyDescent="0.25">
      <c r="B2735" s="1" t="s">
        <v>19784</v>
      </c>
      <c r="C2735" s="1" t="s">
        <v>19785</v>
      </c>
      <c r="D2735" s="1" t="s">
        <v>19786</v>
      </c>
      <c r="E2735" s="1" t="s">
        <v>19787</v>
      </c>
      <c r="F2735" s="6" t="str">
        <f t="shared" ref="F2735:F2797" si="113">HYPERLINK(E2735)</f>
        <v>https://lawdoo.com/Home/NewsShow/18961356/lar/-1/,,,0;0,0,-,-,-,0;0,0;0,0;0/True</v>
      </c>
      <c r="G2735" s="2" t="s">
        <v>19788</v>
      </c>
      <c r="H2735" s="2" t="s">
        <v>19789</v>
      </c>
      <c r="I2735" s="2" t="s">
        <v>19790</v>
      </c>
      <c r="J2735" s="2" t="s">
        <v>19791</v>
      </c>
      <c r="K2735" s="6" t="str">
        <f t="shared" ref="K2735:K2797" si="114">HYPERLINK(J2735)</f>
        <v>https://lawdoo.com/Home/NewsShow/17888422/lar/-1/,,,0;0,0,-,-,-,0;0,0;0,0;0/True</v>
      </c>
    </row>
    <row r="2736" spans="2:11" x14ac:dyDescent="0.25">
      <c r="B2736" s="1" t="s">
        <v>19792</v>
      </c>
      <c r="C2736" s="1" t="s">
        <v>19793</v>
      </c>
      <c r="E2736" s="1" t="s">
        <v>19794</v>
      </c>
      <c r="F2736" s="6" t="str">
        <f t="shared" si="113"/>
        <v>https://lawdoo.com/Home/NewsShow/18498492/lar/-1/,,,0;0,0,-,-,-,0;0,0;0,0;0/True</v>
      </c>
      <c r="G2736" s="2" t="s">
        <v>19795</v>
      </c>
      <c r="H2736" s="2" t="s">
        <v>19793</v>
      </c>
      <c r="J2736" s="2" t="s">
        <v>19796</v>
      </c>
      <c r="K2736" s="6" t="str">
        <f t="shared" si="114"/>
        <v>https://lawdoo.com/Home/NewsShow/17880482/lar/-1/,,,0;0,0,-,-,-,0;0,0;0,0;0/True</v>
      </c>
    </row>
    <row r="2737" spans="2:11" x14ac:dyDescent="0.25">
      <c r="B2737" s="1" t="s">
        <v>19797</v>
      </c>
      <c r="C2737" s="1" t="s">
        <v>19798</v>
      </c>
      <c r="D2737" s="1" t="s">
        <v>19799</v>
      </c>
      <c r="E2737" s="1" t="s">
        <v>19800</v>
      </c>
      <c r="F2737" s="6" t="str">
        <f t="shared" si="113"/>
        <v>https://lawdoo.com/Home/NewsShow/18498478/lar/-1/,,,0;0,0,-,-,-,0;0,0;0,0;0/True</v>
      </c>
      <c r="G2737" s="2" t="s">
        <v>19801</v>
      </c>
      <c r="H2737" s="2" t="s">
        <v>19802</v>
      </c>
      <c r="I2737" s="2" t="s">
        <v>19803</v>
      </c>
      <c r="J2737" s="2" t="s">
        <v>19804</v>
      </c>
      <c r="K2737" s="6" t="str">
        <f t="shared" si="114"/>
        <v>https://lawdoo.com/Home/NewsShow/17829652/lar/-1/,,,0;0,0,-,-,-,0;0,0;0,0;0/True</v>
      </c>
    </row>
    <row r="2738" spans="2:11" x14ac:dyDescent="0.25">
      <c r="B2738" s="1" t="s">
        <v>19805</v>
      </c>
      <c r="C2738" s="1" t="s">
        <v>19806</v>
      </c>
      <c r="E2738" s="1" t="s">
        <v>19807</v>
      </c>
      <c r="F2738" s="6" t="str">
        <f t="shared" si="113"/>
        <v>https://lawdoo.com/Home/NewsShow/18499131/lar/-1/,,,0;0,0,-,-,-,0;0,0;0,0;0/True</v>
      </c>
      <c r="G2738" s="2" t="s">
        <v>19808</v>
      </c>
      <c r="H2738" s="2" t="s">
        <v>19806</v>
      </c>
      <c r="J2738" s="2" t="s">
        <v>19809</v>
      </c>
      <c r="K2738" s="6" t="str">
        <f t="shared" si="114"/>
        <v>https://lawdoo.com/Home/NewsShow/17913699/lar/-1/,,,0;0,0,-,-,-,0;0,0;0,0;0/True</v>
      </c>
    </row>
    <row r="2739" spans="2:11" x14ac:dyDescent="0.25">
      <c r="B2739" s="1" t="s">
        <v>19810</v>
      </c>
      <c r="C2739" s="1" t="s">
        <v>19811</v>
      </c>
      <c r="E2739" s="1" t="s">
        <v>19812</v>
      </c>
      <c r="F2739" s="6" t="str">
        <f t="shared" si="113"/>
        <v>https://lawdoo.com/Home/NewsShow/18516220/lar/-1/,,,0;0,0,-,-,-,0;0,0;0,0;0/True</v>
      </c>
      <c r="G2739" s="2" t="s">
        <v>19813</v>
      </c>
      <c r="H2739" s="2" t="s">
        <v>19811</v>
      </c>
      <c r="J2739" s="2" t="s">
        <v>19814</v>
      </c>
      <c r="K2739" s="6" t="str">
        <f t="shared" si="114"/>
        <v>https://lawdoo.com/Home/NewsShow/18291283/lar/-1/,,,0;0,0,-,-,-,0;0,0;0,0;0/True</v>
      </c>
    </row>
    <row r="2740" spans="2:11" x14ac:dyDescent="0.25">
      <c r="B2740" s="1" t="s">
        <v>19815</v>
      </c>
      <c r="C2740" s="1" t="s">
        <v>19816</v>
      </c>
      <c r="D2740" s="1" t="s">
        <v>19817</v>
      </c>
      <c r="E2740" s="1" t="s">
        <v>19818</v>
      </c>
      <c r="F2740" s="6" t="str">
        <f t="shared" si="113"/>
        <v>https://lawdoo.com/Home/NewsShow/18509489/lar/-1/,,,0;0,0,-,-,-,0;0,0;0,0;0/True</v>
      </c>
      <c r="G2740" s="2" t="s">
        <v>19819</v>
      </c>
      <c r="H2740" s="2" t="s">
        <v>19820</v>
      </c>
      <c r="I2740" s="2" t="s">
        <v>19821</v>
      </c>
      <c r="J2740" s="2" t="s">
        <v>19822</v>
      </c>
      <c r="K2740" s="6" t="str">
        <f t="shared" si="114"/>
        <v>https://lawdoo.com/Home/NewsShow/19094971/lar/-1/,,,0;0,0,-,-,-,0;0,0;0,0;0/True</v>
      </c>
    </row>
    <row r="2741" spans="2:11" x14ac:dyDescent="0.25">
      <c r="B2741" s="1" t="s">
        <v>19823</v>
      </c>
      <c r="C2741" s="1" t="s">
        <v>19824</v>
      </c>
      <c r="D2741" s="1" t="s">
        <v>19825</v>
      </c>
      <c r="E2741" s="1" t="s">
        <v>19826</v>
      </c>
      <c r="F2741" s="6" t="str">
        <f t="shared" si="113"/>
        <v>https://lawdoo.com/Home/NewsShow/18510817/lar/-1/,,,0;0,0,-,-,-,0;0,0;0,0;0/True</v>
      </c>
      <c r="G2741" s="2" t="s">
        <v>19827</v>
      </c>
      <c r="H2741" s="2" t="s">
        <v>19828</v>
      </c>
      <c r="I2741" s="2" t="s">
        <v>19825</v>
      </c>
      <c r="J2741" s="2" t="s">
        <v>19829</v>
      </c>
      <c r="K2741" s="6" t="str">
        <f t="shared" si="114"/>
        <v>https://lawdoo.com/Home/NewsShow/17864043/lar/-1/,,,0;0,0,-,-,-,0;0,0;0,0;0/True</v>
      </c>
    </row>
    <row r="2742" spans="2:11" x14ac:dyDescent="0.25">
      <c r="B2742" s="1" t="s">
        <v>19830</v>
      </c>
      <c r="C2742" s="1" t="s">
        <v>19831</v>
      </c>
      <c r="D2742" s="1" t="s">
        <v>19832</v>
      </c>
      <c r="E2742" s="1" t="s">
        <v>19833</v>
      </c>
      <c r="F2742" s="6" t="str">
        <f t="shared" si="113"/>
        <v>https://lawdoo.com/Home/NewsShow/18993791/lar/-1/,,,0;0,0,-,-,-,0;0,0;0,0;0/True</v>
      </c>
      <c r="G2742" s="2" t="s">
        <v>19834</v>
      </c>
      <c r="H2742" s="2" t="s">
        <v>19835</v>
      </c>
      <c r="I2742" s="2" t="s">
        <v>19836</v>
      </c>
      <c r="J2742" s="2" t="s">
        <v>19837</v>
      </c>
      <c r="K2742" s="6" t="str">
        <f t="shared" si="114"/>
        <v>https://lawdoo.com/Home/NewsShow/17798526/lar/-1/,,,0;0,0,-,-,-,0;0,0;0,0;0/True</v>
      </c>
    </row>
    <row r="2743" spans="2:11" x14ac:dyDescent="0.25">
      <c r="B2743" s="1" t="s">
        <v>19838</v>
      </c>
      <c r="C2743" s="1" t="s">
        <v>19839</v>
      </c>
      <c r="D2743" s="1" t="s">
        <v>19840</v>
      </c>
      <c r="E2743" s="1" t="s">
        <v>19841</v>
      </c>
      <c r="F2743" s="6" t="str">
        <f t="shared" si="113"/>
        <v>https://lawdoo.com/Home/NewsShow/18997433/lar/-1/,,,0;0,0,-,-,-,0;0,0;0,0;0/True</v>
      </c>
      <c r="G2743" s="2" t="s">
        <v>19842</v>
      </c>
      <c r="H2743" s="2" t="s">
        <v>19843</v>
      </c>
      <c r="I2743" s="2" t="s">
        <v>19844</v>
      </c>
      <c r="J2743" s="2" t="s">
        <v>19845</v>
      </c>
      <c r="K2743" s="6" t="str">
        <f t="shared" si="114"/>
        <v>https://lawdoo.com/Home/NewsShow/17896534/lar/-1/,,,0;0,0,-,-,-,0;0,0;0,0;0/True</v>
      </c>
    </row>
    <row r="2744" spans="2:11" x14ac:dyDescent="0.25">
      <c r="B2744" s="1" t="s">
        <v>19846</v>
      </c>
      <c r="C2744" s="1" t="s">
        <v>19847</v>
      </c>
      <c r="D2744" s="1" t="s">
        <v>19848</v>
      </c>
      <c r="E2744" s="1" t="s">
        <v>19849</v>
      </c>
      <c r="F2744" s="6" t="str">
        <f t="shared" si="113"/>
        <v>https://lawdoo.com/Home/NewsShow/18991329/lar/-1/,,,0;0,0,-,-,-,0;0,0;0,0;0/True</v>
      </c>
      <c r="G2744" s="2" t="s">
        <v>19850</v>
      </c>
      <c r="H2744" s="2" t="s">
        <v>19851</v>
      </c>
      <c r="I2744" s="2" t="s">
        <v>19852</v>
      </c>
      <c r="J2744" s="2" t="s">
        <v>19853</v>
      </c>
      <c r="K2744" s="6" t="str">
        <f t="shared" si="114"/>
        <v>https://lawdoo.com/Home/NewsShow/17990375/lar/-1/,,,0;0,0,-,-,-,0;0,0;0,0;0/True</v>
      </c>
    </row>
    <row r="2745" spans="2:11" x14ac:dyDescent="0.25">
      <c r="B2745" s="1" t="s">
        <v>19854</v>
      </c>
      <c r="C2745" s="1" t="s">
        <v>19855</v>
      </c>
      <c r="D2745" s="1" t="s">
        <v>19856</v>
      </c>
      <c r="E2745" s="1" t="s">
        <v>19857</v>
      </c>
      <c r="F2745" s="6" t="str">
        <f t="shared" si="113"/>
        <v>https://lawdoo.com/Home/NewsShow/18986631/lar/-1/,,,0;0,0,-,-,-,0;0,0;0,0;0/True</v>
      </c>
      <c r="G2745" s="2" t="s">
        <v>19858</v>
      </c>
      <c r="H2745" s="2" t="s">
        <v>19859</v>
      </c>
      <c r="I2745" s="2" t="s">
        <v>19860</v>
      </c>
      <c r="J2745" s="2" t="s">
        <v>19861</v>
      </c>
      <c r="K2745" s="6" t="str">
        <f t="shared" si="114"/>
        <v>https://lawdoo.com/Home/NewsShow/17907982/lar/-1/,,,0;0,0,-,-,-,0;0,0;0,0;0/True</v>
      </c>
    </row>
    <row r="2746" spans="2:11" x14ac:dyDescent="0.25">
      <c r="B2746" s="1" t="s">
        <v>19862</v>
      </c>
      <c r="C2746" s="1" t="s">
        <v>19863</v>
      </c>
      <c r="E2746" s="1" t="s">
        <v>19864</v>
      </c>
      <c r="F2746" s="6" t="str">
        <f t="shared" si="113"/>
        <v>https://lawdoo.com/Home/NewsShow/18965985/lar/-1/,,,0;0,0,-,-,-,0;0,0;0,0;0/True</v>
      </c>
      <c r="G2746" s="2" t="s">
        <v>19865</v>
      </c>
      <c r="H2746" s="2" t="s">
        <v>19866</v>
      </c>
      <c r="J2746" s="2" t="s">
        <v>19867</v>
      </c>
      <c r="K2746" s="6" t="str">
        <f t="shared" si="114"/>
        <v>https://lawdoo.com/Home/NewsShow/18965103/lar/-1/,,,0;0,0,-,-,-,0;0,0;0,0;0/True</v>
      </c>
    </row>
    <row r="2747" spans="2:11" x14ac:dyDescent="0.25">
      <c r="B2747" s="1" t="s">
        <v>19868</v>
      </c>
      <c r="C2747" s="1" t="s">
        <v>19869</v>
      </c>
      <c r="D2747" s="1" t="s">
        <v>19870</v>
      </c>
      <c r="E2747" s="1" t="s">
        <v>19871</v>
      </c>
      <c r="F2747" s="6" t="str">
        <f t="shared" si="113"/>
        <v>https://lawdoo.com/Home/NewsShow/18977924/lar/-1/,,,0;0,0,-,-,-,0;0,0;0,0;0/True</v>
      </c>
      <c r="G2747" s="2" t="s">
        <v>19872</v>
      </c>
      <c r="H2747" s="2" t="s">
        <v>19873</v>
      </c>
      <c r="I2747" s="2" t="s">
        <v>19874</v>
      </c>
      <c r="J2747" s="2" t="s">
        <v>19875</v>
      </c>
      <c r="K2747" s="6" t="str">
        <f t="shared" si="114"/>
        <v>https://lawdoo.com/Home/NewsShow/17907909/lar/-1/,,,0;0,0,-,-,-,0;0,0;0,0;0/True</v>
      </c>
    </row>
    <row r="2748" spans="2:11" x14ac:dyDescent="0.25">
      <c r="B2748" s="1" t="s">
        <v>19876</v>
      </c>
      <c r="C2748" s="1" t="s">
        <v>19877</v>
      </c>
      <c r="D2748" s="1" t="s">
        <v>19878</v>
      </c>
      <c r="E2748" s="1" t="s">
        <v>19879</v>
      </c>
      <c r="F2748" s="6" t="str">
        <f t="shared" si="113"/>
        <v>https://lawdoo.com/Home/NewsShow/18978385/lar/-1/,,,0;0,0,-,-,-,0;0,0;0,0;0/True</v>
      </c>
      <c r="G2748" s="2" t="s">
        <v>19880</v>
      </c>
      <c r="H2748" s="2" t="s">
        <v>19881</v>
      </c>
      <c r="I2748" s="2" t="s">
        <v>19882</v>
      </c>
      <c r="J2748" s="2" t="s">
        <v>19883</v>
      </c>
      <c r="K2748" s="6" t="str">
        <f t="shared" si="114"/>
        <v>https://lawdoo.com/Home/NewsShow/17907976/lar/-1/,,,0;0,0,-,-,-,0;0,0;0,0;0/True</v>
      </c>
    </row>
    <row r="2749" spans="2:11" x14ac:dyDescent="0.25">
      <c r="B2749" s="1" t="s">
        <v>19884</v>
      </c>
      <c r="C2749" s="1" t="s">
        <v>19885</v>
      </c>
      <c r="D2749" s="1" t="s">
        <v>19886</v>
      </c>
      <c r="E2749" s="1" t="s">
        <v>19887</v>
      </c>
      <c r="F2749" s="6" t="str">
        <f t="shared" si="113"/>
        <v>https://lawdoo.com/Home/NewsShow/18978425/lar/-1/,,,0;0,0,-,-,-,0;0,0;0,0;0/True</v>
      </c>
      <c r="G2749" s="2" t="s">
        <v>19888</v>
      </c>
      <c r="H2749" s="2" t="s">
        <v>19889</v>
      </c>
      <c r="I2749" s="2" t="s">
        <v>19890</v>
      </c>
      <c r="J2749" s="2" t="s">
        <v>19891</v>
      </c>
      <c r="K2749" s="6" t="str">
        <f t="shared" si="114"/>
        <v>https://lawdoo.com/Home/NewsShow/17907908/lar/-1/,,,0;0,0,-,-,-,0;0,0;0,0;0/True</v>
      </c>
    </row>
    <row r="2750" spans="2:11" x14ac:dyDescent="0.25">
      <c r="B2750" s="1" t="s">
        <v>19892</v>
      </c>
      <c r="C2750" s="1" t="s">
        <v>19893</v>
      </c>
      <c r="D2750" s="1" t="s">
        <v>19894</v>
      </c>
      <c r="E2750" s="1" t="s">
        <v>19895</v>
      </c>
      <c r="F2750" s="6" t="str">
        <f t="shared" si="113"/>
        <v>https://lawdoo.com/Home/NewsShow/18980366/lar/-1/,,,0;0,0,-,-,-,0;0,0;0,0;0/True</v>
      </c>
      <c r="G2750" s="2" t="s">
        <v>19896</v>
      </c>
      <c r="H2750" s="2" t="s">
        <v>19897</v>
      </c>
      <c r="I2750" s="2" t="s">
        <v>19898</v>
      </c>
      <c r="J2750" s="2" t="s">
        <v>19899</v>
      </c>
      <c r="K2750" s="6" t="str">
        <f t="shared" si="114"/>
        <v>https://lawdoo.com/Home/NewsShow/17903051/lar/-1/,,,0;0,0,-,-,-,0;0,0;0,0;0/True</v>
      </c>
    </row>
    <row r="2751" spans="2:11" x14ac:dyDescent="0.25">
      <c r="B2751" s="1" t="s">
        <v>19900</v>
      </c>
      <c r="C2751" s="1" t="s">
        <v>19901</v>
      </c>
      <c r="D2751" s="1" t="s">
        <v>19902</v>
      </c>
      <c r="E2751" s="1" t="s">
        <v>19903</v>
      </c>
      <c r="F2751" s="6" t="str">
        <f t="shared" si="113"/>
        <v>https://lawdoo.com/Home/NewsShow/18990637/lar/-1/,,,0;0,0,-,-,-,0;0,0;0,0;0/True</v>
      </c>
      <c r="G2751" s="2" t="s">
        <v>19904</v>
      </c>
      <c r="H2751" s="2" t="s">
        <v>19905</v>
      </c>
      <c r="I2751" s="2" t="s">
        <v>19906</v>
      </c>
      <c r="J2751" s="2" t="s">
        <v>19907</v>
      </c>
      <c r="K2751" s="6" t="str">
        <f t="shared" si="114"/>
        <v>https://lawdoo.com/Home/NewsShow/17961844/lar/-1/,,,0;0,0,-,-,-,0;0,0;0,0;0/True</v>
      </c>
    </row>
    <row r="2752" spans="2:11" x14ac:dyDescent="0.25">
      <c r="B2752" s="1" t="s">
        <v>19908</v>
      </c>
      <c r="C2752" s="1" t="s">
        <v>19909</v>
      </c>
      <c r="D2752" s="1" t="s">
        <v>19910</v>
      </c>
      <c r="E2752" s="1" t="s">
        <v>19911</v>
      </c>
      <c r="F2752" s="6" t="str">
        <f t="shared" si="113"/>
        <v>https://lawdoo.com/Home/NewsShow/18988531/lar/-1/,,,0;0,0,-,-,-,0;0,0;0,0;0/True</v>
      </c>
      <c r="G2752" s="2" t="s">
        <v>19912</v>
      </c>
      <c r="H2752" s="2" t="s">
        <v>19913</v>
      </c>
      <c r="I2752" s="2" t="s">
        <v>19914</v>
      </c>
      <c r="J2752" s="2" t="s">
        <v>19915</v>
      </c>
      <c r="K2752" s="6" t="str">
        <f t="shared" si="114"/>
        <v>https://lawdoo.com/Home/NewsShow/17990367/lar/-1/,,,0;0,0,-,-,-,0;0,0;0,0;0/True</v>
      </c>
    </row>
    <row r="2753" spans="2:11" x14ac:dyDescent="0.25">
      <c r="B2753" s="1" t="s">
        <v>19916</v>
      </c>
      <c r="C2753" s="1" t="s">
        <v>19917</v>
      </c>
      <c r="D2753" s="1" t="s">
        <v>19918</v>
      </c>
      <c r="E2753" s="1" t="s">
        <v>19919</v>
      </c>
      <c r="F2753" s="6" t="str">
        <f t="shared" si="113"/>
        <v>https://lawdoo.com/Home/NewsShow/18952530/lar/-1/,,,0;0,0,-,-,-,0;0,0;0,0;0/True</v>
      </c>
      <c r="G2753" s="2" t="s">
        <v>19920</v>
      </c>
      <c r="H2753" s="2" t="s">
        <v>19921</v>
      </c>
      <c r="I2753" s="2" t="s">
        <v>19922</v>
      </c>
      <c r="J2753" s="2" t="s">
        <v>19923</v>
      </c>
      <c r="K2753" s="6" t="str">
        <f t="shared" si="114"/>
        <v>https://lawdoo.com/Home/NewsShow/17897231/lar/-1/,,,0;0,0,-,-,-,0;0,0;0,0;0/True</v>
      </c>
    </row>
    <row r="2754" spans="2:11" x14ac:dyDescent="0.25">
      <c r="B2754" s="1" t="s">
        <v>19924</v>
      </c>
      <c r="C2754" s="1" t="s">
        <v>19925</v>
      </c>
      <c r="E2754" s="1" t="s">
        <v>19926</v>
      </c>
      <c r="F2754" s="6" t="str">
        <f t="shared" si="113"/>
        <v>https://lawdoo.com/Home/NewsShow/18947839/lar/-1/,,,0;0,0,-,-,-,0;0,0;0,0;0/True</v>
      </c>
      <c r="G2754" s="2" t="s">
        <v>19927</v>
      </c>
      <c r="H2754" s="2" t="s">
        <v>19928</v>
      </c>
      <c r="J2754" s="2" t="s">
        <v>19929</v>
      </c>
      <c r="K2754" s="6" t="str">
        <f t="shared" si="114"/>
        <v>https://lawdoo.com/Home/NewsShow/17809582/lar/-1/,,,0;0,0,-,-,-,0;0,0;0,0;0/True</v>
      </c>
    </row>
    <row r="2755" spans="2:11" x14ac:dyDescent="0.25">
      <c r="B2755" s="1" t="s">
        <v>19930</v>
      </c>
      <c r="C2755" s="1" t="s">
        <v>19931</v>
      </c>
      <c r="D2755" s="1" t="s">
        <v>19932</v>
      </c>
      <c r="E2755" s="1" t="s">
        <v>19933</v>
      </c>
      <c r="F2755" s="6" t="str">
        <f t="shared" si="113"/>
        <v>https://lawdoo.com/Home/NewsShow/18949315/lar/-1/,,,0;0,0,-,-,-,0;0,0;0,0;0/True</v>
      </c>
      <c r="G2755" s="2" t="s">
        <v>19934</v>
      </c>
      <c r="H2755" s="2" t="s">
        <v>19935</v>
      </c>
      <c r="I2755" s="2" t="s">
        <v>19936</v>
      </c>
      <c r="J2755" s="2" t="s">
        <v>19937</v>
      </c>
      <c r="K2755" s="6" t="str">
        <f t="shared" si="114"/>
        <v>https://lawdoo.com/Home/NewsShow/17977809/lar/-1/,,,0;0,0,-,-,-,0;0,0;0,0;0/True</v>
      </c>
    </row>
    <row r="2756" spans="2:11" x14ac:dyDescent="0.25">
      <c r="B2756" s="1" t="s">
        <v>19938</v>
      </c>
      <c r="C2756" s="1" t="s">
        <v>19939</v>
      </c>
      <c r="E2756" s="1" t="s">
        <v>19940</v>
      </c>
      <c r="F2756" s="6" t="str">
        <f t="shared" si="113"/>
        <v>https://lawdoo.com/Home/NewsShow/18940166/lar/-1/,,,0;0,0,-,-,-,0;0,0;0,0;0/True</v>
      </c>
      <c r="G2756" s="2" t="s">
        <v>19941</v>
      </c>
      <c r="H2756" s="2" t="s">
        <v>19942</v>
      </c>
      <c r="J2756" s="2" t="s">
        <v>19943</v>
      </c>
      <c r="K2756" s="6" t="str">
        <f t="shared" si="114"/>
        <v>https://lawdoo.com/Home/NewsShow/17887713/lar/-1/,,,0;0,0,-,-,-,0;0,0;0,0;0/True</v>
      </c>
    </row>
    <row r="2757" spans="2:11" x14ac:dyDescent="0.25">
      <c r="B2757" s="1" t="s">
        <v>19944</v>
      </c>
      <c r="C2757" s="1" t="s">
        <v>19945</v>
      </c>
      <c r="E2757" s="1" t="s">
        <v>19946</v>
      </c>
      <c r="F2757" s="6" t="str">
        <f t="shared" si="113"/>
        <v>https://lawdoo.com/Home/NewsShow/17830379/lar/-1/,,,0;0,0,-,-,-,0;0,0;0,0;0/True</v>
      </c>
      <c r="G2757" s="2" t="s">
        <v>19947</v>
      </c>
      <c r="H2757" s="2" t="s">
        <v>19945</v>
      </c>
      <c r="J2757" s="2" t="s">
        <v>19948</v>
      </c>
      <c r="K2757" s="6" t="str">
        <f t="shared" si="114"/>
        <v>https://lawdoo.com/Home/NewsShow/18498211/lar/-1/,,,0;0,0,-,-,-,0;0,0;0,0;0/True</v>
      </c>
    </row>
    <row r="2758" spans="2:11" x14ac:dyDescent="0.25">
      <c r="B2758" s="1" t="s">
        <v>19949</v>
      </c>
      <c r="C2758" s="1" t="s">
        <v>19950</v>
      </c>
      <c r="E2758" s="1" t="s">
        <v>19951</v>
      </c>
      <c r="F2758" s="6" t="str">
        <f t="shared" si="113"/>
        <v>https://lawdoo.com/Home/NewsShow/18859029/lar/-1/,,,0;0,0,-,-,-,0;0,0;0,0;0/True</v>
      </c>
      <c r="G2758" s="2" t="s">
        <v>19952</v>
      </c>
      <c r="H2758" s="2" t="s">
        <v>19950</v>
      </c>
      <c r="J2758" s="2" t="s">
        <v>19953</v>
      </c>
      <c r="K2758" s="6" t="str">
        <f t="shared" si="114"/>
        <v>https://lawdoo.com/Home/NewsShow/17971913/lar/-1/,,,0;0,0,-,-,-,0;0,0;0,0;0/True</v>
      </c>
    </row>
    <row r="2759" spans="2:11" x14ac:dyDescent="0.25">
      <c r="B2759" s="1" t="s">
        <v>19954</v>
      </c>
      <c r="C2759" s="1" t="s">
        <v>19955</v>
      </c>
      <c r="D2759" s="1" t="s">
        <v>19956</v>
      </c>
      <c r="E2759" s="1" t="s">
        <v>19957</v>
      </c>
      <c r="F2759" s="6" t="str">
        <f t="shared" si="113"/>
        <v>https://lawdoo.com/Home/NewsShow/18906618/lar/-1/,,,0;0,0,-,-,-,0;0,0;0,0;0/True</v>
      </c>
      <c r="G2759" s="2" t="s">
        <v>19958</v>
      </c>
      <c r="H2759" s="2" t="s">
        <v>19959</v>
      </c>
      <c r="I2759" s="2" t="s">
        <v>19960</v>
      </c>
      <c r="J2759" s="2" t="s">
        <v>19961</v>
      </c>
      <c r="K2759" s="6" t="str">
        <f t="shared" si="114"/>
        <v>https://lawdoo.com/Home/NewsShow/17892151/lar/-1/,,,0;0,0,-,-,-,0;0,0;0,0;0/True</v>
      </c>
    </row>
    <row r="2760" spans="2:11" x14ac:dyDescent="0.25">
      <c r="B2760" s="1" t="s">
        <v>19962</v>
      </c>
      <c r="C2760" s="1" t="s">
        <v>19963</v>
      </c>
      <c r="D2760" s="1" t="s">
        <v>19964</v>
      </c>
      <c r="E2760" s="1" t="s">
        <v>19965</v>
      </c>
      <c r="F2760" s="6" t="str">
        <f t="shared" si="113"/>
        <v>https://lawdoo.com/Home/NewsShow/18895230/lar/-1/,,,0;0,0,-,-,-,0;0,0;0,0;0/True</v>
      </c>
      <c r="G2760" s="2" t="s">
        <v>19966</v>
      </c>
      <c r="H2760" s="2" t="s">
        <v>19967</v>
      </c>
      <c r="I2760" s="2" t="s">
        <v>19968</v>
      </c>
      <c r="J2760" s="2" t="s">
        <v>19969</v>
      </c>
      <c r="K2760" s="6" t="str">
        <f t="shared" si="114"/>
        <v>https://lawdoo.com/Home/NewsShow/17888115/lar/-1/,,,0;0,0,-,-,-,0;0,0;0,0;0/True</v>
      </c>
    </row>
    <row r="2761" spans="2:11" x14ac:dyDescent="0.25">
      <c r="B2761" s="1" t="s">
        <v>19970</v>
      </c>
      <c r="C2761" s="1" t="s">
        <v>19971</v>
      </c>
      <c r="D2761" s="1" t="s">
        <v>19972</v>
      </c>
      <c r="E2761" s="1" t="s">
        <v>19973</v>
      </c>
      <c r="F2761" s="6" t="str">
        <f t="shared" si="113"/>
        <v>https://lawdoo.com/Home/NewsShow/18895531/lar/-1/,,,0;0,0,-,-,-,0;0,0;0,0;0/True</v>
      </c>
      <c r="G2761" s="2" t="s">
        <v>19974</v>
      </c>
      <c r="H2761" s="2" t="s">
        <v>19975</v>
      </c>
      <c r="I2761" s="2" t="s">
        <v>19976</v>
      </c>
      <c r="J2761" s="2" t="s">
        <v>19977</v>
      </c>
      <c r="K2761" s="6" t="str">
        <f t="shared" si="114"/>
        <v>https://lawdoo.com/Home/NewsShow/18035881/lar/-1/,,,0;0,0,-,-,-,0;0,0;0,0;0/True</v>
      </c>
    </row>
    <row r="2762" spans="2:11" x14ac:dyDescent="0.25">
      <c r="B2762" s="1" t="s">
        <v>19978</v>
      </c>
      <c r="C2762" s="1" t="s">
        <v>19979</v>
      </c>
      <c r="D2762" s="1" t="s">
        <v>19980</v>
      </c>
      <c r="E2762" s="1" t="s">
        <v>19981</v>
      </c>
      <c r="F2762" s="6" t="str">
        <f t="shared" si="113"/>
        <v>https://lawdoo.com/Home/NewsShow/18957601/lar/-1/,,,0;0,0,-,-,-,0;0,0;0,0;0/True</v>
      </c>
      <c r="G2762" s="2" t="s">
        <v>19982</v>
      </c>
      <c r="H2762" s="2" t="s">
        <v>19983</v>
      </c>
      <c r="I2762" s="2" t="s">
        <v>19984</v>
      </c>
      <c r="J2762" s="2" t="s">
        <v>19985</v>
      </c>
      <c r="K2762" s="6" t="str">
        <f t="shared" si="114"/>
        <v>https://lawdoo.com/Home/NewsShow/17887743/lar/-1/,,,0;0,0,-,-,-,0;0,0;0,0;0/True</v>
      </c>
    </row>
    <row r="2763" spans="2:11" x14ac:dyDescent="0.25">
      <c r="B2763" s="1" t="s">
        <v>19986</v>
      </c>
      <c r="C2763" s="1" t="s">
        <v>19987</v>
      </c>
      <c r="D2763" s="1" t="s">
        <v>19988</v>
      </c>
      <c r="E2763" s="1" t="s">
        <v>19989</v>
      </c>
      <c r="F2763" s="6" t="str">
        <f t="shared" si="113"/>
        <v>https://lawdoo.com/Home/NewsShow/18959380/lar/-1/,,,0;0,0,-,-,-,0;0,0;0,0;0/True</v>
      </c>
      <c r="G2763" s="2" t="s">
        <v>19990</v>
      </c>
      <c r="H2763" s="2" t="s">
        <v>19991</v>
      </c>
      <c r="I2763" s="2" t="s">
        <v>19992</v>
      </c>
      <c r="J2763" s="2" t="s">
        <v>19993</v>
      </c>
      <c r="K2763" s="6" t="str">
        <f t="shared" si="114"/>
        <v>https://lawdoo.com/Home/NewsShow/17973603/lar/-1/,,,0;0,0,-,-,-,0;0,0;0,0;0/True</v>
      </c>
    </row>
    <row r="2764" spans="2:11" x14ac:dyDescent="0.25">
      <c r="B2764" s="1" t="s">
        <v>19994</v>
      </c>
      <c r="C2764" s="1" t="s">
        <v>19995</v>
      </c>
      <c r="E2764" s="1" t="s">
        <v>19996</v>
      </c>
      <c r="F2764" s="6" t="str">
        <f t="shared" si="113"/>
        <v>https://lawdoo.com/Home/NewsShow/18934465/lar/-1/,,,0;0,0,-,-,-,0;0,0;0,0;0/True</v>
      </c>
      <c r="G2764" s="2" t="s">
        <v>19997</v>
      </c>
      <c r="H2764" s="2" t="s">
        <v>19998</v>
      </c>
      <c r="J2764" s="2" t="s">
        <v>19999</v>
      </c>
      <c r="K2764" s="6" t="str">
        <f t="shared" si="114"/>
        <v>https://lawdoo.com/Home/NewsShow/18901869/lar/-1/,,,0;0,0,-,-,-,0;0,0;0,0;0/True</v>
      </c>
    </row>
    <row r="2765" spans="2:11" x14ac:dyDescent="0.25">
      <c r="B2765" s="1" t="s">
        <v>20000</v>
      </c>
      <c r="C2765" s="1" t="s">
        <v>20001</v>
      </c>
      <c r="E2765" s="1" t="s">
        <v>20002</v>
      </c>
      <c r="F2765" s="6" t="str">
        <f t="shared" si="113"/>
        <v>https://lawdoo.com/Home/NewsShow/18934492/lar/-1/,,,0;0,0,-,-,-,0;0,0;0,0;0/True</v>
      </c>
      <c r="G2765" s="2" t="s">
        <v>20003</v>
      </c>
      <c r="H2765" s="2" t="s">
        <v>20004</v>
      </c>
      <c r="J2765" s="2" t="s">
        <v>20005</v>
      </c>
      <c r="K2765" s="6" t="str">
        <f t="shared" si="114"/>
        <v>https://lawdoo.com/Home/NewsShow/18901761/lar/-1/,,,0;0,0,-,-,-,0;0,0;0,0;0/True</v>
      </c>
    </row>
    <row r="2766" spans="2:11" x14ac:dyDescent="0.25">
      <c r="B2766" s="1" t="s">
        <v>20006</v>
      </c>
      <c r="C2766" s="1" t="s">
        <v>20007</v>
      </c>
      <c r="D2766" s="1" t="s">
        <v>20008</v>
      </c>
      <c r="E2766" s="1" t="s">
        <v>20009</v>
      </c>
      <c r="F2766" s="6" t="str">
        <f t="shared" si="113"/>
        <v>https://lawdoo.com/Home/NewsShow/18958610/lar/-1/,,,0;0,0,-,-,-,0;0,0;0,0;0/True</v>
      </c>
      <c r="G2766" s="2" t="s">
        <v>20010</v>
      </c>
      <c r="H2766" s="2" t="s">
        <v>20011</v>
      </c>
      <c r="I2766" s="2" t="s">
        <v>20012</v>
      </c>
      <c r="J2766" s="2" t="s">
        <v>20013</v>
      </c>
      <c r="K2766" s="6" t="str">
        <f t="shared" si="114"/>
        <v>https://lawdoo.com/Home/NewsShow/17887739/lar/-1/,,,0;0,0,-,-,-,0;0,0;0,0;0/True</v>
      </c>
    </row>
    <row r="2767" spans="2:11" x14ac:dyDescent="0.25">
      <c r="B2767" s="1" t="s">
        <v>20014</v>
      </c>
      <c r="C2767" s="1" t="s">
        <v>20015</v>
      </c>
      <c r="D2767" s="1" t="s">
        <v>20016</v>
      </c>
      <c r="E2767" s="1" t="s">
        <v>20017</v>
      </c>
      <c r="F2767" s="6" t="str">
        <f t="shared" si="113"/>
        <v>https://lawdoo.com/Home/NewsShow/18958816/lar/-1/,,,0;0,0,-,-,-,0;0,0;0,0;0/True</v>
      </c>
      <c r="G2767" s="2" t="s">
        <v>20018</v>
      </c>
      <c r="H2767" s="2" t="s">
        <v>20019</v>
      </c>
      <c r="I2767" s="2" t="s">
        <v>20020</v>
      </c>
      <c r="J2767" s="2" t="s">
        <v>20021</v>
      </c>
      <c r="K2767" s="6" t="str">
        <f t="shared" si="114"/>
        <v>https://lawdoo.com/Home/NewsShow/17887740/lar/-1/,,,0;0,0,-,-,-,0;0,0;0,0;0/True</v>
      </c>
    </row>
    <row r="2768" spans="2:11" x14ac:dyDescent="0.25">
      <c r="B2768" s="1" t="s">
        <v>20022</v>
      </c>
      <c r="C2768" s="1" t="s">
        <v>20023</v>
      </c>
      <c r="D2768" s="1" t="s">
        <v>20024</v>
      </c>
      <c r="E2768" s="1" t="s">
        <v>20025</v>
      </c>
      <c r="F2768" s="6" t="str">
        <f t="shared" si="113"/>
        <v>https://lawdoo.com/Home/NewsShow/18959532/lar/-1/,,,0;0,0,-,-,-,0;0,0;0,0;0/True</v>
      </c>
      <c r="G2768" s="2" t="s">
        <v>20026</v>
      </c>
      <c r="H2768" s="2" t="s">
        <v>20027</v>
      </c>
      <c r="I2768" s="2" t="s">
        <v>20028</v>
      </c>
      <c r="J2768" s="2" t="s">
        <v>20029</v>
      </c>
      <c r="K2768" s="6" t="str">
        <f t="shared" si="114"/>
        <v>https://lawdoo.com/Home/NewsShow/17892142/lar/-1/,,,0;0,0,-,-,-,0;0,0;0,0;0/True</v>
      </c>
    </row>
    <row r="2769" spans="2:11" x14ac:dyDescent="0.25">
      <c r="B2769" s="1" t="s">
        <v>20030</v>
      </c>
      <c r="C2769" s="1" t="s">
        <v>20031</v>
      </c>
      <c r="D2769" s="1" t="s">
        <v>20032</v>
      </c>
      <c r="E2769" s="1" t="s">
        <v>20033</v>
      </c>
      <c r="F2769" s="6" t="str">
        <f t="shared" si="113"/>
        <v>https://lawdoo.com/Home/NewsShow/18959827/lar/-1/,,,0;0,0,-,-,-,0;0,0;0,0;0/True</v>
      </c>
      <c r="G2769" s="2" t="s">
        <v>20034</v>
      </c>
      <c r="H2769" s="2" t="s">
        <v>20035</v>
      </c>
      <c r="I2769" s="2" t="s">
        <v>20036</v>
      </c>
      <c r="J2769" s="2" t="s">
        <v>20037</v>
      </c>
      <c r="K2769" s="6" t="str">
        <f t="shared" si="114"/>
        <v>https://lawdoo.com/Home/NewsShow/17887751/lar/-1/,,,0;0,0,-,-,-,0;0,0;0,0;0/True</v>
      </c>
    </row>
    <row r="2770" spans="2:11" x14ac:dyDescent="0.25">
      <c r="B2770" s="1" t="s">
        <v>20038</v>
      </c>
      <c r="C2770" s="1" t="s">
        <v>20039</v>
      </c>
      <c r="D2770" s="1" t="s">
        <v>20040</v>
      </c>
      <c r="E2770" s="1" t="s">
        <v>20041</v>
      </c>
      <c r="F2770" s="6" t="str">
        <f t="shared" si="113"/>
        <v>https://lawdoo.com/Home/NewsShow/18958256/lar/-1/,,,0;0,0,-,-,-,0;0,0;0,0;0/True</v>
      </c>
      <c r="G2770" s="2" t="s">
        <v>20042</v>
      </c>
      <c r="H2770" s="2" t="s">
        <v>20043</v>
      </c>
      <c r="I2770" s="2" t="s">
        <v>20044</v>
      </c>
      <c r="J2770" s="2" t="s">
        <v>20045</v>
      </c>
      <c r="K2770" s="6" t="str">
        <f t="shared" si="114"/>
        <v>https://lawdoo.com/Home/NewsShow/17887744/lar/-1/,,,0;0,0,-,-,-,0;0,0;0,0;0/True</v>
      </c>
    </row>
    <row r="2771" spans="2:11" x14ac:dyDescent="0.25">
      <c r="B2771" s="1" t="s">
        <v>20046</v>
      </c>
      <c r="C2771" s="1" t="s">
        <v>20047</v>
      </c>
      <c r="D2771" s="1" t="s">
        <v>20048</v>
      </c>
      <c r="E2771" s="1" t="s">
        <v>20049</v>
      </c>
      <c r="F2771" s="6" t="str">
        <f t="shared" si="113"/>
        <v>https://lawdoo.com/Home/NewsShow/18958441/lar/-1/,,,0;0,0,-,-,-,0;0,0;0,0;0/True</v>
      </c>
      <c r="G2771" s="2" t="s">
        <v>20050</v>
      </c>
      <c r="H2771" s="2" t="s">
        <v>20051</v>
      </c>
      <c r="I2771" s="2" t="s">
        <v>20052</v>
      </c>
      <c r="J2771" s="2" t="s">
        <v>20053</v>
      </c>
      <c r="K2771" s="6" t="str">
        <f t="shared" si="114"/>
        <v>https://lawdoo.com/Home/NewsShow/17903208/lar/-1/,,,0;0,0,-,-,-,0;0,0;0,0;0/True</v>
      </c>
    </row>
    <row r="2772" spans="2:11" x14ac:dyDescent="0.25">
      <c r="B2772" s="1" t="s">
        <v>20054</v>
      </c>
      <c r="C2772" s="1" t="s">
        <v>20055</v>
      </c>
      <c r="D2772" s="1" t="s">
        <v>20056</v>
      </c>
      <c r="E2772" s="1" t="s">
        <v>20057</v>
      </c>
      <c r="F2772" s="6" t="str">
        <f t="shared" si="113"/>
        <v>https://lawdoo.com/Home/NewsShow/19145222/lar/-1/,,,0;0,0,-,-,-,0;0,0;0,0;0/True</v>
      </c>
      <c r="G2772" s="2" t="s">
        <v>20058</v>
      </c>
      <c r="H2772" s="2" t="s">
        <v>20059</v>
      </c>
      <c r="I2772" s="2" t="s">
        <v>20060</v>
      </c>
      <c r="J2772" s="2" t="s">
        <v>20061</v>
      </c>
      <c r="K2772" s="6" t="str">
        <f t="shared" si="114"/>
        <v>https://lawdoo.com/Home/NewsShow/17936224/lar/-1/,,,0;0,0,-,-,-,0;0,0;0,0;0/True</v>
      </c>
    </row>
    <row r="2773" spans="2:11" x14ac:dyDescent="0.25">
      <c r="B2773" s="1" t="s">
        <v>20062</v>
      </c>
      <c r="C2773" s="1" t="s">
        <v>3481</v>
      </c>
      <c r="D2773" s="1" t="s">
        <v>20063</v>
      </c>
      <c r="E2773" s="1" t="s">
        <v>20064</v>
      </c>
      <c r="F2773" s="6" t="str">
        <f t="shared" si="113"/>
        <v>https://lawdoo.com/Home/NewsShow/19145225/lar/-1/,,,0;0,0,-,-,-,0;0,0;0,0;0/True</v>
      </c>
      <c r="G2773" s="2" t="s">
        <v>20065</v>
      </c>
      <c r="H2773" s="2" t="s">
        <v>20066</v>
      </c>
      <c r="I2773" s="2" t="s">
        <v>20067</v>
      </c>
      <c r="J2773" s="2" t="s">
        <v>20068</v>
      </c>
      <c r="K2773" s="6" t="str">
        <f t="shared" si="114"/>
        <v>https://lawdoo.com/Home/NewsShow/17936225/lar/-1/,,,0;0,0,-,-,-,0;0,0;0,0;0/True</v>
      </c>
    </row>
    <row r="2774" spans="2:11" x14ac:dyDescent="0.25">
      <c r="B2774" s="1" t="s">
        <v>20069</v>
      </c>
      <c r="C2774" s="1" t="s">
        <v>20070</v>
      </c>
      <c r="D2774" s="1" t="s">
        <v>20071</v>
      </c>
      <c r="E2774" s="1" t="s">
        <v>20072</v>
      </c>
      <c r="F2774" s="6" t="str">
        <f t="shared" si="113"/>
        <v>https://lawdoo.com/Home/NewsShow/18757861/lar/-1/,,,0;0,0,-,-,-,0;0,0;0,0;0/True</v>
      </c>
      <c r="G2774" s="2" t="s">
        <v>20073</v>
      </c>
      <c r="H2774" s="2" t="s">
        <v>20070</v>
      </c>
      <c r="I2774" s="2" t="s">
        <v>20074</v>
      </c>
      <c r="J2774" s="2" t="s">
        <v>20075</v>
      </c>
      <c r="K2774" s="6" t="str">
        <f t="shared" si="114"/>
        <v>https://lawdoo.com/Home/NewsShow/18082720/lar/-1/,,,0;0,0,-,-,-,0;0,0;0,0;0/True</v>
      </c>
    </row>
    <row r="2775" spans="2:11" x14ac:dyDescent="0.25">
      <c r="B2775" s="1" t="s">
        <v>20076</v>
      </c>
      <c r="C2775" s="1" t="s">
        <v>20077</v>
      </c>
      <c r="D2775" s="1" t="s">
        <v>20078</v>
      </c>
      <c r="E2775" s="1" t="s">
        <v>20079</v>
      </c>
      <c r="F2775" s="6" t="str">
        <f t="shared" si="113"/>
        <v>https://lawdoo.com/Home/NewsShow/18667950/lar/-1/,,,0;0,0,-,-,-,0;0,0;0,0;0/True</v>
      </c>
      <c r="G2775" s="2" t="s">
        <v>20080</v>
      </c>
      <c r="H2775" s="2" t="s">
        <v>20077</v>
      </c>
      <c r="I2775" s="2" t="s">
        <v>20081</v>
      </c>
      <c r="J2775" s="2" t="s">
        <v>20082</v>
      </c>
      <c r="K2775" s="6" t="str">
        <f t="shared" si="114"/>
        <v>https://lawdoo.com/Home/NewsShow/480460/lar/-1/,,,0;0,0,-,-,-,0;0,0;0,0;0/True</v>
      </c>
    </row>
    <row r="2776" spans="2:11" x14ac:dyDescent="0.25">
      <c r="B2776" s="1" t="s">
        <v>20083</v>
      </c>
      <c r="C2776" s="1" t="s">
        <v>20084</v>
      </c>
      <c r="D2776" s="1" t="s">
        <v>20085</v>
      </c>
      <c r="E2776" s="1" t="s">
        <v>20086</v>
      </c>
      <c r="F2776" s="6" t="str">
        <f t="shared" si="113"/>
        <v>https://lawdoo.com/Home/NewsShow/18757412/lar/-1/,,,0;0,0,-,-,-,0;0,0;0,0;0/True</v>
      </c>
      <c r="G2776" s="2" t="s">
        <v>20087</v>
      </c>
      <c r="H2776" s="2" t="s">
        <v>20084</v>
      </c>
      <c r="I2776" s="2" t="s">
        <v>20088</v>
      </c>
      <c r="J2776" s="2" t="s">
        <v>20089</v>
      </c>
      <c r="K2776" s="6" t="str">
        <f t="shared" si="114"/>
        <v>https://lawdoo.com/Home/NewsShow/18082880/lar/-1/,,,0;0,0,-,-,-,0;0,0;0,0;0/True</v>
      </c>
    </row>
    <row r="2777" spans="2:11" x14ac:dyDescent="0.25">
      <c r="B2777" s="1" t="s">
        <v>20090</v>
      </c>
      <c r="C2777" s="1" t="s">
        <v>20091</v>
      </c>
      <c r="D2777" s="1" t="s">
        <v>20092</v>
      </c>
      <c r="E2777" s="1" t="s">
        <v>20093</v>
      </c>
      <c r="F2777" s="6" t="str">
        <f t="shared" si="113"/>
        <v>https://lawdoo.com/Home/NewsShow/18757550/lar/-1/,,,0;0,0,-,-,-,0;0,0;0,0;0/True</v>
      </c>
      <c r="G2777" s="2" t="s">
        <v>20094</v>
      </c>
      <c r="H2777" s="2" t="s">
        <v>20091</v>
      </c>
      <c r="I2777" s="2" t="s">
        <v>20095</v>
      </c>
      <c r="J2777" s="2" t="s">
        <v>20096</v>
      </c>
      <c r="K2777" s="6" t="str">
        <f t="shared" si="114"/>
        <v>https://lawdoo.com/Home/NewsShow/18097243/lar/-1/,,,0;0,0,-,-,-,0;0,0;0,0;0/True</v>
      </c>
    </row>
    <row r="2778" spans="2:11" x14ac:dyDescent="0.25">
      <c r="B2778" s="1" t="s">
        <v>20097</v>
      </c>
      <c r="C2778" s="1" t="s">
        <v>20098</v>
      </c>
      <c r="D2778" s="1" t="s">
        <v>20099</v>
      </c>
      <c r="E2778" s="1" t="s">
        <v>20100</v>
      </c>
      <c r="F2778" s="6" t="str">
        <f t="shared" si="113"/>
        <v>https://lawdoo.com/Home/NewsShow/18757562/lar/-1/,,,0;0,0,-,-,-,0;0,0;0,0;0/True</v>
      </c>
      <c r="G2778" s="2" t="s">
        <v>20101</v>
      </c>
      <c r="H2778" s="2" t="s">
        <v>20098</v>
      </c>
      <c r="I2778" s="2" t="s">
        <v>20102</v>
      </c>
      <c r="J2778" s="2" t="s">
        <v>20103</v>
      </c>
      <c r="K2778" s="6" t="str">
        <f t="shared" si="114"/>
        <v>https://lawdoo.com/Home/NewsShow/18106166/lar/-1/,,,0;0,0,-,-,-,0;0,0;0,0;0/True</v>
      </c>
    </row>
    <row r="2779" spans="2:11" x14ac:dyDescent="0.25">
      <c r="B2779" s="1" t="s">
        <v>20104</v>
      </c>
      <c r="C2779" s="1" t="s">
        <v>20105</v>
      </c>
      <c r="D2779" s="1" t="s">
        <v>20106</v>
      </c>
      <c r="E2779" s="1" t="s">
        <v>20107</v>
      </c>
      <c r="F2779" s="6" t="str">
        <f t="shared" si="113"/>
        <v>https://lawdoo.com/Home/NewsShow/18757840/lar/-1/,,,0;0,0,-,-,-,0;0,0;0,0;0/True</v>
      </c>
      <c r="G2779" s="2" t="s">
        <v>20108</v>
      </c>
      <c r="H2779" s="2" t="s">
        <v>20105</v>
      </c>
      <c r="I2779" s="2" t="s">
        <v>20109</v>
      </c>
      <c r="J2779" s="2" t="s">
        <v>20110</v>
      </c>
      <c r="K2779" s="6" t="str">
        <f t="shared" si="114"/>
        <v>https://lawdoo.com/Home/NewsShow/18093779/lar/-1/,,,0;0,0,-,-,-,0;0,0;0,0;0/True</v>
      </c>
    </row>
    <row r="2780" spans="2:11" x14ac:dyDescent="0.25">
      <c r="B2780" s="1" t="s">
        <v>20111</v>
      </c>
      <c r="C2780" s="1" t="s">
        <v>20112</v>
      </c>
      <c r="D2780" s="1" t="s">
        <v>20113</v>
      </c>
      <c r="E2780" s="1" t="s">
        <v>20114</v>
      </c>
      <c r="F2780" s="6" t="str">
        <f t="shared" si="113"/>
        <v>https://lawdoo.com/Home/NewsShow/18756850/lar/-1/,,,0;0,0,-,-,-,0;0,0;0,0;0/True</v>
      </c>
      <c r="G2780" s="2" t="s">
        <v>20115</v>
      </c>
      <c r="H2780" s="2" t="s">
        <v>20112</v>
      </c>
      <c r="I2780" s="2" t="s">
        <v>20116</v>
      </c>
      <c r="J2780" s="2" t="s">
        <v>20117</v>
      </c>
      <c r="K2780" s="6" t="str">
        <f t="shared" si="114"/>
        <v>https://lawdoo.com/Home/NewsShow/18093776/lar/-1/,,,0;0,0,-,-,-,0;0,0;0,0;0/True</v>
      </c>
    </row>
    <row r="2781" spans="2:11" x14ac:dyDescent="0.25">
      <c r="B2781" s="1" t="s">
        <v>20118</v>
      </c>
      <c r="C2781" s="1" t="s">
        <v>20119</v>
      </c>
      <c r="D2781" s="1" t="s">
        <v>20120</v>
      </c>
      <c r="E2781" s="1" t="s">
        <v>20121</v>
      </c>
      <c r="F2781" s="6" t="str">
        <f t="shared" si="113"/>
        <v>https://lawdoo.com/Home/NewsShow/18756935/lar/-1/,,,0;0,0,-,-,-,0;0,0;0,0;0/True</v>
      </c>
      <c r="G2781" s="2" t="s">
        <v>20122</v>
      </c>
      <c r="H2781" s="2" t="s">
        <v>20119</v>
      </c>
      <c r="I2781" s="2" t="s">
        <v>20123</v>
      </c>
      <c r="J2781" s="2" t="s">
        <v>20124</v>
      </c>
      <c r="K2781" s="6" t="str">
        <f t="shared" si="114"/>
        <v>https://lawdoo.com/Home/NewsShow/18127890/lar/-1/,,,0;0,0,-,-,-,0;0,0;0,0;0/True</v>
      </c>
    </row>
    <row r="2782" spans="2:11" x14ac:dyDescent="0.25">
      <c r="B2782" s="1" t="s">
        <v>20125</v>
      </c>
      <c r="C2782" s="1" t="s">
        <v>20126</v>
      </c>
      <c r="D2782" s="1" t="s">
        <v>20127</v>
      </c>
      <c r="E2782" s="1" t="s">
        <v>20128</v>
      </c>
      <c r="F2782" s="6" t="str">
        <f t="shared" si="113"/>
        <v>https://lawdoo.com/Home/NewsShow/18757051/lar/-1/,,,0;0,0,-,-,-,0;0,0;0,0;0/True</v>
      </c>
      <c r="G2782" s="2" t="s">
        <v>20129</v>
      </c>
      <c r="H2782" s="2" t="s">
        <v>20126</v>
      </c>
      <c r="I2782" s="2" t="s">
        <v>20130</v>
      </c>
      <c r="J2782" s="2" t="s">
        <v>20131</v>
      </c>
      <c r="K2782" s="6" t="str">
        <f t="shared" si="114"/>
        <v>https://lawdoo.com/Home/NewsShow/18155789/lar/-1/,,,0;0,0,-,-,-,0;0,0;0,0;0/True</v>
      </c>
    </row>
    <row r="2783" spans="2:11" x14ac:dyDescent="0.25">
      <c r="B2783" s="1" t="s">
        <v>20132</v>
      </c>
      <c r="C2783" s="1" t="s">
        <v>20133</v>
      </c>
      <c r="D2783" s="1" t="s">
        <v>20134</v>
      </c>
      <c r="E2783" s="1" t="s">
        <v>20135</v>
      </c>
      <c r="F2783" s="6" t="str">
        <f t="shared" si="113"/>
        <v>https://lawdoo.com/Home/NewsShow/18757082/lar/-1/,,,0;0,0,-,-,-,0;0,0;0,0;0/True</v>
      </c>
      <c r="G2783" s="2" t="s">
        <v>20136</v>
      </c>
      <c r="H2783" s="2" t="s">
        <v>20133</v>
      </c>
      <c r="I2783" s="2" t="s">
        <v>20137</v>
      </c>
      <c r="J2783" s="2" t="s">
        <v>20138</v>
      </c>
      <c r="K2783" s="6" t="str">
        <f t="shared" si="114"/>
        <v>https://lawdoo.com/Home/NewsShow/18149346/lar/-1/,,,0;0,0,-,-,-,0;0,0;0,0;0/True</v>
      </c>
    </row>
    <row r="2784" spans="2:11" x14ac:dyDescent="0.25">
      <c r="B2784" s="1" t="s">
        <v>20139</v>
      </c>
      <c r="C2784" s="1" t="s">
        <v>20140</v>
      </c>
      <c r="D2784" s="1" t="s">
        <v>20141</v>
      </c>
      <c r="E2784" s="1" t="s">
        <v>20142</v>
      </c>
      <c r="F2784" s="6" t="str">
        <f t="shared" si="113"/>
        <v>https://lawdoo.com/Home/NewsShow/18757161/lar/-1/,,,0;0,0,-,-,-,0;0,0;0,0;0/True</v>
      </c>
      <c r="G2784" s="2" t="s">
        <v>20143</v>
      </c>
      <c r="H2784" s="2" t="s">
        <v>20140</v>
      </c>
      <c r="I2784" s="2" t="s">
        <v>20144</v>
      </c>
      <c r="J2784" s="2" t="s">
        <v>20145</v>
      </c>
      <c r="K2784" s="6" t="str">
        <f t="shared" si="114"/>
        <v>https://lawdoo.com/Home/NewsShow/18118952/lar/-1/,,,0;0,0,-,-,-,0;0,0;0,0;0/True</v>
      </c>
    </row>
    <row r="2785" spans="2:11" x14ac:dyDescent="0.25">
      <c r="B2785" s="1" t="s">
        <v>20146</v>
      </c>
      <c r="C2785" s="1" t="s">
        <v>20147</v>
      </c>
      <c r="D2785" s="1" t="s">
        <v>20148</v>
      </c>
      <c r="E2785" s="1" t="s">
        <v>20149</v>
      </c>
      <c r="F2785" s="6" t="str">
        <f t="shared" si="113"/>
        <v>https://lawdoo.com/Home/NewsShow/18757200/lar/-1/,,,0;0,0,-,-,-,0;0,0;0,0;0/True</v>
      </c>
      <c r="G2785" s="2" t="s">
        <v>20150</v>
      </c>
      <c r="H2785" s="2" t="s">
        <v>20147</v>
      </c>
      <c r="I2785" s="2" t="s">
        <v>20151</v>
      </c>
      <c r="J2785" s="2" t="s">
        <v>20152</v>
      </c>
      <c r="K2785" s="6" t="str">
        <f t="shared" si="114"/>
        <v>https://lawdoo.com/Home/NewsShow/18141537/lar/-1/,,,0;0,0,-,-,-,0;0,0;0,0;0/True</v>
      </c>
    </row>
    <row r="2786" spans="2:11" x14ac:dyDescent="0.25">
      <c r="B2786" s="1" t="s">
        <v>20153</v>
      </c>
      <c r="C2786" s="1" t="s">
        <v>20154</v>
      </c>
      <c r="D2786" s="1" t="s">
        <v>20155</v>
      </c>
      <c r="E2786" s="1" t="s">
        <v>20156</v>
      </c>
      <c r="F2786" s="6" t="str">
        <f t="shared" si="113"/>
        <v>https://lawdoo.com/Home/NewsShow/18757272/lar/-1/,,,0;0,0,-,-,-,0;0,0;0,0;0/True</v>
      </c>
      <c r="G2786" s="2" t="s">
        <v>20157</v>
      </c>
      <c r="H2786" s="2" t="s">
        <v>20154</v>
      </c>
      <c r="I2786" s="2" t="s">
        <v>20158</v>
      </c>
      <c r="J2786" s="2" t="s">
        <v>20159</v>
      </c>
      <c r="K2786" s="6" t="str">
        <f t="shared" si="114"/>
        <v>https://lawdoo.com/Home/NewsShow/18097244/lar/-1/,,,0;0,0,-,-,-,0;0,0;0,0;0/True</v>
      </c>
    </row>
    <row r="2787" spans="2:11" x14ac:dyDescent="0.25">
      <c r="B2787" s="1" t="s">
        <v>20160</v>
      </c>
      <c r="C2787" s="1" t="s">
        <v>20161</v>
      </c>
      <c r="D2787" s="1" t="s">
        <v>20162</v>
      </c>
      <c r="E2787" s="1" t="s">
        <v>20163</v>
      </c>
      <c r="F2787" s="6" t="str">
        <f t="shared" si="113"/>
        <v>https://lawdoo.com/Home/NewsShow/18757805/lar/-1/,,,0;0,0,-,-,-,0;0,0;0,0;0/True</v>
      </c>
      <c r="G2787" s="2" t="s">
        <v>20164</v>
      </c>
      <c r="H2787" s="2" t="s">
        <v>20161</v>
      </c>
      <c r="I2787" s="2" t="s">
        <v>20165</v>
      </c>
      <c r="J2787" s="2" t="s">
        <v>20166</v>
      </c>
      <c r="K2787" s="6" t="str">
        <f t="shared" si="114"/>
        <v>https://lawdoo.com/Home/NewsShow/18105444/lar/-1/,,,0;0,0,-,-,-,0;0,0;0,0;0/True</v>
      </c>
    </row>
    <row r="2788" spans="2:11" x14ac:dyDescent="0.25">
      <c r="B2788" s="1" t="s">
        <v>20167</v>
      </c>
      <c r="C2788" s="1" t="s">
        <v>20168</v>
      </c>
      <c r="D2788" s="1" t="s">
        <v>20169</v>
      </c>
      <c r="E2788" s="1" t="s">
        <v>20170</v>
      </c>
      <c r="F2788" s="6" t="str">
        <f t="shared" si="113"/>
        <v>https://lawdoo.com/Home/NewsShow/18758245/lar/-1/,,,0;0,0,-,-,-,0;0,0;0,0;0/True</v>
      </c>
      <c r="G2788" s="2" t="s">
        <v>20171</v>
      </c>
      <c r="H2788" s="2" t="s">
        <v>20168</v>
      </c>
      <c r="I2788" s="2" t="s">
        <v>20172</v>
      </c>
      <c r="J2788" s="2" t="s">
        <v>20173</v>
      </c>
      <c r="K2788" s="6" t="str">
        <f t="shared" si="114"/>
        <v>https://lawdoo.com/Home/NewsShow/18108636/lar/-1/,,,0;0,0,-,-,-,0;0,0;0,0;0/True</v>
      </c>
    </row>
    <row r="2789" spans="2:11" x14ac:dyDescent="0.25">
      <c r="B2789" s="1" t="s">
        <v>20174</v>
      </c>
      <c r="C2789" s="1" t="s">
        <v>20175</v>
      </c>
      <c r="D2789" s="1" t="s">
        <v>20176</v>
      </c>
      <c r="E2789" s="1" t="s">
        <v>20177</v>
      </c>
      <c r="F2789" s="6" t="str">
        <f t="shared" si="113"/>
        <v>https://lawdoo.com/Home/NewsShow/18756441/lar/-1/,,,0;0,0,-,-,-,0;0,0;0,0;0/True</v>
      </c>
      <c r="G2789" s="2" t="s">
        <v>20178</v>
      </c>
      <c r="H2789" s="2" t="s">
        <v>20175</v>
      </c>
      <c r="I2789" s="2" t="s">
        <v>20179</v>
      </c>
      <c r="J2789" s="2" t="s">
        <v>20180</v>
      </c>
      <c r="K2789" s="6" t="str">
        <f t="shared" si="114"/>
        <v>https://lawdoo.com/Home/NewsShow/18087723/lar/-1/,,,0;0,0,-,-,-,0;0,0;0,0;0/True</v>
      </c>
    </row>
    <row r="2790" spans="2:11" x14ac:dyDescent="0.25">
      <c r="B2790" s="1" t="s">
        <v>20181</v>
      </c>
      <c r="C2790" s="1" t="s">
        <v>20182</v>
      </c>
      <c r="D2790" s="1" t="s">
        <v>20183</v>
      </c>
      <c r="E2790" s="1" t="s">
        <v>20184</v>
      </c>
      <c r="F2790" s="6" t="str">
        <f t="shared" si="113"/>
        <v>https://lawdoo.com/Home/NewsShow/18756450/lar/-1/,,,0;0,0,-,-,-,0;0,0;0,0;0/True</v>
      </c>
      <c r="G2790" s="2" t="s">
        <v>20185</v>
      </c>
      <c r="H2790" s="2" t="s">
        <v>20182</v>
      </c>
      <c r="I2790" s="2" t="s">
        <v>20186</v>
      </c>
      <c r="J2790" s="2" t="s">
        <v>20187</v>
      </c>
      <c r="K2790" s="6" t="str">
        <f t="shared" si="114"/>
        <v>https://lawdoo.com/Home/NewsShow/18128350/lar/-1/,,,0;0,0,-,-,-,0;0,0;0,0;0/True</v>
      </c>
    </row>
    <row r="2791" spans="2:11" x14ac:dyDescent="0.25">
      <c r="B2791" s="1" t="s">
        <v>20188</v>
      </c>
      <c r="C2791" s="1" t="s">
        <v>20189</v>
      </c>
      <c r="D2791" s="1" t="s">
        <v>20190</v>
      </c>
      <c r="E2791" s="1" t="s">
        <v>20191</v>
      </c>
      <c r="F2791" s="6" t="str">
        <f t="shared" si="113"/>
        <v>https://lawdoo.com/Home/NewsShow/18756453/lar/-1/,,,0;0,0,-,-,-,0;0,0;0,0;0/True</v>
      </c>
      <c r="G2791" s="2" t="s">
        <v>20192</v>
      </c>
      <c r="H2791" s="2" t="s">
        <v>20189</v>
      </c>
      <c r="I2791" s="2" t="s">
        <v>20193</v>
      </c>
      <c r="J2791" s="2" t="s">
        <v>20194</v>
      </c>
      <c r="K2791" s="6" t="str">
        <f t="shared" si="114"/>
        <v>https://lawdoo.com/Home/NewsShow/18101816/lar/-1/,,,0;0,0,-,-,-,0;0,0;0,0;0/True</v>
      </c>
    </row>
    <row r="2792" spans="2:11" x14ac:dyDescent="0.25">
      <c r="B2792" s="1" t="s">
        <v>20195</v>
      </c>
      <c r="C2792" s="1" t="s">
        <v>20196</v>
      </c>
      <c r="D2792" s="1" t="s">
        <v>20197</v>
      </c>
      <c r="E2792" s="1" t="s">
        <v>20198</v>
      </c>
      <c r="F2792" s="6" t="str">
        <f t="shared" si="113"/>
        <v>https://lawdoo.com/Home/NewsShow/18756462/lar/-1/,,,0;0,0,-,-,-,0;0,0;0,0;0/True</v>
      </c>
      <c r="G2792" s="2" t="s">
        <v>20199</v>
      </c>
      <c r="H2792" s="2" t="s">
        <v>20196</v>
      </c>
      <c r="I2792" s="2" t="s">
        <v>20200</v>
      </c>
      <c r="J2792" s="2" t="s">
        <v>20201</v>
      </c>
      <c r="K2792" s="6" t="str">
        <f t="shared" si="114"/>
        <v>https://lawdoo.com/Home/NewsShow/18081622/lar/-1/,,,0;0,0,-,-,-,0;0,0;0,0;0/True</v>
      </c>
    </row>
    <row r="2793" spans="2:11" x14ac:dyDescent="0.25">
      <c r="B2793" s="1" t="s">
        <v>20202</v>
      </c>
      <c r="C2793" s="1" t="s">
        <v>20203</v>
      </c>
      <c r="D2793" s="1" t="s">
        <v>20204</v>
      </c>
      <c r="E2793" s="1" t="s">
        <v>20205</v>
      </c>
      <c r="F2793" s="6" t="str">
        <f t="shared" si="113"/>
        <v>https://lawdoo.com/Home/NewsShow/18756770/lar/-1/,,,0;0,0,-,-,-,0;0,0;0,0;0/True</v>
      </c>
      <c r="G2793" s="2" t="s">
        <v>20206</v>
      </c>
      <c r="H2793" s="2" t="s">
        <v>20203</v>
      </c>
      <c r="I2793" s="2" t="s">
        <v>20207</v>
      </c>
      <c r="J2793" s="2" t="s">
        <v>20208</v>
      </c>
      <c r="K2793" s="6" t="str">
        <f t="shared" si="114"/>
        <v>https://lawdoo.com/Home/NewsShow/18133573/lar/-1/,,,0;0,0,-,-,-,0;0,0;0,0;0/True</v>
      </c>
    </row>
    <row r="2794" spans="2:11" x14ac:dyDescent="0.25">
      <c r="B2794" s="1" t="s">
        <v>20209</v>
      </c>
      <c r="C2794" s="1" t="s">
        <v>20210</v>
      </c>
      <c r="D2794" s="1" t="s">
        <v>20211</v>
      </c>
      <c r="E2794" s="1" t="s">
        <v>20212</v>
      </c>
      <c r="F2794" s="6" t="str">
        <f t="shared" si="113"/>
        <v>https://lawdoo.com/Home/NewsShow/18756905/lar/-1/,,,0;0,0,-,-,-,0;0,0;0,0;0/True</v>
      </c>
      <c r="G2794" s="2" t="s">
        <v>20213</v>
      </c>
      <c r="H2794" s="2" t="s">
        <v>20210</v>
      </c>
      <c r="I2794" s="2" t="s">
        <v>20214</v>
      </c>
      <c r="J2794" s="2" t="s">
        <v>20215</v>
      </c>
      <c r="K2794" s="6" t="str">
        <f t="shared" si="114"/>
        <v>https://lawdoo.com/Home/NewsShow/18109910/lar/-1/,,,0;0,0,-,-,-,0;0,0;0,0;0/True</v>
      </c>
    </row>
    <row r="2795" spans="2:11" x14ac:dyDescent="0.25">
      <c r="B2795" s="1" t="s">
        <v>20216</v>
      </c>
      <c r="C2795" s="1" t="s">
        <v>20217</v>
      </c>
      <c r="D2795" s="1" t="s">
        <v>20218</v>
      </c>
      <c r="E2795" s="1" t="s">
        <v>20219</v>
      </c>
      <c r="F2795" s="6" t="str">
        <f t="shared" si="113"/>
        <v>https://lawdoo.com/Home/NewsShow/18757063/lar/-1/,,,0;0,0,-,-,-,0;0,0;0,0;0/True</v>
      </c>
      <c r="G2795" s="2" t="s">
        <v>20220</v>
      </c>
      <c r="H2795" s="2" t="s">
        <v>20217</v>
      </c>
      <c r="I2795" s="2" t="s">
        <v>20221</v>
      </c>
      <c r="J2795" s="2" t="s">
        <v>20222</v>
      </c>
      <c r="K2795" s="6" t="str">
        <f t="shared" si="114"/>
        <v>https://lawdoo.com/Home/NewsShow/18153696/lar/-1/,,,0;0,0,-,-,-,0;0,0;0,0;0/True</v>
      </c>
    </row>
    <row r="2796" spans="2:11" x14ac:dyDescent="0.25">
      <c r="B2796" s="1" t="s">
        <v>20223</v>
      </c>
      <c r="C2796" s="1" t="s">
        <v>20224</v>
      </c>
      <c r="D2796" s="1" t="s">
        <v>20225</v>
      </c>
      <c r="E2796" s="1" t="s">
        <v>20226</v>
      </c>
      <c r="F2796" s="6" t="str">
        <f t="shared" si="113"/>
        <v>https://lawdoo.com/Home/NewsShow/18757422/lar/-1/,,,0;0,0,-,-,-,0;0,0;0,0;0/True</v>
      </c>
      <c r="G2796" s="2" t="s">
        <v>20227</v>
      </c>
      <c r="H2796" s="2" t="s">
        <v>20224</v>
      </c>
      <c r="I2796" s="2" t="s">
        <v>20228</v>
      </c>
      <c r="J2796" s="2" t="s">
        <v>20229</v>
      </c>
      <c r="K2796" s="6" t="str">
        <f t="shared" si="114"/>
        <v>https://lawdoo.com/Home/NewsShow/18161303/lar/-1/,,,0;0,0,-,-,-,0;0,0;0,0;0/True</v>
      </c>
    </row>
    <row r="2797" spans="2:11" x14ac:dyDescent="0.25">
      <c r="B2797" s="1" t="s">
        <v>20230</v>
      </c>
      <c r="C2797" s="1" t="s">
        <v>20231</v>
      </c>
      <c r="D2797" s="1" t="s">
        <v>20232</v>
      </c>
      <c r="E2797" s="1" t="s">
        <v>20233</v>
      </c>
      <c r="F2797" s="6" t="str">
        <f t="shared" si="113"/>
        <v>https://lawdoo.com/Home/NewsShow/18757830/lar/-1/,,,0;0,0,-,-,-,0;0,0;0,0;0/True</v>
      </c>
      <c r="G2797" s="2" t="s">
        <v>20234</v>
      </c>
      <c r="H2797" s="2" t="s">
        <v>20231</v>
      </c>
      <c r="I2797" s="2" t="s">
        <v>20235</v>
      </c>
      <c r="J2797" s="2" t="s">
        <v>20236</v>
      </c>
      <c r="K2797" s="6" t="str">
        <f t="shared" si="114"/>
        <v>https://lawdoo.com/Home/NewsShow/18164377/lar/-1/,,,0;0,0,-,-,-,0;0,0;0,0;0/True</v>
      </c>
    </row>
    <row r="2798" spans="2:11" x14ac:dyDescent="0.25">
      <c r="B2798" s="1" t="s">
        <v>20237</v>
      </c>
      <c r="C2798" s="1" t="s">
        <v>20238</v>
      </c>
      <c r="D2798" s="1" t="s">
        <v>20239</v>
      </c>
      <c r="E2798" s="1" t="s">
        <v>20240</v>
      </c>
      <c r="F2798" s="6" t="str">
        <f t="shared" ref="F2798:F2828" si="115">HYPERLINK(E2798)</f>
        <v>https://lawdoo.com/Home/NewsShow/18758083/lar/-1/,,,0;0,0,-,-,-,0;0,0;0,0;0/True</v>
      </c>
      <c r="G2798" s="2" t="s">
        <v>20241</v>
      </c>
      <c r="H2798" s="2" t="s">
        <v>20238</v>
      </c>
      <c r="I2798" s="2" t="s">
        <v>20242</v>
      </c>
      <c r="J2798" s="2" t="s">
        <v>20243</v>
      </c>
      <c r="K2798" s="6" t="str">
        <f t="shared" ref="K2798:K2828" si="116">HYPERLINK(J2798)</f>
        <v>https://lawdoo.com/Home/NewsShow/18139286/lar/-1/,,,0;0,0,-,-,-,0;0,0;0,0;0/True</v>
      </c>
    </row>
    <row r="2799" spans="2:11" x14ac:dyDescent="0.25">
      <c r="B2799" s="1" t="s">
        <v>20244</v>
      </c>
      <c r="C2799" s="1" t="s">
        <v>20245</v>
      </c>
      <c r="D2799" s="1" t="s">
        <v>20246</v>
      </c>
      <c r="E2799" s="1" t="s">
        <v>20247</v>
      </c>
      <c r="F2799" s="6" t="str">
        <f t="shared" si="115"/>
        <v>https://lawdoo.com/Home/NewsShow/18756511/lar/-1/,,,0;0,0,-,-,-,0;0,0;0,0;0/True</v>
      </c>
      <c r="G2799" s="2" t="s">
        <v>20248</v>
      </c>
      <c r="H2799" s="2" t="s">
        <v>20245</v>
      </c>
      <c r="I2799" s="2" t="s">
        <v>20249</v>
      </c>
      <c r="J2799" s="2" t="s">
        <v>20250</v>
      </c>
      <c r="K2799" s="6" t="str">
        <f t="shared" si="116"/>
        <v>https://lawdoo.com/Home/NewsShow/18117072/lar/-1/,,,0;0,0,-,-,-,0;0,0;0,0;0/True</v>
      </c>
    </row>
    <row r="2800" spans="2:11" x14ac:dyDescent="0.25">
      <c r="B2800" s="1" t="s">
        <v>20251</v>
      </c>
      <c r="C2800" s="1" t="s">
        <v>20252</v>
      </c>
      <c r="D2800" s="1" t="s">
        <v>20253</v>
      </c>
      <c r="E2800" s="1" t="s">
        <v>20254</v>
      </c>
      <c r="F2800" s="6" t="str">
        <f t="shared" si="115"/>
        <v>https://lawdoo.com/Home/NewsShow/18756721/lar/-1/,,,0;0,0,-,-,-,0;0,0;0,0;0/True</v>
      </c>
      <c r="G2800" s="2" t="s">
        <v>20255</v>
      </c>
      <c r="H2800" s="2" t="s">
        <v>20252</v>
      </c>
      <c r="I2800" s="2" t="s">
        <v>20256</v>
      </c>
      <c r="J2800" s="2" t="s">
        <v>20257</v>
      </c>
      <c r="K2800" s="6" t="str">
        <f t="shared" si="116"/>
        <v>https://lawdoo.com/Home/NewsShow/18095444/lar/-1/,,,0;0,0,-,-,-,0;0,0;0,0;0/True</v>
      </c>
    </row>
    <row r="2801" spans="2:11" x14ac:dyDescent="0.25">
      <c r="B2801" s="1" t="s">
        <v>20258</v>
      </c>
      <c r="C2801" s="1" t="s">
        <v>20259</v>
      </c>
      <c r="D2801" s="1" t="s">
        <v>20260</v>
      </c>
      <c r="E2801" s="1" t="s">
        <v>20261</v>
      </c>
      <c r="F2801" s="6" t="str">
        <f t="shared" si="115"/>
        <v>https://lawdoo.com/Home/NewsShow/18757165/lar/-1/,,,0;0,0,-,-,-,0;0,0;0,0;0/True</v>
      </c>
      <c r="G2801" s="2" t="s">
        <v>20262</v>
      </c>
      <c r="H2801" s="2" t="s">
        <v>20259</v>
      </c>
      <c r="I2801" s="2" t="s">
        <v>20263</v>
      </c>
      <c r="J2801" s="2" t="s">
        <v>20264</v>
      </c>
      <c r="K2801" s="6" t="str">
        <f t="shared" si="116"/>
        <v>https://lawdoo.com/Home/NewsShow/18116653/lar/-1/,,,0;0,0,-,-,-,0;0,0;0,0;0/True</v>
      </c>
    </row>
    <row r="2802" spans="2:11" x14ac:dyDescent="0.25">
      <c r="B2802" s="1" t="s">
        <v>20265</v>
      </c>
      <c r="C2802" s="1" t="s">
        <v>20266</v>
      </c>
      <c r="D2802" s="1" t="s">
        <v>20267</v>
      </c>
      <c r="E2802" s="1" t="s">
        <v>20268</v>
      </c>
      <c r="F2802" s="6" t="str">
        <f t="shared" si="115"/>
        <v>https://lawdoo.com/Home/NewsShow/18757835/lar/-1/,,,0;0,0,-,-,-,0;0,0;0,0;0/True</v>
      </c>
      <c r="G2802" s="2" t="s">
        <v>20269</v>
      </c>
      <c r="H2802" s="2" t="s">
        <v>20266</v>
      </c>
      <c r="I2802" s="2" t="s">
        <v>20270</v>
      </c>
      <c r="J2802" s="2" t="s">
        <v>20271</v>
      </c>
      <c r="K2802" s="6" t="str">
        <f t="shared" si="116"/>
        <v>https://lawdoo.com/Home/NewsShow/18082241/lar/-1/,,,0;0,0,-,-,-,0;0,0;0,0;0/True</v>
      </c>
    </row>
    <row r="2803" spans="2:11" x14ac:dyDescent="0.25">
      <c r="B2803" s="1" t="s">
        <v>20272</v>
      </c>
      <c r="C2803" s="1" t="s">
        <v>20273</v>
      </c>
      <c r="D2803" s="1" t="s">
        <v>20274</v>
      </c>
      <c r="E2803" s="1" t="s">
        <v>20275</v>
      </c>
      <c r="F2803" s="6" t="str">
        <f t="shared" si="115"/>
        <v>https://lawdoo.com/Home/NewsShow/18758011/lar/-1/,,,0;0,0,-,-,-,0;0,0;0,0;0/True</v>
      </c>
      <c r="G2803" s="2" t="s">
        <v>20276</v>
      </c>
      <c r="H2803" s="2" t="s">
        <v>20273</v>
      </c>
      <c r="I2803" s="2" t="s">
        <v>20277</v>
      </c>
      <c r="J2803" s="2" t="s">
        <v>20278</v>
      </c>
      <c r="K2803" s="6" t="str">
        <f t="shared" si="116"/>
        <v>https://lawdoo.com/Home/NewsShow/18081987/lar/-1/,,,0;0,0,-,-,-,0;0,0;0,0;0/True</v>
      </c>
    </row>
    <row r="2804" spans="2:11" x14ac:dyDescent="0.25">
      <c r="B2804" s="1" t="s">
        <v>20279</v>
      </c>
      <c r="C2804" s="1" t="s">
        <v>20280</v>
      </c>
      <c r="D2804" s="1" t="s">
        <v>20281</v>
      </c>
      <c r="E2804" s="1" t="s">
        <v>20282</v>
      </c>
      <c r="F2804" s="6" t="str">
        <f t="shared" si="115"/>
        <v>https://lawdoo.com/Home/NewsShow/18887804/lar/-1/,,,0;0,0,-,-,-,0;0,0;0,0;0/True</v>
      </c>
      <c r="G2804" s="2" t="s">
        <v>20283</v>
      </c>
      <c r="H2804" s="2" t="s">
        <v>20284</v>
      </c>
      <c r="I2804" s="2" t="s">
        <v>20281</v>
      </c>
      <c r="J2804" s="2" t="s">
        <v>20285</v>
      </c>
      <c r="K2804" s="6" t="str">
        <f t="shared" si="116"/>
        <v>https://lawdoo.com/Home/NewsShow/18109110/lar/-1/,,,0;0,0,-,-,-,0;0,0;0,0;0/True</v>
      </c>
    </row>
    <row r="2805" spans="2:11" x14ac:dyDescent="0.25">
      <c r="B2805" s="1" t="s">
        <v>20286</v>
      </c>
      <c r="C2805" s="1" t="s">
        <v>20287</v>
      </c>
      <c r="D2805" s="1" t="s">
        <v>20288</v>
      </c>
      <c r="E2805" s="1" t="s">
        <v>20289</v>
      </c>
      <c r="F2805" s="6" t="str">
        <f t="shared" si="115"/>
        <v>https://lawdoo.com/Home/NewsShow/18888259/lar/-1/,,,0;0,0,-,-,-,0;0,0;0,0;0/True</v>
      </c>
      <c r="G2805" s="2" t="s">
        <v>20290</v>
      </c>
      <c r="H2805" s="2" t="s">
        <v>20291</v>
      </c>
      <c r="I2805" s="2" t="s">
        <v>20288</v>
      </c>
      <c r="J2805" s="2" t="s">
        <v>20292</v>
      </c>
      <c r="K2805" s="6" t="str">
        <f t="shared" si="116"/>
        <v>https://lawdoo.com/Home/NewsShow/18162343/lar/-1/,,,0;0,0,-,-,-,0;0,0;0,0;0/True</v>
      </c>
    </row>
    <row r="2806" spans="2:11" x14ac:dyDescent="0.25">
      <c r="B2806" s="1" t="s">
        <v>20293</v>
      </c>
      <c r="C2806" s="1" t="s">
        <v>20294</v>
      </c>
      <c r="D2806" s="1" t="s">
        <v>20295</v>
      </c>
      <c r="E2806" s="1" t="s">
        <v>20296</v>
      </c>
      <c r="F2806" s="6" t="str">
        <f t="shared" si="115"/>
        <v>https://lawdoo.com/Home/NewsShow/18888266/lar/-1/,,,0;0,0,-,-,-,0;0,0;0,0;0/True</v>
      </c>
      <c r="G2806" s="2" t="s">
        <v>20297</v>
      </c>
      <c r="H2806" s="2" t="s">
        <v>20298</v>
      </c>
      <c r="I2806" s="2" t="s">
        <v>20299</v>
      </c>
      <c r="J2806" s="2" t="s">
        <v>20300</v>
      </c>
      <c r="K2806" s="6" t="str">
        <f t="shared" si="116"/>
        <v>https://lawdoo.com/Home/NewsShow/18101622/lar/-1/,,,0;0,0,-,-,-,0;0,0;0,0;0/True</v>
      </c>
    </row>
    <row r="2807" spans="2:11" x14ac:dyDescent="0.25">
      <c r="B2807" s="1" t="s">
        <v>20301</v>
      </c>
      <c r="C2807" s="1" t="s">
        <v>20302</v>
      </c>
      <c r="D2807" s="1" t="s">
        <v>20303</v>
      </c>
      <c r="E2807" s="1" t="s">
        <v>20304</v>
      </c>
      <c r="F2807" s="6" t="str">
        <f t="shared" si="115"/>
        <v>https://lawdoo.com/Home/NewsShow/18888267/lar/-1/,,,0;0,0,-,-,-,0;0,0;0,0;0/True</v>
      </c>
      <c r="G2807" s="2" t="s">
        <v>20305</v>
      </c>
      <c r="H2807" s="2" t="s">
        <v>20306</v>
      </c>
      <c r="I2807" s="2" t="s">
        <v>20303</v>
      </c>
      <c r="J2807" s="2" t="s">
        <v>20307</v>
      </c>
      <c r="K2807" s="6" t="str">
        <f t="shared" si="116"/>
        <v>https://lawdoo.com/Home/NewsShow/18154650/lar/-1/,,,0;0,0,-,-,-,0;0,0;0,0;0/True</v>
      </c>
    </row>
    <row r="2808" spans="2:11" x14ac:dyDescent="0.25">
      <c r="B2808" s="1" t="s">
        <v>20308</v>
      </c>
      <c r="C2808" s="1" t="s">
        <v>20309</v>
      </c>
      <c r="D2808" s="1" t="s">
        <v>20310</v>
      </c>
      <c r="E2808" s="1" t="s">
        <v>20311</v>
      </c>
      <c r="F2808" s="6" t="str">
        <f t="shared" si="115"/>
        <v>https://lawdoo.com/Home/NewsShow/18965912/lar/-1/,,,0;0,0,-,-,-,0;0,0;0,0;0/True</v>
      </c>
      <c r="G2808" s="2" t="s">
        <v>20312</v>
      </c>
      <c r="H2808" s="2" t="s">
        <v>20309</v>
      </c>
      <c r="I2808" s="2" t="s">
        <v>20313</v>
      </c>
      <c r="J2808" s="2" t="s">
        <v>20314</v>
      </c>
      <c r="K2808" s="6" t="str">
        <f t="shared" si="116"/>
        <v>https://lawdoo.com/Home/NewsShow/18965753/lar/-1/,,,0;0,0,-,-,-,0;0,0;0,0;0/True</v>
      </c>
    </row>
    <row r="2809" spans="2:11" x14ac:dyDescent="0.25">
      <c r="B2809" s="1" t="s">
        <v>20315</v>
      </c>
      <c r="C2809" s="1" t="s">
        <v>20316</v>
      </c>
      <c r="D2809" s="1" t="s">
        <v>20317</v>
      </c>
      <c r="E2809" s="1" t="s">
        <v>20318</v>
      </c>
      <c r="F2809" s="6" t="str">
        <f t="shared" si="115"/>
        <v>https://lawdoo.com/Home/NewsShow/18959071/lar/-1/,,,0;0,0,-,-,-,0;0,0;0,0;0/True</v>
      </c>
      <c r="G2809" s="2" t="s">
        <v>20319</v>
      </c>
      <c r="H2809" s="2" t="s">
        <v>20320</v>
      </c>
      <c r="J2809" s="2" t="s">
        <v>20321</v>
      </c>
      <c r="K2809" s="6" t="str">
        <f t="shared" si="116"/>
        <v>https://lawdoo.com/Home/NewsShow/23885639/lar/-1/,,,0;0,0,-,-,-,0;0,0;0,0;0/True</v>
      </c>
    </row>
    <row r="2810" spans="2:11" x14ac:dyDescent="0.25">
      <c r="B2810" s="1" t="s">
        <v>20322</v>
      </c>
      <c r="C2810" s="1" t="s">
        <v>20323</v>
      </c>
      <c r="D2810" s="1" t="s">
        <v>20324</v>
      </c>
      <c r="E2810" s="1" t="s">
        <v>20325</v>
      </c>
      <c r="F2810" s="6" t="str">
        <f t="shared" si="115"/>
        <v>https://lawdoo.com/Home/NewsShow/18964591/lar/-1/,,,0;0,0,-,-,-,0;0,0;0,0;0/True</v>
      </c>
      <c r="G2810" s="2" t="s">
        <v>20326</v>
      </c>
      <c r="H2810" s="2" t="s">
        <v>20323</v>
      </c>
      <c r="I2810" s="2" t="s">
        <v>20327</v>
      </c>
      <c r="J2810" s="2" t="s">
        <v>20328</v>
      </c>
      <c r="K2810" s="6" t="str">
        <f t="shared" si="116"/>
        <v>https://lawdoo.com/Home/NewsShow/18964617/lar/-1/,,,0;0,0,-,-,-,0;0,0;0,0;0/True</v>
      </c>
    </row>
    <row r="2811" spans="2:11" x14ac:dyDescent="0.25">
      <c r="B2811" s="1" t="s">
        <v>20329</v>
      </c>
      <c r="C2811" s="1" t="s">
        <v>20330</v>
      </c>
      <c r="D2811" s="1" t="s">
        <v>20331</v>
      </c>
      <c r="E2811" s="1" t="s">
        <v>20332</v>
      </c>
      <c r="F2811" s="6" t="str">
        <f t="shared" si="115"/>
        <v>https://lawdoo.com/Home/NewsShow/18929876/lar/-1/,,,0;0,0,-,-,-,0;0,0;0,0;0/True</v>
      </c>
      <c r="G2811" s="2" t="s">
        <v>20333</v>
      </c>
      <c r="H2811" s="2" t="s">
        <v>20334</v>
      </c>
      <c r="I2811" s="2" t="s">
        <v>20331</v>
      </c>
      <c r="J2811" s="2" t="s">
        <v>20335</v>
      </c>
      <c r="K2811" s="6" t="str">
        <f t="shared" si="116"/>
        <v>https://lawdoo.com/Home/NewsShow/19463559/lar/-1/,,,0;0,0,-,-,-,0;0,0;0,0;0/True</v>
      </c>
    </row>
    <row r="2812" spans="2:11" x14ac:dyDescent="0.25">
      <c r="B2812" s="1" t="s">
        <v>20336</v>
      </c>
      <c r="C2812" s="1" t="s">
        <v>20337</v>
      </c>
      <c r="D2812" s="1" t="s">
        <v>20338</v>
      </c>
      <c r="E2812" s="1" t="s">
        <v>20339</v>
      </c>
      <c r="F2812" s="6" t="str">
        <f t="shared" si="115"/>
        <v>https://lawdoo.com/Home/NewsShow/18939276/lar/-1/,,,0;0,0,-,-,-,0;0,0;0,0;0/True</v>
      </c>
      <c r="G2812" s="2" t="s">
        <v>20340</v>
      </c>
      <c r="H2812" s="2" t="s">
        <v>20341</v>
      </c>
      <c r="J2812" s="2" t="s">
        <v>20342</v>
      </c>
      <c r="K2812" s="6" t="str">
        <f t="shared" si="116"/>
        <v>https://lawdoo.com/Home/NewsShow/23885741/lar/-1/,,,0;0,0,-,-,-,0;0,0;0,0;0/True</v>
      </c>
    </row>
    <row r="2813" spans="2:11" x14ac:dyDescent="0.25">
      <c r="B2813" s="1" t="s">
        <v>20343</v>
      </c>
      <c r="C2813" s="1" t="s">
        <v>20344</v>
      </c>
      <c r="D2813" s="1" t="s">
        <v>20345</v>
      </c>
      <c r="E2813" s="1" t="s">
        <v>20346</v>
      </c>
      <c r="F2813" s="6" t="str">
        <f t="shared" si="115"/>
        <v>https://lawdoo.com/Home/NewsShow/18922590/lar/-1/,,,0;0,0,-,-,-,0;0,0;0,0;0/True</v>
      </c>
      <c r="G2813" s="2" t="s">
        <v>20347</v>
      </c>
      <c r="H2813" s="2" t="s">
        <v>20344</v>
      </c>
      <c r="I2813" s="2" t="s">
        <v>20348</v>
      </c>
      <c r="J2813" s="2" t="s">
        <v>20349</v>
      </c>
      <c r="K2813" s="6" t="str">
        <f t="shared" si="116"/>
        <v>https://lawdoo.com/Home/NewsShow/18081454/lar/-1/,,,0;0,0,-,-,-,0;0,0;0,0;0/True</v>
      </c>
    </row>
    <row r="2814" spans="2:11" x14ac:dyDescent="0.25">
      <c r="B2814" s="1" t="s">
        <v>20350</v>
      </c>
      <c r="C2814" s="1" t="s">
        <v>20351</v>
      </c>
      <c r="D2814" s="1" t="s">
        <v>20352</v>
      </c>
      <c r="E2814" s="1" t="s">
        <v>20353</v>
      </c>
      <c r="F2814" s="6" t="str">
        <f t="shared" si="115"/>
        <v>https://lawdoo.com/Home/NewsShow/18922595/lar/-1/,,,0;0,0,-,-,-,0;0,0;0,0;0/True</v>
      </c>
      <c r="G2814" s="2" t="s">
        <v>20354</v>
      </c>
      <c r="H2814" s="2" t="s">
        <v>20351</v>
      </c>
      <c r="I2814" s="2" t="s">
        <v>20355</v>
      </c>
      <c r="J2814" s="2" t="s">
        <v>20356</v>
      </c>
      <c r="K2814" s="6" t="str">
        <f t="shared" si="116"/>
        <v>https://lawdoo.com/Home/NewsShow/18127723/lar/-1/,,,0;0,0,-,-,-,0;0,0;0,0;0/True</v>
      </c>
    </row>
    <row r="2815" spans="2:11" x14ac:dyDescent="0.25">
      <c r="B2815" s="1" t="s">
        <v>20357</v>
      </c>
      <c r="C2815" s="1" t="s">
        <v>20358</v>
      </c>
      <c r="D2815" s="1" t="s">
        <v>20359</v>
      </c>
      <c r="E2815" s="1" t="s">
        <v>20360</v>
      </c>
      <c r="F2815" s="6" t="str">
        <f t="shared" si="115"/>
        <v>https://lawdoo.com/Home/NewsShow/18955762/lar/-1/,,,0;0,0,-,-,-,0;0,0;0,0;0/True</v>
      </c>
      <c r="G2815" s="2" t="s">
        <v>20361</v>
      </c>
      <c r="H2815" s="2" t="s">
        <v>20362</v>
      </c>
      <c r="I2815" s="2" t="s">
        <v>20359</v>
      </c>
      <c r="J2815" s="2" t="s">
        <v>20363</v>
      </c>
      <c r="K2815" s="6" t="str">
        <f t="shared" si="116"/>
        <v>https://lawdoo.com/Home/NewsShow/19469821/lar/-1/,,,0;0,0,-,-,-,0;0,0;0,0;0/True</v>
      </c>
    </row>
    <row r="2816" spans="2:11" x14ac:dyDescent="0.25">
      <c r="B2816" s="1" t="s">
        <v>20364</v>
      </c>
      <c r="C2816" s="1" t="s">
        <v>20365</v>
      </c>
      <c r="D2816" s="1" t="s">
        <v>20366</v>
      </c>
      <c r="E2816" s="1" t="s">
        <v>20367</v>
      </c>
      <c r="F2816" s="6" t="str">
        <f t="shared" si="115"/>
        <v>https://lawdoo.com/Home/NewsShow/18950977/lar/-1/,,,0;0,0,-,-,-,0;0,0;0,0;0/True</v>
      </c>
      <c r="G2816" s="2" t="s">
        <v>20368</v>
      </c>
      <c r="H2816" s="2" t="s">
        <v>20369</v>
      </c>
      <c r="I2816" s="2" t="s">
        <v>20366</v>
      </c>
      <c r="J2816" s="2" t="s">
        <v>20370</v>
      </c>
      <c r="K2816" s="6" t="str">
        <f t="shared" si="116"/>
        <v>https://lawdoo.com/Home/NewsShow/19469772/lar/-1/,,,0;0,0,-,-,-,0;0,0;0,0;0/True</v>
      </c>
    </row>
    <row r="2817" spans="2:11" x14ac:dyDescent="0.25">
      <c r="B2817" s="1" t="s">
        <v>20371</v>
      </c>
      <c r="C2817" s="1" t="s">
        <v>20372</v>
      </c>
      <c r="D2817" s="1" t="s">
        <v>20373</v>
      </c>
      <c r="E2817" s="1" t="s">
        <v>20374</v>
      </c>
      <c r="F2817" s="6" t="str">
        <f t="shared" si="115"/>
        <v>https://lawdoo.com/Home/NewsShow/18957516/lar/-1/,,,0;0,0,-,-,-,0;0,0;0,0;0/True</v>
      </c>
      <c r="G2817" s="2" t="s">
        <v>20375</v>
      </c>
      <c r="H2817" s="2" t="s">
        <v>20376</v>
      </c>
      <c r="J2817" s="2" t="s">
        <v>20377</v>
      </c>
      <c r="K2817" s="6" t="str">
        <f t="shared" si="116"/>
        <v>https://lawdoo.com/Home/NewsShow/23884682/lar/-1/,,,0;0,0,-,-,-,0;0,0;0,0;0/True</v>
      </c>
    </row>
    <row r="2818" spans="2:11" x14ac:dyDescent="0.25">
      <c r="B2818" s="1" t="s">
        <v>20378</v>
      </c>
      <c r="C2818" s="1" t="s">
        <v>20379</v>
      </c>
      <c r="D2818" s="1" t="s">
        <v>20380</v>
      </c>
      <c r="E2818" s="1" t="s">
        <v>20381</v>
      </c>
      <c r="F2818" s="6" t="str">
        <f t="shared" si="115"/>
        <v>https://lawdoo.com/Home/NewsShow/18958108/lar/-1/,,,0;0,0,-,-,-,0;0,0;0,0;0/True</v>
      </c>
      <c r="G2818" s="2" t="s">
        <v>20382</v>
      </c>
      <c r="H2818" s="2" t="s">
        <v>20383</v>
      </c>
      <c r="J2818" s="2" t="s">
        <v>20384</v>
      </c>
      <c r="K2818" s="6" t="str">
        <f t="shared" si="116"/>
        <v>https://lawdoo.com/Home/NewsShow/23885845/lar/-1/,,,0;0,0,-,-,-,0;0,0;0,0;0/True</v>
      </c>
    </row>
    <row r="2819" spans="2:11" x14ac:dyDescent="0.25">
      <c r="B2819" s="1" t="s">
        <v>20385</v>
      </c>
      <c r="C2819" s="1" t="s">
        <v>20386</v>
      </c>
      <c r="D2819" s="1" t="s">
        <v>20387</v>
      </c>
      <c r="E2819" s="1" t="s">
        <v>20388</v>
      </c>
      <c r="F2819" s="6" t="str">
        <f t="shared" si="115"/>
        <v>https://lawdoo.com/Home/NewsShow/18954479/lar/-1/,,,0;0,0,-,-,-,0;0,0;0,0;0/True</v>
      </c>
      <c r="G2819" s="2" t="s">
        <v>20389</v>
      </c>
      <c r="H2819" s="2" t="s">
        <v>20390</v>
      </c>
      <c r="I2819" s="2" t="s">
        <v>20387</v>
      </c>
      <c r="J2819" s="2" t="s">
        <v>20391</v>
      </c>
      <c r="K2819" s="6" t="str">
        <f t="shared" si="116"/>
        <v>https://lawdoo.com/Home/NewsShow/19471772/lar/-1/,,,0;0,0,-,-,-,0;0,0;0,0;0/True</v>
      </c>
    </row>
    <row r="2820" spans="2:11" x14ac:dyDescent="0.25">
      <c r="B2820" s="1" t="s">
        <v>20392</v>
      </c>
      <c r="C2820" s="1" t="s">
        <v>20393</v>
      </c>
      <c r="D2820" s="1" t="s">
        <v>20394</v>
      </c>
      <c r="E2820" s="1" t="s">
        <v>20395</v>
      </c>
      <c r="F2820" s="6" t="str">
        <f t="shared" si="115"/>
        <v>https://lawdoo.com/Home/NewsShow/18907076/lar/-1/,,,0;0,0,-,-,-,0;0,0;0,0;0/True</v>
      </c>
      <c r="G2820" s="2" t="s">
        <v>20396</v>
      </c>
      <c r="H2820" s="2" t="s">
        <v>20397</v>
      </c>
      <c r="J2820" s="2" t="s">
        <v>20398</v>
      </c>
      <c r="K2820" s="6" t="str">
        <f t="shared" si="116"/>
        <v>https://lawdoo.com/Home/NewsShow/18905086/lar/-1/,,,0;0,0,-,-,-,0;0,0;0,0;0/True</v>
      </c>
    </row>
    <row r="2821" spans="2:11" x14ac:dyDescent="0.25">
      <c r="B2821" s="1" t="s">
        <v>20399</v>
      </c>
      <c r="C2821" s="1" t="s">
        <v>20400</v>
      </c>
      <c r="D2821" s="1" t="s">
        <v>20401</v>
      </c>
      <c r="E2821" s="1" t="s">
        <v>20402</v>
      </c>
      <c r="F2821" s="6" t="str">
        <f t="shared" si="115"/>
        <v>https://lawdoo.com/Home/NewsShow/18758251/lar/-1/,,,0;0,0,-,-,-,0;0,0;0,0;0/True</v>
      </c>
      <c r="G2821" s="2" t="s">
        <v>20403</v>
      </c>
      <c r="H2821" s="2" t="s">
        <v>20400</v>
      </c>
      <c r="I2821" s="2" t="s">
        <v>20404</v>
      </c>
      <c r="J2821" s="2" t="s">
        <v>20405</v>
      </c>
      <c r="K2821" s="6" t="str">
        <f t="shared" si="116"/>
        <v>https://lawdoo.com/Home/NewsShow/18079909/lar/-1/,,,0;0,0,-,-,-,0;0,0;0,0;0/True</v>
      </c>
    </row>
    <row r="2822" spans="2:11" x14ac:dyDescent="0.25">
      <c r="B2822" s="1" t="s">
        <v>20406</v>
      </c>
      <c r="C2822" s="1" t="s">
        <v>20407</v>
      </c>
      <c r="D2822" s="1" t="s">
        <v>20408</v>
      </c>
      <c r="E2822" s="1" t="s">
        <v>20409</v>
      </c>
      <c r="F2822" s="6" t="str">
        <f t="shared" si="115"/>
        <v>https://lawdoo.com/Home/NewsShow/18795798/lar/-1/,,,0;0,0,-,-,-,0;0,0;0,0;0/True</v>
      </c>
      <c r="G2822" s="2" t="s">
        <v>20410</v>
      </c>
      <c r="H2822" s="2" t="s">
        <v>20411</v>
      </c>
      <c r="I2822" s="2" t="s">
        <v>20412</v>
      </c>
      <c r="J2822" s="2" t="s">
        <v>20413</v>
      </c>
      <c r="K2822" s="6" t="str">
        <f t="shared" si="116"/>
        <v>https://lawdoo.com/Home/NewsShow/18780033/lar/-1/,,,0;0,0,-,-,-,0;0,0;0,0;0/True</v>
      </c>
    </row>
    <row r="2823" spans="2:11" x14ac:dyDescent="0.25">
      <c r="B2823" s="1" t="s">
        <v>20414</v>
      </c>
      <c r="C2823" s="1" t="s">
        <v>20415</v>
      </c>
      <c r="D2823" s="1" t="s">
        <v>20416</v>
      </c>
      <c r="E2823" s="1" t="s">
        <v>20417</v>
      </c>
      <c r="F2823" s="6" t="str">
        <f t="shared" si="115"/>
        <v>https://lawdoo.com/Home/NewsShow/18757821/lar/-1/,,,0;0,0,-,-,-,0;0,0;0,0;0/True</v>
      </c>
      <c r="G2823" s="2" t="s">
        <v>20418</v>
      </c>
      <c r="H2823" s="2" t="s">
        <v>20415</v>
      </c>
      <c r="I2823" s="2" t="s">
        <v>20419</v>
      </c>
      <c r="J2823" s="2" t="s">
        <v>20420</v>
      </c>
      <c r="K2823" s="6" t="str">
        <f t="shared" si="116"/>
        <v>https://lawdoo.com/Home/NewsShow/18156037/lar/-1/,,,0;0,0,-,-,-,0;0,0;0,0;0/True</v>
      </c>
    </row>
    <row r="2824" spans="2:11" x14ac:dyDescent="0.25">
      <c r="B2824" s="1" t="s">
        <v>20421</v>
      </c>
      <c r="C2824" s="1" t="s">
        <v>20422</v>
      </c>
      <c r="D2824" s="1" t="s">
        <v>20423</v>
      </c>
      <c r="E2824" s="1" t="s">
        <v>20424</v>
      </c>
      <c r="F2824" s="6" t="str">
        <f t="shared" si="115"/>
        <v>https://lawdoo.com/Home/NewsShow/18668934/lar/-1/,,,0;0,0,-,-,-,0;0,0;0,0;0/True</v>
      </c>
      <c r="G2824" s="2" t="s">
        <v>20425</v>
      </c>
      <c r="H2824" s="2" t="s">
        <v>20422</v>
      </c>
      <c r="I2824" s="2" t="s">
        <v>20426</v>
      </c>
      <c r="J2824" s="2" t="s">
        <v>20427</v>
      </c>
      <c r="K2824" s="6" t="str">
        <f t="shared" si="116"/>
        <v>https://lawdoo.com/Home/NewsShow/480940/lar/-1/,,,0;0,0,-,-,-,0;0,0;0,0;0/True</v>
      </c>
    </row>
    <row r="2825" spans="2:11" x14ac:dyDescent="0.25">
      <c r="B2825" s="1" t="s">
        <v>20428</v>
      </c>
      <c r="C2825" s="1" t="s">
        <v>20429</v>
      </c>
      <c r="D2825" s="1" t="s">
        <v>20430</v>
      </c>
      <c r="E2825" s="1" t="s">
        <v>20431</v>
      </c>
      <c r="F2825" s="6" t="str">
        <f t="shared" si="115"/>
        <v>https://lawdoo.com/Home/NewsShow/18674523/lar/-1/,,,0;0,0,-,-,-,0;0,0;0,0;0/True</v>
      </c>
      <c r="G2825" s="2" t="s">
        <v>20432</v>
      </c>
      <c r="H2825" s="2" t="s">
        <v>20429</v>
      </c>
      <c r="I2825" s="2" t="s">
        <v>20433</v>
      </c>
      <c r="J2825" s="2" t="s">
        <v>20434</v>
      </c>
      <c r="K2825" s="6" t="str">
        <f t="shared" si="116"/>
        <v>https://lawdoo.com/Home/NewsShow/473991/lar/-1/,,,0;0,0,-,-,-,0;0,0;0,0;0/True</v>
      </c>
    </row>
    <row r="2826" spans="2:11" x14ac:dyDescent="0.25">
      <c r="B2826" s="1" t="s">
        <v>20435</v>
      </c>
      <c r="C2826" s="1" t="s">
        <v>20436</v>
      </c>
      <c r="D2826" s="1" t="s">
        <v>20437</v>
      </c>
      <c r="E2826" s="1" t="s">
        <v>20438</v>
      </c>
      <c r="F2826" s="6" t="str">
        <f t="shared" si="115"/>
        <v>https://lawdoo.com/Home/NewsShow/18757093/lar/-1/,,,0;0,0,-,-,-,0;0,0;0,0;0/True</v>
      </c>
      <c r="G2826" s="2" t="s">
        <v>20439</v>
      </c>
      <c r="H2826" s="2" t="s">
        <v>20436</v>
      </c>
      <c r="I2826" s="2" t="s">
        <v>20440</v>
      </c>
      <c r="J2826" s="2" t="s">
        <v>20441</v>
      </c>
      <c r="K2826" s="6" t="str">
        <f t="shared" si="116"/>
        <v>https://lawdoo.com/Home/NewsShow/18162644/lar/-1/,,,0;0,0,-,-,-,0;0,0;0,0;0/True</v>
      </c>
    </row>
    <row r="2827" spans="2:11" x14ac:dyDescent="0.25">
      <c r="B2827" s="1" t="s">
        <v>20442</v>
      </c>
      <c r="C2827" s="1" t="s">
        <v>20443</v>
      </c>
      <c r="D2827" s="1" t="s">
        <v>20444</v>
      </c>
      <c r="E2827" s="1" t="s">
        <v>20445</v>
      </c>
      <c r="F2827" s="6" t="str">
        <f t="shared" si="115"/>
        <v>https://lawdoo.com/Home/NewsShow/18757192/lar/-1/,,,0;0,0,-,-,-,0;0,0;0,0;0/True</v>
      </c>
      <c r="G2827" s="2" t="s">
        <v>20446</v>
      </c>
      <c r="H2827" s="2" t="s">
        <v>20443</v>
      </c>
      <c r="I2827" s="2" t="s">
        <v>20447</v>
      </c>
      <c r="J2827" s="2" t="s">
        <v>20448</v>
      </c>
      <c r="K2827" s="6" t="str">
        <f t="shared" si="116"/>
        <v>https://lawdoo.com/Home/NewsShow/18131782/lar/-1/,,,0;0,0,-,-,-,0;0,0;0,0;0/True</v>
      </c>
    </row>
    <row r="2828" spans="2:11" x14ac:dyDescent="0.25">
      <c r="B2828" s="1" t="s">
        <v>20449</v>
      </c>
      <c r="C2828" s="1" t="s">
        <v>20450</v>
      </c>
      <c r="D2828" s="1" t="s">
        <v>20451</v>
      </c>
      <c r="E2828" s="1" t="s">
        <v>20452</v>
      </c>
      <c r="F2828" s="6" t="str">
        <f t="shared" si="115"/>
        <v>https://lawdoo.com/Home/NewsShow/18757575/lar/-1/,,,0;0,0,-,-,-,0;0,0;0,0;0/True</v>
      </c>
      <c r="G2828" s="2" t="s">
        <v>20453</v>
      </c>
      <c r="H2828" s="2" t="s">
        <v>20450</v>
      </c>
      <c r="I2828" s="2" t="s">
        <v>20454</v>
      </c>
      <c r="J2828" s="2" t="s">
        <v>20455</v>
      </c>
      <c r="K2828" s="6" t="str">
        <f t="shared" si="116"/>
        <v>https://lawdoo.com/Home/NewsShow/18094833/lar/-1/,,,0;0,0,-,-,-,0;0,0;0,0;0/True</v>
      </c>
    </row>
    <row r="2829" spans="2:11" x14ac:dyDescent="0.25">
      <c r="B2829" s="1" t="s">
        <v>20456</v>
      </c>
      <c r="C2829" s="1" t="s">
        <v>20457</v>
      </c>
      <c r="E2829" s="1" t="s">
        <v>20458</v>
      </c>
      <c r="F2829" s="6" t="str">
        <f t="shared" ref="F2829:F2860" si="117">HYPERLINK(E2829)</f>
        <v>https://lawdoo.com/Home/NewsShow/20029138/lar/-1/,,,0;0,0,-,-,-,0;0,0;0,0;0/True</v>
      </c>
      <c r="G2829" s="2" t="s">
        <v>20459</v>
      </c>
      <c r="H2829" s="2" t="s">
        <v>20460</v>
      </c>
      <c r="J2829" s="2" t="s">
        <v>20461</v>
      </c>
      <c r="K2829" s="6" t="str">
        <f t="shared" ref="K2829:K2860" si="118">HYPERLINK(J2829)</f>
        <v>https://lawdoo.com/Home/NewsShow/20793954/lar/-1/,,,0;0,0,-,-,-,0;0,0;0,0;0/True</v>
      </c>
    </row>
    <row r="2830" spans="2:11" x14ac:dyDescent="0.25">
      <c r="B2830" s="1" t="s">
        <v>20462</v>
      </c>
      <c r="C2830" s="1" t="s">
        <v>20463</v>
      </c>
      <c r="E2830" s="1" t="s">
        <v>20464</v>
      </c>
      <c r="F2830" s="6" t="str">
        <f t="shared" si="117"/>
        <v>https://lawdoo.com/Home/NewsShow/20070949/lar/-1/,,,0;0,0,-,-,-,0;0,0;0,0;0/True</v>
      </c>
      <c r="G2830" s="2" t="s">
        <v>20465</v>
      </c>
      <c r="H2830" s="2" t="s">
        <v>20466</v>
      </c>
      <c r="J2830" s="2" t="s">
        <v>20467</v>
      </c>
      <c r="K2830" s="6" t="str">
        <f t="shared" si="118"/>
        <v>https://lawdoo.com/Home/NewsShow/18790204/lar/-1/,,,0;0,0,-,-,-,0;0,0;0,0;0/True</v>
      </c>
    </row>
    <row r="2831" spans="2:11" x14ac:dyDescent="0.25">
      <c r="B2831" s="1" t="s">
        <v>20468</v>
      </c>
      <c r="C2831" s="1" t="s">
        <v>20469</v>
      </c>
      <c r="D2831" s="1" t="s">
        <v>20470</v>
      </c>
      <c r="E2831" s="1" t="s">
        <v>20471</v>
      </c>
      <c r="F2831" s="6" t="str">
        <f t="shared" si="117"/>
        <v>https://lawdoo.com/Home/NewsShow/19508292/lar/-1/,,,0;0,0,-,-,-,0;0,0;0,0;0/True</v>
      </c>
      <c r="G2831" s="2" t="s">
        <v>20472</v>
      </c>
      <c r="H2831" s="2" t="s">
        <v>20473</v>
      </c>
      <c r="J2831" s="2" t="s">
        <v>20474</v>
      </c>
      <c r="K2831" s="6" t="str">
        <f t="shared" si="118"/>
        <v>https://lawdoo.com/Home/NewsShow/18961720/lar/-1/,,,0;0,0,-,-,-,0;0,0;0,0;0/True</v>
      </c>
    </row>
    <row r="2832" spans="2:11" x14ac:dyDescent="0.25">
      <c r="B2832" s="1" t="s">
        <v>20468</v>
      </c>
      <c r="C2832" s="1" t="s">
        <v>20469</v>
      </c>
      <c r="D2832" s="1" t="s">
        <v>20470</v>
      </c>
      <c r="E2832" s="1" t="s">
        <v>20471</v>
      </c>
      <c r="F2832" s="6" t="str">
        <f t="shared" si="117"/>
        <v>https://lawdoo.com/Home/NewsShow/19508292/lar/-1/,,,0;0,0,-,-,-,0;0,0;0,0;0/True</v>
      </c>
      <c r="G2832" s="2" t="s">
        <v>20475</v>
      </c>
      <c r="H2832" s="2" t="s">
        <v>20476</v>
      </c>
      <c r="J2832" s="2" t="s">
        <v>20477</v>
      </c>
      <c r="K2832" s="6" t="str">
        <f t="shared" si="118"/>
        <v>https://lawdoo.com/Home/NewsShow/17932542/lar/-1/,,,0;0,0,-,-,-,0;0,0;0,0;0/True</v>
      </c>
    </row>
    <row r="2833" spans="2:11" x14ac:dyDescent="0.25">
      <c r="B2833" s="1" t="s">
        <v>20478</v>
      </c>
      <c r="C2833" s="1" t="s">
        <v>20479</v>
      </c>
      <c r="D2833" s="1" t="s">
        <v>20480</v>
      </c>
      <c r="E2833" s="1" t="s">
        <v>20481</v>
      </c>
      <c r="F2833" s="6" t="str">
        <f t="shared" si="117"/>
        <v>https://lawdoo.com/Home/NewsShow/19158980/lar/-1/,,,0;0,0,-,-,-,0;0,0;0,0;0/True</v>
      </c>
      <c r="G2833" s="2" t="s">
        <v>20482</v>
      </c>
      <c r="H2833" s="2" t="s">
        <v>20479</v>
      </c>
      <c r="I2833" s="2" t="s">
        <v>20483</v>
      </c>
      <c r="J2833" s="2" t="s">
        <v>20484</v>
      </c>
      <c r="K2833" s="6" t="str">
        <f t="shared" si="118"/>
        <v>https://lawdoo.com/Home/NewsShow/18115452/lar/-1/,,,0;0,0,-,-,-,0;0,0;0,0;0/True</v>
      </c>
    </row>
    <row r="2834" spans="2:11" x14ac:dyDescent="0.25">
      <c r="B2834" s="1" t="s">
        <v>20485</v>
      </c>
      <c r="C2834" s="1" t="s">
        <v>20486</v>
      </c>
      <c r="D2834" s="1" t="s">
        <v>20487</v>
      </c>
      <c r="E2834" s="1" t="s">
        <v>20488</v>
      </c>
      <c r="F2834" s="6" t="str">
        <f t="shared" si="117"/>
        <v>https://lawdoo.com/Home/NewsShow/19184793/lar/-1/,,,0;0,0,-,-,-,0;0,0;0,0;0/True</v>
      </c>
      <c r="G2834" s="2" t="s">
        <v>20489</v>
      </c>
      <c r="H2834" s="2" t="s">
        <v>20490</v>
      </c>
      <c r="I2834" s="2" t="s">
        <v>20491</v>
      </c>
      <c r="J2834" s="2" t="s">
        <v>20492</v>
      </c>
      <c r="K2834" s="6" t="str">
        <f t="shared" si="118"/>
        <v>https://lawdoo.com/Home/NewsShow/18536523/lar/-1/,,,0;0,0,-,-,-,0;0,0;0,0;0/True</v>
      </c>
    </row>
    <row r="2835" spans="2:11" x14ac:dyDescent="0.25">
      <c r="B2835" s="1" t="s">
        <v>20493</v>
      </c>
      <c r="C2835" s="1" t="s">
        <v>20494</v>
      </c>
      <c r="D2835" s="1" t="s">
        <v>20495</v>
      </c>
      <c r="E2835" s="1" t="s">
        <v>20496</v>
      </c>
      <c r="F2835" s="6" t="str">
        <f t="shared" si="117"/>
        <v>https://lawdoo.com/Home/NewsShow/19145392/lar/-1/,,,0;0,0,-,-,-,0;0,0;0,0;0/True</v>
      </c>
      <c r="G2835" s="2" t="s">
        <v>20497</v>
      </c>
      <c r="H2835" s="2" t="s">
        <v>20494</v>
      </c>
      <c r="I2835" s="2" t="s">
        <v>20498</v>
      </c>
      <c r="J2835" s="2" t="s">
        <v>20499</v>
      </c>
      <c r="K2835" s="6" t="str">
        <f t="shared" si="118"/>
        <v>https://lawdoo.com/Home/NewsShow/18101179/lar/-1/,,,0;0,0,-,-,-,0;0,0;0,0;0/True</v>
      </c>
    </row>
    <row r="2836" spans="2:11" x14ac:dyDescent="0.25">
      <c r="B2836" s="1" t="s">
        <v>20500</v>
      </c>
      <c r="C2836" s="1" t="s">
        <v>20501</v>
      </c>
      <c r="D2836" s="1" t="s">
        <v>20502</v>
      </c>
      <c r="E2836" s="1" t="s">
        <v>20503</v>
      </c>
      <c r="F2836" s="6" t="str">
        <f t="shared" si="117"/>
        <v>https://lawdoo.com/Home/NewsShow/19145395/lar/-1/,,,0;0,0,-,-,-,0;0,0;0,0;0/True</v>
      </c>
      <c r="G2836" s="2" t="s">
        <v>20504</v>
      </c>
      <c r="H2836" s="2" t="s">
        <v>20501</v>
      </c>
      <c r="I2836" s="2" t="s">
        <v>20505</v>
      </c>
      <c r="J2836" s="2" t="s">
        <v>20506</v>
      </c>
      <c r="K2836" s="6" t="str">
        <f t="shared" si="118"/>
        <v>https://lawdoo.com/Home/NewsShow/18156616/lar/-1/,,,0;0,0,-,-,-,0;0,0;0,0;0/True</v>
      </c>
    </row>
    <row r="2837" spans="2:11" x14ac:dyDescent="0.25">
      <c r="B2837" s="1" t="s">
        <v>20507</v>
      </c>
      <c r="C2837" s="1" t="s">
        <v>20508</v>
      </c>
      <c r="D2837" s="1" t="s">
        <v>20509</v>
      </c>
      <c r="E2837" s="1" t="s">
        <v>20510</v>
      </c>
      <c r="F2837" s="6" t="str">
        <f t="shared" si="117"/>
        <v>https://lawdoo.com/Home/NewsShow/19145586/lar/-1/,,,0;0,0,-,-,-,0;0,0;0,0;0/True</v>
      </c>
      <c r="G2837" s="2" t="s">
        <v>20511</v>
      </c>
      <c r="H2837" s="2" t="s">
        <v>20508</v>
      </c>
      <c r="I2837" s="2" t="s">
        <v>20512</v>
      </c>
      <c r="J2837" s="2" t="s">
        <v>20513</v>
      </c>
      <c r="K2837" s="6" t="str">
        <f t="shared" si="118"/>
        <v>https://lawdoo.com/Home/NewsShow/18094031/lar/-1/,,,0;0,0,-,-,-,0;0,0;0,0;0/True</v>
      </c>
    </row>
    <row r="2838" spans="2:11" x14ac:dyDescent="0.25">
      <c r="B2838" s="1" t="s">
        <v>20514</v>
      </c>
      <c r="C2838" s="1" t="s">
        <v>20515</v>
      </c>
      <c r="D2838" s="1" t="s">
        <v>20516</v>
      </c>
      <c r="E2838" s="1" t="s">
        <v>20517</v>
      </c>
      <c r="F2838" s="6" t="str">
        <f t="shared" si="117"/>
        <v>https://lawdoo.com/Home/NewsShow/19146053/lar/-1/,,,0;0,0,-,-,-,0;0,0;0,0;0/True</v>
      </c>
      <c r="G2838" s="2" t="s">
        <v>20518</v>
      </c>
      <c r="H2838" s="2" t="s">
        <v>20519</v>
      </c>
      <c r="I2838" s="2" t="s">
        <v>20520</v>
      </c>
      <c r="J2838" s="2" t="s">
        <v>20521</v>
      </c>
      <c r="K2838" s="6" t="str">
        <f t="shared" si="118"/>
        <v>https://lawdoo.com/Home/NewsShow/18127231/lar/-1/,,,0;0,0,-,-,-,0;0,0;0,0;0/True</v>
      </c>
    </row>
    <row r="2839" spans="2:11" x14ac:dyDescent="0.25">
      <c r="B2839" s="1" t="s">
        <v>20522</v>
      </c>
      <c r="C2839" s="1" t="s">
        <v>20523</v>
      </c>
      <c r="D2839" s="1" t="s">
        <v>20524</v>
      </c>
      <c r="E2839" s="1" t="s">
        <v>20525</v>
      </c>
      <c r="F2839" s="6" t="str">
        <f t="shared" si="117"/>
        <v>https://lawdoo.com/Home/NewsShow/19146170/lar/-1/,,,0;0,0,-,-,-,0;0,0;0,0;0/True</v>
      </c>
      <c r="G2839" s="2" t="s">
        <v>20526</v>
      </c>
      <c r="H2839" s="2" t="s">
        <v>20523</v>
      </c>
      <c r="I2839" s="2" t="s">
        <v>20527</v>
      </c>
      <c r="J2839" s="2" t="s">
        <v>20528</v>
      </c>
      <c r="K2839" s="6" t="str">
        <f t="shared" si="118"/>
        <v>https://lawdoo.com/Home/NewsShow/18103071/lar/-1/,,,0;0,0,-,-,-,0;0,0;0,0;0/True</v>
      </c>
    </row>
    <row r="2840" spans="2:11" x14ac:dyDescent="0.25">
      <c r="B2840" s="1" t="s">
        <v>20529</v>
      </c>
      <c r="C2840" s="1" t="s">
        <v>20530</v>
      </c>
      <c r="D2840" s="1" t="s">
        <v>20531</v>
      </c>
      <c r="E2840" s="1" t="s">
        <v>20532</v>
      </c>
      <c r="F2840" s="6" t="str">
        <f t="shared" si="117"/>
        <v>https://lawdoo.com/Home/NewsShow/19152159/lar/-1/,,,0;0,0,-,-,-,0;0,0;0,0;0/True</v>
      </c>
      <c r="G2840" s="2" t="s">
        <v>20533</v>
      </c>
      <c r="H2840" s="2" t="s">
        <v>20530</v>
      </c>
      <c r="I2840" s="2" t="s">
        <v>20534</v>
      </c>
      <c r="J2840" s="2" t="s">
        <v>20535</v>
      </c>
      <c r="K2840" s="6" t="str">
        <f t="shared" si="118"/>
        <v>https://lawdoo.com/Home/NewsShow/18103132/lar/-1/,,,0;0,0,-,-,-,0;0,0;0,0;0/True</v>
      </c>
    </row>
    <row r="2841" spans="2:11" x14ac:dyDescent="0.25">
      <c r="B2841" s="1" t="s">
        <v>20536</v>
      </c>
      <c r="C2841" s="1" t="s">
        <v>20537</v>
      </c>
      <c r="D2841" s="1" t="s">
        <v>20538</v>
      </c>
      <c r="E2841" s="1" t="s">
        <v>20539</v>
      </c>
      <c r="F2841" s="6" t="str">
        <f t="shared" si="117"/>
        <v>https://lawdoo.com/Home/NewsShow/19152228/lar/-1/,,,0;0,0,-,-,-,0;0,0;0,0;0/True</v>
      </c>
      <c r="G2841" s="2" t="s">
        <v>20540</v>
      </c>
      <c r="H2841" s="2" t="s">
        <v>20541</v>
      </c>
      <c r="I2841" s="2" t="s">
        <v>20542</v>
      </c>
      <c r="J2841" s="2" t="s">
        <v>20543</v>
      </c>
      <c r="K2841" s="6" t="str">
        <f t="shared" si="118"/>
        <v>https://lawdoo.com/Home/NewsShow/18088708/lar/-1/,,,0;0,0,-,-,-,0;0,0;0,0;0/True</v>
      </c>
    </row>
    <row r="2842" spans="2:11" x14ac:dyDescent="0.25">
      <c r="B2842" s="1" t="s">
        <v>20544</v>
      </c>
      <c r="C2842" s="1" t="s">
        <v>20545</v>
      </c>
      <c r="D2842" s="1" t="s">
        <v>20546</v>
      </c>
      <c r="E2842" s="1" t="s">
        <v>20547</v>
      </c>
      <c r="F2842" s="6" t="str">
        <f t="shared" si="117"/>
        <v>https://lawdoo.com/Home/NewsShow/19152413/lar/-1/,,,0;0,0,-,-,-,0;0,0;0,0;0/True</v>
      </c>
      <c r="G2842" s="2" t="s">
        <v>20548</v>
      </c>
      <c r="H2842" s="2" t="s">
        <v>20545</v>
      </c>
      <c r="I2842" s="2" t="s">
        <v>20549</v>
      </c>
      <c r="J2842" s="2" t="s">
        <v>20550</v>
      </c>
      <c r="K2842" s="6" t="str">
        <f t="shared" si="118"/>
        <v>https://lawdoo.com/Home/NewsShow/18086876/lar/-1/,,,0;0,0,-,-,-,0;0,0;0,0;0/True</v>
      </c>
    </row>
    <row r="2843" spans="2:11" x14ac:dyDescent="0.25">
      <c r="B2843" s="1" t="s">
        <v>20551</v>
      </c>
      <c r="C2843" s="1" t="s">
        <v>20552</v>
      </c>
      <c r="D2843" s="1" t="s">
        <v>20553</v>
      </c>
      <c r="E2843" s="1" t="s">
        <v>20554</v>
      </c>
      <c r="F2843" s="6" t="str">
        <f t="shared" si="117"/>
        <v>https://lawdoo.com/Home/NewsShow/19153033/lar/-1/,,,0;0,0,-,-,-,0;0,0;0,0;0/True</v>
      </c>
      <c r="G2843" s="2" t="s">
        <v>20555</v>
      </c>
      <c r="H2843" s="2" t="s">
        <v>20552</v>
      </c>
      <c r="I2843" s="2" t="s">
        <v>20556</v>
      </c>
      <c r="J2843" s="2" t="s">
        <v>20557</v>
      </c>
      <c r="K2843" s="6" t="str">
        <f t="shared" si="118"/>
        <v>https://lawdoo.com/Home/NewsShow/18124892/lar/-1/,,,0;0,0,-,-,-,0;0,0;0,0;0/True</v>
      </c>
    </row>
    <row r="2844" spans="2:11" x14ac:dyDescent="0.25">
      <c r="B2844" s="1" t="s">
        <v>20558</v>
      </c>
      <c r="C2844" s="1" t="s">
        <v>20559</v>
      </c>
      <c r="D2844" s="1" t="s">
        <v>20560</v>
      </c>
      <c r="E2844" s="1" t="s">
        <v>20561</v>
      </c>
      <c r="F2844" s="6" t="str">
        <f t="shared" si="117"/>
        <v>https://lawdoo.com/Home/NewsShow/19153201/lar/-1/,,,0;0,0,-,-,-,0;0,0;0,0;0/True</v>
      </c>
      <c r="G2844" s="2" t="s">
        <v>20562</v>
      </c>
      <c r="H2844" s="2" t="s">
        <v>20563</v>
      </c>
      <c r="I2844" s="2" t="s">
        <v>20564</v>
      </c>
      <c r="J2844" s="2" t="s">
        <v>20565</v>
      </c>
      <c r="K2844" s="6" t="str">
        <f t="shared" si="118"/>
        <v>https://lawdoo.com/Home/NewsShow/18157819/lar/-1/,,,0;0,0,-,-,-,0;0,0;0,0;0/True</v>
      </c>
    </row>
    <row r="2845" spans="2:11" x14ac:dyDescent="0.25">
      <c r="B2845" s="1" t="s">
        <v>20566</v>
      </c>
      <c r="C2845" s="1" t="s">
        <v>20567</v>
      </c>
      <c r="D2845" s="1" t="s">
        <v>20568</v>
      </c>
      <c r="E2845" s="1" t="s">
        <v>20569</v>
      </c>
      <c r="F2845" s="6" t="str">
        <f t="shared" si="117"/>
        <v>https://lawdoo.com/Home/NewsShow/19153204/lar/-1/,,,0;0,0,-,-,-,0;0,0;0,0;0/True</v>
      </c>
      <c r="G2845" s="2" t="s">
        <v>20570</v>
      </c>
      <c r="H2845" s="2" t="s">
        <v>20571</v>
      </c>
      <c r="I2845" s="2" t="s">
        <v>20572</v>
      </c>
      <c r="J2845" s="2" t="s">
        <v>20573</v>
      </c>
      <c r="K2845" s="6" t="str">
        <f t="shared" si="118"/>
        <v>https://lawdoo.com/Home/NewsShow/18117641/lar/-1/,,,0;0,0,-,-,-,0;0,0;0,0;0/True</v>
      </c>
    </row>
    <row r="2846" spans="2:11" x14ac:dyDescent="0.25">
      <c r="B2846" s="1" t="s">
        <v>20574</v>
      </c>
      <c r="C2846" s="1" t="s">
        <v>20575</v>
      </c>
      <c r="D2846" s="1" t="s">
        <v>20576</v>
      </c>
      <c r="E2846" s="1" t="s">
        <v>20577</v>
      </c>
      <c r="F2846" s="6" t="str">
        <f t="shared" si="117"/>
        <v>https://lawdoo.com/Home/NewsShow/19153386/lar/-1/,,,0;0,0,-,-,-,0;0,0;0,0;0/True</v>
      </c>
      <c r="G2846" s="2" t="s">
        <v>20578</v>
      </c>
      <c r="H2846" s="2" t="s">
        <v>20575</v>
      </c>
      <c r="I2846" s="2" t="s">
        <v>20579</v>
      </c>
      <c r="J2846" s="2" t="s">
        <v>20580</v>
      </c>
      <c r="K2846" s="6" t="str">
        <f t="shared" si="118"/>
        <v>https://lawdoo.com/Home/NewsShow/18111588/lar/-1/,,,0;0,0,-,-,-,0;0,0;0,0;0/True</v>
      </c>
    </row>
    <row r="2847" spans="2:11" x14ac:dyDescent="0.25">
      <c r="B2847" s="1" t="s">
        <v>20581</v>
      </c>
      <c r="C2847" s="1" t="s">
        <v>20582</v>
      </c>
      <c r="D2847" s="1" t="s">
        <v>20583</v>
      </c>
      <c r="E2847" s="1" t="s">
        <v>20584</v>
      </c>
      <c r="F2847" s="6" t="str">
        <f t="shared" si="117"/>
        <v>https://lawdoo.com/Home/NewsShow/19154061/lar/-1/,,,0;0,0,-,-,-,0;0,0;0,0;0/True</v>
      </c>
      <c r="G2847" s="2" t="s">
        <v>20585</v>
      </c>
      <c r="H2847" s="2" t="s">
        <v>20582</v>
      </c>
      <c r="I2847" s="2" t="s">
        <v>20586</v>
      </c>
      <c r="J2847" s="2" t="s">
        <v>20587</v>
      </c>
      <c r="K2847" s="6" t="str">
        <f t="shared" si="118"/>
        <v>https://lawdoo.com/Home/NewsShow/18085362/lar/-1/,,,0;0,0,-,-,-,0;0,0;0,0;0/True</v>
      </c>
    </row>
    <row r="2848" spans="2:11" x14ac:dyDescent="0.25">
      <c r="B2848" s="1" t="s">
        <v>20588</v>
      </c>
      <c r="C2848" s="1" t="s">
        <v>20589</v>
      </c>
      <c r="D2848" s="1" t="s">
        <v>20590</v>
      </c>
      <c r="E2848" s="1" t="s">
        <v>20591</v>
      </c>
      <c r="F2848" s="6" t="str">
        <f t="shared" si="117"/>
        <v>https://lawdoo.com/Home/NewsShow/19154064/lar/-1/,,,0;0,0,-,-,-,0;0,0;0,0;0/True</v>
      </c>
      <c r="G2848" s="2" t="s">
        <v>20592</v>
      </c>
      <c r="H2848" s="2" t="s">
        <v>20589</v>
      </c>
      <c r="I2848" s="2" t="s">
        <v>20593</v>
      </c>
      <c r="J2848" s="2" t="s">
        <v>20594</v>
      </c>
      <c r="K2848" s="6" t="str">
        <f t="shared" si="118"/>
        <v>https://lawdoo.com/Home/NewsShow/18139200/lar/-1/,,,0;0,0,-,-,-,0;0,0;0,0;0/True</v>
      </c>
    </row>
    <row r="2849" spans="2:11" x14ac:dyDescent="0.25">
      <c r="B2849" s="1" t="s">
        <v>20595</v>
      </c>
      <c r="C2849" s="1" t="s">
        <v>20596</v>
      </c>
      <c r="D2849" s="1" t="s">
        <v>20597</v>
      </c>
      <c r="E2849" s="1" t="s">
        <v>20598</v>
      </c>
      <c r="F2849" s="6" t="str">
        <f t="shared" si="117"/>
        <v>https://lawdoo.com/Home/NewsShow/19154485/lar/-1/,,,0;0,0,-,-,-,0;0,0;0,0;0/True</v>
      </c>
      <c r="G2849" s="2" t="s">
        <v>20599</v>
      </c>
      <c r="H2849" s="2" t="s">
        <v>20596</v>
      </c>
      <c r="I2849" s="2" t="s">
        <v>20600</v>
      </c>
      <c r="J2849" s="2" t="s">
        <v>20601</v>
      </c>
      <c r="K2849" s="6" t="str">
        <f t="shared" si="118"/>
        <v>https://lawdoo.com/Home/NewsShow/18096324/lar/-1/,,,0;0,0,-,-,-,0;0,0;0,0;0/True</v>
      </c>
    </row>
    <row r="2850" spans="2:11" x14ac:dyDescent="0.25">
      <c r="B2850" s="1" t="s">
        <v>20602</v>
      </c>
      <c r="C2850" s="1" t="s">
        <v>20603</v>
      </c>
      <c r="D2850" s="1" t="s">
        <v>20604</v>
      </c>
      <c r="E2850" s="1" t="s">
        <v>20605</v>
      </c>
      <c r="F2850" s="6" t="str">
        <f t="shared" si="117"/>
        <v>https://lawdoo.com/Home/NewsShow/19154529/lar/-1/,,,0;0,0,-,-,-,0;0,0;0,0;0/True</v>
      </c>
      <c r="G2850" s="2" t="s">
        <v>20606</v>
      </c>
      <c r="H2850" s="2" t="s">
        <v>20603</v>
      </c>
      <c r="I2850" s="2" t="s">
        <v>20607</v>
      </c>
      <c r="J2850" s="2" t="s">
        <v>20608</v>
      </c>
      <c r="K2850" s="6" t="str">
        <f t="shared" si="118"/>
        <v>https://lawdoo.com/Home/NewsShow/18103556/lar/-1/,,,0;0,0,-,-,-,0;0,0;0,0;0/True</v>
      </c>
    </row>
    <row r="2851" spans="2:11" x14ac:dyDescent="0.25">
      <c r="B2851" s="1" t="s">
        <v>20609</v>
      </c>
      <c r="C2851" s="1" t="s">
        <v>20610</v>
      </c>
      <c r="D2851" s="1" t="s">
        <v>20611</v>
      </c>
      <c r="E2851" s="1" t="s">
        <v>20612</v>
      </c>
      <c r="F2851" s="6" t="str">
        <f t="shared" si="117"/>
        <v>https://lawdoo.com/Home/NewsShow/19155450/lar/-1/,,,0;0,0,-,-,-,0;0,0;0,0;0/True</v>
      </c>
      <c r="G2851" s="2" t="s">
        <v>20613</v>
      </c>
      <c r="H2851" s="2" t="s">
        <v>20610</v>
      </c>
      <c r="I2851" s="2" t="s">
        <v>20614</v>
      </c>
      <c r="J2851" s="2" t="s">
        <v>20615</v>
      </c>
      <c r="K2851" s="6" t="str">
        <f t="shared" si="118"/>
        <v>https://lawdoo.com/Home/NewsShow/18100398/lar/-1/,,,0;0,0,-,-,-,0;0,0;0,0;0/True</v>
      </c>
    </row>
    <row r="2852" spans="2:11" x14ac:dyDescent="0.25">
      <c r="B2852" s="1" t="s">
        <v>20616</v>
      </c>
      <c r="C2852" s="1" t="s">
        <v>20617</v>
      </c>
      <c r="D2852" s="1" t="s">
        <v>20618</v>
      </c>
      <c r="E2852" s="1" t="s">
        <v>20619</v>
      </c>
      <c r="F2852" s="6" t="str">
        <f t="shared" si="117"/>
        <v>https://lawdoo.com/Home/NewsShow/19155535/lar/-1/,,,0;0,0,-,-,-,0;0,0;0,0;0/True</v>
      </c>
      <c r="G2852" s="2" t="s">
        <v>20620</v>
      </c>
      <c r="H2852" s="2" t="s">
        <v>20617</v>
      </c>
      <c r="I2852" s="2" t="s">
        <v>20621</v>
      </c>
      <c r="J2852" s="2" t="s">
        <v>20622</v>
      </c>
      <c r="K2852" s="6" t="str">
        <f t="shared" si="118"/>
        <v>https://lawdoo.com/Home/NewsShow/18135447/lar/-1/,,,0;0,0,-,-,-,0;0,0;0,0;0/True</v>
      </c>
    </row>
    <row r="2853" spans="2:11" x14ac:dyDescent="0.25">
      <c r="B2853" s="1" t="s">
        <v>20623</v>
      </c>
      <c r="C2853" s="1" t="s">
        <v>20624</v>
      </c>
      <c r="D2853" s="1" t="s">
        <v>20625</v>
      </c>
      <c r="E2853" s="1" t="s">
        <v>20626</v>
      </c>
      <c r="F2853" s="6" t="str">
        <f t="shared" si="117"/>
        <v>https://lawdoo.com/Home/NewsShow/19155547/lar/-1/,,,0;0,0,-,-,-,0;0,0;0,0;0/True</v>
      </c>
      <c r="G2853" s="2" t="s">
        <v>20627</v>
      </c>
      <c r="H2853" s="2" t="s">
        <v>20628</v>
      </c>
      <c r="I2853" s="2" t="s">
        <v>20629</v>
      </c>
      <c r="J2853" s="2" t="s">
        <v>20630</v>
      </c>
      <c r="K2853" s="6" t="str">
        <f t="shared" si="118"/>
        <v>https://lawdoo.com/Home/NewsShow/18152917/lar/-1/,,,0;0,0,-,-,-,0;0,0;0,0;0/True</v>
      </c>
    </row>
    <row r="2854" spans="2:11" x14ac:dyDescent="0.25">
      <c r="B2854" s="1" t="s">
        <v>20631</v>
      </c>
      <c r="C2854" s="1" t="s">
        <v>20632</v>
      </c>
      <c r="D2854" s="1" t="s">
        <v>20633</v>
      </c>
      <c r="E2854" s="1" t="s">
        <v>20634</v>
      </c>
      <c r="F2854" s="6" t="str">
        <f t="shared" si="117"/>
        <v>https://lawdoo.com/Home/NewsShow/19155709/lar/-1/,,,0;0,0,-,-,-,0;0,0;0,0;0/True</v>
      </c>
      <c r="G2854" s="2" t="s">
        <v>20635</v>
      </c>
      <c r="H2854" s="2" t="s">
        <v>20632</v>
      </c>
      <c r="I2854" s="2" t="s">
        <v>20636</v>
      </c>
      <c r="J2854" s="2" t="s">
        <v>20637</v>
      </c>
      <c r="K2854" s="6" t="str">
        <f t="shared" si="118"/>
        <v>https://lawdoo.com/Home/NewsShow/18101584/lar/-1/,,,0;0,0,-,-,-,0;0,0;0,0;0/True</v>
      </c>
    </row>
    <row r="2855" spans="2:11" x14ac:dyDescent="0.25">
      <c r="B2855" s="1" t="s">
        <v>20638</v>
      </c>
      <c r="C2855" s="1" t="s">
        <v>20639</v>
      </c>
      <c r="D2855" s="1" t="s">
        <v>20640</v>
      </c>
      <c r="E2855" s="1" t="s">
        <v>20641</v>
      </c>
      <c r="F2855" s="6" t="str">
        <f t="shared" si="117"/>
        <v>https://lawdoo.com/Home/NewsShow/19155786/lar/-1/,,,0;0,0,-,-,-,0;0,0;0,0;0/True</v>
      </c>
      <c r="G2855" s="2" t="s">
        <v>20642</v>
      </c>
      <c r="H2855" s="2" t="s">
        <v>20639</v>
      </c>
      <c r="I2855" s="2" t="s">
        <v>20643</v>
      </c>
      <c r="J2855" s="2" t="s">
        <v>20644</v>
      </c>
      <c r="K2855" s="6" t="str">
        <f t="shared" si="118"/>
        <v>https://lawdoo.com/Home/NewsShow/18157920/lar/-1/,,,0;0,0,-,-,-,0;0,0;0,0;0/True</v>
      </c>
    </row>
    <row r="2856" spans="2:11" x14ac:dyDescent="0.25">
      <c r="B2856" s="1" t="s">
        <v>20645</v>
      </c>
      <c r="C2856" s="1" t="s">
        <v>20646</v>
      </c>
      <c r="D2856" s="1" t="s">
        <v>20647</v>
      </c>
      <c r="E2856" s="1" t="s">
        <v>20648</v>
      </c>
      <c r="F2856" s="6" t="str">
        <f t="shared" si="117"/>
        <v>https://lawdoo.com/Home/NewsShow/19155937/lar/-1/,,,0;0,0,-,-,-,0;0,0;0,0;0/True</v>
      </c>
      <c r="G2856" s="2" t="s">
        <v>20649</v>
      </c>
      <c r="H2856" s="2" t="s">
        <v>20646</v>
      </c>
      <c r="I2856" s="2" t="s">
        <v>20650</v>
      </c>
      <c r="J2856" s="2" t="s">
        <v>20651</v>
      </c>
      <c r="K2856" s="6" t="str">
        <f t="shared" si="118"/>
        <v>https://lawdoo.com/Home/NewsShow/18161100/lar/-1/,,,0;0,0,-,-,-,0;0,0;0,0;0/True</v>
      </c>
    </row>
    <row r="2857" spans="2:11" x14ac:dyDescent="0.25">
      <c r="B2857" s="1" t="s">
        <v>20652</v>
      </c>
      <c r="C2857" s="1" t="s">
        <v>20653</v>
      </c>
      <c r="D2857" s="1" t="s">
        <v>20654</v>
      </c>
      <c r="E2857" s="1" t="s">
        <v>20655</v>
      </c>
      <c r="F2857" s="6" t="str">
        <f t="shared" si="117"/>
        <v>https://lawdoo.com/Home/NewsShow/19155939/lar/-1/,,,0;0,0,-,-,-,0;0,0;0,0;0/True</v>
      </c>
      <c r="G2857" s="2" t="s">
        <v>20656</v>
      </c>
      <c r="H2857" s="2" t="s">
        <v>20653</v>
      </c>
      <c r="I2857" s="2" t="s">
        <v>20657</v>
      </c>
      <c r="J2857" s="2" t="s">
        <v>20658</v>
      </c>
      <c r="K2857" s="6" t="str">
        <f t="shared" si="118"/>
        <v>https://lawdoo.com/Home/NewsShow/18080061/lar/-1/,,,0;0,0,-,-,-,0;0,0;0,0;0/True</v>
      </c>
    </row>
    <row r="2858" spans="2:11" x14ac:dyDescent="0.25">
      <c r="B2858" s="1" t="s">
        <v>20659</v>
      </c>
      <c r="C2858" s="1" t="s">
        <v>20660</v>
      </c>
      <c r="D2858" s="1" t="s">
        <v>20661</v>
      </c>
      <c r="E2858" s="1" t="s">
        <v>20662</v>
      </c>
      <c r="F2858" s="6" t="str">
        <f t="shared" si="117"/>
        <v>https://lawdoo.com/Home/NewsShow/19156007/lar/-1/,,,0;0,0,-,-,-,0;0,0;0,0;0/True</v>
      </c>
      <c r="G2858" s="2" t="s">
        <v>20663</v>
      </c>
      <c r="H2858" s="2" t="s">
        <v>20664</v>
      </c>
      <c r="I2858" s="2" t="s">
        <v>20665</v>
      </c>
      <c r="J2858" s="2" t="s">
        <v>20666</v>
      </c>
      <c r="K2858" s="6" t="str">
        <f t="shared" si="118"/>
        <v>https://lawdoo.com/Home/NewsShow/18616641/lar/-1/,,,0;0,0,-,-,-,0;0,0;0,0;0/True</v>
      </c>
    </row>
    <row r="2859" spans="2:11" x14ac:dyDescent="0.25">
      <c r="B2859" s="1" t="s">
        <v>20667</v>
      </c>
      <c r="C2859" s="1" t="s">
        <v>20668</v>
      </c>
      <c r="D2859" s="1" t="s">
        <v>20669</v>
      </c>
      <c r="E2859" s="1" t="s">
        <v>20670</v>
      </c>
      <c r="F2859" s="6" t="str">
        <f t="shared" si="117"/>
        <v>https://lawdoo.com/Home/NewsShow/19156125/lar/-1/,,,0;0,0,-,-,-,0;0,0;0,0;0/True</v>
      </c>
      <c r="G2859" s="2" t="s">
        <v>20671</v>
      </c>
      <c r="H2859" s="2" t="s">
        <v>20668</v>
      </c>
      <c r="I2859" s="2" t="s">
        <v>20672</v>
      </c>
      <c r="J2859" s="2" t="s">
        <v>20673</v>
      </c>
      <c r="K2859" s="6" t="str">
        <f t="shared" si="118"/>
        <v>https://lawdoo.com/Home/NewsShow/18126207/lar/-1/,,,0;0,0,-,-,-,0;0,0;0,0;0/True</v>
      </c>
    </row>
    <row r="2860" spans="2:11" x14ac:dyDescent="0.25">
      <c r="B2860" s="1" t="s">
        <v>20674</v>
      </c>
      <c r="C2860" s="1" t="s">
        <v>20675</v>
      </c>
      <c r="D2860" s="1" t="s">
        <v>20676</v>
      </c>
      <c r="E2860" s="1" t="s">
        <v>20677</v>
      </c>
      <c r="F2860" s="6" t="str">
        <f t="shared" si="117"/>
        <v>https://lawdoo.com/Home/NewsShow/19156207/lar/-1/,,,0;0,0,-,-,-,0;0,0;0,0;0/True</v>
      </c>
      <c r="G2860" s="2" t="s">
        <v>20678</v>
      </c>
      <c r="H2860" s="2" t="s">
        <v>20675</v>
      </c>
      <c r="I2860" s="2" t="s">
        <v>20679</v>
      </c>
      <c r="J2860" s="2" t="s">
        <v>20680</v>
      </c>
      <c r="K2860" s="6" t="str">
        <f t="shared" si="118"/>
        <v>https://lawdoo.com/Home/NewsShow/18115702/lar/-1/,,,0;0,0,-,-,-,0;0,0;0,0;0/True</v>
      </c>
    </row>
    <row r="2861" spans="2:11" x14ac:dyDescent="0.25">
      <c r="B2861" s="1" t="s">
        <v>20681</v>
      </c>
      <c r="C2861" s="1" t="s">
        <v>20682</v>
      </c>
      <c r="D2861" s="1" t="s">
        <v>20683</v>
      </c>
      <c r="E2861" s="1" t="s">
        <v>20684</v>
      </c>
      <c r="F2861" s="6" t="str">
        <f t="shared" ref="F2861:F2924" si="119">HYPERLINK(E2861)</f>
        <v>https://lawdoo.com/Home/NewsShow/19156209/lar/-1/,,,0;0,0,-,-,-,0;0,0;0,0;0/True</v>
      </c>
      <c r="G2861" s="2" t="s">
        <v>20685</v>
      </c>
      <c r="H2861" s="2" t="s">
        <v>20682</v>
      </c>
      <c r="I2861" s="2" t="s">
        <v>20686</v>
      </c>
      <c r="J2861" s="2" t="s">
        <v>20687</v>
      </c>
      <c r="K2861" s="6" t="str">
        <f t="shared" ref="K2861:K2924" si="120">HYPERLINK(J2861)</f>
        <v>https://lawdoo.com/Home/NewsShow/18103752/lar/-1/,,,0;0,0,-,-,-,0;0,0;0,0;0/True</v>
      </c>
    </row>
    <row r="2862" spans="2:11" x14ac:dyDescent="0.25">
      <c r="B2862" s="1" t="s">
        <v>20688</v>
      </c>
      <c r="C2862" s="1" t="s">
        <v>20689</v>
      </c>
      <c r="D2862" s="1" t="s">
        <v>20690</v>
      </c>
      <c r="E2862" s="1" t="s">
        <v>20691</v>
      </c>
      <c r="F2862" s="6" t="str">
        <f t="shared" si="119"/>
        <v>https://lawdoo.com/Home/NewsShow/19158034/lar/-1/,,,0;0,0,-,-,-,0;0,0;0,0;0/True</v>
      </c>
      <c r="G2862" s="2" t="s">
        <v>20692</v>
      </c>
      <c r="H2862" s="2" t="s">
        <v>20689</v>
      </c>
      <c r="I2862" s="2" t="s">
        <v>20693</v>
      </c>
      <c r="J2862" s="2" t="s">
        <v>20694</v>
      </c>
      <c r="K2862" s="6" t="str">
        <f t="shared" si="120"/>
        <v>https://lawdoo.com/Home/NewsShow/18152349/lar/-1/,,,0;0,0,-,-,-,0;0,0;0,0;0/True</v>
      </c>
    </row>
    <row r="2863" spans="2:11" x14ac:dyDescent="0.25">
      <c r="B2863" s="1" t="s">
        <v>20695</v>
      </c>
      <c r="C2863" s="1" t="s">
        <v>20696</v>
      </c>
      <c r="D2863" s="1" t="s">
        <v>20697</v>
      </c>
      <c r="E2863" s="1" t="s">
        <v>20698</v>
      </c>
      <c r="F2863" s="6" t="str">
        <f t="shared" si="119"/>
        <v>https://lawdoo.com/Home/NewsShow/19159027/lar/-1/,,,0;0,0,-,-,-,0;0,0;0,0;0/True</v>
      </c>
      <c r="G2863" s="2" t="s">
        <v>20699</v>
      </c>
      <c r="H2863" s="2" t="s">
        <v>20696</v>
      </c>
      <c r="I2863" s="2" t="s">
        <v>20700</v>
      </c>
      <c r="J2863" s="2" t="s">
        <v>20701</v>
      </c>
      <c r="K2863" s="6" t="str">
        <f t="shared" si="120"/>
        <v>https://lawdoo.com/Home/NewsShow/18131079/lar/-1/,,,0;0,0,-,-,-,0;0,0;0,0;0/True</v>
      </c>
    </row>
    <row r="2864" spans="2:11" x14ac:dyDescent="0.25">
      <c r="B2864" s="1" t="s">
        <v>20702</v>
      </c>
      <c r="C2864" s="1" t="s">
        <v>20703</v>
      </c>
      <c r="D2864" s="1" t="s">
        <v>20704</v>
      </c>
      <c r="E2864" s="1" t="s">
        <v>20705</v>
      </c>
      <c r="F2864" s="6" t="str">
        <f t="shared" si="119"/>
        <v>https://lawdoo.com/Home/NewsShow/19159199/lar/-1/,,,0;0,0,-,-,-,0;0,0;0,0;0/True</v>
      </c>
      <c r="G2864" s="2" t="s">
        <v>20706</v>
      </c>
      <c r="H2864" s="2" t="s">
        <v>20703</v>
      </c>
      <c r="I2864" s="2" t="s">
        <v>20707</v>
      </c>
      <c r="J2864" s="2" t="s">
        <v>20708</v>
      </c>
      <c r="K2864" s="6" t="str">
        <f t="shared" si="120"/>
        <v>https://lawdoo.com/Home/NewsShow/18147236/lar/-1/,,,0;0,0,-,-,-,0;0,0;0,0;0/True</v>
      </c>
    </row>
    <row r="2865" spans="2:11" x14ac:dyDescent="0.25">
      <c r="B2865" s="1" t="s">
        <v>20709</v>
      </c>
      <c r="C2865" s="1" t="s">
        <v>20710</v>
      </c>
      <c r="D2865" s="1" t="s">
        <v>20711</v>
      </c>
      <c r="E2865" s="1" t="s">
        <v>20712</v>
      </c>
      <c r="F2865" s="6" t="str">
        <f t="shared" si="119"/>
        <v>https://lawdoo.com/Home/NewsShow/19159229/lar/-1/,,,0;0,0,-,-,-,0;0,0;0,0;0/True</v>
      </c>
      <c r="G2865" s="2" t="s">
        <v>20713</v>
      </c>
      <c r="H2865" s="2" t="s">
        <v>20714</v>
      </c>
      <c r="I2865" s="2" t="s">
        <v>20715</v>
      </c>
      <c r="J2865" s="2" t="s">
        <v>20716</v>
      </c>
      <c r="K2865" s="6" t="str">
        <f t="shared" si="120"/>
        <v>https://lawdoo.com/Home/NewsShow/18136088/lar/-1/,,,0;0,0,-,-,-,0;0,0;0,0;0/True</v>
      </c>
    </row>
    <row r="2866" spans="2:11" x14ac:dyDescent="0.25">
      <c r="B2866" s="1" t="s">
        <v>20717</v>
      </c>
      <c r="C2866" s="1" t="s">
        <v>20718</v>
      </c>
      <c r="D2866" s="1" t="s">
        <v>20719</v>
      </c>
      <c r="E2866" s="1" t="s">
        <v>20720</v>
      </c>
      <c r="F2866" s="6" t="str">
        <f t="shared" si="119"/>
        <v>https://lawdoo.com/Home/NewsShow/19159309/lar/-1/,,,0;0,0,-,-,-,0;0,0;0,0;0/True</v>
      </c>
      <c r="G2866" s="2" t="s">
        <v>20721</v>
      </c>
      <c r="H2866" s="2" t="s">
        <v>20718</v>
      </c>
      <c r="I2866" s="2" t="s">
        <v>20722</v>
      </c>
      <c r="J2866" s="2" t="s">
        <v>20723</v>
      </c>
      <c r="K2866" s="6" t="str">
        <f t="shared" si="120"/>
        <v>https://lawdoo.com/Home/NewsShow/18132466/lar/-1/,,,0;0,0,-,-,-,0;0,0;0,0;0/True</v>
      </c>
    </row>
    <row r="2867" spans="2:11" x14ac:dyDescent="0.25">
      <c r="B2867" s="1" t="s">
        <v>20724</v>
      </c>
      <c r="C2867" s="1" t="s">
        <v>20725</v>
      </c>
      <c r="D2867" s="1" t="s">
        <v>20726</v>
      </c>
      <c r="E2867" s="1" t="s">
        <v>20727</v>
      </c>
      <c r="F2867" s="6" t="str">
        <f t="shared" si="119"/>
        <v>https://lawdoo.com/Home/NewsShow/19159471/lar/-1/,,,0;0,0,-,-,-,0;0,0;0,0;0/True</v>
      </c>
      <c r="G2867" s="2" t="s">
        <v>20728</v>
      </c>
      <c r="H2867" s="2" t="s">
        <v>20725</v>
      </c>
      <c r="I2867" s="2" t="s">
        <v>20729</v>
      </c>
      <c r="J2867" s="2" t="s">
        <v>20730</v>
      </c>
      <c r="K2867" s="6" t="str">
        <f t="shared" si="120"/>
        <v>https://lawdoo.com/Home/NewsShow/18127058/lar/-1/,,,0;0,0,-,-,-,0;0,0;0,0;0/True</v>
      </c>
    </row>
    <row r="2868" spans="2:11" x14ac:dyDescent="0.25">
      <c r="B2868" s="1" t="s">
        <v>20731</v>
      </c>
      <c r="C2868" s="1" t="s">
        <v>20732</v>
      </c>
      <c r="D2868" s="1" t="s">
        <v>20733</v>
      </c>
      <c r="E2868" s="1" t="s">
        <v>20734</v>
      </c>
      <c r="F2868" s="6" t="str">
        <f t="shared" si="119"/>
        <v>https://lawdoo.com/Home/NewsShow/19172218/lar/-1/,,,0;0,0,-,-,-,0;0,0;0,0;0/True</v>
      </c>
      <c r="G2868" s="2" t="s">
        <v>20735</v>
      </c>
      <c r="H2868" s="2" t="s">
        <v>20732</v>
      </c>
      <c r="I2868" s="2" t="s">
        <v>20736</v>
      </c>
      <c r="J2868" s="2" t="s">
        <v>20737</v>
      </c>
      <c r="K2868" s="6" t="str">
        <f t="shared" si="120"/>
        <v>https://lawdoo.com/Home/NewsShow/18136923/lar/-1/,,,0;0,0,-,-,-,0;0,0;0,0;0/True</v>
      </c>
    </row>
    <row r="2869" spans="2:11" x14ac:dyDescent="0.25">
      <c r="B2869" s="1" t="s">
        <v>20738</v>
      </c>
      <c r="C2869" s="1" t="s">
        <v>20739</v>
      </c>
      <c r="D2869" s="1" t="s">
        <v>20740</v>
      </c>
      <c r="E2869" s="1" t="s">
        <v>20741</v>
      </c>
      <c r="F2869" s="6" t="str">
        <f t="shared" si="119"/>
        <v>https://lawdoo.com/Home/NewsShow/19177641/lar/-1/,,,0;0,0,-,-,-,0;0,0;0,0;0/True</v>
      </c>
      <c r="G2869" s="2" t="s">
        <v>20742</v>
      </c>
      <c r="H2869" s="2" t="s">
        <v>20743</v>
      </c>
      <c r="I2869" s="2" t="s">
        <v>20744</v>
      </c>
      <c r="J2869" s="2" t="s">
        <v>20745</v>
      </c>
      <c r="K2869" s="6" t="str">
        <f t="shared" si="120"/>
        <v>https://lawdoo.com/Home/NewsShow/18647542/lar/-1/,,,0;0,0,-,-,-,0;0,0;0,0;0/True</v>
      </c>
    </row>
    <row r="2870" spans="2:11" x14ac:dyDescent="0.25">
      <c r="B2870" s="1" t="s">
        <v>20746</v>
      </c>
      <c r="C2870" s="1" t="s">
        <v>20747</v>
      </c>
      <c r="D2870" s="1" t="s">
        <v>20748</v>
      </c>
      <c r="E2870" s="1" t="s">
        <v>20749</v>
      </c>
      <c r="F2870" s="6" t="str">
        <f t="shared" si="119"/>
        <v>https://lawdoo.com/Home/NewsShow/19182344/lar/-1/,,,0;0,0,-,-,-,0;0,0;0,0;0/True</v>
      </c>
      <c r="G2870" s="2" t="s">
        <v>20750</v>
      </c>
      <c r="H2870" s="2" t="s">
        <v>20751</v>
      </c>
      <c r="I2870" s="2" t="s">
        <v>20752</v>
      </c>
      <c r="J2870" s="2" t="s">
        <v>20753</v>
      </c>
      <c r="K2870" s="6" t="str">
        <f t="shared" si="120"/>
        <v>https://lawdoo.com/Home/NewsShow/18646018/lar/-1/,,,0;0,0,-,-,-,0;0,0;0,0;0/True</v>
      </c>
    </row>
    <row r="2871" spans="2:11" x14ac:dyDescent="0.25">
      <c r="B2871" s="1" t="s">
        <v>20754</v>
      </c>
      <c r="C2871" s="1" t="s">
        <v>20755</v>
      </c>
      <c r="D2871" s="1" t="s">
        <v>20756</v>
      </c>
      <c r="E2871" s="1" t="s">
        <v>20757</v>
      </c>
      <c r="F2871" s="6" t="str">
        <f t="shared" si="119"/>
        <v>https://lawdoo.com/Home/NewsShow/19183797/lar/-1/,,,0;0,0,-,-,-,0;0,0;0,0;0/True</v>
      </c>
      <c r="G2871" s="2" t="s">
        <v>20758</v>
      </c>
      <c r="H2871" s="2" t="s">
        <v>20759</v>
      </c>
      <c r="I2871" s="2" t="s">
        <v>20760</v>
      </c>
      <c r="J2871" s="2" t="s">
        <v>20761</v>
      </c>
      <c r="K2871" s="6" t="str">
        <f t="shared" si="120"/>
        <v>https://lawdoo.com/Home/NewsShow/18622676/lar/-1/,,,0;0,0,-,-,-,0;0,0;0,0;0/True</v>
      </c>
    </row>
    <row r="2872" spans="2:11" x14ac:dyDescent="0.25">
      <c r="B2872" s="1" t="s">
        <v>20762</v>
      </c>
      <c r="C2872" s="1" t="s">
        <v>20763</v>
      </c>
      <c r="D2872" s="1" t="s">
        <v>20764</v>
      </c>
      <c r="E2872" s="1" t="s">
        <v>20765</v>
      </c>
      <c r="F2872" s="6" t="str">
        <f t="shared" si="119"/>
        <v>https://lawdoo.com/Home/NewsShow/19183801/lar/-1/,,,0;0,0,-,-,-,0;0,0;0,0;0/True</v>
      </c>
      <c r="G2872" s="2" t="s">
        <v>20766</v>
      </c>
      <c r="H2872" s="2" t="s">
        <v>20767</v>
      </c>
      <c r="I2872" s="2" t="s">
        <v>20768</v>
      </c>
      <c r="J2872" s="2" t="s">
        <v>20769</v>
      </c>
      <c r="K2872" s="6" t="str">
        <f t="shared" si="120"/>
        <v>https://lawdoo.com/Home/NewsShow/18621008/lar/-1/,,,0;0,0,-,-,-,0;0,0;0,0;0/True</v>
      </c>
    </row>
    <row r="2873" spans="2:11" x14ac:dyDescent="0.25">
      <c r="B2873" s="1" t="s">
        <v>20770</v>
      </c>
      <c r="C2873" s="1" t="s">
        <v>20771</v>
      </c>
      <c r="D2873" s="1" t="s">
        <v>20772</v>
      </c>
      <c r="E2873" s="1" t="s">
        <v>20773</v>
      </c>
      <c r="F2873" s="6" t="str">
        <f t="shared" si="119"/>
        <v>https://lawdoo.com/Home/NewsShow/19188870/lar/-1/,,,0;0,0,-,-,-,0;0,0;0,0;0/True</v>
      </c>
      <c r="G2873" s="2" t="s">
        <v>20774</v>
      </c>
      <c r="H2873" s="2" t="s">
        <v>20771</v>
      </c>
      <c r="I2873" s="2" t="s">
        <v>20775</v>
      </c>
      <c r="J2873" s="2" t="s">
        <v>20776</v>
      </c>
      <c r="K2873" s="6" t="str">
        <f t="shared" si="120"/>
        <v>https://lawdoo.com/Home/NewsShow/18146294/lar/-1/,,,0;0,0,-,-,-,0;0,0;0,0;0/True</v>
      </c>
    </row>
    <row r="2874" spans="2:11" x14ac:dyDescent="0.25">
      <c r="B2874" s="1" t="s">
        <v>20777</v>
      </c>
      <c r="C2874" s="1" t="s">
        <v>20778</v>
      </c>
      <c r="D2874" s="1" t="s">
        <v>20779</v>
      </c>
      <c r="E2874" s="1" t="s">
        <v>20780</v>
      </c>
      <c r="F2874" s="6" t="str">
        <f t="shared" si="119"/>
        <v>https://lawdoo.com/Home/NewsShow/19189440/lar/-1/,,,0;0,0,-,-,-,0;0,0;0,0;0/True</v>
      </c>
      <c r="G2874" s="2" t="s">
        <v>20781</v>
      </c>
      <c r="H2874" s="2" t="s">
        <v>20782</v>
      </c>
      <c r="I2874" s="2" t="s">
        <v>20783</v>
      </c>
      <c r="J2874" s="2" t="s">
        <v>20784</v>
      </c>
      <c r="K2874" s="6" t="str">
        <f t="shared" si="120"/>
        <v>https://lawdoo.com/Home/NewsShow/18626541/lar/-1/,,,0;0,0,-,-,-,0;0,0;0,0;0/True</v>
      </c>
    </row>
    <row r="2875" spans="2:11" x14ac:dyDescent="0.25">
      <c r="B2875" s="1" t="s">
        <v>20785</v>
      </c>
      <c r="C2875" s="1" t="s">
        <v>20786</v>
      </c>
      <c r="D2875" s="1" t="s">
        <v>20787</v>
      </c>
      <c r="E2875" s="1" t="s">
        <v>20788</v>
      </c>
      <c r="F2875" s="6" t="str">
        <f t="shared" si="119"/>
        <v>https://lawdoo.com/Home/NewsShow/19190450/lar/-1/,,,0;0,0,-,-,-,0;0,0;0,0;0/True</v>
      </c>
      <c r="G2875" s="2" t="s">
        <v>20789</v>
      </c>
      <c r="H2875" s="2" t="s">
        <v>20790</v>
      </c>
      <c r="I2875" s="2" t="s">
        <v>20791</v>
      </c>
      <c r="J2875" s="2" t="s">
        <v>20792</v>
      </c>
      <c r="K2875" s="6" t="str">
        <f t="shared" si="120"/>
        <v>https://lawdoo.com/Home/NewsShow/18623411/lar/-1/,,,0;0,0,-,-,-,0;0,0;0,0;0/True</v>
      </c>
    </row>
    <row r="2876" spans="2:11" x14ac:dyDescent="0.25">
      <c r="B2876" s="1" t="s">
        <v>20793</v>
      </c>
      <c r="C2876" s="1" t="s">
        <v>20794</v>
      </c>
      <c r="D2876" s="1" t="s">
        <v>20795</v>
      </c>
      <c r="E2876" s="1" t="s">
        <v>20796</v>
      </c>
      <c r="F2876" s="6" t="str">
        <f t="shared" si="119"/>
        <v>https://lawdoo.com/Home/NewsShow/19190468/lar/-1/,,,0;0,0,-,-,-,0;0,0;0,0;0/True</v>
      </c>
      <c r="G2876" s="2" t="s">
        <v>20797</v>
      </c>
      <c r="H2876" s="2" t="s">
        <v>20798</v>
      </c>
      <c r="I2876" s="2" t="s">
        <v>20799</v>
      </c>
      <c r="J2876" s="2" t="s">
        <v>20800</v>
      </c>
      <c r="K2876" s="6" t="str">
        <f t="shared" si="120"/>
        <v>https://lawdoo.com/Home/NewsShow/18623239/lar/-1/,,,0;0,0,-,-,-,0;0,0;0,0;0/True</v>
      </c>
    </row>
    <row r="2877" spans="2:11" x14ac:dyDescent="0.25">
      <c r="B2877" s="1" t="s">
        <v>20801</v>
      </c>
      <c r="C2877" s="1" t="s">
        <v>20802</v>
      </c>
      <c r="D2877" s="1" t="s">
        <v>20803</v>
      </c>
      <c r="E2877" s="1" t="s">
        <v>20804</v>
      </c>
      <c r="F2877" s="6" t="str">
        <f t="shared" si="119"/>
        <v>https://lawdoo.com/Home/NewsShow/19190531/lar/-1/,,,0;0,0,-,-,-,0;0,0;0,0;0/True</v>
      </c>
      <c r="G2877" s="2" t="s">
        <v>20805</v>
      </c>
      <c r="H2877" s="2" t="s">
        <v>20806</v>
      </c>
      <c r="I2877" s="2" t="s">
        <v>20807</v>
      </c>
      <c r="J2877" s="2" t="s">
        <v>20808</v>
      </c>
      <c r="K2877" s="6" t="str">
        <f t="shared" si="120"/>
        <v>https://lawdoo.com/Home/NewsShow/18609629/lar/-1/,,,0;0,0,-,-,-,0;0,0;0,0;0/True</v>
      </c>
    </row>
    <row r="2878" spans="2:11" x14ac:dyDescent="0.25">
      <c r="B2878" s="1" t="s">
        <v>20809</v>
      </c>
      <c r="C2878" s="1" t="s">
        <v>20810</v>
      </c>
      <c r="D2878" s="1" t="s">
        <v>20811</v>
      </c>
      <c r="E2878" s="1" t="s">
        <v>20812</v>
      </c>
      <c r="F2878" s="6" t="str">
        <f t="shared" si="119"/>
        <v>https://lawdoo.com/Home/NewsShow/18800524/lar/-1/,,,0;0,0,-,-,-,0;0,0;0,0;0/True</v>
      </c>
      <c r="G2878" s="2" t="s">
        <v>20813</v>
      </c>
      <c r="H2878" s="2" t="s">
        <v>20814</v>
      </c>
      <c r="I2878" s="2" t="s">
        <v>20811</v>
      </c>
      <c r="J2878" s="2" t="s">
        <v>20815</v>
      </c>
      <c r="K2878" s="6" t="str">
        <f t="shared" si="120"/>
        <v>https://lawdoo.com/Home/NewsShow/19919746/lar/-1/,,,0;0,0,-,-,-,0;0,0;0,0;0/True</v>
      </c>
    </row>
    <row r="2879" spans="2:11" x14ac:dyDescent="0.25">
      <c r="B2879" s="1" t="s">
        <v>20816</v>
      </c>
      <c r="C2879" s="1" t="s">
        <v>20817</v>
      </c>
      <c r="D2879" s="1" t="s">
        <v>20818</v>
      </c>
      <c r="E2879" s="1" t="s">
        <v>20819</v>
      </c>
      <c r="F2879" s="6" t="str">
        <f t="shared" si="119"/>
        <v>https://lawdoo.com/Home/NewsShow/18789169/lar/-1/,,,0;0,0,-,-,-,0;0,0;0,0;0/True</v>
      </c>
      <c r="G2879" s="2" t="s">
        <v>20820</v>
      </c>
      <c r="H2879" s="2" t="s">
        <v>20821</v>
      </c>
      <c r="I2879" s="2" t="s">
        <v>20822</v>
      </c>
      <c r="J2879" s="2" t="s">
        <v>20823</v>
      </c>
      <c r="K2879" s="6" t="str">
        <f t="shared" si="120"/>
        <v>https://lawdoo.com/Home/NewsShow/20891115/lar/-1/,,,0;0,0,-,-,-,0;0,0;0,0;0/True</v>
      </c>
    </row>
    <row r="2880" spans="2:11" x14ac:dyDescent="0.25">
      <c r="B2880" s="1" t="s">
        <v>20824</v>
      </c>
      <c r="C2880" s="1" t="s">
        <v>20825</v>
      </c>
      <c r="D2880" s="1" t="s">
        <v>20826</v>
      </c>
      <c r="E2880" s="1" t="s">
        <v>20827</v>
      </c>
      <c r="F2880" s="6" t="str">
        <f t="shared" si="119"/>
        <v>https://lawdoo.com/Home/NewsShow/18757112/lar/-1/,,,0;0,0,-,-,-,0;0,0;0,0;0/True</v>
      </c>
      <c r="G2880" s="2" t="s">
        <v>20828</v>
      </c>
      <c r="H2880" s="2" t="s">
        <v>20825</v>
      </c>
      <c r="I2880" s="2" t="s">
        <v>20829</v>
      </c>
      <c r="J2880" s="2" t="s">
        <v>20830</v>
      </c>
      <c r="K2880" s="6" t="str">
        <f t="shared" si="120"/>
        <v>https://lawdoo.com/Home/NewsShow/18118953/lar/-1/,,,0;0,0,-,-,-,0;0,0;0,0;0/True</v>
      </c>
    </row>
    <row r="2881" spans="2:11" x14ac:dyDescent="0.25">
      <c r="B2881" s="1" t="s">
        <v>20831</v>
      </c>
      <c r="C2881" s="1" t="s">
        <v>20832</v>
      </c>
      <c r="D2881" s="1" t="s">
        <v>20833</v>
      </c>
      <c r="E2881" s="1" t="s">
        <v>20834</v>
      </c>
      <c r="F2881" s="6" t="str">
        <f t="shared" si="119"/>
        <v>https://lawdoo.com/Home/NewsShow/18757532/lar/-1/,,,0;0,0,-,-,-,0;0,0;0,0;0/True</v>
      </c>
      <c r="G2881" s="2" t="s">
        <v>20835</v>
      </c>
      <c r="H2881" s="2" t="s">
        <v>20832</v>
      </c>
      <c r="I2881" s="2" t="s">
        <v>20836</v>
      </c>
      <c r="J2881" s="2" t="s">
        <v>20837</v>
      </c>
      <c r="K2881" s="6" t="str">
        <f t="shared" si="120"/>
        <v>https://lawdoo.com/Home/NewsShow/18077672/lar/-1/,,,0;0,0,-,-,-,0;0,0;0,0;0/True</v>
      </c>
    </row>
    <row r="2882" spans="2:11" x14ac:dyDescent="0.25">
      <c r="B2882" s="1" t="s">
        <v>20838</v>
      </c>
      <c r="C2882" s="1" t="s">
        <v>20839</v>
      </c>
      <c r="D2882" s="1" t="s">
        <v>20840</v>
      </c>
      <c r="E2882" s="1" t="s">
        <v>20841</v>
      </c>
      <c r="F2882" s="6" t="str">
        <f t="shared" si="119"/>
        <v>https://lawdoo.com/Home/NewsShow/18757590/lar/-1/,,,0;0,0,-,-,-,0;0,0;0,0;0/True</v>
      </c>
      <c r="G2882" s="2" t="s">
        <v>20842</v>
      </c>
      <c r="H2882" s="2" t="s">
        <v>20839</v>
      </c>
      <c r="I2882" s="2" t="s">
        <v>20843</v>
      </c>
      <c r="J2882" s="2" t="s">
        <v>20844</v>
      </c>
      <c r="K2882" s="6" t="str">
        <f t="shared" si="120"/>
        <v>https://lawdoo.com/Home/NewsShow/18114631/lar/-1/,,,0;0,0,-,-,-,0;0,0;0,0;0/True</v>
      </c>
    </row>
    <row r="2883" spans="2:11" x14ac:dyDescent="0.25">
      <c r="B2883" s="1" t="s">
        <v>20845</v>
      </c>
      <c r="C2883" s="1" t="s">
        <v>20846</v>
      </c>
      <c r="D2883" s="1" t="s">
        <v>20847</v>
      </c>
      <c r="E2883" s="1" t="s">
        <v>20848</v>
      </c>
      <c r="F2883" s="6" t="str">
        <f t="shared" si="119"/>
        <v>https://lawdoo.com/Home/NewsShow/18758622/lar/-1/,,,0;0,0,-,-,-,0;0,0;0,0;0/True</v>
      </c>
      <c r="G2883" s="2" t="s">
        <v>20849</v>
      </c>
      <c r="H2883" s="2" t="s">
        <v>20846</v>
      </c>
      <c r="I2883" s="2" t="s">
        <v>20850</v>
      </c>
      <c r="J2883" s="2" t="s">
        <v>20851</v>
      </c>
      <c r="K2883" s="6" t="str">
        <f t="shared" si="120"/>
        <v>https://lawdoo.com/Home/NewsShow/18118583/lar/-1/,,,0;0,0,-,-,-,0;0,0;0,0;0/True</v>
      </c>
    </row>
    <row r="2884" spans="2:11" x14ac:dyDescent="0.25">
      <c r="B2884" s="1" t="s">
        <v>20852</v>
      </c>
      <c r="C2884" s="1" t="s">
        <v>20853</v>
      </c>
      <c r="D2884" s="1" t="s">
        <v>20854</v>
      </c>
      <c r="E2884" s="1" t="s">
        <v>20855</v>
      </c>
      <c r="F2884" s="6" t="str">
        <f t="shared" si="119"/>
        <v>https://lawdoo.com/Home/NewsShow/18833399/lar/-1/,,,0;0,0,-,-,-,0;0,0;0,0;0/True</v>
      </c>
      <c r="G2884" s="2" t="s">
        <v>20856</v>
      </c>
      <c r="H2884" s="2" t="s">
        <v>20857</v>
      </c>
      <c r="J2884" s="2" t="s">
        <v>20858</v>
      </c>
      <c r="K2884" s="6" t="str">
        <f t="shared" si="120"/>
        <v>https://lawdoo.com/Home/NewsShow/17815837/lar/-1/,,,0;0,0,-,-,-,0;0,0;0,0;0/True</v>
      </c>
    </row>
    <row r="2885" spans="2:11" x14ac:dyDescent="0.25">
      <c r="B2885" s="1" t="s">
        <v>20859</v>
      </c>
      <c r="C2885" s="1" t="s">
        <v>20860</v>
      </c>
      <c r="D2885" s="1" t="s">
        <v>20861</v>
      </c>
      <c r="E2885" s="1" t="s">
        <v>20862</v>
      </c>
      <c r="F2885" s="6" t="str">
        <f t="shared" si="119"/>
        <v>https://lawdoo.com/Home/NewsShow/18820583/lar/-1/,,,0;0,0,-,-,-,0;0,0;0,0;0/True</v>
      </c>
      <c r="G2885" s="2" t="s">
        <v>20863</v>
      </c>
      <c r="H2885" s="2" t="s">
        <v>20864</v>
      </c>
      <c r="I2885" s="2" t="s">
        <v>20861</v>
      </c>
      <c r="J2885" s="2" t="s">
        <v>20865</v>
      </c>
      <c r="K2885" s="6" t="str">
        <f t="shared" si="120"/>
        <v>https://lawdoo.com/Home/NewsShow/17947915/lar/-1/,,,0;0,0,-,-,-,0;0,0;0,0;0/True</v>
      </c>
    </row>
    <row r="2886" spans="2:11" x14ac:dyDescent="0.25">
      <c r="B2886" s="1" t="s">
        <v>20859</v>
      </c>
      <c r="C2886" s="1" t="s">
        <v>20860</v>
      </c>
      <c r="D2886" s="1" t="s">
        <v>20861</v>
      </c>
      <c r="E2886" s="1" t="s">
        <v>20862</v>
      </c>
      <c r="F2886" s="6" t="str">
        <f t="shared" si="119"/>
        <v>https://lawdoo.com/Home/NewsShow/18820583/lar/-1/,,,0;0,0,-,-,-,0;0,0;0,0;0/True</v>
      </c>
      <c r="G2886" s="2" t="s">
        <v>20866</v>
      </c>
      <c r="H2886" s="2" t="s">
        <v>20867</v>
      </c>
      <c r="J2886" s="2" t="s">
        <v>20868</v>
      </c>
      <c r="K2886" s="6" t="str">
        <f t="shared" si="120"/>
        <v>https://lawdoo.com/Home/NewsShow/22097931/lar/-1/,,,0;0,0,-,-,-,0;0,0;0,0;0/True</v>
      </c>
    </row>
    <row r="2887" spans="2:11" x14ac:dyDescent="0.25">
      <c r="B2887" s="1" t="s">
        <v>20869</v>
      </c>
      <c r="C2887" s="1" t="s">
        <v>20870</v>
      </c>
      <c r="D2887" s="1" t="s">
        <v>20871</v>
      </c>
      <c r="E2887" s="1" t="s">
        <v>20872</v>
      </c>
      <c r="F2887" s="6" t="str">
        <f t="shared" si="119"/>
        <v>https://lawdoo.com/Home/NewsShow/18756909/lar/-1/,,,0;0,0,-,-,-,0;0,0;0,0;0/True</v>
      </c>
      <c r="G2887" s="2" t="s">
        <v>20873</v>
      </c>
      <c r="H2887" s="2" t="s">
        <v>20870</v>
      </c>
      <c r="I2887" s="2" t="s">
        <v>20874</v>
      </c>
      <c r="J2887" s="2" t="s">
        <v>20875</v>
      </c>
      <c r="K2887" s="6" t="str">
        <f t="shared" si="120"/>
        <v>https://lawdoo.com/Home/NewsShow/18158329/lar/-1/,,,0;0,0,-,-,-,0;0,0;0,0;0/True</v>
      </c>
    </row>
    <row r="2888" spans="2:11" x14ac:dyDescent="0.25">
      <c r="B2888" s="1" t="s">
        <v>20876</v>
      </c>
      <c r="C2888" s="1" t="s">
        <v>20877</v>
      </c>
      <c r="D2888" s="1" t="s">
        <v>20878</v>
      </c>
      <c r="E2888" s="1" t="s">
        <v>20879</v>
      </c>
      <c r="F2888" s="6" t="str">
        <f t="shared" si="119"/>
        <v>https://lawdoo.com/Home/NewsShow/18756914/lar/-1/,,,0;0,0,-,-,-,0;0,0;0,0;0/True</v>
      </c>
      <c r="G2888" s="2" t="s">
        <v>20880</v>
      </c>
      <c r="H2888" s="2" t="s">
        <v>20877</v>
      </c>
      <c r="I2888" s="2" t="s">
        <v>20881</v>
      </c>
      <c r="J2888" s="2" t="s">
        <v>20882</v>
      </c>
      <c r="K2888" s="6" t="str">
        <f t="shared" si="120"/>
        <v>https://lawdoo.com/Home/NewsShow/18126685/lar/-1/,,,0;0,0,-,-,-,0;0,0;0,0;0/True</v>
      </c>
    </row>
    <row r="2889" spans="2:11" x14ac:dyDescent="0.25">
      <c r="B2889" s="1" t="s">
        <v>20883</v>
      </c>
      <c r="C2889" s="1" t="s">
        <v>20884</v>
      </c>
      <c r="D2889" s="1" t="s">
        <v>20885</v>
      </c>
      <c r="E2889" s="1" t="s">
        <v>20886</v>
      </c>
      <c r="F2889" s="6" t="str">
        <f t="shared" si="119"/>
        <v>https://lawdoo.com/Home/NewsShow/19152202/lar/-1/,,,0;0,0,-,-,-,0;0,0;0,0;0/True</v>
      </c>
      <c r="G2889" s="2" t="s">
        <v>20887</v>
      </c>
      <c r="H2889" s="2" t="s">
        <v>20884</v>
      </c>
      <c r="I2889" s="2" t="s">
        <v>20888</v>
      </c>
      <c r="J2889" s="2" t="s">
        <v>20889</v>
      </c>
      <c r="K2889" s="6" t="str">
        <f t="shared" si="120"/>
        <v>https://lawdoo.com/Home/NewsShow/18159150/lar/-1/,,,0;0,0,-,-,-,0;0,0;0,0;0/True</v>
      </c>
    </row>
    <row r="2890" spans="2:11" x14ac:dyDescent="0.25">
      <c r="B2890" s="1" t="s">
        <v>20890</v>
      </c>
      <c r="C2890" s="1" t="s">
        <v>20891</v>
      </c>
      <c r="D2890" s="1" t="s">
        <v>20892</v>
      </c>
      <c r="E2890" s="1" t="s">
        <v>20893</v>
      </c>
      <c r="F2890" s="6" t="str">
        <f t="shared" si="119"/>
        <v>https://lawdoo.com/Home/NewsShow/19154482/lar/-1/,,,0;0,0,-,-,-,0;0,0;0,0;0/True</v>
      </c>
      <c r="G2890" s="2" t="s">
        <v>20894</v>
      </c>
      <c r="H2890" s="2" t="s">
        <v>20891</v>
      </c>
      <c r="I2890" s="2" t="s">
        <v>20895</v>
      </c>
      <c r="J2890" s="2" t="s">
        <v>20896</v>
      </c>
      <c r="K2890" s="6" t="str">
        <f t="shared" si="120"/>
        <v>https://lawdoo.com/Home/NewsShow/18086793/lar/-1/,,,0;0,0,-,-,-,0;0,0;0,0;0/True</v>
      </c>
    </row>
    <row r="2891" spans="2:11" x14ac:dyDescent="0.25">
      <c r="B2891" s="1" t="s">
        <v>20897</v>
      </c>
      <c r="C2891" s="1" t="s">
        <v>20898</v>
      </c>
      <c r="D2891" s="1" t="s">
        <v>20899</v>
      </c>
      <c r="E2891" s="1" t="s">
        <v>20900</v>
      </c>
      <c r="F2891" s="6" t="str">
        <f t="shared" si="119"/>
        <v>https://lawdoo.com/Home/NewsShow/19156122/lar/-1/,,,0;0,0,-,-,-,0;0,0;0,0;0/True</v>
      </c>
      <c r="G2891" s="2" t="s">
        <v>20901</v>
      </c>
      <c r="H2891" s="2" t="s">
        <v>20898</v>
      </c>
      <c r="I2891" s="2" t="s">
        <v>20902</v>
      </c>
      <c r="J2891" s="2" t="s">
        <v>20903</v>
      </c>
      <c r="K2891" s="6" t="str">
        <f t="shared" si="120"/>
        <v>https://lawdoo.com/Home/NewsShow/18114425/lar/-1/,,,0;0,0,-,-,-,0;0,0;0,0;0/True</v>
      </c>
    </row>
    <row r="2892" spans="2:11" x14ac:dyDescent="0.25">
      <c r="B2892" s="1" t="s">
        <v>20904</v>
      </c>
      <c r="C2892" s="1" t="s">
        <v>20905</v>
      </c>
      <c r="D2892" s="1" t="s">
        <v>20906</v>
      </c>
      <c r="E2892" s="1" t="s">
        <v>20907</v>
      </c>
      <c r="F2892" s="6" t="str">
        <f t="shared" si="119"/>
        <v>https://lawdoo.com/Home/NewsShow/19159122/lar/-1/,,,0;0,0,-,-,-,0;0,0;0,0;0/True</v>
      </c>
      <c r="G2892" s="2" t="s">
        <v>20908</v>
      </c>
      <c r="H2892" s="2" t="s">
        <v>20905</v>
      </c>
      <c r="I2892" s="2" t="s">
        <v>20909</v>
      </c>
      <c r="J2892" s="2" t="s">
        <v>20910</v>
      </c>
      <c r="K2892" s="6" t="str">
        <f t="shared" si="120"/>
        <v>https://lawdoo.com/Home/NewsShow/18133232/lar/-1/,,,0;0,0,-,-,-,0;0,0;0,0;0/True</v>
      </c>
    </row>
    <row r="2893" spans="2:11" x14ac:dyDescent="0.25">
      <c r="B2893" s="1" t="s">
        <v>20911</v>
      </c>
      <c r="C2893" s="1" t="s">
        <v>20912</v>
      </c>
      <c r="D2893" s="1" t="s">
        <v>20913</v>
      </c>
      <c r="E2893" s="1" t="s">
        <v>20914</v>
      </c>
      <c r="F2893" s="6" t="str">
        <f t="shared" si="119"/>
        <v>https://lawdoo.com/Home/NewsShow/19159143/lar/-1/,,,0;0,0,-,-,-,0;0,0;0,0;0/True</v>
      </c>
      <c r="G2893" s="2" t="s">
        <v>20915</v>
      </c>
      <c r="H2893" s="2" t="s">
        <v>20912</v>
      </c>
      <c r="I2893" s="2" t="s">
        <v>20916</v>
      </c>
      <c r="J2893" s="2" t="s">
        <v>20917</v>
      </c>
      <c r="K2893" s="6" t="str">
        <f t="shared" si="120"/>
        <v>https://lawdoo.com/Home/NewsShow/18096352/lar/-1/,,,0;0,0,-,-,-,0;0,0;0,0;0/True</v>
      </c>
    </row>
    <row r="2894" spans="2:11" x14ac:dyDescent="0.25">
      <c r="B2894" s="1" t="s">
        <v>20918</v>
      </c>
      <c r="C2894" s="1" t="s">
        <v>20919</v>
      </c>
      <c r="D2894" s="1" t="s">
        <v>20920</v>
      </c>
      <c r="E2894" s="1" t="s">
        <v>20921</v>
      </c>
      <c r="F2894" s="6" t="str">
        <f t="shared" si="119"/>
        <v>https://lawdoo.com/Home/NewsShow/19167083/lar/-1/,,,0;0,0,-,-,-,0;0,0;0,0;0/True</v>
      </c>
      <c r="G2894" s="2" t="s">
        <v>20922</v>
      </c>
      <c r="H2894" s="2" t="s">
        <v>20919</v>
      </c>
      <c r="I2894" s="2" t="s">
        <v>20923</v>
      </c>
      <c r="J2894" s="2" t="s">
        <v>20924</v>
      </c>
      <c r="K2894" s="6" t="str">
        <f t="shared" si="120"/>
        <v>https://lawdoo.com/Home/NewsShow/18159466/lar/-1/,,,0;0,0,-,-,-,0;0,0;0,0;0/True</v>
      </c>
    </row>
    <row r="2895" spans="2:11" x14ac:dyDescent="0.25">
      <c r="B2895" s="1" t="s">
        <v>20925</v>
      </c>
      <c r="C2895" s="1" t="s">
        <v>20926</v>
      </c>
      <c r="D2895" s="1" t="s">
        <v>20927</v>
      </c>
      <c r="E2895" s="1" t="s">
        <v>20928</v>
      </c>
      <c r="F2895" s="6" t="str">
        <f t="shared" si="119"/>
        <v>https://lawdoo.com/Home/NewsShow/19169859/lar/-1/,,,0;0,0,-,-,-,0;0,0;0,0;0/True</v>
      </c>
      <c r="G2895" s="2" t="s">
        <v>20929</v>
      </c>
      <c r="H2895" s="2" t="s">
        <v>20926</v>
      </c>
      <c r="I2895" s="2" t="s">
        <v>20930</v>
      </c>
      <c r="J2895" s="2" t="s">
        <v>20931</v>
      </c>
      <c r="K2895" s="6" t="str">
        <f t="shared" si="120"/>
        <v>https://lawdoo.com/Home/NewsShow/18095409/lar/-1/,,,0;0,0,-,-,-,0;0,0;0,0;0/True</v>
      </c>
    </row>
    <row r="2896" spans="2:11" x14ac:dyDescent="0.25">
      <c r="B2896" s="1" t="s">
        <v>20932</v>
      </c>
      <c r="C2896" s="1" t="s">
        <v>20933</v>
      </c>
      <c r="D2896" s="1" t="s">
        <v>20934</v>
      </c>
      <c r="E2896" s="1" t="s">
        <v>20935</v>
      </c>
      <c r="F2896" s="6" t="str">
        <f t="shared" si="119"/>
        <v>https://lawdoo.com/Home/NewsShow/19183799/lar/-1/,,,0;0,0,-,-,-,0;0,0;0,0;0/True</v>
      </c>
      <c r="G2896" s="2" t="s">
        <v>20936</v>
      </c>
      <c r="H2896" s="2" t="s">
        <v>20937</v>
      </c>
      <c r="I2896" s="2" t="s">
        <v>20938</v>
      </c>
      <c r="J2896" s="2" t="s">
        <v>20939</v>
      </c>
      <c r="K2896" s="6" t="str">
        <f t="shared" si="120"/>
        <v>https://lawdoo.com/Home/NewsShow/18621058/lar/-1/,,,0;0,0,-,-,-,0;0,0;0,0;0/True</v>
      </c>
    </row>
    <row r="2897" spans="2:11" x14ac:dyDescent="0.25">
      <c r="B2897" s="1" t="s">
        <v>20940</v>
      </c>
      <c r="C2897" s="1" t="s">
        <v>20941</v>
      </c>
      <c r="D2897" s="1" t="s">
        <v>20942</v>
      </c>
      <c r="E2897" s="1" t="s">
        <v>20943</v>
      </c>
      <c r="F2897" s="6" t="str">
        <f t="shared" si="119"/>
        <v>https://lawdoo.com/Home/NewsShow/18756830/lar/-1/,,,0;0,0,-,-,-,0;0,0;0,0;0/True</v>
      </c>
      <c r="G2897" s="2" t="s">
        <v>20944</v>
      </c>
      <c r="H2897" s="2" t="s">
        <v>20941</v>
      </c>
      <c r="I2897" s="2" t="s">
        <v>20945</v>
      </c>
      <c r="J2897" s="2" t="s">
        <v>20946</v>
      </c>
      <c r="K2897" s="6" t="str">
        <f t="shared" si="120"/>
        <v>https://lawdoo.com/Home/NewsShow/18148696/lar/-1/,,,0;0,0,-,-,-,0;0,0;0,0;0/True</v>
      </c>
    </row>
    <row r="2898" spans="2:11" x14ac:dyDescent="0.25">
      <c r="B2898" s="1" t="s">
        <v>20947</v>
      </c>
      <c r="C2898" s="1" t="s">
        <v>20948</v>
      </c>
      <c r="D2898" s="1" t="s">
        <v>20949</v>
      </c>
      <c r="E2898" s="1" t="s">
        <v>20950</v>
      </c>
      <c r="F2898" s="6" t="str">
        <f t="shared" si="119"/>
        <v>https://lawdoo.com/Home/NewsShow/18757095/lar/-1/,,,0;0,0,-,-,-,0;0,0;0,0;0/True</v>
      </c>
      <c r="G2898" s="2" t="s">
        <v>20951</v>
      </c>
      <c r="H2898" s="2" t="s">
        <v>20948</v>
      </c>
      <c r="I2898" s="2" t="s">
        <v>20952</v>
      </c>
      <c r="J2898" s="2" t="s">
        <v>20953</v>
      </c>
      <c r="K2898" s="6" t="str">
        <f t="shared" si="120"/>
        <v>https://lawdoo.com/Home/NewsShow/18120530/lar/-1/,,,0;0,0,-,-,-,0;0,0;0,0;0/True</v>
      </c>
    </row>
    <row r="2899" spans="2:11" x14ac:dyDescent="0.25">
      <c r="B2899" s="1" t="s">
        <v>20954</v>
      </c>
      <c r="C2899" s="1" t="s">
        <v>20955</v>
      </c>
      <c r="D2899" s="1" t="s">
        <v>20956</v>
      </c>
      <c r="E2899" s="1" t="s">
        <v>20957</v>
      </c>
      <c r="F2899" s="6" t="str">
        <f t="shared" si="119"/>
        <v>https://lawdoo.com/Home/NewsShow/18757130/lar/-1/,,,0;0,0,-,-,-,0;0,0;0,0;0/True</v>
      </c>
      <c r="G2899" s="2" t="s">
        <v>20958</v>
      </c>
      <c r="H2899" s="2" t="s">
        <v>20955</v>
      </c>
      <c r="I2899" s="2" t="s">
        <v>20959</v>
      </c>
      <c r="J2899" s="2" t="s">
        <v>20960</v>
      </c>
      <c r="K2899" s="6" t="str">
        <f t="shared" si="120"/>
        <v>https://lawdoo.com/Home/NewsShow/18138773/lar/-1/,,,0;0,0,-,-,-,0;0,0;0,0;0/True</v>
      </c>
    </row>
    <row r="2900" spans="2:11" x14ac:dyDescent="0.25">
      <c r="B2900" s="1" t="s">
        <v>20961</v>
      </c>
      <c r="C2900" s="1" t="s">
        <v>20962</v>
      </c>
      <c r="D2900" s="1" t="s">
        <v>20963</v>
      </c>
      <c r="E2900" s="1" t="s">
        <v>20964</v>
      </c>
      <c r="F2900" s="6" t="str">
        <f t="shared" si="119"/>
        <v>https://lawdoo.com/Home/NewsShow/18757210/lar/-1/,,,0;0,0,-,-,-,0;0,0;0,0;0/True</v>
      </c>
      <c r="G2900" s="2" t="s">
        <v>20965</v>
      </c>
      <c r="H2900" s="2" t="s">
        <v>20962</v>
      </c>
      <c r="I2900" s="2" t="s">
        <v>20966</v>
      </c>
      <c r="J2900" s="2" t="s">
        <v>20967</v>
      </c>
      <c r="K2900" s="6" t="str">
        <f t="shared" si="120"/>
        <v>https://lawdoo.com/Home/NewsShow/18092457/lar/-1/,,,0;0,0,-,-,-,0;0,0;0,0;0/True</v>
      </c>
    </row>
    <row r="2901" spans="2:11" x14ac:dyDescent="0.25">
      <c r="B2901" s="1" t="s">
        <v>20968</v>
      </c>
      <c r="C2901" s="1" t="s">
        <v>20969</v>
      </c>
      <c r="D2901" s="1" t="s">
        <v>20970</v>
      </c>
      <c r="E2901" s="1" t="s">
        <v>20971</v>
      </c>
      <c r="F2901" s="6" t="str">
        <f t="shared" si="119"/>
        <v>https://lawdoo.com/Home/NewsShow/18757250/lar/-1/,,,0;0,0,-,-,-,0;0,0;0,0;0/True</v>
      </c>
      <c r="G2901" s="2" t="s">
        <v>20972</v>
      </c>
      <c r="H2901" s="2" t="s">
        <v>20969</v>
      </c>
      <c r="I2901" s="2" t="s">
        <v>20973</v>
      </c>
      <c r="J2901" s="2" t="s">
        <v>20974</v>
      </c>
      <c r="K2901" s="6" t="str">
        <f t="shared" si="120"/>
        <v>https://lawdoo.com/Home/NewsShow/18149009/lar/-1/,,,0;0,0,-,-,-,0;0,0;0,0;0/True</v>
      </c>
    </row>
    <row r="2902" spans="2:11" x14ac:dyDescent="0.25">
      <c r="B2902" s="1" t="s">
        <v>20975</v>
      </c>
      <c r="C2902" s="1" t="s">
        <v>20976</v>
      </c>
      <c r="D2902" s="1" t="s">
        <v>20977</v>
      </c>
      <c r="E2902" s="1" t="s">
        <v>20978</v>
      </c>
      <c r="F2902" s="6" t="str">
        <f t="shared" si="119"/>
        <v>https://lawdoo.com/Home/NewsShow/18757815/lar/-1/,,,0;0,0,-,-,-,0;0,0;0,0;0/True</v>
      </c>
      <c r="G2902" s="2" t="s">
        <v>20979</v>
      </c>
      <c r="H2902" s="2" t="s">
        <v>20976</v>
      </c>
      <c r="I2902" s="2" t="s">
        <v>20980</v>
      </c>
      <c r="J2902" s="2" t="s">
        <v>20981</v>
      </c>
      <c r="K2902" s="6" t="str">
        <f t="shared" si="120"/>
        <v>https://lawdoo.com/Home/NewsShow/18132505/lar/-1/,,,0;0,0,-,-,-,0;0,0;0,0;0/True</v>
      </c>
    </row>
    <row r="2903" spans="2:11" x14ac:dyDescent="0.25">
      <c r="B2903" s="1" t="s">
        <v>20982</v>
      </c>
      <c r="C2903" s="1" t="s">
        <v>20983</v>
      </c>
      <c r="D2903" s="1" t="s">
        <v>20984</v>
      </c>
      <c r="E2903" s="1" t="s">
        <v>20985</v>
      </c>
      <c r="F2903" s="6" t="str">
        <f t="shared" si="119"/>
        <v>https://lawdoo.com/Home/NewsShow/18757892/lar/-1/,,,0;0,0,-,-,-,0;0,0;0,0;0/True</v>
      </c>
      <c r="G2903" s="2" t="s">
        <v>20986</v>
      </c>
      <c r="H2903" s="2" t="s">
        <v>20983</v>
      </c>
      <c r="I2903" s="2" t="s">
        <v>20987</v>
      </c>
      <c r="J2903" s="2" t="s">
        <v>20988</v>
      </c>
      <c r="K2903" s="6" t="str">
        <f t="shared" si="120"/>
        <v>https://lawdoo.com/Home/NewsShow/18094448/lar/-1/,,,0;0,0,-,-,-,0;0,0;0,0;0/True</v>
      </c>
    </row>
    <row r="2904" spans="2:11" x14ac:dyDescent="0.25">
      <c r="B2904" s="1" t="s">
        <v>20989</v>
      </c>
      <c r="C2904" s="1" t="s">
        <v>20990</v>
      </c>
      <c r="D2904" s="1" t="s">
        <v>20991</v>
      </c>
      <c r="E2904" s="1" t="s">
        <v>20992</v>
      </c>
      <c r="F2904" s="6" t="str">
        <f t="shared" si="119"/>
        <v>https://lawdoo.com/Home/NewsShow/18757990/lar/-1/,,,0;0,0,-,-,-,0;0,0;0,0;0/True</v>
      </c>
      <c r="G2904" s="2" t="s">
        <v>20993</v>
      </c>
      <c r="H2904" s="2" t="s">
        <v>20990</v>
      </c>
      <c r="I2904" s="2" t="s">
        <v>20994</v>
      </c>
      <c r="J2904" s="2" t="s">
        <v>20995</v>
      </c>
      <c r="K2904" s="6" t="str">
        <f t="shared" si="120"/>
        <v>https://lawdoo.com/Home/NewsShow/18158415/lar/-1/,,,0;0,0,-,-,-,0;0,0;0,0;0/True</v>
      </c>
    </row>
    <row r="2905" spans="2:11" x14ac:dyDescent="0.25">
      <c r="B2905" s="1" t="s">
        <v>20996</v>
      </c>
      <c r="C2905" s="1" t="s">
        <v>20997</v>
      </c>
      <c r="D2905" s="1" t="s">
        <v>20998</v>
      </c>
      <c r="E2905" s="1" t="s">
        <v>20999</v>
      </c>
      <c r="F2905" s="6" t="str">
        <f t="shared" si="119"/>
        <v>https://lawdoo.com/Home/NewsShow/18758065/lar/-1/,,,0;0,0,-,-,-,0;0,0;0,0;0/True</v>
      </c>
      <c r="G2905" s="2" t="s">
        <v>21000</v>
      </c>
      <c r="H2905" s="2" t="s">
        <v>20997</v>
      </c>
      <c r="I2905" s="2" t="s">
        <v>21001</v>
      </c>
      <c r="J2905" s="2" t="s">
        <v>21002</v>
      </c>
      <c r="K2905" s="6" t="str">
        <f t="shared" si="120"/>
        <v>https://lawdoo.com/Home/NewsShow/18090684/lar/-1/,,,0;0,0,-,-,-,0;0,0;0,0;0/True</v>
      </c>
    </row>
    <row r="2906" spans="2:11" x14ac:dyDescent="0.25">
      <c r="B2906" s="1" t="s">
        <v>21003</v>
      </c>
      <c r="C2906" s="1" t="s">
        <v>21004</v>
      </c>
      <c r="D2906" s="1" t="s">
        <v>21005</v>
      </c>
      <c r="E2906" s="1" t="s">
        <v>21006</v>
      </c>
      <c r="F2906" s="6" t="str">
        <f t="shared" si="119"/>
        <v>https://lawdoo.com/Home/NewsShow/18858488/lar/-1/,,,0;0,0,-,-,-,0;0,0;0,0;0/True</v>
      </c>
      <c r="G2906" s="2" t="s">
        <v>21007</v>
      </c>
      <c r="H2906" s="2" t="s">
        <v>21008</v>
      </c>
      <c r="I2906" s="2" t="s">
        <v>21009</v>
      </c>
      <c r="J2906" s="2" t="s">
        <v>21010</v>
      </c>
      <c r="K2906" s="6" t="str">
        <f t="shared" si="120"/>
        <v>https://lawdoo.com/Home/NewsShow/18810948/lar/-1/,,,0;0,0,-,-,-,0;0,0;0,0;0/True</v>
      </c>
    </row>
    <row r="2907" spans="2:11" x14ac:dyDescent="0.25">
      <c r="B2907" s="1" t="s">
        <v>21011</v>
      </c>
      <c r="C2907" s="1" t="s">
        <v>21012</v>
      </c>
      <c r="D2907" s="1" t="s">
        <v>21013</v>
      </c>
      <c r="E2907" s="1" t="s">
        <v>21014</v>
      </c>
      <c r="F2907" s="6" t="str">
        <f t="shared" si="119"/>
        <v>https://lawdoo.com/Home/NewsShow/18742604/lar/-1/,,,0;0,0,-,-,-,0;0,0;0,0;0/True</v>
      </c>
      <c r="G2907" s="2" t="s">
        <v>21015</v>
      </c>
      <c r="H2907" s="2" t="s">
        <v>21016</v>
      </c>
      <c r="J2907" s="2" t="s">
        <v>21017</v>
      </c>
      <c r="K2907" s="6" t="str">
        <f t="shared" si="120"/>
        <v>https://lawdoo.com/Home/NewsShow/22082083/lar/-1/,,,0;0,0,-,-,-,0;0,0;0,0;0/True</v>
      </c>
    </row>
    <row r="2908" spans="2:11" x14ac:dyDescent="0.25">
      <c r="B2908" s="1" t="s">
        <v>21018</v>
      </c>
      <c r="C2908" s="1" t="s">
        <v>21019</v>
      </c>
      <c r="E2908" s="1" t="s">
        <v>21020</v>
      </c>
      <c r="F2908" s="6" t="str">
        <f t="shared" si="119"/>
        <v>https://lawdoo.com/Home/NewsShow/17801702/lar/-1/,,,0;0,0,-,-,-,0;0,0;0,0;0/True</v>
      </c>
      <c r="G2908" s="2" t="s">
        <v>21021</v>
      </c>
      <c r="H2908" s="2" t="s">
        <v>21022</v>
      </c>
      <c r="J2908" s="2" t="s">
        <v>21023</v>
      </c>
      <c r="K2908" s="6" t="str">
        <f t="shared" si="120"/>
        <v>https://lawdoo.com/Home/NewsShow/18869827/lar/-1/,,,0;0,0,-,-,-,0;0,0;0,0;0/True</v>
      </c>
    </row>
    <row r="2909" spans="2:11" x14ac:dyDescent="0.25">
      <c r="B2909" s="1" t="s">
        <v>21024</v>
      </c>
      <c r="C2909" s="1" t="s">
        <v>21025</v>
      </c>
      <c r="D2909" s="1" t="s">
        <v>21026</v>
      </c>
      <c r="E2909" s="1" t="s">
        <v>21027</v>
      </c>
      <c r="F2909" s="6" t="str">
        <f t="shared" si="119"/>
        <v>https://lawdoo.com/Home/NewsShow/18818480/lar/-1/,,,0;0,0,-,-,-,0;0,0;0,0;0/True</v>
      </c>
      <c r="G2909" s="2" t="s">
        <v>21028</v>
      </c>
      <c r="H2909" s="2" t="s">
        <v>21029</v>
      </c>
      <c r="J2909" s="2" t="s">
        <v>21030</v>
      </c>
      <c r="K2909" s="6" t="str">
        <f t="shared" si="120"/>
        <v>https://lawdoo.com/Home/NewsShow/22097976/lar/-1/,,,0;0,0,-,-,-,0;0,0;0,0;0/True</v>
      </c>
    </row>
    <row r="2910" spans="2:11" x14ac:dyDescent="0.25">
      <c r="B2910" s="1" t="s">
        <v>21031</v>
      </c>
      <c r="C2910" s="1" t="s">
        <v>21032</v>
      </c>
      <c r="D2910" s="1" t="s">
        <v>21033</v>
      </c>
      <c r="E2910" s="1" t="s">
        <v>21034</v>
      </c>
      <c r="F2910" s="6" t="str">
        <f t="shared" si="119"/>
        <v>https://lawdoo.com/Home/NewsShow/18818635/lar/-1/,,,0;0,0,-,-,-,0;0,0;0,0;0/True</v>
      </c>
      <c r="G2910" s="2" t="s">
        <v>6442</v>
      </c>
      <c r="H2910" s="2" t="s">
        <v>6443</v>
      </c>
      <c r="I2910" s="2" t="s">
        <v>6444</v>
      </c>
      <c r="J2910" s="2" t="s">
        <v>6445</v>
      </c>
      <c r="K2910" s="6" t="str">
        <f t="shared" si="120"/>
        <v>https://lawdoo.com/Home/NewsShow/17948272/lar/-1/,,,0;0,0,-,-,-,0;0,0;0,0;0/True</v>
      </c>
    </row>
    <row r="2911" spans="2:11" x14ac:dyDescent="0.25">
      <c r="B2911" s="1" t="s">
        <v>21031</v>
      </c>
      <c r="C2911" s="1" t="s">
        <v>21032</v>
      </c>
      <c r="D2911" s="1" t="s">
        <v>21033</v>
      </c>
      <c r="E2911" s="1" t="s">
        <v>21034</v>
      </c>
      <c r="F2911" s="6" t="str">
        <f t="shared" si="119"/>
        <v>https://lawdoo.com/Home/NewsShow/18818635/lar/-1/,,,0;0,0,-,-,-,0;0,0;0,0;0/True</v>
      </c>
      <c r="G2911" s="2" t="s">
        <v>6446</v>
      </c>
      <c r="H2911" s="2" t="s">
        <v>6447</v>
      </c>
      <c r="J2911" s="2" t="s">
        <v>6448</v>
      </c>
      <c r="K2911" s="6" t="str">
        <f t="shared" si="120"/>
        <v>https://lawdoo.com/Home/NewsShow/22097974/lar/-1/,,,0;0,0,-,-,-,0;0,0;0,0;0/True</v>
      </c>
    </row>
    <row r="2912" spans="2:11" x14ac:dyDescent="0.25">
      <c r="B2912" s="1" t="s">
        <v>21035</v>
      </c>
      <c r="C2912" s="1" t="s">
        <v>21036</v>
      </c>
      <c r="D2912" s="1" t="s">
        <v>21037</v>
      </c>
      <c r="E2912" s="1" t="s">
        <v>21038</v>
      </c>
      <c r="F2912" s="6" t="str">
        <f t="shared" si="119"/>
        <v>https://lawdoo.com/Home/NewsShow/18819003/lar/-1/,,,0;0,0,-,-,-,0;0,0;0,0;0/True</v>
      </c>
      <c r="G2912" s="2" t="s">
        <v>21039</v>
      </c>
      <c r="H2912" s="2" t="s">
        <v>21040</v>
      </c>
      <c r="J2912" s="2" t="s">
        <v>21041</v>
      </c>
      <c r="K2912" s="6" t="str">
        <f t="shared" si="120"/>
        <v>https://lawdoo.com/Home/NewsShow/22097967/lar/-1/,,,0;0,0,-,-,-,0;0,0;0,0;0/True</v>
      </c>
    </row>
    <row r="2913" spans="2:11" x14ac:dyDescent="0.25">
      <c r="B2913" s="1" t="s">
        <v>21042</v>
      </c>
      <c r="C2913" s="1" t="s">
        <v>21043</v>
      </c>
      <c r="D2913" s="1" t="s">
        <v>21044</v>
      </c>
      <c r="E2913" s="1" t="s">
        <v>21045</v>
      </c>
      <c r="F2913" s="6" t="str">
        <f t="shared" si="119"/>
        <v>https://lawdoo.com/Home/NewsShow/18782688/lar/-1/,,,0;0,0,-,-,-,0;0,0;0,0;0/True</v>
      </c>
      <c r="G2913" s="2" t="s">
        <v>21046</v>
      </c>
      <c r="H2913" s="2" t="s">
        <v>21047</v>
      </c>
      <c r="I2913" s="2" t="s">
        <v>21048</v>
      </c>
      <c r="J2913" s="2" t="s">
        <v>21049</v>
      </c>
      <c r="K2913" s="6" t="str">
        <f t="shared" si="120"/>
        <v>https://lawdoo.com/Home/NewsShow/18747011/lar/-1/,,,0;0,0,-,-,-,0;0,0;0,0;0/True</v>
      </c>
    </row>
    <row r="2914" spans="2:11" x14ac:dyDescent="0.25">
      <c r="B2914" s="1" t="s">
        <v>21050</v>
      </c>
      <c r="C2914" s="1" t="s">
        <v>21051</v>
      </c>
      <c r="D2914" s="1" t="s">
        <v>21052</v>
      </c>
      <c r="E2914" s="1" t="s">
        <v>21053</v>
      </c>
      <c r="F2914" s="6" t="str">
        <f t="shared" si="119"/>
        <v>https://lawdoo.com/Home/NewsShow/18790675/lar/-1/,,,0;0,0,-,-,-,0;0,0;0,0;0/True</v>
      </c>
      <c r="G2914" s="2" t="s">
        <v>21054</v>
      </c>
      <c r="H2914" s="2" t="s">
        <v>21055</v>
      </c>
      <c r="I2914" s="2" t="s">
        <v>21056</v>
      </c>
      <c r="J2914" s="2" t="s">
        <v>21057</v>
      </c>
      <c r="K2914" s="6" t="str">
        <f t="shared" si="120"/>
        <v>https://lawdoo.com/Home/NewsShow/18747019/lar/-1/,,,0;0,0,-,-,-,0;0,0;0,0;0/True</v>
      </c>
    </row>
    <row r="2915" spans="2:11" x14ac:dyDescent="0.25">
      <c r="B2915" s="1" t="s">
        <v>21058</v>
      </c>
      <c r="C2915" s="1" t="s">
        <v>21059</v>
      </c>
      <c r="D2915" s="1" t="s">
        <v>21060</v>
      </c>
      <c r="E2915" s="1" t="s">
        <v>21061</v>
      </c>
      <c r="F2915" s="6" t="str">
        <f t="shared" si="119"/>
        <v>https://lawdoo.com/Home/NewsShow/18758116/lar/-1/,,,0;0,0,-,-,-,0;0,0;0,0;0/True</v>
      </c>
      <c r="G2915" s="2" t="s">
        <v>21062</v>
      </c>
      <c r="H2915" s="2" t="s">
        <v>21059</v>
      </c>
      <c r="I2915" s="2" t="s">
        <v>21063</v>
      </c>
      <c r="J2915" s="2" t="s">
        <v>21064</v>
      </c>
      <c r="K2915" s="6" t="str">
        <f t="shared" si="120"/>
        <v>https://lawdoo.com/Home/NewsShow/18125353/lar/-1/,,,0;0,0,-,-,-,0;0,0;0,0;0/True</v>
      </c>
    </row>
    <row r="2916" spans="2:11" x14ac:dyDescent="0.25">
      <c r="B2916" s="1" t="s">
        <v>21065</v>
      </c>
      <c r="C2916" s="1" t="s">
        <v>21066</v>
      </c>
      <c r="D2916" s="1" t="s">
        <v>21067</v>
      </c>
      <c r="E2916" s="1" t="s">
        <v>21068</v>
      </c>
      <c r="F2916" s="6" t="str">
        <f t="shared" si="119"/>
        <v>https://lawdoo.com/Home/NewsShow/18758266/lar/-1/,,,0;0,0,-,-,-,0;0,0;0,0;0/True</v>
      </c>
      <c r="G2916" s="2" t="s">
        <v>21069</v>
      </c>
      <c r="H2916" s="2" t="s">
        <v>21066</v>
      </c>
      <c r="I2916" s="2" t="s">
        <v>21070</v>
      </c>
      <c r="J2916" s="2" t="s">
        <v>21071</v>
      </c>
      <c r="K2916" s="6" t="str">
        <f t="shared" si="120"/>
        <v>https://lawdoo.com/Home/NewsShow/18123519/lar/-1/,,,0;0,0,-,-,-,0;0,0;0,0;0/True</v>
      </c>
    </row>
    <row r="2917" spans="2:11" x14ac:dyDescent="0.25">
      <c r="B2917" s="1" t="s">
        <v>21072</v>
      </c>
      <c r="C2917" s="1" t="s">
        <v>21073</v>
      </c>
      <c r="D2917" s="1" t="s">
        <v>21074</v>
      </c>
      <c r="E2917" s="1" t="s">
        <v>21075</v>
      </c>
      <c r="F2917" s="6" t="str">
        <f t="shared" si="119"/>
        <v>https://lawdoo.com/Home/NewsShow/18763797/lar/-1/,,,0;0,0,-,-,-,0;0,0;0,0;0/True</v>
      </c>
      <c r="G2917" s="2" t="s">
        <v>21076</v>
      </c>
      <c r="H2917" s="2" t="s">
        <v>21077</v>
      </c>
      <c r="I2917" s="2" t="s">
        <v>21078</v>
      </c>
      <c r="J2917" s="2" t="s">
        <v>21079</v>
      </c>
      <c r="K2917" s="6" t="str">
        <f t="shared" si="120"/>
        <v>https://lawdoo.com/Home/NewsShow/18788554/lar/-1/,,,0;0,0,-,-,-,0;0,0;0,0;0/True</v>
      </c>
    </row>
    <row r="2918" spans="2:11" x14ac:dyDescent="0.25">
      <c r="B2918" s="1" t="s">
        <v>21080</v>
      </c>
      <c r="C2918" s="1" t="s">
        <v>21081</v>
      </c>
      <c r="D2918" s="1" t="s">
        <v>21082</v>
      </c>
      <c r="E2918" s="1" t="s">
        <v>21083</v>
      </c>
      <c r="F2918" s="6" t="str">
        <f t="shared" si="119"/>
        <v>https://lawdoo.com/Home/NewsShow/18749700/lar/-1/,,,0;0,0,-,-,-,0;0,0;0,0;0/True</v>
      </c>
      <c r="G2918" s="2" t="s">
        <v>21084</v>
      </c>
      <c r="H2918" s="2" t="s">
        <v>21085</v>
      </c>
      <c r="J2918" s="2" t="s">
        <v>21086</v>
      </c>
      <c r="K2918" s="6" t="str">
        <f t="shared" si="120"/>
        <v>https://lawdoo.com/Home/NewsShow/22091402/lar/-1/,,,0;0,0,-,-,-,0;0,0;0,0;0/True</v>
      </c>
    </row>
    <row r="2919" spans="2:11" x14ac:dyDescent="0.25">
      <c r="B2919" s="1" t="s">
        <v>21087</v>
      </c>
      <c r="C2919" s="1" t="s">
        <v>21088</v>
      </c>
      <c r="D2919" s="1" t="s">
        <v>21089</v>
      </c>
      <c r="E2919" s="1" t="s">
        <v>21090</v>
      </c>
      <c r="F2919" s="6" t="str">
        <f t="shared" si="119"/>
        <v>https://lawdoo.com/Home/NewsShow/18757066/lar/-1/,,,0;0,0,-,-,-,0;0,0;0,0;0/True</v>
      </c>
      <c r="G2919" s="2" t="s">
        <v>21091</v>
      </c>
      <c r="H2919" s="2" t="s">
        <v>21088</v>
      </c>
      <c r="I2919" s="2" t="s">
        <v>21092</v>
      </c>
      <c r="J2919" s="2" t="s">
        <v>21093</v>
      </c>
      <c r="K2919" s="6" t="str">
        <f t="shared" si="120"/>
        <v>https://lawdoo.com/Home/NewsShow/18089549/lar/-1/,,,0;0,0,-,-,-,0;0,0;0,0;0/True</v>
      </c>
    </row>
    <row r="2920" spans="2:11" x14ac:dyDescent="0.25">
      <c r="B2920" s="1" t="s">
        <v>21094</v>
      </c>
      <c r="C2920" s="1" t="s">
        <v>21095</v>
      </c>
      <c r="D2920" s="1" t="s">
        <v>21096</v>
      </c>
      <c r="E2920" s="1" t="s">
        <v>21097</v>
      </c>
      <c r="F2920" s="6" t="str">
        <f t="shared" si="119"/>
        <v>https://lawdoo.com/Home/NewsShow/18757206/lar/-1/,,,0;0,0,-,-,-,0;0,0;0,0;0/True</v>
      </c>
      <c r="G2920" s="2" t="s">
        <v>21098</v>
      </c>
      <c r="H2920" s="2" t="s">
        <v>21095</v>
      </c>
      <c r="I2920" s="2" t="s">
        <v>21099</v>
      </c>
      <c r="J2920" s="2" t="s">
        <v>21100</v>
      </c>
      <c r="K2920" s="6" t="str">
        <f t="shared" si="120"/>
        <v>https://lawdoo.com/Home/NewsShow/18144558/lar/-1/,,,0;0,0,-,-,-,0;0,0;0,0;0/True</v>
      </c>
    </row>
    <row r="2921" spans="2:11" x14ac:dyDescent="0.25">
      <c r="B2921" s="1" t="s">
        <v>21101</v>
      </c>
      <c r="C2921" s="1" t="s">
        <v>21102</v>
      </c>
      <c r="D2921" s="1" t="s">
        <v>21103</v>
      </c>
      <c r="E2921" s="1" t="s">
        <v>21104</v>
      </c>
      <c r="F2921" s="6" t="str">
        <f t="shared" si="119"/>
        <v>https://lawdoo.com/Home/NewsShow/18757216/lar/-1/,,,0;0,0,-,-,-,0;0,0;0,0;0/True</v>
      </c>
      <c r="G2921" s="2" t="s">
        <v>21105</v>
      </c>
      <c r="H2921" s="2" t="s">
        <v>21102</v>
      </c>
      <c r="I2921" s="2" t="s">
        <v>21106</v>
      </c>
      <c r="J2921" s="2" t="s">
        <v>21107</v>
      </c>
      <c r="K2921" s="6" t="str">
        <f t="shared" si="120"/>
        <v>https://lawdoo.com/Home/NewsShow/18136466/lar/-1/,,,0;0,0,-,-,-,0;0,0;0,0;0/True</v>
      </c>
    </row>
    <row r="2922" spans="2:11" x14ac:dyDescent="0.25">
      <c r="B2922" s="1" t="s">
        <v>21108</v>
      </c>
      <c r="C2922" s="1" t="s">
        <v>21109</v>
      </c>
      <c r="D2922" s="1" t="s">
        <v>21110</v>
      </c>
      <c r="E2922" s="1" t="s">
        <v>21111</v>
      </c>
      <c r="F2922" s="6" t="str">
        <f t="shared" si="119"/>
        <v>https://lawdoo.com/Home/NewsShow/18757244/lar/-1/,,,0;0,0,-,-,-,0;0,0;0,0;0/True</v>
      </c>
      <c r="G2922" s="2" t="s">
        <v>21112</v>
      </c>
      <c r="H2922" s="2" t="s">
        <v>21109</v>
      </c>
      <c r="I2922" s="2" t="s">
        <v>21113</v>
      </c>
      <c r="J2922" s="2" t="s">
        <v>21114</v>
      </c>
      <c r="K2922" s="6" t="str">
        <f t="shared" si="120"/>
        <v>https://lawdoo.com/Home/NewsShow/18080691/lar/-1/,,,0;0,0,-,-,-,0;0,0;0,0;0/True</v>
      </c>
    </row>
    <row r="2923" spans="2:11" x14ac:dyDescent="0.25">
      <c r="B2923" s="1" t="s">
        <v>21115</v>
      </c>
      <c r="C2923" s="1" t="s">
        <v>21116</v>
      </c>
      <c r="D2923" s="1" t="s">
        <v>21117</v>
      </c>
      <c r="E2923" s="1" t="s">
        <v>21118</v>
      </c>
      <c r="F2923" s="6" t="str">
        <f t="shared" si="119"/>
        <v>https://lawdoo.com/Home/NewsShow/18757486/lar/-1/,,,0;0,0,-,-,-,0;0,0;0,0;0/True</v>
      </c>
      <c r="G2923" s="2" t="s">
        <v>21119</v>
      </c>
      <c r="H2923" s="2" t="s">
        <v>21116</v>
      </c>
      <c r="I2923" s="2" t="s">
        <v>21120</v>
      </c>
      <c r="J2923" s="2" t="s">
        <v>21121</v>
      </c>
      <c r="K2923" s="6" t="str">
        <f t="shared" si="120"/>
        <v>https://lawdoo.com/Home/NewsShow/18116698/lar/-1/,,,0;0,0,-,-,-,0;0,0;0,0;0/True</v>
      </c>
    </row>
    <row r="2924" spans="2:11" x14ac:dyDescent="0.25">
      <c r="B2924" s="1" t="s">
        <v>21122</v>
      </c>
      <c r="C2924" s="1" t="s">
        <v>21123</v>
      </c>
      <c r="D2924" s="1" t="s">
        <v>21124</v>
      </c>
      <c r="E2924" s="1" t="s">
        <v>21125</v>
      </c>
      <c r="F2924" s="6" t="str">
        <f t="shared" si="119"/>
        <v>https://lawdoo.com/Home/NewsShow/18757606/lar/-1/,,,0;0,0,-,-,-,0;0,0;0,0;0/True</v>
      </c>
      <c r="G2924" s="2" t="s">
        <v>21126</v>
      </c>
      <c r="H2924" s="2" t="s">
        <v>21123</v>
      </c>
      <c r="I2924" s="2" t="s">
        <v>21127</v>
      </c>
      <c r="J2924" s="2" t="s">
        <v>21128</v>
      </c>
      <c r="K2924" s="6" t="str">
        <f t="shared" si="120"/>
        <v>https://lawdoo.com/Home/NewsShow/18094744/lar/-1/,,,0;0,0,-,-,-,0;0,0;0,0;0/True</v>
      </c>
    </row>
    <row r="2925" spans="2:11" x14ac:dyDescent="0.25">
      <c r="B2925" s="1" t="s">
        <v>21129</v>
      </c>
      <c r="C2925" s="1" t="s">
        <v>21130</v>
      </c>
      <c r="D2925" s="1" t="s">
        <v>21131</v>
      </c>
      <c r="E2925" s="1" t="s">
        <v>21132</v>
      </c>
      <c r="F2925" s="6" t="str">
        <f t="shared" ref="F2925:F2953" si="121">HYPERLINK(E2925)</f>
        <v>https://lawdoo.com/Home/NewsShow/18757654/lar/-1/,,,0;0,0,-,-,-,0;0,0;0,0;0/True</v>
      </c>
      <c r="G2925" s="2" t="s">
        <v>21133</v>
      </c>
      <c r="H2925" s="2" t="s">
        <v>21130</v>
      </c>
      <c r="I2925" s="2" t="s">
        <v>21134</v>
      </c>
      <c r="J2925" s="2" t="s">
        <v>21135</v>
      </c>
      <c r="K2925" s="6" t="str">
        <f t="shared" ref="K2925:K2953" si="122">HYPERLINK(J2925)</f>
        <v>https://lawdoo.com/Home/NewsShow/18161420/lar/-1/,,,0;0,0,-,-,-,0;0,0;0,0;0/True</v>
      </c>
    </row>
    <row r="2926" spans="2:11" x14ac:dyDescent="0.25">
      <c r="B2926" s="1" t="s">
        <v>21136</v>
      </c>
      <c r="C2926" s="1" t="s">
        <v>21137</v>
      </c>
      <c r="D2926" s="1" t="s">
        <v>21138</v>
      </c>
      <c r="E2926" s="1" t="s">
        <v>21139</v>
      </c>
      <c r="F2926" s="6" t="str">
        <f t="shared" si="121"/>
        <v>https://lawdoo.com/Home/NewsShow/18757796/lar/-1/,,,0;0,0,-,-,-,0;0,0;0,0;0/True</v>
      </c>
      <c r="G2926" s="2" t="s">
        <v>21140</v>
      </c>
      <c r="H2926" s="2" t="s">
        <v>21137</v>
      </c>
      <c r="I2926" s="2" t="s">
        <v>21141</v>
      </c>
      <c r="J2926" s="2" t="s">
        <v>21142</v>
      </c>
      <c r="K2926" s="6" t="str">
        <f t="shared" si="122"/>
        <v>https://lawdoo.com/Home/NewsShow/18121938/lar/-1/,,,0;0,0,-,-,-,0;0,0;0,0;0/True</v>
      </c>
    </row>
    <row r="2927" spans="2:11" x14ac:dyDescent="0.25">
      <c r="B2927" s="1" t="s">
        <v>21143</v>
      </c>
      <c r="C2927" s="1" t="s">
        <v>21144</v>
      </c>
      <c r="D2927" s="1" t="s">
        <v>21145</v>
      </c>
      <c r="E2927" s="1" t="s">
        <v>21146</v>
      </c>
      <c r="F2927" s="6" t="str">
        <f t="shared" si="121"/>
        <v>https://lawdoo.com/Home/NewsShow/18757826/lar/-1/,,,0;0,0,-,-,-,0;0,0;0,0;0/True</v>
      </c>
      <c r="G2927" s="2" t="s">
        <v>21147</v>
      </c>
      <c r="H2927" s="2" t="s">
        <v>21144</v>
      </c>
      <c r="I2927" s="2" t="s">
        <v>21148</v>
      </c>
      <c r="J2927" s="2" t="s">
        <v>21149</v>
      </c>
      <c r="K2927" s="6" t="str">
        <f t="shared" si="122"/>
        <v>https://lawdoo.com/Home/NewsShow/18165525/lar/-1/,,,0;0,0,-,-,-,0;0,0;0,0;0/True</v>
      </c>
    </row>
    <row r="2928" spans="2:11" x14ac:dyDescent="0.25">
      <c r="B2928" s="1" t="s">
        <v>21150</v>
      </c>
      <c r="C2928" s="1" t="s">
        <v>21151</v>
      </c>
      <c r="D2928" s="1" t="s">
        <v>21152</v>
      </c>
      <c r="E2928" s="1" t="s">
        <v>21153</v>
      </c>
      <c r="F2928" s="6" t="str">
        <f t="shared" si="121"/>
        <v>https://lawdoo.com/Home/NewsShow/18757976/lar/-1/,,,0;0,0,-,-,-,0;0,0;0,0;0/True</v>
      </c>
      <c r="G2928" s="2" t="s">
        <v>21154</v>
      </c>
      <c r="H2928" s="2" t="s">
        <v>21151</v>
      </c>
      <c r="I2928" s="2" t="s">
        <v>21155</v>
      </c>
      <c r="J2928" s="2" t="s">
        <v>21156</v>
      </c>
      <c r="K2928" s="6" t="str">
        <f t="shared" si="122"/>
        <v>https://lawdoo.com/Home/NewsShow/18153075/lar/-1/,,,0;0,0,-,-,-,0;0,0;0,0;0/True</v>
      </c>
    </row>
    <row r="2929" spans="2:11" x14ac:dyDescent="0.25">
      <c r="B2929" s="1" t="s">
        <v>21157</v>
      </c>
      <c r="C2929" s="1" t="s">
        <v>21158</v>
      </c>
      <c r="E2929" s="1" t="s">
        <v>21159</v>
      </c>
      <c r="F2929" s="6" t="str">
        <f t="shared" si="121"/>
        <v>https://lawdoo.com/Home/NewsShow/19451614/lar/-1/,,,0;0,0,-,-,-,0;0,0;0,0;0/True</v>
      </c>
      <c r="G2929" s="2" t="s">
        <v>21160</v>
      </c>
      <c r="H2929" s="2" t="s">
        <v>21161</v>
      </c>
      <c r="J2929" s="2" t="s">
        <v>21162</v>
      </c>
      <c r="K2929" s="6" t="str">
        <f t="shared" si="122"/>
        <v>https://lawdoo.com/Home/NewsShow/18946374/lar/-1/,,,0;0,0,-,-,-,0;0,0;0,0;0/True</v>
      </c>
    </row>
    <row r="2930" spans="2:11" x14ac:dyDescent="0.25">
      <c r="B2930" s="1" t="s">
        <v>21163</v>
      </c>
      <c r="C2930" s="1" t="s">
        <v>21164</v>
      </c>
      <c r="D2930" s="1" t="s">
        <v>21165</v>
      </c>
      <c r="E2930" s="1" t="s">
        <v>21166</v>
      </c>
      <c r="F2930" s="6" t="str">
        <f t="shared" si="121"/>
        <v>https://lawdoo.com/Home/NewsShow/19224841/lar/-1/,,,0;0,0,-,-,-,0;0,0;0,0;0/True</v>
      </c>
      <c r="G2930" s="2" t="s">
        <v>21167</v>
      </c>
      <c r="H2930" s="2" t="s">
        <v>21164</v>
      </c>
      <c r="I2930" s="2" t="s">
        <v>21168</v>
      </c>
      <c r="J2930" s="2" t="s">
        <v>21169</v>
      </c>
      <c r="K2930" s="6" t="str">
        <f t="shared" si="122"/>
        <v>https://lawdoo.com/Home/NewsShow/19213605/lar/-1/,,,0;0,0,-,-,-,0;0,0;0,0;0/True</v>
      </c>
    </row>
    <row r="2931" spans="2:11" x14ac:dyDescent="0.25">
      <c r="B2931" s="1" t="s">
        <v>21170</v>
      </c>
      <c r="C2931" s="1" t="s">
        <v>21171</v>
      </c>
      <c r="E2931" s="1" t="s">
        <v>21172</v>
      </c>
      <c r="F2931" s="6" t="str">
        <f t="shared" si="121"/>
        <v>https://lawdoo.com/Home/NewsShow/18665010/lar/-1/,,,0;0,0,-,-,-,0;0,0;0,0;0/True</v>
      </c>
      <c r="G2931" s="2" t="s">
        <v>21173</v>
      </c>
      <c r="H2931" s="2" t="s">
        <v>21171</v>
      </c>
      <c r="J2931" s="2" t="s">
        <v>21174</v>
      </c>
      <c r="K2931" s="6" t="str">
        <f t="shared" si="122"/>
        <v>https://lawdoo.com/Home/NewsShow/470172/lar/-1/,,,0;0,0,-,-,-,0;0,0;0,0;0/True</v>
      </c>
    </row>
    <row r="2932" spans="2:11" x14ac:dyDescent="0.25">
      <c r="B2932" s="1" t="s">
        <v>21175</v>
      </c>
      <c r="C2932" s="1" t="s">
        <v>21176</v>
      </c>
      <c r="E2932" s="1" t="s">
        <v>21177</v>
      </c>
      <c r="F2932" s="6" t="str">
        <f t="shared" si="121"/>
        <v>https://lawdoo.com/Home/NewsShow/18666776/lar/-1/,,,0;0,0,-,-,-,0;0,0;0,0;0/True</v>
      </c>
      <c r="G2932" s="2" t="s">
        <v>21178</v>
      </c>
      <c r="H2932" s="2" t="s">
        <v>21176</v>
      </c>
      <c r="J2932" s="2" t="s">
        <v>21179</v>
      </c>
      <c r="K2932" s="6" t="str">
        <f t="shared" si="122"/>
        <v>https://lawdoo.com/Home/NewsShow/466364/lar/-1/,,,0;0,0,-,-,-,0;0,0;0,0;0/True</v>
      </c>
    </row>
    <row r="2933" spans="2:11" x14ac:dyDescent="0.25">
      <c r="B2933" s="1" t="s">
        <v>21180</v>
      </c>
      <c r="C2933" s="1" t="s">
        <v>21181</v>
      </c>
      <c r="E2933" s="1" t="s">
        <v>21182</v>
      </c>
      <c r="F2933" s="6" t="str">
        <f t="shared" si="121"/>
        <v>https://lawdoo.com/Home/NewsShow/18666890/lar/-1/,,,0;0,0,-,-,-,0;0,0;0,0;0/True</v>
      </c>
      <c r="G2933" s="2" t="s">
        <v>21183</v>
      </c>
      <c r="H2933" s="2" t="s">
        <v>21181</v>
      </c>
      <c r="J2933" s="2" t="s">
        <v>21184</v>
      </c>
      <c r="K2933" s="6" t="str">
        <f t="shared" si="122"/>
        <v>https://lawdoo.com/Home/NewsShow/466980/lar/-1/,,,0;0,0,-,-,-,0;0,0;0,0;0/True</v>
      </c>
    </row>
    <row r="2934" spans="2:11" x14ac:dyDescent="0.25">
      <c r="B2934" s="1" t="s">
        <v>21185</v>
      </c>
      <c r="C2934" s="1" t="s">
        <v>21186</v>
      </c>
      <c r="E2934" s="1" t="s">
        <v>21187</v>
      </c>
      <c r="F2934" s="6" t="str">
        <f t="shared" si="121"/>
        <v>https://lawdoo.com/Home/NewsShow/18667405/lar/-1/,,,0;0,0,-,-,-,0;0,0;0,0;0/True</v>
      </c>
      <c r="G2934" s="2" t="s">
        <v>21188</v>
      </c>
      <c r="H2934" s="2" t="s">
        <v>21186</v>
      </c>
      <c r="J2934" s="2" t="s">
        <v>21189</v>
      </c>
      <c r="K2934" s="6" t="str">
        <f t="shared" si="122"/>
        <v>https://lawdoo.com/Home/NewsShow/466904/lar/-1/,,,0;0,0,-,-,-,0;0,0;0,0;0/True</v>
      </c>
    </row>
    <row r="2935" spans="2:11" x14ac:dyDescent="0.25">
      <c r="B2935" s="1" t="s">
        <v>21190</v>
      </c>
      <c r="C2935" s="1" t="s">
        <v>21191</v>
      </c>
      <c r="E2935" s="1" t="s">
        <v>21192</v>
      </c>
      <c r="F2935" s="6" t="str">
        <f t="shared" si="121"/>
        <v>https://lawdoo.com/Home/NewsShow/18674101/lar/-1/,,,0;0,0,-,-,-,0;0,0;0,0;0/True</v>
      </c>
      <c r="G2935" s="2" t="s">
        <v>21193</v>
      </c>
      <c r="H2935" s="2" t="s">
        <v>21191</v>
      </c>
      <c r="J2935" s="2" t="s">
        <v>21194</v>
      </c>
      <c r="K2935" s="6" t="str">
        <f t="shared" si="122"/>
        <v>https://lawdoo.com/Home/NewsShow/473330/lar/-1/,,,0;0,0,-,-,-,0;0,0;0,0;0/True</v>
      </c>
    </row>
    <row r="2936" spans="2:11" x14ac:dyDescent="0.25">
      <c r="B2936" s="1" t="s">
        <v>21195</v>
      </c>
      <c r="C2936" s="1" t="s">
        <v>21196</v>
      </c>
      <c r="E2936" s="1" t="s">
        <v>21197</v>
      </c>
      <c r="F2936" s="6" t="str">
        <f t="shared" si="121"/>
        <v>https://lawdoo.com/Home/NewsShow/18681611/lar/-1/,,,0;0,0,-,-,-,0;0,0;0,0;0/True</v>
      </c>
      <c r="G2936" s="2" t="s">
        <v>21198</v>
      </c>
      <c r="H2936" s="2" t="s">
        <v>21196</v>
      </c>
      <c r="J2936" s="2" t="s">
        <v>21199</v>
      </c>
      <c r="K2936" s="6" t="str">
        <f t="shared" si="122"/>
        <v>https://lawdoo.com/Home/NewsShow/481662/lar/-1/,,,0;0,0,-,-,-,0;0,0;0,0;0/True</v>
      </c>
    </row>
    <row r="2937" spans="2:11" x14ac:dyDescent="0.25">
      <c r="B2937" s="1" t="s">
        <v>21200</v>
      </c>
      <c r="C2937" s="1" t="s">
        <v>21201</v>
      </c>
      <c r="E2937" s="1" t="s">
        <v>21202</v>
      </c>
      <c r="F2937" s="6" t="str">
        <f t="shared" si="121"/>
        <v>https://lawdoo.com/Home/NewsShow/18681905/lar/-1/,,,0;0,0,-,-,-,0;0,0;0,0;0/True</v>
      </c>
      <c r="G2937" s="2" t="s">
        <v>21203</v>
      </c>
      <c r="H2937" s="2" t="s">
        <v>21201</v>
      </c>
      <c r="J2937" s="2" t="s">
        <v>21204</v>
      </c>
      <c r="K2937" s="6" t="str">
        <f t="shared" si="122"/>
        <v>https://lawdoo.com/Home/NewsShow/482156/lar/-1/,,,0;0,0,-,-,-,0;0,0;0,0;0/True</v>
      </c>
    </row>
    <row r="2938" spans="2:11" x14ac:dyDescent="0.25">
      <c r="B2938" s="1" t="s">
        <v>21205</v>
      </c>
      <c r="C2938" s="1" t="s">
        <v>21206</v>
      </c>
      <c r="E2938" s="1" t="s">
        <v>21207</v>
      </c>
      <c r="F2938" s="6" t="str">
        <f t="shared" si="121"/>
        <v>https://lawdoo.com/Home/NewsShow/18681909/lar/-1/,,,0;0,0,-,-,-,0;0,0;0,0;0/True</v>
      </c>
      <c r="G2938" s="2" t="s">
        <v>21208</v>
      </c>
      <c r="H2938" s="2" t="s">
        <v>21206</v>
      </c>
      <c r="J2938" s="2" t="s">
        <v>21209</v>
      </c>
      <c r="K2938" s="6" t="str">
        <f t="shared" si="122"/>
        <v>https://lawdoo.com/Home/NewsShow/482174/lar/-1/,,,0;0,0,-,-,-,0;0,0;0,0;0/True</v>
      </c>
    </row>
    <row r="2939" spans="2:11" x14ac:dyDescent="0.25">
      <c r="B2939" s="1" t="s">
        <v>21210</v>
      </c>
      <c r="C2939" s="1" t="s">
        <v>21211</v>
      </c>
      <c r="E2939" s="1" t="s">
        <v>21212</v>
      </c>
      <c r="F2939" s="6" t="str">
        <f t="shared" si="121"/>
        <v>https://lawdoo.com/Home/NewsShow/18995583/lar/-1/,,,0;0,0,-,-,-,0;0,0;0,0;0/True</v>
      </c>
      <c r="G2939" s="2" t="s">
        <v>21213</v>
      </c>
      <c r="H2939" s="2" t="s">
        <v>21214</v>
      </c>
      <c r="J2939" s="2" t="s">
        <v>21215</v>
      </c>
      <c r="K2939" s="6" t="str">
        <f t="shared" si="122"/>
        <v>https://lawdoo.com/Home/NewsShow/17892716/lar/-1/,,,0;0,0,-,-,-,0;0,0;0,0;0/True</v>
      </c>
    </row>
    <row r="2940" spans="2:11" x14ac:dyDescent="0.25">
      <c r="B2940" s="1" t="s">
        <v>21216</v>
      </c>
      <c r="C2940" s="1" t="s">
        <v>21217</v>
      </c>
      <c r="D2940" s="1" t="s">
        <v>21218</v>
      </c>
      <c r="E2940" s="1" t="s">
        <v>21219</v>
      </c>
      <c r="F2940" s="6" t="str">
        <f t="shared" si="121"/>
        <v>https://lawdoo.com/Home/NewsShow/18681042/lar/-1/,,,0;0,0,-,-,-,0;0,0;0,0;0/True</v>
      </c>
      <c r="G2940" s="2" t="s">
        <v>21220</v>
      </c>
      <c r="H2940" s="2" t="s">
        <v>21217</v>
      </c>
      <c r="I2940" s="2" t="s">
        <v>21221</v>
      </c>
      <c r="J2940" s="2" t="s">
        <v>21222</v>
      </c>
      <c r="K2940" s="6" t="str">
        <f t="shared" si="122"/>
        <v>https://lawdoo.com/Home/NewsShow/480970/lar/-1/,,,0;0,0,-,-,-,0;0,0;0,0;0/True</v>
      </c>
    </row>
    <row r="2941" spans="2:11" x14ac:dyDescent="0.25">
      <c r="B2941" s="1" t="s">
        <v>21223</v>
      </c>
      <c r="C2941" s="1" t="s">
        <v>21224</v>
      </c>
      <c r="D2941" s="1" t="s">
        <v>21225</v>
      </c>
      <c r="E2941" s="1" t="s">
        <v>21226</v>
      </c>
      <c r="F2941" s="6" t="str">
        <f t="shared" si="121"/>
        <v>https://lawdoo.com/Home/NewsShow/18874521/lar/-1/,,,0;0,0,-,-,-,0;0,0;0,0;0/True</v>
      </c>
      <c r="G2941" s="2" t="s">
        <v>21227</v>
      </c>
      <c r="H2941" s="2" t="s">
        <v>21228</v>
      </c>
      <c r="I2941" s="2" t="s">
        <v>21225</v>
      </c>
      <c r="J2941" s="2" t="s">
        <v>21229</v>
      </c>
      <c r="K2941" s="6" t="str">
        <f t="shared" si="122"/>
        <v>https://lawdoo.com/Home/NewsShow/17830127/lar/-1/,,,0;0,0,-,-,-,0;0,0;0,0;0/True</v>
      </c>
    </row>
    <row r="2942" spans="2:11" x14ac:dyDescent="0.25">
      <c r="B2942" s="1" t="s">
        <v>21230</v>
      </c>
      <c r="C2942" s="1" t="s">
        <v>21231</v>
      </c>
      <c r="D2942" s="1" t="s">
        <v>21232</v>
      </c>
      <c r="E2942" s="1" t="s">
        <v>21233</v>
      </c>
      <c r="F2942" s="6" t="str">
        <f t="shared" si="121"/>
        <v>https://lawdoo.com/Home/NewsShow/18943326/lar/-1/,,,0;0,0,-,-,-,0;0,0;0,0;0/True</v>
      </c>
      <c r="G2942" s="2" t="s">
        <v>21234</v>
      </c>
      <c r="H2942" s="2" t="s">
        <v>21235</v>
      </c>
      <c r="J2942" s="2" t="s">
        <v>21236</v>
      </c>
      <c r="K2942" s="6" t="str">
        <f t="shared" si="122"/>
        <v>https://lawdoo.com/Home/NewsShow/18936273/lar/-1/,,,0;0,0,-,-,-,0;0,0;0,0;0/True</v>
      </c>
    </row>
    <row r="2943" spans="2:11" x14ac:dyDescent="0.25">
      <c r="B2943" s="1" t="s">
        <v>21237</v>
      </c>
      <c r="C2943" s="1" t="s">
        <v>21238</v>
      </c>
      <c r="D2943" s="1" t="s">
        <v>21239</v>
      </c>
      <c r="E2943" s="1" t="s">
        <v>21240</v>
      </c>
      <c r="F2943" s="6" t="str">
        <f t="shared" si="121"/>
        <v>https://lawdoo.com/Home/NewsShow/18932243/lar/-1/,,,0;0,0,-,-,-,0;0,0;0,0;0/True</v>
      </c>
      <c r="G2943" s="2" t="s">
        <v>21241</v>
      </c>
      <c r="H2943" s="2" t="s">
        <v>21242</v>
      </c>
      <c r="I2943" s="2" t="s">
        <v>21243</v>
      </c>
      <c r="J2943" s="2" t="s">
        <v>21244</v>
      </c>
      <c r="K2943" s="6" t="str">
        <f t="shared" si="122"/>
        <v>https://lawdoo.com/Home/NewsShow/18918390/lar/-1/,,,0;0,0,-,-,-,0;0,0;0,0;0/True</v>
      </c>
    </row>
    <row r="2944" spans="2:11" x14ac:dyDescent="0.25">
      <c r="B2944" s="1" t="s">
        <v>21245</v>
      </c>
      <c r="C2944" s="1" t="s">
        <v>21246</v>
      </c>
      <c r="D2944" s="1" t="s">
        <v>21247</v>
      </c>
      <c r="E2944" s="1" t="s">
        <v>21248</v>
      </c>
      <c r="F2944" s="6" t="str">
        <f t="shared" si="121"/>
        <v>https://lawdoo.com/Home/NewsShow/20592537/lar/-1/,,,0;0,0,-,-,-,0;0,0;0,0;0/True</v>
      </c>
      <c r="G2944" s="2" t="s">
        <v>21249</v>
      </c>
      <c r="H2944" s="2" t="s">
        <v>21250</v>
      </c>
      <c r="I2944" s="2" t="s">
        <v>21251</v>
      </c>
      <c r="J2944" s="2" t="s">
        <v>21252</v>
      </c>
      <c r="K2944" s="6" t="str">
        <f t="shared" si="122"/>
        <v>https://lawdoo.com/Home/NewsShow/17897241/lar/-1/,,,0;0,0,-,-,-,0;0,0;0,0;0/True</v>
      </c>
    </row>
    <row r="2945" spans="2:11" x14ac:dyDescent="0.25">
      <c r="B2945" s="1" t="s">
        <v>21253</v>
      </c>
      <c r="C2945" s="1" t="s">
        <v>21254</v>
      </c>
      <c r="D2945" s="1" t="s">
        <v>21255</v>
      </c>
      <c r="E2945" s="1" t="s">
        <v>21256</v>
      </c>
      <c r="F2945" s="6" t="str">
        <f t="shared" si="121"/>
        <v>https://lawdoo.com/Home/NewsShow/19162530/lar/-1/,,,0;0,0,-,-,-,0;0,0;0,0;0/True</v>
      </c>
      <c r="G2945" s="2" t="s">
        <v>21257</v>
      </c>
      <c r="H2945" s="2" t="s">
        <v>21254</v>
      </c>
      <c r="I2945" s="2" t="s">
        <v>21258</v>
      </c>
      <c r="J2945" s="2" t="s">
        <v>21259</v>
      </c>
      <c r="K2945" s="6" t="str">
        <f t="shared" si="122"/>
        <v>https://lawdoo.com/Home/NewsShow/18161869/lar/-1/,,,0;0,0,-,-,-,0;0,0;0,0;0/True</v>
      </c>
    </row>
    <row r="2946" spans="2:11" x14ac:dyDescent="0.25">
      <c r="B2946" s="1" t="s">
        <v>21260</v>
      </c>
      <c r="C2946" s="1" t="s">
        <v>21261</v>
      </c>
      <c r="D2946" s="1" t="s">
        <v>21262</v>
      </c>
      <c r="E2946" s="1" t="s">
        <v>21263</v>
      </c>
      <c r="F2946" s="6" t="str">
        <f t="shared" si="121"/>
        <v>https://lawdoo.com/Home/NewsShow/19153935/lar/-1/,,,0;0,0,-,-,-,0;0,0;0,0;0/True</v>
      </c>
      <c r="G2946" s="2" t="s">
        <v>21264</v>
      </c>
      <c r="H2946" s="2" t="s">
        <v>21261</v>
      </c>
      <c r="I2946" s="2" t="s">
        <v>21265</v>
      </c>
      <c r="J2946" s="2" t="s">
        <v>21266</v>
      </c>
      <c r="K2946" s="6" t="str">
        <f t="shared" si="122"/>
        <v>https://lawdoo.com/Home/NewsShow/18144276/lar/-1/,,,0;0,0,-,-,-,0;0,0;0,0;0/True</v>
      </c>
    </row>
    <row r="2947" spans="2:11" x14ac:dyDescent="0.25">
      <c r="B2947" s="1" t="s">
        <v>21267</v>
      </c>
      <c r="C2947" s="1" t="s">
        <v>21268</v>
      </c>
      <c r="D2947" s="1" t="s">
        <v>21269</v>
      </c>
      <c r="E2947" s="1" t="s">
        <v>21270</v>
      </c>
      <c r="F2947" s="6" t="str">
        <f t="shared" si="121"/>
        <v>https://lawdoo.com/Home/NewsShow/19155710/lar/-1/,,,0;0,0,-,-,-,0;0,0;0,0;0/True</v>
      </c>
      <c r="G2947" s="2" t="s">
        <v>21271</v>
      </c>
      <c r="H2947" s="2" t="s">
        <v>21268</v>
      </c>
      <c r="I2947" s="2" t="s">
        <v>21272</v>
      </c>
      <c r="J2947" s="2" t="s">
        <v>21273</v>
      </c>
      <c r="K2947" s="6" t="str">
        <f t="shared" si="122"/>
        <v>https://lawdoo.com/Home/NewsShow/18129364/lar/-1/,,,0;0,0,-,-,-,0;0,0;0,0;0/True</v>
      </c>
    </row>
    <row r="2948" spans="2:11" x14ac:dyDescent="0.25">
      <c r="B2948" s="1" t="s">
        <v>21274</v>
      </c>
      <c r="C2948" s="1" t="s">
        <v>21275</v>
      </c>
      <c r="D2948" s="1" t="s">
        <v>21276</v>
      </c>
      <c r="E2948" s="1" t="s">
        <v>21277</v>
      </c>
      <c r="F2948" s="6" t="str">
        <f t="shared" si="121"/>
        <v>https://lawdoo.com/Home/NewsShow/20783083/lar/-1/,,,0;0,0,-,-,-,0;0,0;0,0;0/True</v>
      </c>
      <c r="G2948" s="2" t="s">
        <v>21278</v>
      </c>
      <c r="H2948" s="2" t="s">
        <v>21279</v>
      </c>
      <c r="I2948" s="2" t="s">
        <v>21280</v>
      </c>
      <c r="J2948" s="2" t="s">
        <v>21281</v>
      </c>
      <c r="K2948" s="6" t="str">
        <f t="shared" si="122"/>
        <v>https://lawdoo.com/Home/NewsShow/19016917/lar/-1/,,,0;0,0,-,-,-,0;0,0;0,0;0/True</v>
      </c>
    </row>
    <row r="2949" spans="2:11" x14ac:dyDescent="0.25">
      <c r="B2949" s="1" t="s">
        <v>21282</v>
      </c>
      <c r="C2949" s="1" t="s">
        <v>21283</v>
      </c>
      <c r="D2949" s="1" t="s">
        <v>21284</v>
      </c>
      <c r="E2949" s="1" t="s">
        <v>21285</v>
      </c>
      <c r="F2949" s="6" t="str">
        <f t="shared" si="121"/>
        <v>https://lawdoo.com/Home/NewsShow/19159008/lar/-1/,,,0;0,0,-,-,-,0;0,0;0,0;0/True</v>
      </c>
      <c r="G2949" s="2" t="s">
        <v>21286</v>
      </c>
      <c r="H2949" s="2" t="s">
        <v>21287</v>
      </c>
      <c r="I2949" s="2" t="s">
        <v>21288</v>
      </c>
      <c r="J2949" s="2" t="s">
        <v>21289</v>
      </c>
      <c r="K2949" s="6" t="str">
        <f t="shared" si="122"/>
        <v>https://lawdoo.com/Home/NewsShow/18144391/lar/-1/,,,0;0,0,-,-,-,0;0,0;0,0;0/True</v>
      </c>
    </row>
    <row r="2950" spans="2:11" x14ac:dyDescent="0.25">
      <c r="B2950" s="1" t="s">
        <v>21290</v>
      </c>
      <c r="C2950" s="1" t="s">
        <v>21291</v>
      </c>
      <c r="D2950" s="1" t="s">
        <v>21292</v>
      </c>
      <c r="E2950" s="1" t="s">
        <v>21293</v>
      </c>
      <c r="F2950" s="6" t="str">
        <f t="shared" si="121"/>
        <v>https://lawdoo.com/Home/NewsShow/20840167/lar/-1/,,,0;0,0,-,-,-,0;0,0;0,0;0/True</v>
      </c>
      <c r="G2950" s="2" t="s">
        <v>21294</v>
      </c>
      <c r="H2950" s="2" t="s">
        <v>21295</v>
      </c>
      <c r="J2950" s="2" t="s">
        <v>21296</v>
      </c>
      <c r="K2950" s="6" t="str">
        <f t="shared" si="122"/>
        <v>https://lawdoo.com/Home/NewsShow/22749681/lar/-1/,,,0;0,0,-,-,-,0;0,0;0,0;0/True</v>
      </c>
    </row>
    <row r="2951" spans="2:11" x14ac:dyDescent="0.25">
      <c r="B2951" s="1" t="s">
        <v>21297</v>
      </c>
      <c r="C2951" s="1" t="s">
        <v>21298</v>
      </c>
      <c r="D2951" s="1" t="s">
        <v>21299</v>
      </c>
      <c r="E2951" s="1" t="s">
        <v>21300</v>
      </c>
      <c r="F2951" s="6" t="str">
        <f t="shared" si="121"/>
        <v>https://lawdoo.com/Home/NewsShow/19153185/lar/-1/,,,0;0,0,-,-,-,0;0,0;0,0;0/True</v>
      </c>
      <c r="G2951" s="2" t="s">
        <v>21301</v>
      </c>
      <c r="H2951" s="2" t="s">
        <v>21298</v>
      </c>
      <c r="I2951" s="2" t="s">
        <v>21302</v>
      </c>
      <c r="J2951" s="2" t="s">
        <v>21303</v>
      </c>
      <c r="K2951" s="6" t="str">
        <f t="shared" si="122"/>
        <v>https://lawdoo.com/Home/NewsShow/18147480/lar/-1/,,,0;0,0,-,-,-,0;0,0;0,0;0/True</v>
      </c>
    </row>
    <row r="2952" spans="2:11" x14ac:dyDescent="0.25">
      <c r="B2952" s="1" t="s">
        <v>21304</v>
      </c>
      <c r="C2952" s="1" t="s">
        <v>21305</v>
      </c>
      <c r="D2952" s="1" t="s">
        <v>21306</v>
      </c>
      <c r="E2952" s="1" t="s">
        <v>21307</v>
      </c>
      <c r="F2952" s="6" t="str">
        <f t="shared" si="121"/>
        <v>https://lawdoo.com/Home/NewsShow/20747341/lar/-1/,,,0;0,0,-,-,-,0;0,0;0,0;0/True</v>
      </c>
      <c r="G2952" s="2" t="s">
        <v>21308</v>
      </c>
      <c r="H2952" s="2" t="s">
        <v>21309</v>
      </c>
      <c r="I2952" s="2" t="s">
        <v>21310</v>
      </c>
      <c r="J2952" s="2" t="s">
        <v>21311</v>
      </c>
      <c r="K2952" s="6" t="str">
        <f t="shared" si="122"/>
        <v>https://lawdoo.com/Home/NewsShow/17946340/lar/-1/,,,0;0,0,-,-,-,0;0,0;0,0;0/True</v>
      </c>
    </row>
    <row r="2953" spans="2:11" x14ac:dyDescent="0.25">
      <c r="B2953" s="1" t="s">
        <v>21312</v>
      </c>
      <c r="C2953" s="1" t="s">
        <v>21313</v>
      </c>
      <c r="D2953" s="1" t="s">
        <v>21314</v>
      </c>
      <c r="E2953" s="1" t="s">
        <v>21315</v>
      </c>
      <c r="F2953" s="6" t="str">
        <f t="shared" si="121"/>
        <v>https://lawdoo.com/Home/NewsShow/19155707/lar/-1/,,,0;0,0,-,-,-,0;0,0;0,0;0/True</v>
      </c>
      <c r="G2953" s="2" t="s">
        <v>21316</v>
      </c>
      <c r="H2953" s="2" t="s">
        <v>21313</v>
      </c>
      <c r="I2953" s="2" t="s">
        <v>21317</v>
      </c>
      <c r="J2953" s="2" t="s">
        <v>21318</v>
      </c>
      <c r="K2953" s="6" t="str">
        <f t="shared" si="122"/>
        <v>https://lawdoo.com/Home/NewsShow/18100210/lar/-1/,,,0;0,0,-,-,-,0;0,0;0,0;0/True</v>
      </c>
    </row>
    <row r="2954" spans="2:11" x14ac:dyDescent="0.25">
      <c r="B2954" s="1" t="s">
        <v>21319</v>
      </c>
      <c r="C2954" s="1" t="s">
        <v>21320</v>
      </c>
      <c r="D2954" s="1" t="s">
        <v>21321</v>
      </c>
      <c r="E2954" s="1" t="s">
        <v>21322</v>
      </c>
      <c r="F2954" s="6" t="str">
        <f t="shared" ref="F2954:F3017" si="123">HYPERLINK(E2954)</f>
        <v>https://lawdoo.com/Home/NewsShow/19162529/lar/-1/,,,0;0,0,-,-,-,0;0,0;0,0;0/True</v>
      </c>
      <c r="G2954" s="2" t="s">
        <v>21323</v>
      </c>
      <c r="H2954" s="2" t="s">
        <v>21320</v>
      </c>
      <c r="I2954" s="2" t="s">
        <v>21324</v>
      </c>
      <c r="J2954" s="2" t="s">
        <v>21325</v>
      </c>
      <c r="K2954" s="6" t="str">
        <f t="shared" ref="K2954:K3017" si="124">HYPERLINK(J2954)</f>
        <v>https://lawdoo.com/Home/NewsShow/18121856/lar/-1/,,,0;0,0,-,-,-,0;0,0;0,0;0/True</v>
      </c>
    </row>
    <row r="2955" spans="2:11" x14ac:dyDescent="0.25">
      <c r="B2955" s="1" t="s">
        <v>21326</v>
      </c>
      <c r="C2955" s="1" t="s">
        <v>21327</v>
      </c>
      <c r="D2955" s="1" t="s">
        <v>21328</v>
      </c>
      <c r="E2955" s="1" t="s">
        <v>21329</v>
      </c>
      <c r="F2955" s="6" t="str">
        <f t="shared" si="123"/>
        <v>https://lawdoo.com/Home/NewsShow/19162545/lar/-1/,,,0;0,0,-,-,-,0;0,0;0,0;0/True</v>
      </c>
      <c r="G2955" s="2" t="s">
        <v>21330</v>
      </c>
      <c r="H2955" s="2" t="s">
        <v>21327</v>
      </c>
      <c r="I2955" s="2" t="s">
        <v>21331</v>
      </c>
      <c r="J2955" s="2" t="s">
        <v>21332</v>
      </c>
      <c r="K2955" s="6" t="str">
        <f t="shared" si="124"/>
        <v>https://lawdoo.com/Home/NewsShow/18084180/lar/-1/,,,0;0,0,-,-,-,0;0,0;0,0;0/True</v>
      </c>
    </row>
    <row r="2956" spans="2:11" x14ac:dyDescent="0.25">
      <c r="B2956" s="1" t="s">
        <v>21333</v>
      </c>
      <c r="C2956" s="1" t="s">
        <v>21334</v>
      </c>
      <c r="E2956" s="1" t="s">
        <v>21335</v>
      </c>
      <c r="F2956" s="6" t="str">
        <f t="shared" si="123"/>
        <v>https://lawdoo.com/Home/NewsShow/20797832/lar/-1/,,,0;0,0,-,-,-,0;0,0;0,0;0/True</v>
      </c>
      <c r="G2956" s="2" t="s">
        <v>21336</v>
      </c>
      <c r="H2956" s="2" t="s">
        <v>21337</v>
      </c>
      <c r="J2956" s="2" t="s">
        <v>21338</v>
      </c>
      <c r="K2956" s="6" t="str">
        <f t="shared" si="124"/>
        <v>https://lawdoo.com/Home/NewsShow/19012410/lar/-1/,,,0;0,0,-,-,-,0;0,0;0,0;0/True</v>
      </c>
    </row>
    <row r="2957" spans="2:11" x14ac:dyDescent="0.25">
      <c r="B2957" s="1" t="s">
        <v>21339</v>
      </c>
      <c r="C2957" s="1" t="s">
        <v>21340</v>
      </c>
      <c r="E2957" s="1" t="s">
        <v>21341</v>
      </c>
      <c r="F2957" s="6" t="str">
        <f t="shared" si="123"/>
        <v>https://lawdoo.com/Home/NewsShow/20784746/lar/-1/,,,0;0,0,-,-,-,0;0,0;0,0;0/True</v>
      </c>
      <c r="G2957" s="2" t="s">
        <v>21342</v>
      </c>
      <c r="H2957" s="2" t="s">
        <v>21343</v>
      </c>
      <c r="J2957" s="2" t="s">
        <v>21344</v>
      </c>
      <c r="K2957" s="6" t="str">
        <f t="shared" si="124"/>
        <v>https://lawdoo.com/Home/NewsShow/19028812/lar/-1/,,,0;0,0,-,-,-,0;0,0;0,0;0/True</v>
      </c>
    </row>
    <row r="2958" spans="2:11" x14ac:dyDescent="0.25">
      <c r="B2958" s="1" t="s">
        <v>21345</v>
      </c>
      <c r="C2958" s="1" t="s">
        <v>21346</v>
      </c>
      <c r="D2958" s="1" t="s">
        <v>21347</v>
      </c>
      <c r="E2958" s="1" t="s">
        <v>21348</v>
      </c>
      <c r="F2958" s="6" t="str">
        <f t="shared" si="123"/>
        <v>https://lawdoo.com/Home/NewsShow/19162599/lar/-1/,,,0;0,0,-,-,-,0;0,0;0,0;0/True</v>
      </c>
      <c r="G2958" s="2" t="s">
        <v>21349</v>
      </c>
      <c r="H2958" s="2" t="s">
        <v>21346</v>
      </c>
      <c r="I2958" s="2" t="s">
        <v>21350</v>
      </c>
      <c r="J2958" s="2" t="s">
        <v>21351</v>
      </c>
      <c r="K2958" s="6" t="str">
        <f t="shared" si="124"/>
        <v>https://lawdoo.com/Home/NewsShow/18095060/lar/-1/,,,0;0,0,-,-,-,0;0,0;0,0;0/True</v>
      </c>
    </row>
    <row r="2959" spans="2:11" x14ac:dyDescent="0.25">
      <c r="B2959" s="1" t="s">
        <v>21352</v>
      </c>
      <c r="C2959" s="1" t="s">
        <v>21353</v>
      </c>
      <c r="D2959" s="1" t="s">
        <v>21354</v>
      </c>
      <c r="E2959" s="1" t="s">
        <v>21355</v>
      </c>
      <c r="F2959" s="6" t="str">
        <f t="shared" si="123"/>
        <v>https://lawdoo.com/Home/NewsShow/19155764/lar/-1/,,,0;0,0,-,-,-,0;0,0;0,0;0/True</v>
      </c>
      <c r="G2959" s="2" t="s">
        <v>21356</v>
      </c>
      <c r="H2959" s="2" t="s">
        <v>21353</v>
      </c>
      <c r="I2959" s="2" t="s">
        <v>21357</v>
      </c>
      <c r="J2959" s="2" t="s">
        <v>21358</v>
      </c>
      <c r="K2959" s="6" t="str">
        <f t="shared" si="124"/>
        <v>https://lawdoo.com/Home/NewsShow/18115435/lar/-1/,,,0;0,0,-,-,-,0;0,0;0,0;0/True</v>
      </c>
    </row>
    <row r="2960" spans="2:11" x14ac:dyDescent="0.25">
      <c r="B2960" s="1" t="s">
        <v>21359</v>
      </c>
      <c r="C2960" s="1" t="s">
        <v>21360</v>
      </c>
      <c r="D2960" s="1" t="s">
        <v>21361</v>
      </c>
      <c r="E2960" s="1" t="s">
        <v>21362</v>
      </c>
      <c r="F2960" s="6" t="str">
        <f t="shared" si="123"/>
        <v>https://lawdoo.com/Home/NewsShow/19192912/lar/-1/,,,0;0,0,-,-,-,0;0,0;0,0;0/True</v>
      </c>
      <c r="G2960" s="2" t="s">
        <v>21363</v>
      </c>
      <c r="H2960" s="2" t="s">
        <v>21360</v>
      </c>
      <c r="I2960" s="2" t="s">
        <v>21364</v>
      </c>
      <c r="J2960" s="2" t="s">
        <v>21365</v>
      </c>
      <c r="K2960" s="6" t="str">
        <f t="shared" si="124"/>
        <v>https://lawdoo.com/Home/NewsShow/18115444/lar/-1/,,,0;0,0,-,-,-,0;0,0;0,0;0/True</v>
      </c>
    </row>
    <row r="2961" spans="2:11" x14ac:dyDescent="0.25">
      <c r="B2961" s="1" t="s">
        <v>21366</v>
      </c>
      <c r="C2961" s="1" t="s">
        <v>21367</v>
      </c>
      <c r="D2961" s="1" t="s">
        <v>21368</v>
      </c>
      <c r="E2961" s="1" t="s">
        <v>21369</v>
      </c>
      <c r="F2961" s="6" t="str">
        <f t="shared" si="123"/>
        <v>https://lawdoo.com/Home/NewsShow/19280312/lar/-1/,,,0;0,0,-,-,-,0;0,0;0,0;0/True</v>
      </c>
      <c r="G2961" s="2" t="s">
        <v>21370</v>
      </c>
      <c r="H2961" s="2" t="s">
        <v>21371</v>
      </c>
      <c r="I2961" s="2" t="s">
        <v>21372</v>
      </c>
      <c r="J2961" s="2" t="s">
        <v>21373</v>
      </c>
      <c r="K2961" s="6" t="str">
        <f t="shared" si="124"/>
        <v>https://lawdoo.com/Home/NewsShow/20812581/lar/-1/,,,0;0,0,-,-,-,0;0,0;0,0;0/True</v>
      </c>
    </row>
    <row r="2962" spans="2:11" x14ac:dyDescent="0.25">
      <c r="B2962" s="1" t="s">
        <v>21374</v>
      </c>
      <c r="C2962" s="1" t="s">
        <v>21375</v>
      </c>
      <c r="D2962" s="1" t="s">
        <v>21376</v>
      </c>
      <c r="E2962" s="1" t="s">
        <v>21377</v>
      </c>
      <c r="F2962" s="6" t="str">
        <f t="shared" si="123"/>
        <v>https://lawdoo.com/Home/NewsShow/19398507/lar/-1/,,,0;0,0,-,-,-,0;0,0;0,0;0/True</v>
      </c>
      <c r="G2962" s="2" t="s">
        <v>21378</v>
      </c>
      <c r="H2962" s="2" t="s">
        <v>21379</v>
      </c>
      <c r="J2962" s="2" t="s">
        <v>21380</v>
      </c>
      <c r="K2962" s="6" t="str">
        <f t="shared" si="124"/>
        <v>https://lawdoo.com/Home/NewsShow/21737915/lar/-1/,,,0;0,0,-,-,-,0;0,0;0,0;0/True</v>
      </c>
    </row>
    <row r="2963" spans="2:11" x14ac:dyDescent="0.25">
      <c r="B2963" s="1" t="s">
        <v>21381</v>
      </c>
      <c r="C2963" s="1" t="s">
        <v>21382</v>
      </c>
      <c r="D2963" s="1" t="s">
        <v>21383</v>
      </c>
      <c r="E2963" s="1" t="s">
        <v>21384</v>
      </c>
      <c r="F2963" s="6" t="str">
        <f t="shared" si="123"/>
        <v>https://lawdoo.com/Home/NewsShow/18833522/lar/-1/,,,0;0,0,-,-,-,0;0,0;0,0;0/True</v>
      </c>
      <c r="G2963" s="2" t="s">
        <v>21385</v>
      </c>
      <c r="H2963" s="2" t="s">
        <v>21386</v>
      </c>
      <c r="J2963" s="2" t="s">
        <v>21387</v>
      </c>
      <c r="K2963" s="6" t="str">
        <f t="shared" si="124"/>
        <v>https://lawdoo.com/Home/NewsShow/17829977/lar/-1/,,,0;0,0,-,-,-,0;0,0;0,0;0/True</v>
      </c>
    </row>
    <row r="2964" spans="2:11" x14ac:dyDescent="0.25">
      <c r="B2964" s="1" t="s">
        <v>21388</v>
      </c>
      <c r="C2964" s="1" t="s">
        <v>21389</v>
      </c>
      <c r="D2964" s="1" t="s">
        <v>21390</v>
      </c>
      <c r="E2964" s="1" t="s">
        <v>21391</v>
      </c>
      <c r="F2964" s="6" t="str">
        <f t="shared" si="123"/>
        <v>https://lawdoo.com/Home/NewsShow/19908913/lar/-1/,,,0;0,0,-,-,-,0;0,0;0,0;0/True</v>
      </c>
      <c r="G2964" s="2" t="s">
        <v>21392</v>
      </c>
      <c r="H2964" s="2" t="s">
        <v>21389</v>
      </c>
      <c r="J2964" s="2" t="s">
        <v>21393</v>
      </c>
      <c r="K2964" s="6" t="str">
        <f t="shared" si="124"/>
        <v>https://lawdoo.com/Home/NewsShow/17871933/lar/-1/,,,0;0,0,-,-,-,0;0,0;0,0;0/True</v>
      </c>
    </row>
    <row r="2965" spans="2:11" x14ac:dyDescent="0.25">
      <c r="B2965" s="1" t="s">
        <v>21394</v>
      </c>
      <c r="C2965" s="1" t="s">
        <v>21395</v>
      </c>
      <c r="D2965" s="1" t="s">
        <v>21396</v>
      </c>
      <c r="E2965" s="1" t="s">
        <v>21397</v>
      </c>
      <c r="F2965" s="6" t="str">
        <f t="shared" si="123"/>
        <v>https://lawdoo.com/Home/NewsShow/19384985/lar/-1/,,,0;0,0,-,-,-,0;0,0;0,0;0/True</v>
      </c>
      <c r="G2965" s="2" t="s">
        <v>21398</v>
      </c>
      <c r="H2965" s="2" t="s">
        <v>21399</v>
      </c>
      <c r="J2965" s="2" t="s">
        <v>21400</v>
      </c>
      <c r="K2965" s="6" t="str">
        <f t="shared" si="124"/>
        <v>https://lawdoo.com/Home/NewsShow/21737892/lar/-1/,,,0;0,0,-,-,-,0;0,0;0,0;0/True</v>
      </c>
    </row>
    <row r="2966" spans="2:11" x14ac:dyDescent="0.25">
      <c r="B2966" s="1" t="s">
        <v>21401</v>
      </c>
      <c r="C2966" s="1" t="s">
        <v>21402</v>
      </c>
      <c r="D2966" s="1" t="s">
        <v>21403</v>
      </c>
      <c r="E2966" s="1" t="s">
        <v>21404</v>
      </c>
      <c r="F2966" s="6" t="str">
        <f t="shared" si="123"/>
        <v>https://lawdoo.com/Home/NewsShow/20723025/lar/-1/,,,0;0,0,-,-,-,0;0,0;0,0;0/True</v>
      </c>
      <c r="G2966" s="2" t="s">
        <v>21405</v>
      </c>
      <c r="H2966" s="2" t="s">
        <v>21406</v>
      </c>
      <c r="J2966" s="2" t="s">
        <v>21407</v>
      </c>
      <c r="K2966" s="6" t="str">
        <f t="shared" si="124"/>
        <v>https://lawdoo.com/Home/NewsShow/17864864/lar/-1/,,,0;0,0,-,-,-,0;0,0;0,0;0/True</v>
      </c>
    </row>
    <row r="2967" spans="2:11" x14ac:dyDescent="0.25">
      <c r="B2967" s="1" t="s">
        <v>21408</v>
      </c>
      <c r="C2967" s="1" t="s">
        <v>21409</v>
      </c>
      <c r="D2967" s="1" t="s">
        <v>21410</v>
      </c>
      <c r="E2967" s="1" t="s">
        <v>21411</v>
      </c>
      <c r="F2967" s="6" t="str">
        <f t="shared" si="123"/>
        <v>https://lawdoo.com/Home/NewsShow/19146710/lar/-1/,,,0;0,0,-,-,-,0;0,0;0,0;0/True</v>
      </c>
      <c r="G2967" s="2" t="s">
        <v>21412</v>
      </c>
      <c r="H2967" s="2" t="s">
        <v>21409</v>
      </c>
      <c r="I2967" s="2" t="s">
        <v>21413</v>
      </c>
      <c r="J2967" s="2" t="s">
        <v>21414</v>
      </c>
      <c r="K2967" s="6" t="str">
        <f t="shared" si="124"/>
        <v>https://lawdoo.com/Home/NewsShow/18165714/lar/-1/,,,0;0,0,-,-,-,0;0,0;0,0;0/True</v>
      </c>
    </row>
    <row r="2968" spans="2:11" x14ac:dyDescent="0.25">
      <c r="B2968" s="1" t="s">
        <v>21415</v>
      </c>
      <c r="C2968" s="1" t="s">
        <v>21416</v>
      </c>
      <c r="D2968" s="1" t="s">
        <v>21417</v>
      </c>
      <c r="E2968" s="1" t="s">
        <v>21418</v>
      </c>
      <c r="F2968" s="6" t="str">
        <f t="shared" si="123"/>
        <v>https://lawdoo.com/Home/NewsShow/19155502/lar/-1/,,,0;0,0,-,-,-,0;0,0;0,0;0/True</v>
      </c>
      <c r="G2968" s="2" t="s">
        <v>21419</v>
      </c>
      <c r="H2968" s="2" t="s">
        <v>21416</v>
      </c>
      <c r="I2968" s="2" t="s">
        <v>21420</v>
      </c>
      <c r="J2968" s="2" t="s">
        <v>21421</v>
      </c>
      <c r="K2968" s="6" t="str">
        <f t="shared" si="124"/>
        <v>https://lawdoo.com/Home/NewsShow/18153904/lar/-1/,,,0;0,0,-,-,-,0;0,0;0,0;0/True</v>
      </c>
    </row>
    <row r="2969" spans="2:11" x14ac:dyDescent="0.25">
      <c r="B2969" s="1" t="s">
        <v>21422</v>
      </c>
      <c r="C2969" s="1" t="s">
        <v>21423</v>
      </c>
      <c r="D2969" s="1" t="s">
        <v>21424</v>
      </c>
      <c r="E2969" s="1" t="s">
        <v>21425</v>
      </c>
      <c r="F2969" s="6" t="str">
        <f t="shared" si="123"/>
        <v>https://lawdoo.com/Home/NewsShow/19153964/lar/-1/,,,0;0,0,-,-,-,0;0,0;0,0;0/True</v>
      </c>
      <c r="G2969" s="2" t="s">
        <v>21426</v>
      </c>
      <c r="H2969" s="2" t="s">
        <v>21423</v>
      </c>
      <c r="I2969" s="2" t="s">
        <v>21427</v>
      </c>
      <c r="J2969" s="2" t="s">
        <v>21428</v>
      </c>
      <c r="K2969" s="6" t="str">
        <f t="shared" si="124"/>
        <v>https://lawdoo.com/Home/NewsShow/18089076/lar/-1/,,,0;0,0,-,-,-,0;0,0;0,0;0/True</v>
      </c>
    </row>
    <row r="2970" spans="2:11" x14ac:dyDescent="0.25">
      <c r="B2970" s="1" t="s">
        <v>21429</v>
      </c>
      <c r="C2970" s="1" t="s">
        <v>21430</v>
      </c>
      <c r="D2970" s="1" t="s">
        <v>21431</v>
      </c>
      <c r="E2970" s="1" t="s">
        <v>21432</v>
      </c>
      <c r="F2970" s="6" t="str">
        <f t="shared" si="123"/>
        <v>https://lawdoo.com/Home/NewsShow/19471793/lar/-1/,,,0;0,0,-,-,-,0;0,0;0,0;0/True</v>
      </c>
      <c r="G2970" s="2" t="s">
        <v>21433</v>
      </c>
      <c r="H2970" s="2" t="s">
        <v>21434</v>
      </c>
      <c r="I2970" s="2" t="s">
        <v>21431</v>
      </c>
      <c r="J2970" s="2" t="s">
        <v>21435</v>
      </c>
      <c r="K2970" s="6" t="str">
        <f t="shared" si="124"/>
        <v>https://lawdoo.com/Home/NewsShow/18955208/lar/-1/,,,0;0,0,-,-,-,0;0,0;0,0;0/True</v>
      </c>
    </row>
    <row r="2971" spans="2:11" x14ac:dyDescent="0.25">
      <c r="B2971" s="1" t="s">
        <v>21436</v>
      </c>
      <c r="C2971" s="1" t="s">
        <v>21437</v>
      </c>
      <c r="E2971" s="1" t="s">
        <v>21438</v>
      </c>
      <c r="F2971" s="6" t="str">
        <f t="shared" si="123"/>
        <v>https://lawdoo.com/Home/NewsShow/20784761/lar/-1/,,,0;0,0,-,-,-,0;0,0;0,0;0/True</v>
      </c>
      <c r="G2971" s="2" t="s">
        <v>21439</v>
      </c>
      <c r="H2971" s="2" t="s">
        <v>21440</v>
      </c>
      <c r="J2971" s="2" t="s">
        <v>21441</v>
      </c>
      <c r="K2971" s="6" t="str">
        <f t="shared" si="124"/>
        <v>https://lawdoo.com/Home/NewsShow/19035682/lar/-1/,,,0;0,0,-,-,-,0;0,0;0,0;0/True</v>
      </c>
    </row>
    <row r="2972" spans="2:11" x14ac:dyDescent="0.25">
      <c r="B2972" s="1" t="s">
        <v>21442</v>
      </c>
      <c r="C2972" s="1" t="s">
        <v>21443</v>
      </c>
      <c r="D2972" s="1" t="s">
        <v>21444</v>
      </c>
      <c r="E2972" s="1" t="s">
        <v>21445</v>
      </c>
      <c r="F2972" s="6" t="str">
        <f t="shared" si="123"/>
        <v>https://lawdoo.com/Home/NewsShow/20784052/lar/-1/,,,0;0,0,-,-,-,0;0,0;0,0;0/True</v>
      </c>
      <c r="G2972" s="2" t="s">
        <v>21446</v>
      </c>
      <c r="H2972" s="2" t="s">
        <v>21447</v>
      </c>
      <c r="I2972" s="2" t="s">
        <v>21448</v>
      </c>
      <c r="J2972" s="2" t="s">
        <v>21449</v>
      </c>
      <c r="K2972" s="6" t="str">
        <f t="shared" si="124"/>
        <v>https://lawdoo.com/Home/NewsShow/19038360/lar/-1/,,,0;0,0,-,-,-,0;0,0;0,0;0/True</v>
      </c>
    </row>
    <row r="2973" spans="2:11" x14ac:dyDescent="0.25">
      <c r="B2973" s="1" t="s">
        <v>21450</v>
      </c>
      <c r="C2973" s="1" t="s">
        <v>21451</v>
      </c>
      <c r="D2973" s="1" t="s">
        <v>21452</v>
      </c>
      <c r="E2973" s="1" t="s">
        <v>21453</v>
      </c>
      <c r="F2973" s="6" t="str">
        <f t="shared" si="123"/>
        <v>https://lawdoo.com/Home/NewsShow/19468813/lar/-1/,,,0;0,0,-,-,-,0;0,0;0,0;0/True</v>
      </c>
      <c r="G2973" s="2" t="s">
        <v>21454</v>
      </c>
      <c r="H2973" s="2" t="s">
        <v>21455</v>
      </c>
      <c r="I2973" s="2" t="s">
        <v>21456</v>
      </c>
      <c r="J2973" s="2" t="s">
        <v>21457</v>
      </c>
      <c r="K2973" s="6" t="str">
        <f t="shared" si="124"/>
        <v>https://lawdoo.com/Home/NewsShow/18955095/lar/-1/,,,0;0,0,-,-,-,0;0,0;0,0;0/True</v>
      </c>
    </row>
    <row r="2974" spans="2:11" x14ac:dyDescent="0.25">
      <c r="B2974" s="1" t="s">
        <v>21458</v>
      </c>
      <c r="C2974" s="1" t="s">
        <v>21459</v>
      </c>
      <c r="D2974" s="1" t="s">
        <v>21460</v>
      </c>
      <c r="E2974" s="1" t="s">
        <v>21461</v>
      </c>
      <c r="F2974" s="6" t="str">
        <f t="shared" si="123"/>
        <v>https://lawdoo.com/Home/NewsShow/19161214/lar/-1/,,,0;0,0,-,-,-,0;0,0;0,0;0/True</v>
      </c>
      <c r="G2974" s="2" t="s">
        <v>21462</v>
      </c>
      <c r="H2974" s="2" t="s">
        <v>21459</v>
      </c>
      <c r="I2974" s="2" t="s">
        <v>21463</v>
      </c>
      <c r="J2974" s="2" t="s">
        <v>21464</v>
      </c>
      <c r="K2974" s="6" t="str">
        <f t="shared" si="124"/>
        <v>https://lawdoo.com/Home/NewsShow/18110923/lar/-1/,,,0;0,0,-,-,-,0;0,0;0,0;0/True</v>
      </c>
    </row>
    <row r="2975" spans="2:11" x14ac:dyDescent="0.25">
      <c r="B2975" s="1" t="s">
        <v>21465</v>
      </c>
      <c r="C2975" s="1" t="s">
        <v>21466</v>
      </c>
      <c r="D2975" s="1" t="s">
        <v>21467</v>
      </c>
      <c r="E2975" s="1" t="s">
        <v>21468</v>
      </c>
      <c r="F2975" s="6" t="str">
        <f t="shared" si="123"/>
        <v>https://lawdoo.com/Home/NewsShow/19215450/lar/-1/,,,0;0,0,-,-,-,0;0,0;0,0;0/True</v>
      </c>
      <c r="G2975" s="2" t="s">
        <v>21469</v>
      </c>
      <c r="H2975" s="2" t="s">
        <v>21470</v>
      </c>
      <c r="I2975" s="2" t="s">
        <v>21471</v>
      </c>
      <c r="J2975" s="2" t="s">
        <v>21472</v>
      </c>
      <c r="K2975" s="6" t="str">
        <f t="shared" si="124"/>
        <v>https://lawdoo.com/Home/NewsShow/19223115/lar/-1/,,,0;0,0,-,-,-,0;0,0;0,0;0/True</v>
      </c>
    </row>
    <row r="2976" spans="2:11" x14ac:dyDescent="0.25">
      <c r="B2976" s="1" t="s">
        <v>21473</v>
      </c>
      <c r="C2976" s="1" t="s">
        <v>21474</v>
      </c>
      <c r="D2976" s="1" t="s">
        <v>21475</v>
      </c>
      <c r="E2976" s="1" t="s">
        <v>21476</v>
      </c>
      <c r="F2976" s="6" t="str">
        <f t="shared" si="123"/>
        <v>https://lawdoo.com/Home/NewsShow/19780696/lar/-1/,,,0;0,0,-,-,-,0;0,0;0,0;0/True</v>
      </c>
      <c r="G2976" s="2" t="s">
        <v>21477</v>
      </c>
      <c r="H2976" s="2" t="s">
        <v>21478</v>
      </c>
      <c r="I2976" s="2" t="s">
        <v>21475</v>
      </c>
      <c r="J2976" s="2" t="s">
        <v>21479</v>
      </c>
      <c r="K2976" s="6" t="str">
        <f t="shared" si="124"/>
        <v>https://lawdoo.com/Home/NewsShow/17981233/lar/-1/,,,0;0,0,-,-,-,0;0,0;0,0;0/True</v>
      </c>
    </row>
    <row r="2977" spans="2:11" x14ac:dyDescent="0.25">
      <c r="B2977" s="1" t="s">
        <v>21480</v>
      </c>
      <c r="C2977" s="1" t="s">
        <v>21481</v>
      </c>
      <c r="D2977" s="1" t="s">
        <v>21482</v>
      </c>
      <c r="E2977" s="1" t="s">
        <v>21483</v>
      </c>
      <c r="F2977" s="6" t="str">
        <f t="shared" si="123"/>
        <v>https://lawdoo.com/Home/NewsShow/19109693/lar/-1/,,,0;0,0,-,-,-,0;0,0;0,0;0/True</v>
      </c>
      <c r="G2977" s="2" t="s">
        <v>21484</v>
      </c>
      <c r="H2977" s="2" t="s">
        <v>21485</v>
      </c>
      <c r="J2977" s="2" t="s">
        <v>21486</v>
      </c>
      <c r="K2977" s="6" t="str">
        <f t="shared" si="124"/>
        <v>https://lawdoo.com/Home/NewsShow/17863034/lar/-1/,,,0;0,0,-,-,-,0;0,0;0,0;0/True</v>
      </c>
    </row>
    <row r="2978" spans="2:11" x14ac:dyDescent="0.25">
      <c r="B2978" s="1" t="s">
        <v>21487</v>
      </c>
      <c r="C2978" s="1" t="s">
        <v>21488</v>
      </c>
      <c r="D2978" s="1" t="s">
        <v>21489</v>
      </c>
      <c r="E2978" s="1" t="s">
        <v>21490</v>
      </c>
      <c r="F2978" s="6" t="str">
        <f t="shared" si="123"/>
        <v>https://lawdoo.com/Home/NewsShow/19113999/lar/-1/,,,0;0,0,-,-,-,0;0,0;0,0;0/True</v>
      </c>
      <c r="G2978" s="2" t="s">
        <v>21491</v>
      </c>
      <c r="H2978" s="2" t="s">
        <v>21492</v>
      </c>
      <c r="J2978" s="2" t="s">
        <v>21493</v>
      </c>
      <c r="K2978" s="6" t="str">
        <f t="shared" si="124"/>
        <v>https://lawdoo.com/Home/NewsShow/17863035/lar/-1/,,,0;0,0,-,-,-,0;0,0;0,0;0/True</v>
      </c>
    </row>
    <row r="2979" spans="2:11" x14ac:dyDescent="0.25">
      <c r="B2979" s="1" t="s">
        <v>21494</v>
      </c>
      <c r="C2979" s="1" t="s">
        <v>21495</v>
      </c>
      <c r="D2979" s="1" t="s">
        <v>21496</v>
      </c>
      <c r="E2979" s="1" t="s">
        <v>21497</v>
      </c>
      <c r="F2979" s="6" t="str">
        <f t="shared" si="123"/>
        <v>https://lawdoo.com/Home/NewsShow/19115448/lar/-1/,,,0;0,0,-,-,-,0;0,0;0,0;0/True</v>
      </c>
      <c r="G2979" s="2" t="s">
        <v>21498</v>
      </c>
      <c r="H2979" s="2" t="s">
        <v>21499</v>
      </c>
      <c r="J2979" s="2" t="s">
        <v>21500</v>
      </c>
      <c r="K2979" s="6" t="str">
        <f t="shared" si="124"/>
        <v>https://lawdoo.com/Home/NewsShow/17860987/lar/-1/,,,0;0,0,-,-,-,0;0,0;0,0;0/True</v>
      </c>
    </row>
    <row r="2980" spans="2:11" x14ac:dyDescent="0.25">
      <c r="B2980" s="1" t="s">
        <v>21501</v>
      </c>
      <c r="C2980" s="1" t="s">
        <v>21502</v>
      </c>
      <c r="D2980" s="1" t="s">
        <v>21503</v>
      </c>
      <c r="E2980" s="1" t="s">
        <v>21504</v>
      </c>
      <c r="F2980" s="6" t="str">
        <f t="shared" si="123"/>
        <v>https://lawdoo.com/Home/NewsShow/19152145/lar/-1/,,,0;0,0,-,-,-,0;0,0;0,0;0/True</v>
      </c>
      <c r="G2980" s="2" t="s">
        <v>21505</v>
      </c>
      <c r="H2980" s="2" t="s">
        <v>21506</v>
      </c>
      <c r="I2980" s="2" t="s">
        <v>21507</v>
      </c>
      <c r="J2980" s="2" t="s">
        <v>21508</v>
      </c>
      <c r="K2980" s="6" t="str">
        <f t="shared" si="124"/>
        <v>https://lawdoo.com/Home/NewsShow/18144390/lar/-1/,,,0;0,0,-,-,-,0;0,0;0,0;0/True</v>
      </c>
    </row>
    <row r="2981" spans="2:11" x14ac:dyDescent="0.25">
      <c r="B2981" s="1" t="s">
        <v>21509</v>
      </c>
      <c r="C2981" s="1" t="s">
        <v>21510</v>
      </c>
      <c r="D2981" s="1" t="s">
        <v>21511</v>
      </c>
      <c r="E2981" s="1" t="s">
        <v>21512</v>
      </c>
      <c r="F2981" s="6" t="str">
        <f t="shared" si="123"/>
        <v>https://lawdoo.com/Home/NewsShow/19155757/lar/-1/,,,0;0,0,-,-,-,0;0,0;0,0;0/True</v>
      </c>
      <c r="G2981" s="2" t="s">
        <v>21513</v>
      </c>
      <c r="H2981" s="2" t="s">
        <v>21510</v>
      </c>
      <c r="I2981" s="2" t="s">
        <v>21514</v>
      </c>
      <c r="J2981" s="2" t="s">
        <v>21515</v>
      </c>
      <c r="K2981" s="6" t="str">
        <f t="shared" si="124"/>
        <v>https://lawdoo.com/Home/NewsShow/18105029/lar/-1/,,,0;0,0,-,-,-,0;0,0;0,0;0/True</v>
      </c>
    </row>
    <row r="2982" spans="2:11" x14ac:dyDescent="0.25">
      <c r="B2982" s="1" t="s">
        <v>21516</v>
      </c>
      <c r="C2982" s="1" t="s">
        <v>21517</v>
      </c>
      <c r="D2982" s="1" t="s">
        <v>21518</v>
      </c>
      <c r="E2982" s="1" t="s">
        <v>21519</v>
      </c>
      <c r="F2982" s="6" t="str">
        <f t="shared" si="123"/>
        <v>https://lawdoo.com/Home/NewsShow/19145560/lar/-1/,,,0;0,0,-,-,-,0;0,0;0,0;0/True</v>
      </c>
      <c r="G2982" s="2" t="s">
        <v>21520</v>
      </c>
      <c r="H2982" s="2" t="s">
        <v>21517</v>
      </c>
      <c r="I2982" s="2" t="s">
        <v>21521</v>
      </c>
      <c r="J2982" s="2" t="s">
        <v>21522</v>
      </c>
      <c r="K2982" s="6" t="str">
        <f t="shared" si="124"/>
        <v>https://lawdoo.com/Home/NewsShow/18077650/lar/-1/,,,0;0,0,-,-,-,0;0,0;0,0;0/True</v>
      </c>
    </row>
    <row r="2983" spans="2:11" x14ac:dyDescent="0.25">
      <c r="B2983" s="1" t="s">
        <v>21523</v>
      </c>
      <c r="C2983" s="1" t="s">
        <v>21524</v>
      </c>
      <c r="E2983" s="1" t="s">
        <v>21525</v>
      </c>
      <c r="F2983" s="6" t="str">
        <f t="shared" si="123"/>
        <v>https://lawdoo.com/Home/NewsShow/19269697/lar/-1/,,,0;0,0,-,-,-,0;0,0;0,0;0/True</v>
      </c>
      <c r="G2983" s="2" t="s">
        <v>21526</v>
      </c>
      <c r="H2983" s="2" t="s">
        <v>21527</v>
      </c>
      <c r="J2983" s="2" t="s">
        <v>21528</v>
      </c>
      <c r="K2983" s="6" t="str">
        <f t="shared" si="124"/>
        <v>https://lawdoo.com/Home/NewsShow/19271424/lar/-1/,,,0;0,0,-,-,-,0;0,0;0,0;0/True</v>
      </c>
    </row>
    <row r="2984" spans="2:11" x14ac:dyDescent="0.25">
      <c r="B2984" s="1" t="s">
        <v>21529</v>
      </c>
      <c r="C2984" s="1" t="s">
        <v>21530</v>
      </c>
      <c r="D2984" s="1" t="s">
        <v>21531</v>
      </c>
      <c r="E2984" s="1" t="s">
        <v>21532</v>
      </c>
      <c r="F2984" s="6" t="str">
        <f t="shared" si="123"/>
        <v>https://lawdoo.com/Home/NewsShow/19155674/lar/-1/,,,0;0,0,-,-,-,0;0,0;0,0;0/True</v>
      </c>
      <c r="G2984" s="2" t="s">
        <v>21533</v>
      </c>
      <c r="H2984" s="2" t="s">
        <v>21530</v>
      </c>
      <c r="I2984" s="2" t="s">
        <v>21534</v>
      </c>
      <c r="J2984" s="2" t="s">
        <v>21535</v>
      </c>
      <c r="K2984" s="6" t="str">
        <f t="shared" si="124"/>
        <v>https://lawdoo.com/Home/NewsShow/18104911/lar/-1/,,,0;0,0,-,-,-,0;0,0;0,0;0/True</v>
      </c>
    </row>
    <row r="2985" spans="2:11" x14ac:dyDescent="0.25">
      <c r="B2985" s="1" t="s">
        <v>21536</v>
      </c>
      <c r="C2985" s="1" t="s">
        <v>21537</v>
      </c>
      <c r="D2985" s="1" t="s">
        <v>21538</v>
      </c>
      <c r="E2985" s="1" t="s">
        <v>21539</v>
      </c>
      <c r="F2985" s="6" t="str">
        <f t="shared" si="123"/>
        <v>https://lawdoo.com/Home/NewsShow/19156374/lar/-1/,,,0;0,0,-,-,-,0;0,0;0,0;0/True</v>
      </c>
      <c r="G2985" s="2" t="s">
        <v>21540</v>
      </c>
      <c r="H2985" s="2" t="s">
        <v>21537</v>
      </c>
      <c r="I2985" s="2" t="s">
        <v>21541</v>
      </c>
      <c r="J2985" s="2" t="s">
        <v>21542</v>
      </c>
      <c r="K2985" s="6" t="str">
        <f t="shared" si="124"/>
        <v>https://lawdoo.com/Home/NewsShow/18077323/lar/-1/,,,0;0,0,-,-,-,0;0,0;0,0;0/True</v>
      </c>
    </row>
    <row r="2986" spans="2:11" x14ac:dyDescent="0.25">
      <c r="B2986" s="1" t="s">
        <v>21543</v>
      </c>
      <c r="C2986" s="1" t="s">
        <v>21544</v>
      </c>
      <c r="D2986" s="1" t="s">
        <v>21545</v>
      </c>
      <c r="E2986" s="1" t="s">
        <v>21546</v>
      </c>
      <c r="F2986" s="6" t="str">
        <f t="shared" si="123"/>
        <v>https://lawdoo.com/Home/NewsShow/19145950/lar/-1/,,,0;0,0,-,-,-,0;0,0;0,0;0/True</v>
      </c>
      <c r="G2986" s="2" t="s">
        <v>21547</v>
      </c>
      <c r="H2986" s="2" t="s">
        <v>21544</v>
      </c>
      <c r="I2986" s="2" t="s">
        <v>21548</v>
      </c>
      <c r="J2986" s="2" t="s">
        <v>21549</v>
      </c>
      <c r="K2986" s="6" t="str">
        <f t="shared" si="124"/>
        <v>https://lawdoo.com/Home/NewsShow/18135013/lar/-1/,,,0;0,0,-,-,-,0;0,0;0,0;0/True</v>
      </c>
    </row>
    <row r="2987" spans="2:11" x14ac:dyDescent="0.25">
      <c r="B2987" s="1" t="s">
        <v>21550</v>
      </c>
      <c r="C2987" s="1" t="s">
        <v>21551</v>
      </c>
      <c r="D2987" s="1" t="s">
        <v>21552</v>
      </c>
      <c r="E2987" s="1" t="s">
        <v>21553</v>
      </c>
      <c r="F2987" s="6" t="str">
        <f t="shared" si="123"/>
        <v>https://lawdoo.com/Home/NewsShow/19146141/lar/-1/,,,0;0,0,-,-,-,0;0,0;0,0;0/True</v>
      </c>
      <c r="G2987" s="2" t="s">
        <v>21554</v>
      </c>
      <c r="H2987" s="2" t="s">
        <v>21551</v>
      </c>
      <c r="I2987" s="2" t="s">
        <v>21555</v>
      </c>
      <c r="J2987" s="2" t="s">
        <v>21556</v>
      </c>
      <c r="K2987" s="6" t="str">
        <f t="shared" si="124"/>
        <v>https://lawdoo.com/Home/NewsShow/18124476/lar/-1/,,,0;0,0,-,-,-,0;0,0;0,0;0/True</v>
      </c>
    </row>
    <row r="2988" spans="2:11" x14ac:dyDescent="0.25">
      <c r="B2988" s="1" t="s">
        <v>21557</v>
      </c>
      <c r="C2988" s="1" t="s">
        <v>21558</v>
      </c>
      <c r="D2988" s="1" t="s">
        <v>21559</v>
      </c>
      <c r="E2988" s="1" t="s">
        <v>21560</v>
      </c>
      <c r="F2988" s="6" t="str">
        <f t="shared" si="123"/>
        <v>https://lawdoo.com/Home/NewsShow/19183746/lar/-1/,,,0;0,0,-,-,-,0;0,0;0,0;0/True</v>
      </c>
      <c r="G2988" s="2" t="s">
        <v>21561</v>
      </c>
      <c r="H2988" s="2" t="s">
        <v>21562</v>
      </c>
      <c r="I2988" s="2" t="s">
        <v>21563</v>
      </c>
      <c r="J2988" s="2" t="s">
        <v>21564</v>
      </c>
      <c r="K2988" s="6" t="str">
        <f t="shared" si="124"/>
        <v>https://lawdoo.com/Home/NewsShow/18624470/lar/-1/,,,0;0,0,-,-,-,0;0,0;0,0;0/True</v>
      </c>
    </row>
    <row r="2989" spans="2:11" x14ac:dyDescent="0.25">
      <c r="B2989" s="1" t="s">
        <v>21565</v>
      </c>
      <c r="C2989" s="1" t="s">
        <v>21566</v>
      </c>
      <c r="D2989" s="1" t="s">
        <v>21567</v>
      </c>
      <c r="E2989" s="1" t="s">
        <v>21568</v>
      </c>
      <c r="F2989" s="6" t="str">
        <f t="shared" si="123"/>
        <v>https://lawdoo.com/Home/NewsShow/19150876/lar/-1/,,,0;0,0,-,-,-,0;0,0;0,0;0/True</v>
      </c>
      <c r="G2989" s="2" t="s">
        <v>21569</v>
      </c>
      <c r="H2989" s="2" t="s">
        <v>21566</v>
      </c>
      <c r="I2989" s="2" t="s">
        <v>21570</v>
      </c>
      <c r="J2989" s="2" t="s">
        <v>21571</v>
      </c>
      <c r="K2989" s="6" t="str">
        <f t="shared" si="124"/>
        <v>https://lawdoo.com/Home/NewsShow/18114306/lar/-1/,,,0;0,0,-,-,-,0;0,0;0,0;0/True</v>
      </c>
    </row>
    <row r="2990" spans="2:11" x14ac:dyDescent="0.25">
      <c r="B2990" s="1" t="s">
        <v>21572</v>
      </c>
      <c r="C2990" s="1" t="s">
        <v>21573</v>
      </c>
      <c r="E2990" s="1" t="s">
        <v>21574</v>
      </c>
      <c r="F2990" s="6" t="str">
        <f t="shared" si="123"/>
        <v>https://lawdoo.com/Home/NewsShow/18664974/lar/-1/,,,0;0,0,-,-,-,0;0,0;0,0;0/True</v>
      </c>
      <c r="G2990" s="2" t="s">
        <v>21575</v>
      </c>
      <c r="H2990" s="2" t="s">
        <v>21573</v>
      </c>
      <c r="J2990" s="2" t="s">
        <v>21576</v>
      </c>
      <c r="K2990" s="6" t="str">
        <f t="shared" si="124"/>
        <v>https://lawdoo.com/Home/NewsShow/470144/lar/-1/,,,0;0,0,-,-,-,0;0,0;0,0;0/True</v>
      </c>
    </row>
    <row r="2991" spans="2:11" x14ac:dyDescent="0.25">
      <c r="B2991" s="1" t="s">
        <v>21577</v>
      </c>
      <c r="C2991" s="1" t="s">
        <v>21578</v>
      </c>
      <c r="D2991" s="1" t="s">
        <v>21579</v>
      </c>
      <c r="E2991" s="1" t="s">
        <v>21580</v>
      </c>
      <c r="F2991" s="6" t="str">
        <f t="shared" si="123"/>
        <v>https://lawdoo.com/Home/NewsShow/19155684/lar/-1/,,,0;0,0,-,-,-,0;0,0;0,0;0/True</v>
      </c>
      <c r="G2991" s="2" t="s">
        <v>21581</v>
      </c>
      <c r="H2991" s="2" t="s">
        <v>21578</v>
      </c>
      <c r="I2991" s="2" t="s">
        <v>21582</v>
      </c>
      <c r="J2991" s="2" t="s">
        <v>21583</v>
      </c>
      <c r="K2991" s="6" t="str">
        <f t="shared" si="124"/>
        <v>https://lawdoo.com/Home/NewsShow/18079326/lar/-1/,,,0;0,0,-,-,-,0;0,0;0,0;0/True</v>
      </c>
    </row>
    <row r="2992" spans="2:11" x14ac:dyDescent="0.25">
      <c r="B2992" s="1" t="s">
        <v>21584</v>
      </c>
      <c r="C2992" s="1" t="s">
        <v>21585</v>
      </c>
      <c r="D2992" s="1" t="s">
        <v>21586</v>
      </c>
      <c r="E2992" s="1" t="s">
        <v>21587</v>
      </c>
      <c r="F2992" s="6" t="str">
        <f t="shared" si="123"/>
        <v>https://lawdoo.com/Home/NewsShow/19155470/lar/-1/,,,0;0,0,-,-,-,0;0,0;0,0;0/True</v>
      </c>
      <c r="G2992" s="2" t="s">
        <v>21588</v>
      </c>
      <c r="H2992" s="2" t="s">
        <v>21585</v>
      </c>
      <c r="I2992" s="2" t="s">
        <v>21589</v>
      </c>
      <c r="J2992" s="2" t="s">
        <v>21590</v>
      </c>
      <c r="K2992" s="6" t="str">
        <f t="shared" si="124"/>
        <v>https://lawdoo.com/Home/NewsShow/18152106/lar/-1/,,,0;0,0,-,-,-,0;0,0;0,0;0/True</v>
      </c>
    </row>
    <row r="2993" spans="2:11" x14ac:dyDescent="0.25">
      <c r="B2993" s="1" t="s">
        <v>21591</v>
      </c>
      <c r="C2993" s="1" t="s">
        <v>21592</v>
      </c>
      <c r="D2993" s="1" t="s">
        <v>21593</v>
      </c>
      <c r="E2993" s="1" t="s">
        <v>21594</v>
      </c>
      <c r="F2993" s="6" t="str">
        <f t="shared" si="123"/>
        <v>https://lawdoo.com/Home/NewsShow/19156345/lar/-1/,,,0;0,0,-,-,-,0;0,0;0,0;0/True</v>
      </c>
      <c r="G2993" s="2" t="s">
        <v>21595</v>
      </c>
      <c r="H2993" s="2" t="s">
        <v>21592</v>
      </c>
      <c r="I2993" s="2" t="s">
        <v>21596</v>
      </c>
      <c r="J2993" s="2" t="s">
        <v>21597</v>
      </c>
      <c r="K2993" s="6" t="str">
        <f t="shared" si="124"/>
        <v>https://lawdoo.com/Home/NewsShow/18114563/lar/-1/,,,0;0,0,-,-,-,0;0,0;0,0;0/True</v>
      </c>
    </row>
    <row r="2994" spans="2:11" x14ac:dyDescent="0.25">
      <c r="B2994" s="1" t="s">
        <v>21598</v>
      </c>
      <c r="C2994" s="1" t="s">
        <v>21599</v>
      </c>
      <c r="D2994" s="1" t="s">
        <v>21600</v>
      </c>
      <c r="E2994" s="1" t="s">
        <v>21601</v>
      </c>
      <c r="F2994" s="6" t="str">
        <f t="shared" si="123"/>
        <v>https://lawdoo.com/Home/NewsShow/19248852/lar/-1/,,,0;0,0,-,-,-,0;0,0;0,0;0/True</v>
      </c>
      <c r="G2994" s="2" t="s">
        <v>21602</v>
      </c>
      <c r="H2994" s="2" t="s">
        <v>21603</v>
      </c>
      <c r="J2994" s="2" t="s">
        <v>21604</v>
      </c>
      <c r="K2994" s="6" t="str">
        <f t="shared" si="124"/>
        <v>https://lawdoo.com/Home/NewsShow/18659138/lar/-1/,,,0;0,0,-,-,-,0;0,0;0,0;0/True</v>
      </c>
    </row>
    <row r="2995" spans="2:11" x14ac:dyDescent="0.25">
      <c r="B2995" s="1" t="s">
        <v>21605</v>
      </c>
      <c r="C2995" s="1" t="s">
        <v>21606</v>
      </c>
      <c r="D2995" s="1" t="s">
        <v>21607</v>
      </c>
      <c r="E2995" s="1" t="s">
        <v>21608</v>
      </c>
      <c r="F2995" s="6" t="str">
        <f t="shared" si="123"/>
        <v>https://lawdoo.com/Home/NewsShow/19155678/lar/-1/,,,0;0,0,-,-,-,0;0,0;0,0;0/True</v>
      </c>
      <c r="G2995" s="2" t="s">
        <v>21609</v>
      </c>
      <c r="H2995" s="2" t="s">
        <v>21606</v>
      </c>
      <c r="I2995" s="2" t="s">
        <v>21610</v>
      </c>
      <c r="J2995" s="2" t="s">
        <v>21611</v>
      </c>
      <c r="K2995" s="6" t="str">
        <f t="shared" si="124"/>
        <v>https://lawdoo.com/Home/NewsShow/18123541/lar/-1/,,,0;0,0,-,-,-,0;0,0;0,0;0/True</v>
      </c>
    </row>
    <row r="2996" spans="2:11" x14ac:dyDescent="0.25">
      <c r="B2996" s="1" t="s">
        <v>21612</v>
      </c>
      <c r="C2996" s="1" t="s">
        <v>21613</v>
      </c>
      <c r="D2996" s="1" t="s">
        <v>21614</v>
      </c>
      <c r="E2996" s="1" t="s">
        <v>21615</v>
      </c>
      <c r="F2996" s="6" t="str">
        <f t="shared" si="123"/>
        <v>https://lawdoo.com/Home/NewsShow/19155600/lar/-1/,,,0;0,0,-,-,-,0;0,0;0,0;0/True</v>
      </c>
      <c r="G2996" s="2" t="s">
        <v>21616</v>
      </c>
      <c r="H2996" s="2" t="s">
        <v>21613</v>
      </c>
      <c r="I2996" s="2" t="s">
        <v>21617</v>
      </c>
      <c r="J2996" s="2" t="s">
        <v>21618</v>
      </c>
      <c r="K2996" s="6" t="str">
        <f t="shared" si="124"/>
        <v>https://lawdoo.com/Home/NewsShow/18158999/lar/-1/,,,0;0,0,-,-,-,0;0,0;0,0;0/True</v>
      </c>
    </row>
    <row r="2997" spans="2:11" x14ac:dyDescent="0.25">
      <c r="B2997" s="1" t="s">
        <v>21619</v>
      </c>
      <c r="C2997" s="1" t="s">
        <v>21620</v>
      </c>
      <c r="D2997" s="1" t="s">
        <v>21621</v>
      </c>
      <c r="E2997" s="1" t="s">
        <v>21622</v>
      </c>
      <c r="F2997" s="6" t="str">
        <f t="shared" si="123"/>
        <v>https://lawdoo.com/Home/NewsShow/20775563/lar/-1/,,,0;0,0,-,-,-,0;0,0;0,0;0/True</v>
      </c>
      <c r="G2997" s="2" t="s">
        <v>21623</v>
      </c>
      <c r="H2997" s="2" t="s">
        <v>21624</v>
      </c>
      <c r="J2997" s="2" t="s">
        <v>21625</v>
      </c>
      <c r="K2997" s="6" t="str">
        <f t="shared" si="124"/>
        <v>https://lawdoo.com/Home/NewsShow/20778260/lar/-1/,,,0;0,0,-,-,-,0;0,0;0,0;0/True</v>
      </c>
    </row>
    <row r="2998" spans="2:11" x14ac:dyDescent="0.25">
      <c r="B2998" s="1" t="s">
        <v>21626</v>
      </c>
      <c r="C2998" s="1" t="s">
        <v>21627</v>
      </c>
      <c r="E2998" s="1" t="s">
        <v>21628</v>
      </c>
      <c r="F2998" s="6" t="str">
        <f t="shared" si="123"/>
        <v>https://lawdoo.com/Home/NewsShow/20619367/lar/-1/,,,0;0,0,-,-,-,0;0,0;0,0;0/True</v>
      </c>
      <c r="G2998" s="2" t="s">
        <v>21629</v>
      </c>
      <c r="H2998" s="2" t="s">
        <v>21630</v>
      </c>
      <c r="J2998" s="2" t="s">
        <v>21631</v>
      </c>
      <c r="K2998" s="6" t="str">
        <f t="shared" si="124"/>
        <v>https://lawdoo.com/Home/NewsShow/17902279/lar/-1/,,,0;0,0,-,-,-,0;0,0;0,0;0/True</v>
      </c>
    </row>
    <row r="2999" spans="2:11" x14ac:dyDescent="0.25">
      <c r="B2999" s="1" t="s">
        <v>21632</v>
      </c>
      <c r="C2999" s="1" t="s">
        <v>21633</v>
      </c>
      <c r="D2999" s="1" t="s">
        <v>21634</v>
      </c>
      <c r="E2999" s="1" t="s">
        <v>21635</v>
      </c>
      <c r="F2999" s="6" t="str">
        <f t="shared" si="123"/>
        <v>https://lawdoo.com/Home/NewsShow/19162546/lar/-1/,,,0;0,0,-,-,-,0;0,0;0,0;0/True</v>
      </c>
      <c r="G2999" s="2" t="s">
        <v>21636</v>
      </c>
      <c r="H2999" s="2" t="s">
        <v>21633</v>
      </c>
      <c r="I2999" s="2" t="s">
        <v>21637</v>
      </c>
      <c r="J2999" s="2" t="s">
        <v>21638</v>
      </c>
      <c r="K2999" s="6" t="str">
        <f t="shared" si="124"/>
        <v>https://lawdoo.com/Home/NewsShow/18080556/lar/-1/,,,0;0,0,-,-,-,0;0,0;0,0;0/True</v>
      </c>
    </row>
    <row r="3000" spans="2:11" x14ac:dyDescent="0.25">
      <c r="B3000" s="1" t="s">
        <v>21639</v>
      </c>
      <c r="C3000" s="1" t="s">
        <v>21640</v>
      </c>
      <c r="D3000" s="1" t="s">
        <v>21641</v>
      </c>
      <c r="E3000" s="1" t="s">
        <v>21642</v>
      </c>
      <c r="F3000" s="6" t="str">
        <f t="shared" si="123"/>
        <v>https://lawdoo.com/Home/NewsShow/19108967/lar/-1/,,,0;0,0,-,-,-,0;0,0;0,0;0/True</v>
      </c>
      <c r="G3000" s="2" t="s">
        <v>21643</v>
      </c>
      <c r="H3000" s="2" t="s">
        <v>21644</v>
      </c>
      <c r="J3000" s="2" t="s">
        <v>21645</v>
      </c>
      <c r="K3000" s="6" t="str">
        <f t="shared" si="124"/>
        <v>https://lawdoo.com/Home/NewsShow/17861532/lar/-1/,,,0;0,0,-,-,-,0;0,0;0,0;0/True</v>
      </c>
    </row>
    <row r="3001" spans="2:11" x14ac:dyDescent="0.25">
      <c r="B3001" s="1" t="s">
        <v>21646</v>
      </c>
      <c r="C3001" s="1" t="s">
        <v>21647</v>
      </c>
      <c r="D3001" s="1" t="s">
        <v>21648</v>
      </c>
      <c r="E3001" s="1" t="s">
        <v>21649</v>
      </c>
      <c r="F3001" s="6" t="str">
        <f t="shared" si="123"/>
        <v>https://lawdoo.com/Home/NewsShow/19158983/lar/-1/,,,0;0,0,-,-,-,0;0,0;0,0;0/True</v>
      </c>
      <c r="G3001" s="2" t="s">
        <v>21650</v>
      </c>
      <c r="H3001" s="2" t="s">
        <v>21647</v>
      </c>
      <c r="I3001" s="2" t="s">
        <v>21651</v>
      </c>
      <c r="J3001" s="2" t="s">
        <v>21652</v>
      </c>
      <c r="K3001" s="6" t="str">
        <f t="shared" si="124"/>
        <v>https://lawdoo.com/Home/NewsShow/18134795/lar/-1/,,,0;0,0,-,-,-,0;0,0;0,0;0/True</v>
      </c>
    </row>
    <row r="3002" spans="2:11" x14ac:dyDescent="0.25">
      <c r="B3002" s="1" t="s">
        <v>21653</v>
      </c>
      <c r="C3002" s="1" t="s">
        <v>21654</v>
      </c>
      <c r="D3002" s="1" t="s">
        <v>21655</v>
      </c>
      <c r="E3002" s="1" t="s">
        <v>21656</v>
      </c>
      <c r="F3002" s="6" t="str">
        <f t="shared" si="123"/>
        <v>https://lawdoo.com/Home/NewsShow/19162550/lar/-1/,,,0;0,0,-,-,-,0;0,0;0,0;0/True</v>
      </c>
      <c r="G3002" s="2" t="s">
        <v>21657</v>
      </c>
      <c r="H3002" s="2" t="s">
        <v>21658</v>
      </c>
      <c r="I3002" s="2" t="s">
        <v>21659</v>
      </c>
      <c r="J3002" s="2" t="s">
        <v>21660</v>
      </c>
      <c r="K3002" s="6" t="str">
        <f t="shared" si="124"/>
        <v>https://lawdoo.com/Home/NewsShow/18124445/lar/-1/,,,0;0,0,-,-,-,0;0,0;0,0;0/True</v>
      </c>
    </row>
    <row r="3003" spans="2:11" x14ac:dyDescent="0.25">
      <c r="B3003" s="1" t="s">
        <v>21661</v>
      </c>
      <c r="C3003" s="1" t="s">
        <v>21662</v>
      </c>
      <c r="D3003" s="1" t="s">
        <v>21663</v>
      </c>
      <c r="E3003" s="1" t="s">
        <v>21664</v>
      </c>
      <c r="F3003" s="6" t="str">
        <f t="shared" si="123"/>
        <v>https://lawdoo.com/Home/NewsShow/19162601/lar/-1/,,,0;0,0,-,-,-,0;0,0;0,0;0/True</v>
      </c>
      <c r="G3003" s="2" t="s">
        <v>21665</v>
      </c>
      <c r="H3003" s="2" t="s">
        <v>21662</v>
      </c>
      <c r="I3003" s="2" t="s">
        <v>21666</v>
      </c>
      <c r="J3003" s="2" t="s">
        <v>21667</v>
      </c>
      <c r="K3003" s="6" t="str">
        <f t="shared" si="124"/>
        <v>https://lawdoo.com/Home/NewsShow/18125420/lar/-1/,,,0;0,0,-,-,-,0;0,0;0,0;0/True</v>
      </c>
    </row>
    <row r="3004" spans="2:11" x14ac:dyDescent="0.25">
      <c r="B3004" s="1" t="s">
        <v>21668</v>
      </c>
      <c r="C3004" s="1" t="s">
        <v>21669</v>
      </c>
      <c r="D3004" s="1" t="s">
        <v>21670</v>
      </c>
      <c r="E3004" s="1" t="s">
        <v>21671</v>
      </c>
      <c r="F3004" s="6" t="str">
        <f t="shared" si="123"/>
        <v>https://lawdoo.com/Home/NewsShow/19111775/lar/-1/,,,0;0,0,-,-,-,0;0,0;0,0;0/True</v>
      </c>
      <c r="G3004" s="2" t="s">
        <v>21672</v>
      </c>
      <c r="H3004" s="2" t="s">
        <v>21673</v>
      </c>
      <c r="J3004" s="2" t="s">
        <v>21674</v>
      </c>
      <c r="K3004" s="6" t="str">
        <f t="shared" si="124"/>
        <v>https://lawdoo.com/Home/NewsShow/17873959/lar/-1/,,,0;0,0,-,-,-,0;0,0;0,0;0/True</v>
      </c>
    </row>
    <row r="3005" spans="2:11" x14ac:dyDescent="0.25">
      <c r="B3005" s="1" t="s">
        <v>21675</v>
      </c>
      <c r="C3005" s="1" t="s">
        <v>21676</v>
      </c>
      <c r="D3005" s="1" t="s">
        <v>21677</v>
      </c>
      <c r="E3005" s="1" t="s">
        <v>21678</v>
      </c>
      <c r="F3005" s="6" t="str">
        <f t="shared" si="123"/>
        <v>https://lawdoo.com/Home/NewsShow/19109679/lar/-1/,,,0;0,0,-,-,-,0;0,0;0,0;0/True</v>
      </c>
      <c r="G3005" s="2" t="s">
        <v>21679</v>
      </c>
      <c r="H3005" s="2" t="s">
        <v>21680</v>
      </c>
      <c r="J3005" s="2" t="s">
        <v>21681</v>
      </c>
      <c r="K3005" s="6" t="str">
        <f t="shared" si="124"/>
        <v>https://lawdoo.com/Home/NewsShow/17873918/lar/-1/,,,0;0,0,-,-,-,0;0,0;0,0;0/True</v>
      </c>
    </row>
    <row r="3006" spans="2:11" x14ac:dyDescent="0.25">
      <c r="B3006" s="1" t="s">
        <v>21682</v>
      </c>
      <c r="C3006" s="1" t="s">
        <v>21683</v>
      </c>
      <c r="D3006" s="1" t="s">
        <v>21684</v>
      </c>
      <c r="E3006" s="1" t="s">
        <v>21685</v>
      </c>
      <c r="F3006" s="6" t="str">
        <f t="shared" si="123"/>
        <v>https://lawdoo.com/Home/NewsShow/19109683/lar/-1/,,,0;0,0,-,-,-,0;0,0;0,0;0/True</v>
      </c>
      <c r="G3006" s="2" t="s">
        <v>21686</v>
      </c>
      <c r="H3006" s="2" t="s">
        <v>21687</v>
      </c>
      <c r="J3006" s="2" t="s">
        <v>21688</v>
      </c>
      <c r="K3006" s="6" t="str">
        <f t="shared" si="124"/>
        <v>https://lawdoo.com/Home/NewsShow/17873928/lar/-1/,,,0;0,0,-,-,-,0;0,0;0,0;0/True</v>
      </c>
    </row>
    <row r="3007" spans="2:11" x14ac:dyDescent="0.25">
      <c r="B3007" s="1" t="s">
        <v>21689</v>
      </c>
      <c r="C3007" s="1" t="s">
        <v>21690</v>
      </c>
      <c r="D3007" s="1" t="s">
        <v>21691</v>
      </c>
      <c r="E3007" s="1" t="s">
        <v>21692</v>
      </c>
      <c r="F3007" s="6" t="str">
        <f t="shared" si="123"/>
        <v>https://lawdoo.com/Home/NewsShow/19162565/lar/-1/,,,0;0,0,-,-,-,0;0,0;0,0;0/True</v>
      </c>
      <c r="G3007" s="2" t="s">
        <v>21693</v>
      </c>
      <c r="H3007" s="2" t="s">
        <v>21690</v>
      </c>
      <c r="I3007" s="2" t="s">
        <v>21694</v>
      </c>
      <c r="J3007" s="2" t="s">
        <v>21695</v>
      </c>
      <c r="K3007" s="6" t="str">
        <f t="shared" si="124"/>
        <v>https://lawdoo.com/Home/NewsShow/18091591/lar/-1/,,,0;0,0,-,-,-,0;0,0;0,0;0/True</v>
      </c>
    </row>
    <row r="3008" spans="2:11" x14ac:dyDescent="0.25">
      <c r="B3008" s="1" t="s">
        <v>21696</v>
      </c>
      <c r="C3008" s="1" t="s">
        <v>21697</v>
      </c>
      <c r="D3008" s="1" t="s">
        <v>21698</v>
      </c>
      <c r="E3008" s="1" t="s">
        <v>21699</v>
      </c>
      <c r="F3008" s="6" t="str">
        <f t="shared" si="123"/>
        <v>https://lawdoo.com/Home/NewsShow/19270136/lar/-1/,,,0;0,0,-,-,-,0;0,0;0,0;0/True</v>
      </c>
      <c r="G3008" s="2" t="s">
        <v>21700</v>
      </c>
      <c r="H3008" s="2" t="s">
        <v>21701</v>
      </c>
      <c r="I3008" s="2" t="s">
        <v>21702</v>
      </c>
      <c r="J3008" s="2" t="s">
        <v>21703</v>
      </c>
      <c r="K3008" s="6" t="str">
        <f t="shared" si="124"/>
        <v>https://lawdoo.com/Home/NewsShow/20746976/lar/-1/,,,0;0,0,-,-,-,0;0,0;0,0;0/True</v>
      </c>
    </row>
    <row r="3009" spans="2:11" x14ac:dyDescent="0.25">
      <c r="B3009" s="1" t="s">
        <v>21704</v>
      </c>
      <c r="C3009" s="1" t="s">
        <v>21705</v>
      </c>
      <c r="D3009" s="1" t="s">
        <v>21706</v>
      </c>
      <c r="E3009" s="1" t="s">
        <v>21707</v>
      </c>
      <c r="F3009" s="6" t="str">
        <f t="shared" si="123"/>
        <v>https://lawdoo.com/Home/NewsShow/19153921/lar/-1/,,,0;0,0,-,-,-,0;0,0;0,0;0/True</v>
      </c>
      <c r="G3009" s="2" t="s">
        <v>21708</v>
      </c>
      <c r="H3009" s="2" t="s">
        <v>21705</v>
      </c>
      <c r="I3009" s="2" t="s">
        <v>21709</v>
      </c>
      <c r="J3009" s="2" t="s">
        <v>21710</v>
      </c>
      <c r="K3009" s="6" t="str">
        <f t="shared" si="124"/>
        <v>https://lawdoo.com/Home/NewsShow/18098989/lar/-1/,,,0;0,0,-,-,-,0;0,0;0,0;0/True</v>
      </c>
    </row>
    <row r="3010" spans="2:11" x14ac:dyDescent="0.25">
      <c r="B3010" s="1" t="s">
        <v>21711</v>
      </c>
      <c r="C3010" s="1" t="s">
        <v>21712</v>
      </c>
      <c r="D3010" s="1" t="s">
        <v>21713</v>
      </c>
      <c r="E3010" s="1" t="s">
        <v>21714</v>
      </c>
      <c r="F3010" s="6" t="str">
        <f t="shared" si="123"/>
        <v>https://lawdoo.com/Home/NewsShow/19155773/lar/-1/,,,0;0,0,-,-,-,0;0,0;0,0;0/True</v>
      </c>
      <c r="G3010" s="2" t="s">
        <v>21715</v>
      </c>
      <c r="H3010" s="2" t="s">
        <v>21712</v>
      </c>
      <c r="I3010" s="2" t="s">
        <v>21716</v>
      </c>
      <c r="J3010" s="2" t="s">
        <v>21717</v>
      </c>
      <c r="K3010" s="6" t="str">
        <f t="shared" si="124"/>
        <v>https://lawdoo.com/Home/NewsShow/18145217/lar/-1/,,,0;0,0,-,-,-,0;0,0;0,0;0/True</v>
      </c>
    </row>
    <row r="3011" spans="2:11" x14ac:dyDescent="0.25">
      <c r="B3011" s="1" t="s">
        <v>21718</v>
      </c>
      <c r="C3011" s="1" t="s">
        <v>21719</v>
      </c>
      <c r="D3011" s="1" t="s">
        <v>21720</v>
      </c>
      <c r="E3011" s="1" t="s">
        <v>21721</v>
      </c>
      <c r="F3011" s="6" t="str">
        <f t="shared" si="123"/>
        <v>https://lawdoo.com/Home/NewsShow/19162608/lar/-1/,,,0;0,0,-,-,-,0;0,0;0,0;0/True</v>
      </c>
      <c r="G3011" s="2" t="s">
        <v>21722</v>
      </c>
      <c r="H3011" s="2" t="s">
        <v>21719</v>
      </c>
      <c r="I3011" s="2" t="s">
        <v>21723</v>
      </c>
      <c r="J3011" s="2" t="s">
        <v>21724</v>
      </c>
      <c r="K3011" s="6" t="str">
        <f t="shared" si="124"/>
        <v>https://lawdoo.com/Home/NewsShow/18132167/lar/-1/,,,0;0,0,-,-,-,0;0,0;0,0;0/True</v>
      </c>
    </row>
    <row r="3012" spans="2:11" x14ac:dyDescent="0.25">
      <c r="B3012" s="1" t="s">
        <v>21725</v>
      </c>
      <c r="C3012" s="1" t="s">
        <v>21726</v>
      </c>
      <c r="E3012" s="1" t="s">
        <v>21727</v>
      </c>
      <c r="F3012" s="6" t="str">
        <f t="shared" si="123"/>
        <v>https://lawdoo.com/Home/NewsShow/19454279/lar/-1/,,,0;0,0,-,-,-,0;0,0;0,0;0/True</v>
      </c>
      <c r="G3012" s="2" t="s">
        <v>21728</v>
      </c>
      <c r="H3012" s="2" t="s">
        <v>21729</v>
      </c>
      <c r="J3012" s="2" t="s">
        <v>21730</v>
      </c>
      <c r="K3012" s="6" t="str">
        <f t="shared" si="124"/>
        <v>https://lawdoo.com/Home/NewsShow/18957001/lar/-1/,,,0;0,0,-,-,-,0;0,0;0,0;0/True</v>
      </c>
    </row>
    <row r="3013" spans="2:11" x14ac:dyDescent="0.25">
      <c r="B3013" s="1" t="s">
        <v>21731</v>
      </c>
      <c r="C3013" s="1" t="s">
        <v>21732</v>
      </c>
      <c r="D3013" s="1" t="s">
        <v>21733</v>
      </c>
      <c r="E3013" s="1" t="s">
        <v>21734</v>
      </c>
      <c r="F3013" s="6" t="str">
        <f t="shared" si="123"/>
        <v>https://lawdoo.com/Home/NewsShow/20653208/lar/-1/,,,0;0,0,-,-,-,0;0,0;0,0;0/True</v>
      </c>
      <c r="G3013" s="2" t="s">
        <v>21735</v>
      </c>
      <c r="H3013" s="2" t="s">
        <v>21736</v>
      </c>
      <c r="I3013" s="2" t="s">
        <v>21737</v>
      </c>
      <c r="J3013" s="2" t="s">
        <v>21738</v>
      </c>
      <c r="K3013" s="6" t="str">
        <f t="shared" si="124"/>
        <v>https://lawdoo.com/Home/NewsShow/18325960/lar/-1/,,,0;0,0,-,-,-,0;0,0;0,0;0/True</v>
      </c>
    </row>
    <row r="3014" spans="2:11" x14ac:dyDescent="0.25">
      <c r="B3014" s="1" t="s">
        <v>21739</v>
      </c>
      <c r="C3014" s="1" t="s">
        <v>21740</v>
      </c>
      <c r="D3014" s="1" t="s">
        <v>21741</v>
      </c>
      <c r="E3014" s="1" t="s">
        <v>21742</v>
      </c>
      <c r="F3014" s="6" t="str">
        <f t="shared" si="123"/>
        <v>https://lawdoo.com/Home/NewsShow/20784051/lar/-1/,,,0;0,0,-,-,-,0;0,0;0,0;0/True</v>
      </c>
      <c r="G3014" s="2" t="s">
        <v>21743</v>
      </c>
      <c r="H3014" s="2" t="s">
        <v>21744</v>
      </c>
      <c r="I3014" s="2" t="s">
        <v>21745</v>
      </c>
      <c r="J3014" s="2" t="s">
        <v>21746</v>
      </c>
      <c r="K3014" s="6" t="str">
        <f t="shared" si="124"/>
        <v>https://lawdoo.com/Home/NewsShow/19035977/lar/-1/,,,0;0,0,-,-,-,0;0,0;0,0;0/True</v>
      </c>
    </row>
    <row r="3015" spans="2:11" x14ac:dyDescent="0.25">
      <c r="B3015" s="1" t="s">
        <v>21747</v>
      </c>
      <c r="C3015" s="1" t="s">
        <v>21748</v>
      </c>
      <c r="D3015" s="1" t="s">
        <v>21749</v>
      </c>
      <c r="E3015" s="1" t="s">
        <v>21750</v>
      </c>
      <c r="F3015" s="6" t="str">
        <f t="shared" si="123"/>
        <v>https://lawdoo.com/Home/NewsShow/19118489/lar/-1/,,,0;0,0,-,-,-,0;0,0;0,0;0/True</v>
      </c>
      <c r="G3015" s="2" t="s">
        <v>21751</v>
      </c>
      <c r="H3015" s="2" t="s">
        <v>21752</v>
      </c>
      <c r="J3015" s="2" t="s">
        <v>21753</v>
      </c>
      <c r="K3015" s="6" t="str">
        <f t="shared" si="124"/>
        <v>https://lawdoo.com/Home/NewsShow/17909164/lar/-1/,,,0;0,0,-,-,-,0;0,0;0,0;0/True</v>
      </c>
    </row>
    <row r="3016" spans="2:11" x14ac:dyDescent="0.25">
      <c r="B3016" s="1" t="s">
        <v>21754</v>
      </c>
      <c r="C3016" s="1" t="s">
        <v>21755</v>
      </c>
      <c r="D3016" s="1" t="s">
        <v>21756</v>
      </c>
      <c r="E3016" s="1" t="s">
        <v>21757</v>
      </c>
      <c r="F3016" s="6" t="str">
        <f t="shared" si="123"/>
        <v>https://lawdoo.com/Home/NewsShow/19153349/lar/-1/,,,0;0,0,-,-,-,0;0,0;0,0;0/True</v>
      </c>
      <c r="G3016" s="2" t="s">
        <v>21758</v>
      </c>
      <c r="H3016" s="2" t="s">
        <v>21755</v>
      </c>
      <c r="I3016" s="2" t="s">
        <v>21759</v>
      </c>
      <c r="J3016" s="2" t="s">
        <v>21760</v>
      </c>
      <c r="K3016" s="6" t="str">
        <f t="shared" si="124"/>
        <v>https://lawdoo.com/Home/NewsShow/18103326/lar/-1/,,,0;0,0,-,-,-,0;0,0;0,0;0/True</v>
      </c>
    </row>
    <row r="3017" spans="2:11" x14ac:dyDescent="0.25">
      <c r="B3017" s="1" t="s">
        <v>21761</v>
      </c>
      <c r="C3017" s="1" t="s">
        <v>21762</v>
      </c>
      <c r="D3017" s="1" t="s">
        <v>21763</v>
      </c>
      <c r="E3017" s="1" t="s">
        <v>21764</v>
      </c>
      <c r="F3017" s="6" t="str">
        <f t="shared" si="123"/>
        <v>https://lawdoo.com/Home/NewsShow/19169837/lar/-1/,,,0;0,0,-,-,-,0;0,0;0,0;0/True</v>
      </c>
      <c r="G3017" s="2" t="s">
        <v>21765</v>
      </c>
      <c r="H3017" s="2" t="s">
        <v>21762</v>
      </c>
      <c r="I3017" s="2" t="s">
        <v>21766</v>
      </c>
      <c r="J3017" s="2" t="s">
        <v>21767</v>
      </c>
      <c r="K3017" s="6" t="str">
        <f t="shared" si="124"/>
        <v>https://lawdoo.com/Home/NewsShow/18079893/lar/-1/,,,0;0,0,-,-,-,0;0,0;0,0;0/True</v>
      </c>
    </row>
    <row r="3018" spans="2:11" x14ac:dyDescent="0.25">
      <c r="B3018" s="1" t="s">
        <v>21768</v>
      </c>
      <c r="C3018" s="1" t="s">
        <v>21769</v>
      </c>
      <c r="D3018" s="1" t="s">
        <v>21770</v>
      </c>
      <c r="E3018" s="1" t="s">
        <v>21771</v>
      </c>
      <c r="F3018" s="6" t="str">
        <f t="shared" ref="F3018:F3081" si="125">HYPERLINK(E3018)</f>
        <v>https://lawdoo.com/Home/NewsShow/19162534/lar/-1/,,,0;0,0,-,-,-,0;0,0;0,0;0/True</v>
      </c>
      <c r="G3018" s="2" t="s">
        <v>21772</v>
      </c>
      <c r="H3018" s="2" t="s">
        <v>21769</v>
      </c>
      <c r="I3018" s="2" t="s">
        <v>21773</v>
      </c>
      <c r="J3018" s="2" t="s">
        <v>21774</v>
      </c>
      <c r="K3018" s="6" t="str">
        <f t="shared" ref="K3018:K3081" si="126">HYPERLINK(J3018)</f>
        <v>https://lawdoo.com/Home/NewsShow/18100475/lar/-1/,,,0;0,0,-,-,-,0;0,0;0,0;0/True</v>
      </c>
    </row>
    <row r="3019" spans="2:11" x14ac:dyDescent="0.25">
      <c r="B3019" s="1" t="s">
        <v>21775</v>
      </c>
      <c r="C3019" s="1" t="s">
        <v>21776</v>
      </c>
      <c r="D3019" s="1" t="s">
        <v>21777</v>
      </c>
      <c r="E3019" s="1" t="s">
        <v>21778</v>
      </c>
      <c r="F3019" s="6" t="str">
        <f t="shared" si="125"/>
        <v>https://lawdoo.com/Home/NewsShow/19299625/lar/-1/,,,0;0,0,-,-,-,0;0,0;0,0;0/True</v>
      </c>
      <c r="G3019" s="2" t="s">
        <v>21779</v>
      </c>
      <c r="H3019" s="2" t="s">
        <v>21780</v>
      </c>
      <c r="I3019" s="2" t="s">
        <v>21781</v>
      </c>
      <c r="J3019" s="2" t="s">
        <v>21782</v>
      </c>
      <c r="K3019" s="6" t="str">
        <f t="shared" si="126"/>
        <v>https://lawdoo.com/Home/NewsShow/19235959/lar/-1/,,,0;0,0,-,-,-,0;0,0;0,0;0/True</v>
      </c>
    </row>
    <row r="3020" spans="2:11" x14ac:dyDescent="0.25">
      <c r="B3020" s="1" t="s">
        <v>21783</v>
      </c>
      <c r="C3020" s="1" t="s">
        <v>21784</v>
      </c>
      <c r="D3020" s="1" t="s">
        <v>21785</v>
      </c>
      <c r="E3020" s="1" t="s">
        <v>21786</v>
      </c>
      <c r="F3020" s="6" t="str">
        <f t="shared" si="125"/>
        <v>https://lawdoo.com/Home/NewsShow/19175907/lar/-1/,,,0;0,0,-,-,-,0;0,0;0,0;0/True</v>
      </c>
      <c r="G3020" s="2" t="s">
        <v>21787</v>
      </c>
      <c r="H3020" s="2" t="s">
        <v>21784</v>
      </c>
      <c r="I3020" s="2" t="s">
        <v>21788</v>
      </c>
      <c r="J3020" s="2" t="s">
        <v>21789</v>
      </c>
      <c r="K3020" s="6" t="str">
        <f t="shared" si="126"/>
        <v>https://lawdoo.com/Home/NewsShow/18103757/lar/-1/,,,0;0,0,-,-,-,0;0,0;0,0;0/True</v>
      </c>
    </row>
    <row r="3021" spans="2:11" x14ac:dyDescent="0.25">
      <c r="B3021" s="1" t="s">
        <v>21790</v>
      </c>
      <c r="C3021" s="1" t="s">
        <v>21791</v>
      </c>
      <c r="D3021" s="1" t="s">
        <v>21792</v>
      </c>
      <c r="E3021" s="1" t="s">
        <v>21793</v>
      </c>
      <c r="F3021" s="6" t="str">
        <f t="shared" si="125"/>
        <v>https://lawdoo.com/Home/NewsShow/19455469/lar/-1/,,,0;0,0,-,-,-,0;0,0;0,0;0/True</v>
      </c>
      <c r="G3021" s="2" t="s">
        <v>21794</v>
      </c>
      <c r="H3021" s="2" t="s">
        <v>21791</v>
      </c>
      <c r="J3021" s="2" t="s">
        <v>21795</v>
      </c>
      <c r="K3021" s="6" t="str">
        <f t="shared" si="126"/>
        <v>https://lawdoo.com/Home/NewsShow/18198974/lar/-1/,,,0;0,0,-,-,-,0;0,0;0,0;0/True</v>
      </c>
    </row>
    <row r="3022" spans="2:11" x14ac:dyDescent="0.25">
      <c r="B3022" s="1" t="s">
        <v>21796</v>
      </c>
      <c r="C3022" s="1" t="s">
        <v>21797</v>
      </c>
      <c r="D3022" s="1" t="s">
        <v>21798</v>
      </c>
      <c r="E3022" s="1" t="s">
        <v>21799</v>
      </c>
      <c r="F3022" s="6" t="str">
        <f t="shared" si="125"/>
        <v>https://lawdoo.com/Home/NewsShow/19158018/lar/-1/,,,0;0,0,-,-,-,0;0,0;0,0;0/True</v>
      </c>
      <c r="G3022" s="2" t="s">
        <v>21800</v>
      </c>
      <c r="H3022" s="2" t="s">
        <v>21797</v>
      </c>
      <c r="I3022" s="2" t="s">
        <v>21801</v>
      </c>
      <c r="J3022" s="2" t="s">
        <v>21802</v>
      </c>
      <c r="K3022" s="6" t="str">
        <f t="shared" si="126"/>
        <v>https://lawdoo.com/Home/NewsShow/18161889/lar/-1/,,,0;0,0,-,-,-,0;0,0;0,0;0/True</v>
      </c>
    </row>
    <row r="3023" spans="2:11" x14ac:dyDescent="0.25">
      <c r="B3023" s="1" t="s">
        <v>21803</v>
      </c>
      <c r="C3023" s="1" t="s">
        <v>21804</v>
      </c>
      <c r="D3023" s="1" t="s">
        <v>21805</v>
      </c>
      <c r="E3023" s="1" t="s">
        <v>21806</v>
      </c>
      <c r="F3023" s="6" t="str">
        <f t="shared" si="125"/>
        <v>https://lawdoo.com/Home/NewsShow/19162606/lar/-1/,,,0;0,0,-,-,-,0;0,0;0,0;0/True</v>
      </c>
      <c r="G3023" s="2" t="s">
        <v>21807</v>
      </c>
      <c r="H3023" s="2" t="s">
        <v>21804</v>
      </c>
      <c r="I3023" s="2" t="s">
        <v>21808</v>
      </c>
      <c r="J3023" s="2" t="s">
        <v>21809</v>
      </c>
      <c r="K3023" s="6" t="str">
        <f t="shared" si="126"/>
        <v>https://lawdoo.com/Home/NewsShow/18131067/lar/-1/,,,0;0,0,-,-,-,0;0,0;0,0;0/True</v>
      </c>
    </row>
    <row r="3024" spans="2:11" x14ac:dyDescent="0.25">
      <c r="B3024" s="1" t="s">
        <v>21810</v>
      </c>
      <c r="C3024" s="1" t="s">
        <v>21811</v>
      </c>
      <c r="E3024" s="1" t="s">
        <v>21812</v>
      </c>
      <c r="F3024" s="6" t="str">
        <f t="shared" si="125"/>
        <v>https://lawdoo.com/Home/NewsShow/20259394/lar/-1/,,,0;0,0,-,-,-,0;0,0;0,0;0/True</v>
      </c>
      <c r="G3024" s="2" t="s">
        <v>21813</v>
      </c>
      <c r="H3024" s="2" t="s">
        <v>21814</v>
      </c>
      <c r="J3024" s="2" t="s">
        <v>21815</v>
      </c>
      <c r="K3024" s="6" t="str">
        <f t="shared" si="126"/>
        <v>https://lawdoo.com/Home/NewsShow/20259526/lar/-1/,,,0;0,0,-,-,-,0;0,0;0,0;0/True</v>
      </c>
    </row>
    <row r="3025" spans="2:11" x14ac:dyDescent="0.25">
      <c r="B3025" s="1" t="s">
        <v>21816</v>
      </c>
      <c r="C3025" s="1" t="s">
        <v>21817</v>
      </c>
      <c r="D3025" s="1" t="s">
        <v>21818</v>
      </c>
      <c r="E3025" s="1" t="s">
        <v>21819</v>
      </c>
      <c r="F3025" s="6" t="str">
        <f t="shared" si="125"/>
        <v>https://lawdoo.com/Home/NewsShow/19155495/lar/-1/,,,0;0,0,-,-,-,0;0,0;0,0;0/True</v>
      </c>
      <c r="G3025" s="2" t="s">
        <v>21820</v>
      </c>
      <c r="H3025" s="2" t="s">
        <v>21817</v>
      </c>
      <c r="I3025" s="2" t="s">
        <v>21821</v>
      </c>
      <c r="J3025" s="2" t="s">
        <v>21822</v>
      </c>
      <c r="K3025" s="6" t="str">
        <f t="shared" si="126"/>
        <v>https://lawdoo.com/Home/NewsShow/18140108/lar/-1/,,,0;0,0,-,-,-,0;0,0;0,0;0/True</v>
      </c>
    </row>
    <row r="3026" spans="2:11" x14ac:dyDescent="0.25">
      <c r="B3026" s="1" t="s">
        <v>21823</v>
      </c>
      <c r="C3026" s="1" t="s">
        <v>21824</v>
      </c>
      <c r="D3026" s="1" t="s">
        <v>21825</v>
      </c>
      <c r="E3026" s="1" t="s">
        <v>21826</v>
      </c>
      <c r="F3026" s="6" t="str">
        <f t="shared" si="125"/>
        <v>https://lawdoo.com/Home/NewsShow/19180956/lar/-1/,,,0;0,0,-,-,-,0;0,0;0,0;0/True</v>
      </c>
      <c r="G3026" s="2" t="s">
        <v>21827</v>
      </c>
      <c r="H3026" s="2" t="s">
        <v>21824</v>
      </c>
      <c r="I3026" s="2" t="s">
        <v>21828</v>
      </c>
      <c r="J3026" s="2" t="s">
        <v>21829</v>
      </c>
      <c r="K3026" s="6" t="str">
        <f t="shared" si="126"/>
        <v>https://lawdoo.com/Home/NewsShow/18079407/lar/-1/,,,0;0,0,-,-,-,0;0,0;0,0;0/True</v>
      </c>
    </row>
    <row r="3027" spans="2:11" x14ac:dyDescent="0.25">
      <c r="B3027" s="1" t="s">
        <v>21830</v>
      </c>
      <c r="C3027" s="1" t="s">
        <v>21831</v>
      </c>
      <c r="E3027" s="1" t="s">
        <v>21832</v>
      </c>
      <c r="F3027" s="6" t="str">
        <f t="shared" si="125"/>
        <v>https://lawdoo.com/Home/NewsShow/19127933/lar/-1/,,,0;0,0,-,-,-,0;0,0;0,0;0/True</v>
      </c>
      <c r="G3027" s="2" t="s">
        <v>21833</v>
      </c>
      <c r="H3027" s="2" t="s">
        <v>21834</v>
      </c>
      <c r="J3027" s="2" t="s">
        <v>21835</v>
      </c>
      <c r="K3027" s="6" t="str">
        <f t="shared" si="126"/>
        <v>https://lawdoo.com/Home/NewsShow/17944910/lar/-1/,,,0;0,0,-,-,-,0;0,0;0,0;0/True</v>
      </c>
    </row>
    <row r="3028" spans="2:11" x14ac:dyDescent="0.25">
      <c r="B3028" s="1" t="s">
        <v>21836</v>
      </c>
      <c r="C3028" s="1" t="s">
        <v>21837</v>
      </c>
      <c r="D3028" s="1" t="s">
        <v>21838</v>
      </c>
      <c r="E3028" s="1" t="s">
        <v>21839</v>
      </c>
      <c r="F3028" s="6" t="str">
        <f t="shared" si="125"/>
        <v>https://lawdoo.com/Home/NewsShow/19304902/lar/-1/,,,0;0,0,-,-,-,0;0,0;0,0;0/True</v>
      </c>
      <c r="G3028" s="2" t="s">
        <v>21840</v>
      </c>
      <c r="H3028" s="2" t="s">
        <v>21841</v>
      </c>
      <c r="I3028" s="2" t="s">
        <v>21838</v>
      </c>
      <c r="J3028" s="2" t="s">
        <v>21842</v>
      </c>
      <c r="K3028" s="6" t="str">
        <f t="shared" si="126"/>
        <v>https://lawdoo.com/Home/NewsShow/17906718/lar/-1/,,,0;0,0,-,-,-,0;0,0;0,0;0/True</v>
      </c>
    </row>
    <row r="3029" spans="2:11" x14ac:dyDescent="0.25">
      <c r="B3029" s="1" t="s">
        <v>21843</v>
      </c>
      <c r="C3029" s="1" t="s">
        <v>21844</v>
      </c>
      <c r="D3029" s="1" t="s">
        <v>21845</v>
      </c>
      <c r="E3029" s="1" t="s">
        <v>21846</v>
      </c>
      <c r="F3029" s="6" t="str">
        <f t="shared" si="125"/>
        <v>https://lawdoo.com/Home/NewsShow/19439893/lar/-1/,,,0;0,0,-,-,-,0;0,0;0,0;0/True</v>
      </c>
      <c r="G3029" s="2" t="s">
        <v>21847</v>
      </c>
      <c r="H3029" s="2" t="s">
        <v>21844</v>
      </c>
      <c r="J3029" s="2" t="s">
        <v>21848</v>
      </c>
      <c r="K3029" s="6" t="str">
        <f t="shared" si="126"/>
        <v>https://lawdoo.com/Home/NewsShow/17928746/lar/-1/,,,0;0,0,-,-,-,0;0,0;0,0;0/True</v>
      </c>
    </row>
    <row r="3030" spans="2:11" x14ac:dyDescent="0.25">
      <c r="B3030" s="1" t="s">
        <v>21849</v>
      </c>
      <c r="C3030" s="1" t="s">
        <v>21850</v>
      </c>
      <c r="D3030" s="1" t="s">
        <v>21851</v>
      </c>
      <c r="E3030" s="1" t="s">
        <v>21852</v>
      </c>
      <c r="F3030" s="6" t="str">
        <f t="shared" si="125"/>
        <v>https://lawdoo.com/Home/NewsShow/20924049/lar/-1/,,,0;0,0,-,-,-,0;0,0;0,0;0/True</v>
      </c>
      <c r="G3030" s="2" t="s">
        <v>21853</v>
      </c>
      <c r="H3030" s="2" t="s">
        <v>21854</v>
      </c>
      <c r="I3030" s="2" t="s">
        <v>21851</v>
      </c>
      <c r="J3030" s="2" t="s">
        <v>21855</v>
      </c>
      <c r="K3030" s="6" t="str">
        <f t="shared" si="126"/>
        <v>https://lawdoo.com/Home/NewsShow/17826062/lar/-1/,,,0;0,0,-,-,-,0;0,0;0,0;0/True</v>
      </c>
    </row>
    <row r="3031" spans="2:11" x14ac:dyDescent="0.25">
      <c r="B3031" s="1" t="s">
        <v>21856</v>
      </c>
      <c r="C3031" s="1" t="s">
        <v>21857</v>
      </c>
      <c r="D3031" s="1" t="s">
        <v>21858</v>
      </c>
      <c r="E3031" s="1" t="s">
        <v>21859</v>
      </c>
      <c r="F3031" s="6" t="str">
        <f t="shared" si="125"/>
        <v>https://lawdoo.com/Home/NewsShow/21320380/lar/-1/,,,0;0,0,-,-,-,0;0,0;0,0;0/True</v>
      </c>
      <c r="G3031" s="2" t="s">
        <v>21860</v>
      </c>
      <c r="H3031" s="2" t="s">
        <v>21861</v>
      </c>
      <c r="I3031" s="2" t="s">
        <v>21862</v>
      </c>
      <c r="J3031" s="2" t="s">
        <v>21863</v>
      </c>
      <c r="K3031" s="6" t="str">
        <f t="shared" si="126"/>
        <v>https://lawdoo.com/Home/NewsShow/17963458/lar/-1/,,,0;0,0,-,-,-,0;0,0;0,0;0/True</v>
      </c>
    </row>
    <row r="3032" spans="2:11" x14ac:dyDescent="0.25">
      <c r="B3032" s="1" t="s">
        <v>21864</v>
      </c>
      <c r="C3032" s="1" t="s">
        <v>21865</v>
      </c>
      <c r="D3032" s="1" t="s">
        <v>21866</v>
      </c>
      <c r="E3032" s="1" t="s">
        <v>21867</v>
      </c>
      <c r="F3032" s="6" t="str">
        <f t="shared" si="125"/>
        <v>https://lawdoo.com/Home/NewsShow/19157948/lar/-1/,,,0;0,0,-,-,-,0;0,0;0,0;0/True</v>
      </c>
      <c r="G3032" s="2" t="s">
        <v>21868</v>
      </c>
      <c r="H3032" s="2" t="s">
        <v>21865</v>
      </c>
      <c r="I3032" s="2" t="s">
        <v>21869</v>
      </c>
      <c r="J3032" s="2" t="s">
        <v>21870</v>
      </c>
      <c r="K3032" s="6" t="str">
        <f t="shared" si="126"/>
        <v>https://lawdoo.com/Home/NewsShow/18121985/lar/-1/,,,0;0,0,-,-,-,0;0,0;0,0;0/True</v>
      </c>
    </row>
    <row r="3033" spans="2:11" x14ac:dyDescent="0.25">
      <c r="B3033" s="1" t="s">
        <v>21871</v>
      </c>
      <c r="C3033" s="1" t="s">
        <v>21872</v>
      </c>
      <c r="D3033" s="1" t="s">
        <v>21873</v>
      </c>
      <c r="E3033" s="1" t="s">
        <v>21874</v>
      </c>
      <c r="F3033" s="6" t="str">
        <f t="shared" si="125"/>
        <v>https://lawdoo.com/Home/NewsShow/19268693/lar/-1/,,,0;0,0,-,-,-,0;0,0;0,0;0/True</v>
      </c>
      <c r="G3033" s="2" t="s">
        <v>21875</v>
      </c>
      <c r="H3033" s="2" t="s">
        <v>21872</v>
      </c>
      <c r="I3033" s="2" t="s">
        <v>21876</v>
      </c>
      <c r="J3033" s="2" t="s">
        <v>21877</v>
      </c>
      <c r="K3033" s="6" t="str">
        <f t="shared" si="126"/>
        <v>https://lawdoo.com/Home/NewsShow/20749148/lar/-1/,,,0;0,0,-,-,-,0;0,0;0,0;0/True</v>
      </c>
    </row>
    <row r="3034" spans="2:11" x14ac:dyDescent="0.25">
      <c r="B3034" s="1" t="s">
        <v>21878</v>
      </c>
      <c r="C3034" s="1" t="s">
        <v>21879</v>
      </c>
      <c r="D3034" s="1" t="s">
        <v>21880</v>
      </c>
      <c r="E3034" s="1" t="s">
        <v>21881</v>
      </c>
      <c r="F3034" s="6" t="str">
        <f t="shared" si="125"/>
        <v>https://lawdoo.com/Home/NewsShow/18848848/lar/-1/,,,0;0,0,-,-,-,0;0,0;0,0;0/True</v>
      </c>
      <c r="G3034" s="2" t="s">
        <v>21882</v>
      </c>
      <c r="H3034" s="2" t="s">
        <v>21879</v>
      </c>
      <c r="J3034" s="2" t="s">
        <v>21883</v>
      </c>
      <c r="K3034" s="6" t="str">
        <f t="shared" si="126"/>
        <v>https://lawdoo.com/Home/NewsShow/18824772/lar/-1/,,,0;0,0,-,-,-,0;0,0;0,0;0/True</v>
      </c>
    </row>
    <row r="3035" spans="2:11" x14ac:dyDescent="0.25">
      <c r="B3035" s="1" t="s">
        <v>21884</v>
      </c>
      <c r="C3035" s="1" t="s">
        <v>21885</v>
      </c>
      <c r="D3035" s="1" t="s">
        <v>21886</v>
      </c>
      <c r="E3035" s="1" t="s">
        <v>21887</v>
      </c>
      <c r="F3035" s="6" t="str">
        <f t="shared" si="125"/>
        <v>https://lawdoo.com/Home/NewsShow/18961556/lar/-1/,,,0;0,0,-,-,-,0;0,0;0,0;0/True</v>
      </c>
      <c r="G3035" s="2" t="s">
        <v>21888</v>
      </c>
      <c r="H3035" s="2" t="s">
        <v>21885</v>
      </c>
      <c r="J3035" s="2" t="s">
        <v>21889</v>
      </c>
      <c r="K3035" s="6" t="str">
        <f t="shared" si="126"/>
        <v>https://lawdoo.com/Home/NewsShow/18960383/lar/-1/,,,0;0,0,-,-,-,0;0,0;0,0;0/True</v>
      </c>
    </row>
    <row r="3036" spans="2:11" x14ac:dyDescent="0.25">
      <c r="B3036" s="1" t="s">
        <v>21890</v>
      </c>
      <c r="C3036" s="1" t="s">
        <v>21891</v>
      </c>
      <c r="D3036" s="1" t="s">
        <v>21892</v>
      </c>
      <c r="E3036" s="1" t="s">
        <v>21893</v>
      </c>
      <c r="F3036" s="6" t="str">
        <f t="shared" si="125"/>
        <v>https://lawdoo.com/Home/NewsShow/18679452/lar/-1/,,,0;0,0,-,-,-,0;0,0;0,0;0/True</v>
      </c>
      <c r="G3036" s="2" t="s">
        <v>21894</v>
      </c>
      <c r="H3036" s="2" t="s">
        <v>21891</v>
      </c>
      <c r="I3036" s="2" t="s">
        <v>21895</v>
      </c>
      <c r="J3036" s="2" t="s">
        <v>21896</v>
      </c>
      <c r="K3036" s="6" t="str">
        <f t="shared" si="126"/>
        <v>https://lawdoo.com/Home/NewsShow/479158/lar/-1/,,,0;0,0,-,-,-,0;0,0;0,0;0/True</v>
      </c>
    </row>
    <row r="3037" spans="2:11" x14ac:dyDescent="0.25">
      <c r="B3037" s="1" t="s">
        <v>21897</v>
      </c>
      <c r="C3037" s="1" t="s">
        <v>21898</v>
      </c>
      <c r="E3037" s="1" t="s">
        <v>21899</v>
      </c>
      <c r="F3037" s="6" t="str">
        <f t="shared" si="125"/>
        <v>https://lawdoo.com/Home/NewsShow/19468943/lar/-1/,,,0;0,0,-,-,-,0;0,0;0,0;0/True</v>
      </c>
      <c r="G3037" s="2" t="s">
        <v>21900</v>
      </c>
      <c r="H3037" s="2" t="s">
        <v>21901</v>
      </c>
      <c r="J3037" s="2" t="s">
        <v>21902</v>
      </c>
      <c r="K3037" s="6" t="str">
        <f t="shared" si="126"/>
        <v>https://lawdoo.com/Home/NewsShow/19455362/lar/-1/,,,0;0,0,-,-,-,0;0,0;0,0;0/True</v>
      </c>
    </row>
    <row r="3038" spans="2:11" x14ac:dyDescent="0.25">
      <c r="B3038" s="1" t="s">
        <v>21903</v>
      </c>
      <c r="C3038" s="1" t="s">
        <v>21904</v>
      </c>
      <c r="D3038" s="1" t="s">
        <v>21905</v>
      </c>
      <c r="E3038" s="1" t="s">
        <v>21906</v>
      </c>
      <c r="F3038" s="6" t="str">
        <f t="shared" si="125"/>
        <v>https://lawdoo.com/Home/NewsShow/18748913/lar/-1/,,,0;0,0,-,-,-,0;0,0;0,0;0/True</v>
      </c>
      <c r="G3038" s="2" t="s">
        <v>21907</v>
      </c>
      <c r="H3038" s="2" t="s">
        <v>21908</v>
      </c>
      <c r="J3038" s="2" t="s">
        <v>21909</v>
      </c>
      <c r="K3038" s="6" t="str">
        <f t="shared" si="126"/>
        <v>https://lawdoo.com/Home/NewsShow/22073425/lar/-1/,,,0;0,0,-,-,-,0;0,0;0,0;0/True</v>
      </c>
    </row>
    <row r="3039" spans="2:11" x14ac:dyDescent="0.25">
      <c r="B3039" s="1" t="s">
        <v>21910</v>
      </c>
      <c r="C3039" s="1" t="s">
        <v>21911</v>
      </c>
      <c r="D3039" s="1" t="s">
        <v>21912</v>
      </c>
      <c r="E3039" s="1" t="s">
        <v>21913</v>
      </c>
      <c r="F3039" s="6" t="str">
        <f t="shared" si="125"/>
        <v>https://lawdoo.com/Home/NewsShow/19908916/lar/-1/,,,0;0,0,-,-,-,0;0,0;0,0;0/True</v>
      </c>
      <c r="G3039" s="2" t="s">
        <v>21914</v>
      </c>
      <c r="H3039" s="2" t="s">
        <v>21911</v>
      </c>
      <c r="J3039" s="2" t="s">
        <v>21915</v>
      </c>
      <c r="K3039" s="6" t="str">
        <f t="shared" si="126"/>
        <v>https://lawdoo.com/Home/NewsShow/17871924/lar/-1/,,,0;0,0,-,-,-,0;0,0;0,0;0/True</v>
      </c>
    </row>
    <row r="3040" spans="2:11" x14ac:dyDescent="0.25">
      <c r="B3040" s="1" t="s">
        <v>21916</v>
      </c>
      <c r="C3040" s="1" t="s">
        <v>21917</v>
      </c>
      <c r="D3040" s="1" t="s">
        <v>21918</v>
      </c>
      <c r="E3040" s="1" t="s">
        <v>21919</v>
      </c>
      <c r="F3040" s="6" t="str">
        <f t="shared" si="125"/>
        <v>https://lawdoo.com/Home/NewsShow/20634593/lar/-1/,,,0;0,0,-,-,-,0;0,0;0,0;0/True</v>
      </c>
      <c r="G3040" s="2" t="s">
        <v>21920</v>
      </c>
      <c r="H3040" s="2" t="s">
        <v>21921</v>
      </c>
      <c r="I3040" s="2" t="s">
        <v>21922</v>
      </c>
      <c r="J3040" s="2" t="s">
        <v>21923</v>
      </c>
      <c r="K3040" s="6" t="str">
        <f t="shared" si="126"/>
        <v>https://lawdoo.com/Home/NewsShow/17920145/lar/-1/,,,0;0,0,-,-,-,0;0,0;0,0;0/True</v>
      </c>
    </row>
    <row r="3041" spans="2:11" x14ac:dyDescent="0.25">
      <c r="B3041" s="1" t="s">
        <v>21924</v>
      </c>
      <c r="C3041" s="1" t="s">
        <v>21925</v>
      </c>
      <c r="D3041" s="1" t="s">
        <v>21926</v>
      </c>
      <c r="E3041" s="1" t="s">
        <v>21927</v>
      </c>
      <c r="F3041" s="6" t="str">
        <f t="shared" si="125"/>
        <v>https://lawdoo.com/Home/NewsShow/20747030/lar/-1/,,,0;0,0,-,-,-,0;0,0;0,0;0/True</v>
      </c>
      <c r="G3041" s="2" t="s">
        <v>21928</v>
      </c>
      <c r="H3041" s="2" t="s">
        <v>21929</v>
      </c>
      <c r="I3041" s="2" t="s">
        <v>21930</v>
      </c>
      <c r="J3041" s="2" t="s">
        <v>21931</v>
      </c>
      <c r="K3041" s="6" t="str">
        <f t="shared" si="126"/>
        <v>https://lawdoo.com/Home/NewsShow/19265652/lar/-1/,,,0;0,0,-,-,-,0;0,0;0,0;0/True</v>
      </c>
    </row>
    <row r="3042" spans="2:11" x14ac:dyDescent="0.25">
      <c r="B3042" s="1" t="s">
        <v>21932</v>
      </c>
      <c r="C3042" s="1" t="s">
        <v>21933</v>
      </c>
      <c r="D3042" s="1" t="s">
        <v>21934</v>
      </c>
      <c r="E3042" s="1" t="s">
        <v>21935</v>
      </c>
      <c r="F3042" s="6" t="str">
        <f t="shared" si="125"/>
        <v>https://lawdoo.com/Home/NewsShow/18630734/lar/-1/,,,0;0,0,-,-,-,0;0,0;0,0;0/True</v>
      </c>
      <c r="G3042" s="2" t="s">
        <v>21936</v>
      </c>
      <c r="H3042" s="2" t="s">
        <v>21937</v>
      </c>
      <c r="I3042" s="2" t="s">
        <v>21938</v>
      </c>
      <c r="J3042" s="2" t="s">
        <v>21939</v>
      </c>
      <c r="K3042" s="6" t="str">
        <f t="shared" si="126"/>
        <v>https://lawdoo.com/Home/NewsShow/19155615/lar/-1/,,,0;0,0,-,-,-,0;0,0;0,0;0/True</v>
      </c>
    </row>
    <row r="3043" spans="2:11" x14ac:dyDescent="0.25">
      <c r="B3043" s="1" t="s">
        <v>21940</v>
      </c>
      <c r="C3043" s="1" t="s">
        <v>21941</v>
      </c>
      <c r="D3043" s="1" t="s">
        <v>21942</v>
      </c>
      <c r="E3043" s="1" t="s">
        <v>21943</v>
      </c>
      <c r="F3043" s="6" t="str">
        <f t="shared" si="125"/>
        <v>https://lawdoo.com/Home/NewsShow/18922930/lar/-1/,,,0;0,0,-,-,-,0;0,0;0,0;0/True</v>
      </c>
      <c r="G3043" s="2" t="s">
        <v>21944</v>
      </c>
      <c r="H3043" s="2" t="s">
        <v>21945</v>
      </c>
      <c r="J3043" s="2" t="s">
        <v>21946</v>
      </c>
      <c r="K3043" s="6" t="str">
        <f t="shared" si="126"/>
        <v>https://lawdoo.com/Home/NewsShow/20308438/lar/-1/,,,0;0,0,-,-,-,0;0,0;0,0;0/True</v>
      </c>
    </row>
    <row r="3044" spans="2:11" x14ac:dyDescent="0.25">
      <c r="B3044" s="1" t="s">
        <v>21947</v>
      </c>
      <c r="C3044" s="1" t="s">
        <v>21948</v>
      </c>
      <c r="D3044" s="1" t="s">
        <v>21949</v>
      </c>
      <c r="E3044" s="1" t="s">
        <v>21950</v>
      </c>
      <c r="F3044" s="6" t="str">
        <f t="shared" si="125"/>
        <v>https://lawdoo.com/Home/NewsShow/19337493/lar/-1/,,,0;0,0,-,-,-,0;0,0;0,0;0/True</v>
      </c>
      <c r="G3044" s="2" t="s">
        <v>21951</v>
      </c>
      <c r="H3044" s="2" t="s">
        <v>21952</v>
      </c>
      <c r="J3044" s="2" t="s">
        <v>21953</v>
      </c>
      <c r="K3044" s="6" t="str">
        <f t="shared" si="126"/>
        <v>https://lawdoo.com/Home/NewsShow/24546120/lar/-1/,,,0;0,0,-,-,-,0;0,0;0,0;0/True</v>
      </c>
    </row>
    <row r="3045" spans="2:11" x14ac:dyDescent="0.25">
      <c r="B3045" s="1" t="s">
        <v>21954</v>
      </c>
      <c r="C3045" s="1" t="s">
        <v>21955</v>
      </c>
      <c r="D3045" s="1" t="s">
        <v>21956</v>
      </c>
      <c r="E3045" s="1" t="s">
        <v>21957</v>
      </c>
      <c r="F3045" s="6" t="str">
        <f t="shared" si="125"/>
        <v>https://lawdoo.com/Home/NewsShow/20812555/lar/-1/,,,0;0,0,-,-,-,0;0,0;0,0;0/True</v>
      </c>
      <c r="G3045" s="2" t="s">
        <v>21958</v>
      </c>
      <c r="H3045" s="2" t="s">
        <v>21959</v>
      </c>
      <c r="I3045" s="2" t="s">
        <v>21960</v>
      </c>
      <c r="J3045" s="2" t="s">
        <v>21961</v>
      </c>
      <c r="K3045" s="6" t="str">
        <f t="shared" si="126"/>
        <v>https://lawdoo.com/Home/NewsShow/19280166/lar/-1/,,,0;0,0,-,-,-,0;0,0;0,0;0/True</v>
      </c>
    </row>
    <row r="3046" spans="2:11" x14ac:dyDescent="0.25">
      <c r="B3046" s="1" t="s">
        <v>21962</v>
      </c>
      <c r="C3046" s="1" t="s">
        <v>21963</v>
      </c>
      <c r="D3046" s="1" t="s">
        <v>21964</v>
      </c>
      <c r="E3046" s="1" t="s">
        <v>21965</v>
      </c>
      <c r="F3046" s="6" t="str">
        <f t="shared" si="125"/>
        <v>https://lawdoo.com/Home/NewsShow/19771075/lar/-1/,,,0;0,0,-,-,-,0;0,0;0,0;0/True</v>
      </c>
      <c r="G3046" s="2" t="s">
        <v>21966</v>
      </c>
      <c r="H3046" s="2" t="s">
        <v>21967</v>
      </c>
      <c r="I3046" s="2" t="s">
        <v>21964</v>
      </c>
      <c r="J3046" s="2" t="s">
        <v>21968</v>
      </c>
      <c r="K3046" s="6" t="str">
        <f t="shared" si="126"/>
        <v>https://lawdoo.com/Home/NewsShow/19443488/lar/-1/,,,0;0,0,-,-,-,0;0,0;0,0;0/True</v>
      </c>
    </row>
    <row r="3047" spans="2:11" x14ac:dyDescent="0.25">
      <c r="B3047" s="1" t="s">
        <v>21969</v>
      </c>
      <c r="C3047" s="1" t="s">
        <v>21970</v>
      </c>
      <c r="D3047" s="1" t="s">
        <v>21971</v>
      </c>
      <c r="E3047" s="1" t="s">
        <v>21972</v>
      </c>
      <c r="F3047" s="6" t="str">
        <f t="shared" si="125"/>
        <v>https://lawdoo.com/Home/NewsShow/17905342/lar/-1/,,,0;0,0,-,-,-,0;0,0;0,0;0/True</v>
      </c>
      <c r="G3047" s="2" t="s">
        <v>21973</v>
      </c>
      <c r="H3047" s="2" t="s">
        <v>21974</v>
      </c>
      <c r="J3047" s="2" t="s">
        <v>21975</v>
      </c>
      <c r="K3047" s="6" t="str">
        <f t="shared" si="126"/>
        <v>https://lawdoo.com/Home/NewsShow/18897663/lar/-1/,,,0;0,0,-,-,-,0;0,0;0,0;0/True</v>
      </c>
    </row>
    <row r="3048" spans="2:11" x14ac:dyDescent="0.25">
      <c r="B3048" s="1" t="s">
        <v>21976</v>
      </c>
      <c r="C3048" s="1" t="s">
        <v>21977</v>
      </c>
      <c r="D3048" s="1" t="s">
        <v>21978</v>
      </c>
      <c r="E3048" s="1" t="s">
        <v>21979</v>
      </c>
      <c r="F3048" s="6" t="str">
        <f t="shared" si="125"/>
        <v>https://lawdoo.com/Home/NewsShow/19109692/lar/-1/,,,0;0,0,-,-,-,0;0,0;0,0;0/True</v>
      </c>
      <c r="G3048" s="2" t="s">
        <v>21980</v>
      </c>
      <c r="H3048" s="2" t="s">
        <v>21981</v>
      </c>
      <c r="J3048" s="2" t="s">
        <v>21982</v>
      </c>
      <c r="K3048" s="6" t="str">
        <f t="shared" si="126"/>
        <v>https://lawdoo.com/Home/NewsShow/17863033/lar/-1/,,,0;0,0,-,-,-,0;0,0;0,0;0/True</v>
      </c>
    </row>
    <row r="3049" spans="2:11" x14ac:dyDescent="0.25">
      <c r="B3049" s="1" t="s">
        <v>21983</v>
      </c>
      <c r="C3049" s="1" t="s">
        <v>21984</v>
      </c>
      <c r="D3049" s="1" t="s">
        <v>21985</v>
      </c>
      <c r="E3049" s="1" t="s">
        <v>21986</v>
      </c>
      <c r="F3049" s="6" t="str">
        <f t="shared" si="125"/>
        <v>https://lawdoo.com/Home/NewsShow/19264579/lar/-1/,,,0;0,0,-,-,-,0;0,0;0,0;0/True</v>
      </c>
      <c r="G3049" s="2" t="s">
        <v>21987</v>
      </c>
      <c r="H3049" s="2" t="s">
        <v>21988</v>
      </c>
      <c r="J3049" s="2" t="s">
        <v>21989</v>
      </c>
      <c r="K3049" s="6" t="str">
        <f t="shared" si="126"/>
        <v>https://lawdoo.com/Home/NewsShow/19270316/lar/-1/,,,0;0,0,-,-,-,0;0,0;0,0;0/True</v>
      </c>
    </row>
    <row r="3050" spans="2:11" x14ac:dyDescent="0.25">
      <c r="B3050" s="1" t="s">
        <v>21990</v>
      </c>
      <c r="C3050" s="1" t="s">
        <v>21991</v>
      </c>
      <c r="D3050" s="1" t="s">
        <v>21992</v>
      </c>
      <c r="E3050" s="1" t="s">
        <v>21993</v>
      </c>
      <c r="F3050" s="6" t="str">
        <f t="shared" si="125"/>
        <v>https://lawdoo.com/Home/NewsShow/19377003/lar/-1/,,,0;0,0,-,-,-,0;0,0;0,0;0/True</v>
      </c>
      <c r="G3050" s="2" t="s">
        <v>21994</v>
      </c>
      <c r="H3050" s="2" t="s">
        <v>21995</v>
      </c>
      <c r="J3050" s="2" t="s">
        <v>21996</v>
      </c>
      <c r="K3050" s="6" t="str">
        <f t="shared" si="126"/>
        <v>https://lawdoo.com/Home/NewsShow/21712050/lar/-1/,,,0;0,0,-,-,-,0;0,0;0,0;0/True</v>
      </c>
    </row>
    <row r="3051" spans="2:11" x14ac:dyDescent="0.25">
      <c r="B3051" s="1" t="s">
        <v>21997</v>
      </c>
      <c r="C3051" s="1" t="s">
        <v>21998</v>
      </c>
      <c r="D3051" s="1" t="s">
        <v>21999</v>
      </c>
      <c r="E3051" s="1" t="s">
        <v>22000</v>
      </c>
      <c r="F3051" s="6" t="str">
        <f t="shared" si="125"/>
        <v>https://lawdoo.com/Home/NewsShow/19401743/lar/-1/,,,0;0,0,-,-,-,0;0,0;0,0;0/True</v>
      </c>
      <c r="G3051" s="2" t="s">
        <v>22001</v>
      </c>
      <c r="H3051" s="2" t="s">
        <v>22002</v>
      </c>
      <c r="J3051" s="2" t="s">
        <v>22003</v>
      </c>
      <c r="K3051" s="6" t="str">
        <f t="shared" si="126"/>
        <v>https://lawdoo.com/Home/NewsShow/21757328/lar/-1/,,,0;0,0,-,-,-,0;0,0;0,0;0/True</v>
      </c>
    </row>
    <row r="3052" spans="2:11" x14ac:dyDescent="0.25">
      <c r="B3052" s="1" t="s">
        <v>22004</v>
      </c>
      <c r="C3052" s="1" t="s">
        <v>22005</v>
      </c>
      <c r="D3052" s="1" t="s">
        <v>22006</v>
      </c>
      <c r="E3052" s="1" t="s">
        <v>22007</v>
      </c>
      <c r="F3052" s="6" t="str">
        <f t="shared" si="125"/>
        <v>https://lawdoo.com/Home/NewsShow/18324487/lar/-1/,,,0;0,0,-,-,-,0;0,0;0,0;0/True</v>
      </c>
      <c r="G3052" s="2" t="s">
        <v>22008</v>
      </c>
      <c r="H3052" s="2" t="s">
        <v>22005</v>
      </c>
      <c r="I3052" s="2" t="s">
        <v>22006</v>
      </c>
      <c r="J3052" s="2" t="s">
        <v>22009</v>
      </c>
      <c r="K3052" s="6" t="str">
        <f t="shared" si="126"/>
        <v>https://lawdoo.com/Home/NewsShow/18323920/lar/-1/,,,0;0,0,-,-,-,0;0,0;0,0;0/True</v>
      </c>
    </row>
    <row r="3053" spans="2:11" x14ac:dyDescent="0.25">
      <c r="B3053" s="1" t="s">
        <v>22010</v>
      </c>
      <c r="C3053" s="1" t="s">
        <v>22011</v>
      </c>
      <c r="D3053" s="1" t="s">
        <v>22012</v>
      </c>
      <c r="E3053" s="1" t="s">
        <v>22013</v>
      </c>
      <c r="F3053" s="6" t="str">
        <f t="shared" si="125"/>
        <v>https://lawdoo.com/Home/NewsShow/20592536/lar/-1/,,,0;0,0,-,-,-,0;0,0;0,0;0/True</v>
      </c>
      <c r="G3053" s="2" t="s">
        <v>22014</v>
      </c>
      <c r="H3053" s="2" t="s">
        <v>22015</v>
      </c>
      <c r="I3053" s="2" t="s">
        <v>22016</v>
      </c>
      <c r="J3053" s="2" t="s">
        <v>22017</v>
      </c>
      <c r="K3053" s="6" t="str">
        <f t="shared" si="126"/>
        <v>https://lawdoo.com/Home/NewsShow/17897242/lar/-1/,,,0;0,0,-,-,-,0;0,0;0,0;0/True</v>
      </c>
    </row>
    <row r="3054" spans="2:11" x14ac:dyDescent="0.25">
      <c r="B3054" s="1" t="s">
        <v>22018</v>
      </c>
      <c r="C3054" s="1" t="s">
        <v>22019</v>
      </c>
      <c r="E3054" s="1" t="s">
        <v>22020</v>
      </c>
      <c r="F3054" s="6" t="str">
        <f t="shared" si="125"/>
        <v>https://lawdoo.com/Home/NewsShow/20783568/lar/-1/,,,0;0,0,-,-,-,0;0,0;0,0;0/True</v>
      </c>
      <c r="G3054" s="2" t="s">
        <v>22021</v>
      </c>
      <c r="H3054" s="2" t="s">
        <v>22022</v>
      </c>
      <c r="J3054" s="2" t="s">
        <v>22023</v>
      </c>
      <c r="K3054" s="6" t="str">
        <f t="shared" si="126"/>
        <v>https://lawdoo.com/Home/NewsShow/19022312/lar/-1/,,,0;0,0,-,-,-,0;0,0;0,0;0/True</v>
      </c>
    </row>
    <row r="3055" spans="2:11" x14ac:dyDescent="0.25">
      <c r="B3055" s="1" t="s">
        <v>22024</v>
      </c>
      <c r="C3055" s="1" t="s">
        <v>22025</v>
      </c>
      <c r="D3055" s="1" t="s">
        <v>22026</v>
      </c>
      <c r="E3055" s="1" t="s">
        <v>22027</v>
      </c>
      <c r="F3055" s="6" t="str">
        <f t="shared" si="125"/>
        <v>https://lawdoo.com/Home/NewsShow/20784050/lar/-1/,,,0;0,0,-,-,-,0;0,0;0,0;0/True</v>
      </c>
      <c r="G3055" s="2" t="s">
        <v>22028</v>
      </c>
      <c r="H3055" s="2" t="s">
        <v>22029</v>
      </c>
      <c r="I3055" s="2" t="s">
        <v>22030</v>
      </c>
      <c r="J3055" s="2" t="s">
        <v>22031</v>
      </c>
      <c r="K3055" s="6" t="str">
        <f t="shared" si="126"/>
        <v>https://lawdoo.com/Home/NewsShow/19038361/lar/-1/,,,0;0,0,-,-,-,0;0,0;0,0;0/True</v>
      </c>
    </row>
    <row r="3056" spans="2:11" x14ac:dyDescent="0.25">
      <c r="B3056" s="1" t="s">
        <v>22032</v>
      </c>
      <c r="C3056" s="1" t="s">
        <v>22033</v>
      </c>
      <c r="E3056" s="1" t="s">
        <v>22034</v>
      </c>
      <c r="F3056" s="6" t="str">
        <f t="shared" si="125"/>
        <v>https://lawdoo.com/Home/NewsShow/20276875/lar/-1/,,,0;0,0,-,-,-,0;0,0;0,0;0/True</v>
      </c>
      <c r="G3056" s="2" t="s">
        <v>22035</v>
      </c>
      <c r="H3056" s="2" t="s">
        <v>22036</v>
      </c>
      <c r="J3056" s="2" t="s">
        <v>22037</v>
      </c>
      <c r="K3056" s="6" t="str">
        <f t="shared" si="126"/>
        <v>https://lawdoo.com/Home/NewsShow/18796485/lar/-1/,,,0;0,0,-,-,-,0;0,0;0,0;0/True</v>
      </c>
    </row>
    <row r="3057" spans="2:11" x14ac:dyDescent="0.25">
      <c r="B3057" s="1" t="s">
        <v>22038</v>
      </c>
      <c r="C3057" s="1" t="s">
        <v>22039</v>
      </c>
      <c r="D3057" s="1" t="s">
        <v>22040</v>
      </c>
      <c r="E3057" s="1" t="s">
        <v>22041</v>
      </c>
      <c r="F3057" s="6" t="str">
        <f t="shared" si="125"/>
        <v>https://lawdoo.com/Home/NewsShow/19243139/lar/-1/,,,0;0,0,-,-,-,0;0,0;0,0;0/True</v>
      </c>
      <c r="G3057" s="2" t="s">
        <v>22042</v>
      </c>
      <c r="H3057" s="2" t="s">
        <v>22043</v>
      </c>
      <c r="I3057" s="2" t="s">
        <v>22044</v>
      </c>
      <c r="J3057" s="2" t="s">
        <v>22045</v>
      </c>
      <c r="K3057" s="6" t="str">
        <f t="shared" si="126"/>
        <v>https://lawdoo.com/Home/NewsShow/18656981/lar/-1/,,,0;0,0,-,-,-,0;0,0;0,0;0/True</v>
      </c>
    </row>
    <row r="3058" spans="2:11" x14ac:dyDescent="0.25">
      <c r="B3058" s="1" t="s">
        <v>22046</v>
      </c>
      <c r="C3058" s="1" t="s">
        <v>22047</v>
      </c>
      <c r="D3058" s="1" t="s">
        <v>22048</v>
      </c>
      <c r="E3058" s="1" t="s">
        <v>22049</v>
      </c>
      <c r="F3058" s="6" t="str">
        <f t="shared" si="125"/>
        <v>https://lawdoo.com/Home/NewsShow/19467280/lar/-1/,,,0;0,0,-,-,-,0;0,0;0,0;0/True</v>
      </c>
      <c r="G3058" s="2" t="s">
        <v>22050</v>
      </c>
      <c r="H3058" s="2" t="s">
        <v>22051</v>
      </c>
      <c r="J3058" s="2" t="s">
        <v>22052</v>
      </c>
      <c r="K3058" s="6" t="str">
        <f t="shared" si="126"/>
        <v>https://lawdoo.com/Home/NewsShow/18929727/lar/-1/,,,0;0,0,-,-,-,0;0,0;0,0;0/True</v>
      </c>
    </row>
    <row r="3059" spans="2:11" x14ac:dyDescent="0.25">
      <c r="B3059" s="1" t="s">
        <v>22053</v>
      </c>
      <c r="C3059" s="1" t="s">
        <v>22054</v>
      </c>
      <c r="D3059" s="1" t="s">
        <v>22055</v>
      </c>
      <c r="E3059" s="1" t="s">
        <v>22056</v>
      </c>
      <c r="F3059" s="6" t="str">
        <f t="shared" si="125"/>
        <v>https://lawdoo.com/Home/NewsShow/19436325/lar/-1/,,,0;0,0,-,-,-,0;0,0;0,0;0/True</v>
      </c>
      <c r="G3059" s="2" t="s">
        <v>22057</v>
      </c>
      <c r="H3059" s="2" t="s">
        <v>22058</v>
      </c>
      <c r="J3059" s="2" t="s">
        <v>22059</v>
      </c>
      <c r="K3059" s="6" t="str">
        <f t="shared" si="126"/>
        <v>https://lawdoo.com/Home/NewsShow/19198167/lar/-1/,,,0;0,0,-,-,-,0;0,0;0,0;0/True</v>
      </c>
    </row>
    <row r="3060" spans="2:11" x14ac:dyDescent="0.25">
      <c r="B3060" s="1" t="s">
        <v>22060</v>
      </c>
      <c r="C3060" s="1" t="s">
        <v>22061</v>
      </c>
      <c r="D3060" s="1" t="s">
        <v>22062</v>
      </c>
      <c r="E3060" s="1" t="s">
        <v>22063</v>
      </c>
      <c r="F3060" s="6" t="str">
        <f t="shared" si="125"/>
        <v>https://lawdoo.com/Home/NewsShow/19111788/lar/-1/,,,0;0,0,-,-,-,0;0,0;0,0;0/True</v>
      </c>
      <c r="G3060" s="2" t="s">
        <v>22064</v>
      </c>
      <c r="H3060" s="2" t="s">
        <v>22065</v>
      </c>
      <c r="J3060" s="2" t="s">
        <v>22066</v>
      </c>
      <c r="K3060" s="6" t="str">
        <f t="shared" si="126"/>
        <v>https://lawdoo.com/Home/NewsShow/17861530/lar/-1/,,,0;0,0,-,-,-,0;0,0;0,0;0/True</v>
      </c>
    </row>
    <row r="3061" spans="2:11" x14ac:dyDescent="0.25">
      <c r="B3061" s="1" t="s">
        <v>22067</v>
      </c>
      <c r="C3061" s="1" t="s">
        <v>22068</v>
      </c>
      <c r="D3061" s="1" t="s">
        <v>22069</v>
      </c>
      <c r="E3061" s="1" t="s">
        <v>22070</v>
      </c>
      <c r="F3061" s="6" t="str">
        <f t="shared" si="125"/>
        <v>https://lawdoo.com/Home/NewsShow/19155680/lar/-1/,,,0;0,0,-,-,-,0;0,0;0,0;0/True</v>
      </c>
      <c r="G3061" s="2" t="s">
        <v>22071</v>
      </c>
      <c r="H3061" s="2" t="s">
        <v>22068</v>
      </c>
      <c r="I3061" s="2" t="s">
        <v>22072</v>
      </c>
      <c r="J3061" s="2" t="s">
        <v>22073</v>
      </c>
      <c r="K3061" s="6" t="str">
        <f t="shared" si="126"/>
        <v>https://lawdoo.com/Home/NewsShow/18106490/lar/-1/,,,0;0,0,-,-,-,0;0,0;0,0;0/True</v>
      </c>
    </row>
    <row r="3062" spans="2:11" x14ac:dyDescent="0.25">
      <c r="B3062" s="1" t="s">
        <v>22074</v>
      </c>
      <c r="C3062" s="1" t="s">
        <v>22075</v>
      </c>
      <c r="D3062" s="1" t="s">
        <v>22076</v>
      </c>
      <c r="E3062" s="1" t="s">
        <v>22077</v>
      </c>
      <c r="F3062" s="6" t="str">
        <f t="shared" si="125"/>
        <v>https://lawdoo.com/Home/NewsShow/19109691/lar/-1/,,,0;0,0,-,-,-,0;0,0;0,0;0/True</v>
      </c>
      <c r="G3062" s="2" t="s">
        <v>22078</v>
      </c>
      <c r="H3062" s="2" t="s">
        <v>22079</v>
      </c>
      <c r="J3062" s="2" t="s">
        <v>22080</v>
      </c>
      <c r="K3062" s="6" t="str">
        <f t="shared" si="126"/>
        <v>https://lawdoo.com/Home/NewsShow/17863032/lar/-1/,,,0;0,0,-,-,-,0;0,0;0,0;0/True</v>
      </c>
    </row>
    <row r="3063" spans="2:11" x14ac:dyDescent="0.25">
      <c r="B3063" s="1" t="s">
        <v>22081</v>
      </c>
      <c r="C3063" s="1" t="s">
        <v>22082</v>
      </c>
      <c r="D3063" s="1" t="s">
        <v>22083</v>
      </c>
      <c r="E3063" s="1" t="s">
        <v>22084</v>
      </c>
      <c r="F3063" s="6" t="str">
        <f t="shared" si="125"/>
        <v>https://lawdoo.com/Home/NewsShow/19145389/lar/-1/,,,0;0,0,-,-,-,0;0,0;0,0;0/True</v>
      </c>
      <c r="G3063" s="2" t="s">
        <v>22085</v>
      </c>
      <c r="H3063" s="2" t="s">
        <v>22082</v>
      </c>
      <c r="I3063" s="2" t="s">
        <v>22086</v>
      </c>
      <c r="J3063" s="2" t="s">
        <v>22087</v>
      </c>
      <c r="K3063" s="6" t="str">
        <f t="shared" si="126"/>
        <v>https://lawdoo.com/Home/NewsShow/18115832/lar/-1/,,,0;0,0,-,-,-,0;0,0;0,0;0/True</v>
      </c>
    </row>
    <row r="3064" spans="2:11" x14ac:dyDescent="0.25">
      <c r="B3064" s="1" t="s">
        <v>22088</v>
      </c>
      <c r="C3064" s="1" t="s">
        <v>22089</v>
      </c>
      <c r="D3064" s="1" t="s">
        <v>22090</v>
      </c>
      <c r="E3064" s="1" t="s">
        <v>22091</v>
      </c>
      <c r="F3064" s="6" t="str">
        <f t="shared" si="125"/>
        <v>https://lawdoo.com/Home/NewsShow/19094927/lar/-1/,,,0;0,0,-,-,-,0;0,0;0,0;0/True</v>
      </c>
      <c r="G3064" s="2" t="s">
        <v>22092</v>
      </c>
      <c r="H3064" s="2" t="s">
        <v>22093</v>
      </c>
      <c r="I3064" s="2" t="s">
        <v>22094</v>
      </c>
      <c r="J3064" s="2" t="s">
        <v>22095</v>
      </c>
      <c r="K3064" s="6" t="str">
        <f t="shared" si="126"/>
        <v>https://lawdoo.com/Home/NewsShow/18507962/lar/-1/,,,0;0,0,-,-,-,0;0,0;0,0;0/True</v>
      </c>
    </row>
    <row r="3065" spans="2:11" x14ac:dyDescent="0.25">
      <c r="B3065" s="1" t="s">
        <v>22096</v>
      </c>
      <c r="C3065" s="1" t="s">
        <v>22097</v>
      </c>
      <c r="E3065" s="1" t="s">
        <v>22098</v>
      </c>
      <c r="F3065" s="6" t="str">
        <f t="shared" si="125"/>
        <v>https://lawdoo.com/Home/NewsShow/20114023/lar/-1/,,,0;0,0,-,-,-,0;0,0;0,0;0/True</v>
      </c>
      <c r="G3065" s="2" t="s">
        <v>22099</v>
      </c>
      <c r="H3065" s="2" t="s">
        <v>22100</v>
      </c>
      <c r="J3065" s="2" t="s">
        <v>22101</v>
      </c>
      <c r="K3065" s="6" t="str">
        <f t="shared" si="126"/>
        <v>https://lawdoo.com/Home/NewsShow/18774017/lar/-1/,,,0;0,0,-,-,-,0;0,0;0,0;0/True</v>
      </c>
    </row>
    <row r="3066" spans="2:11" x14ac:dyDescent="0.25">
      <c r="B3066" s="1" t="s">
        <v>22102</v>
      </c>
      <c r="C3066" s="1" t="s">
        <v>22103</v>
      </c>
      <c r="E3066" s="1" t="s">
        <v>22104</v>
      </c>
      <c r="F3066" s="6" t="str">
        <f t="shared" si="125"/>
        <v>https://lawdoo.com/Home/NewsShow/20537773/lar/-1/,,,0;0,0,-,-,-,0;0,0;0,0;0/True</v>
      </c>
      <c r="G3066" s="2" t="s">
        <v>22105</v>
      </c>
      <c r="H3066" s="2" t="s">
        <v>22106</v>
      </c>
      <c r="J3066" s="2" t="s">
        <v>22107</v>
      </c>
      <c r="K3066" s="6" t="str">
        <f t="shared" si="126"/>
        <v>https://lawdoo.com/Home/NewsShow/17889298/lar/-1/,,,0;0,0,-,-,-,0;0,0;0,0;0/True</v>
      </c>
    </row>
    <row r="3067" spans="2:11" x14ac:dyDescent="0.25">
      <c r="B3067" s="1" t="s">
        <v>22108</v>
      </c>
      <c r="C3067" s="1" t="s">
        <v>22109</v>
      </c>
      <c r="D3067" s="1" t="s">
        <v>22110</v>
      </c>
      <c r="E3067" s="1" t="s">
        <v>22111</v>
      </c>
      <c r="F3067" s="6" t="str">
        <f t="shared" si="125"/>
        <v>https://lawdoo.com/Home/NewsShow/20747144/lar/-1/,,,0;0,0,-,-,-,0;0,0;0,0;0/True</v>
      </c>
      <c r="G3067" s="2" t="s">
        <v>22112</v>
      </c>
      <c r="H3067" s="2" t="s">
        <v>22113</v>
      </c>
      <c r="I3067" s="2" t="s">
        <v>22114</v>
      </c>
      <c r="J3067" s="2" t="s">
        <v>22115</v>
      </c>
      <c r="K3067" s="6" t="str">
        <f t="shared" si="126"/>
        <v>https://lawdoo.com/Home/NewsShow/19249973/lar/-1/,,,0;0,0,-,-,-,0;0,0;0,0;0/True</v>
      </c>
    </row>
    <row r="3068" spans="2:11" x14ac:dyDescent="0.25">
      <c r="B3068" s="1" t="s">
        <v>22116</v>
      </c>
      <c r="C3068" s="1" t="s">
        <v>22117</v>
      </c>
      <c r="D3068" s="1" t="s">
        <v>22118</v>
      </c>
      <c r="E3068" s="1" t="s">
        <v>22119</v>
      </c>
      <c r="F3068" s="6" t="str">
        <f t="shared" si="125"/>
        <v>https://lawdoo.com/Home/NewsShow/21365963/lar/-1/,,,0;0,0,-,-,-,0;0,0;0,0;0/True</v>
      </c>
      <c r="G3068" s="2" t="s">
        <v>22120</v>
      </c>
      <c r="H3068" s="2" t="s">
        <v>22117</v>
      </c>
      <c r="I3068" s="2" t="s">
        <v>22121</v>
      </c>
      <c r="J3068" s="2" t="s">
        <v>22122</v>
      </c>
      <c r="K3068" s="6" t="str">
        <f t="shared" si="126"/>
        <v>https://lawdoo.com/Home/NewsShow/17878814/lar/-1/,,,0;0,0,-,-,-,0;0,0;0,0;0/True</v>
      </c>
    </row>
    <row r="3069" spans="2:11" x14ac:dyDescent="0.25">
      <c r="B3069" s="1" t="s">
        <v>22123</v>
      </c>
      <c r="C3069" s="1" t="s">
        <v>22124</v>
      </c>
      <c r="D3069" s="1" t="s">
        <v>22125</v>
      </c>
      <c r="E3069" s="1" t="s">
        <v>22126</v>
      </c>
      <c r="F3069" s="6" t="str">
        <f t="shared" si="125"/>
        <v>https://lawdoo.com/Home/NewsShow/19152273/lar/-1/,,,0;0,0,-,-,-,0;0,0;0,0;0/True</v>
      </c>
      <c r="G3069" s="2" t="s">
        <v>22127</v>
      </c>
      <c r="H3069" s="2" t="s">
        <v>22124</v>
      </c>
      <c r="I3069" s="2" t="s">
        <v>22128</v>
      </c>
      <c r="J3069" s="2" t="s">
        <v>22129</v>
      </c>
      <c r="K3069" s="6" t="str">
        <f t="shared" si="126"/>
        <v>https://lawdoo.com/Home/NewsShow/18081484/lar/-1/,,,0;0,0,-,-,-,0;0,0;0,0;0/True</v>
      </c>
    </row>
    <row r="3070" spans="2:11" x14ac:dyDescent="0.25">
      <c r="B3070" s="1" t="s">
        <v>22130</v>
      </c>
      <c r="C3070" s="1" t="s">
        <v>22131</v>
      </c>
      <c r="D3070" s="1" t="s">
        <v>22132</v>
      </c>
      <c r="E3070" s="1" t="s">
        <v>22133</v>
      </c>
      <c r="F3070" s="6" t="str">
        <f t="shared" si="125"/>
        <v>https://lawdoo.com/Home/NewsShow/19153946/lar/-1/,,,0;0,0,-,-,-,0;0,0;0,0;0/True</v>
      </c>
      <c r="G3070" s="2" t="s">
        <v>22134</v>
      </c>
      <c r="H3070" s="2" t="s">
        <v>22131</v>
      </c>
      <c r="I3070" s="2" t="s">
        <v>22135</v>
      </c>
      <c r="J3070" s="2" t="s">
        <v>22136</v>
      </c>
      <c r="K3070" s="6" t="str">
        <f t="shared" si="126"/>
        <v>https://lawdoo.com/Home/NewsShow/18128323/lar/-1/,,,0;0,0,-,-,-,0;0,0;0,0;0/True</v>
      </c>
    </row>
    <row r="3071" spans="2:11" x14ac:dyDescent="0.25">
      <c r="B3071" s="1" t="s">
        <v>22137</v>
      </c>
      <c r="C3071" s="1" t="s">
        <v>22138</v>
      </c>
      <c r="D3071" s="1" t="s">
        <v>22139</v>
      </c>
      <c r="E3071" s="1" t="s">
        <v>22140</v>
      </c>
      <c r="F3071" s="6" t="str">
        <f t="shared" si="125"/>
        <v>https://lawdoo.com/Home/NewsShow/19118482/lar/-1/,,,0;0,0,-,-,-,0;0,0;0,0;0/True</v>
      </c>
      <c r="G3071" s="2" t="s">
        <v>22141</v>
      </c>
      <c r="H3071" s="2" t="s">
        <v>22142</v>
      </c>
      <c r="J3071" s="2" t="s">
        <v>22143</v>
      </c>
      <c r="K3071" s="6" t="str">
        <f t="shared" si="126"/>
        <v>https://lawdoo.com/Home/NewsShow/17909167/lar/-1/,,,0;0,0,-,-,-,0;0,0;0,0;0/True</v>
      </c>
    </row>
    <row r="3072" spans="2:11" x14ac:dyDescent="0.25">
      <c r="B3072" s="1" t="s">
        <v>22144</v>
      </c>
      <c r="C3072" s="1" t="s">
        <v>22145</v>
      </c>
      <c r="E3072" s="1" t="s">
        <v>22146</v>
      </c>
      <c r="F3072" s="6" t="str">
        <f t="shared" si="125"/>
        <v>https://lawdoo.com/Home/NewsShow/18681897/lar/-1/,,,0;0,0,-,-,-,0;0,0;0,0;0/True</v>
      </c>
      <c r="G3072" s="2" t="s">
        <v>22147</v>
      </c>
      <c r="H3072" s="2" t="s">
        <v>22145</v>
      </c>
      <c r="J3072" s="2" t="s">
        <v>22148</v>
      </c>
      <c r="K3072" s="6" t="str">
        <f t="shared" si="126"/>
        <v>https://lawdoo.com/Home/NewsShow/482130/lar/-1/,,,0;0,0,-,-,-,0;0,0;0,0;0/True</v>
      </c>
    </row>
    <row r="3073" spans="2:11" x14ac:dyDescent="0.25">
      <c r="B3073" s="1" t="s">
        <v>22149</v>
      </c>
      <c r="C3073" s="1" t="s">
        <v>22150</v>
      </c>
      <c r="D3073" s="1" t="s">
        <v>22151</v>
      </c>
      <c r="E3073" s="1" t="s">
        <v>22152</v>
      </c>
      <c r="F3073" s="6" t="str">
        <f t="shared" si="125"/>
        <v>https://lawdoo.com/Home/NewsShow/19155720/lar/-1/,,,0;0,0,-,-,-,0;0,0;0,0;0/True</v>
      </c>
      <c r="G3073" s="2" t="s">
        <v>22153</v>
      </c>
      <c r="H3073" s="2" t="s">
        <v>22150</v>
      </c>
      <c r="I3073" s="2" t="s">
        <v>22154</v>
      </c>
      <c r="J3073" s="2" t="s">
        <v>22155</v>
      </c>
      <c r="K3073" s="6" t="str">
        <f t="shared" si="126"/>
        <v>https://lawdoo.com/Home/NewsShow/18159205/lar/-1/,,,0;0,0,-,-,-,0;0,0;0,0;0/True</v>
      </c>
    </row>
    <row r="3074" spans="2:11" x14ac:dyDescent="0.25">
      <c r="B3074" s="1" t="s">
        <v>22156</v>
      </c>
      <c r="C3074" s="1" t="s">
        <v>22157</v>
      </c>
      <c r="D3074" s="1" t="s">
        <v>22158</v>
      </c>
      <c r="E3074" s="1" t="s">
        <v>22159</v>
      </c>
      <c r="F3074" s="6" t="str">
        <f t="shared" si="125"/>
        <v>https://lawdoo.com/Home/NewsShow/19109684/lar/-1/,,,0;0,0,-,-,-,0;0,0;0,0;0/True</v>
      </c>
      <c r="G3074" s="2" t="s">
        <v>22160</v>
      </c>
      <c r="H3074" s="2" t="s">
        <v>22161</v>
      </c>
      <c r="J3074" s="2" t="s">
        <v>22162</v>
      </c>
      <c r="K3074" s="6" t="str">
        <f t="shared" si="126"/>
        <v>https://lawdoo.com/Home/NewsShow/17873937/lar/-1/,,,0;0,0,-,-,-,0;0,0;0,0;0/True</v>
      </c>
    </row>
    <row r="3075" spans="2:11" x14ac:dyDescent="0.25">
      <c r="B3075" s="1" t="s">
        <v>22163</v>
      </c>
      <c r="C3075" s="1" t="s">
        <v>22164</v>
      </c>
      <c r="E3075" s="1" t="s">
        <v>22165</v>
      </c>
      <c r="F3075" s="6" t="str">
        <f t="shared" si="125"/>
        <v>https://lawdoo.com/Home/NewsShow/20238691/lar/-1/,,,0;0,0,-,-,-,0;0,0;0,0;0/True</v>
      </c>
      <c r="G3075" s="2" t="s">
        <v>22166</v>
      </c>
      <c r="H3075" s="2" t="s">
        <v>22167</v>
      </c>
      <c r="J3075" s="2" t="s">
        <v>22168</v>
      </c>
      <c r="K3075" s="6" t="str">
        <f t="shared" si="126"/>
        <v>https://lawdoo.com/Home/NewsShow/22237200/lar/-1/,,,0;0,0,-,-,-,0;0,0;0,0;0/True</v>
      </c>
    </row>
    <row r="3076" spans="2:11" x14ac:dyDescent="0.25">
      <c r="B3076" s="1" t="s">
        <v>22169</v>
      </c>
      <c r="C3076" s="1" t="s">
        <v>22170</v>
      </c>
      <c r="E3076" s="1" t="s">
        <v>22171</v>
      </c>
      <c r="F3076" s="6" t="str">
        <f t="shared" si="125"/>
        <v>https://lawdoo.com/Home/NewsShow/20647770/lar/-1/,,,0;0,0,-,-,-,0;0,0;0,0;0/True</v>
      </c>
      <c r="G3076" s="2" t="s">
        <v>22172</v>
      </c>
      <c r="H3076" s="2" t="s">
        <v>22173</v>
      </c>
      <c r="J3076" s="2" t="s">
        <v>22174</v>
      </c>
      <c r="K3076" s="6" t="str">
        <f t="shared" si="126"/>
        <v>https://lawdoo.com/Home/NewsShow/18789622/lar/-1/,,,0;0,0,-,-,-,0;0,0;0,0;0/True</v>
      </c>
    </row>
    <row r="3077" spans="2:11" x14ac:dyDescent="0.25">
      <c r="B3077" s="1" t="s">
        <v>22175</v>
      </c>
      <c r="C3077" s="1" t="s">
        <v>22176</v>
      </c>
      <c r="D3077" s="1" t="s">
        <v>22177</v>
      </c>
      <c r="E3077" s="1" t="s">
        <v>22178</v>
      </c>
      <c r="F3077" s="6" t="str">
        <f t="shared" si="125"/>
        <v>https://lawdoo.com/Home/NewsShow/20788230/lar/-1/,,,0;0,0,-,-,-,0;0,0;0,0;0/True</v>
      </c>
      <c r="G3077" s="2" t="s">
        <v>22179</v>
      </c>
      <c r="H3077" s="2" t="s">
        <v>22180</v>
      </c>
      <c r="I3077" s="2" t="s">
        <v>22181</v>
      </c>
      <c r="J3077" s="2" t="s">
        <v>22182</v>
      </c>
      <c r="K3077" s="6" t="str">
        <f t="shared" si="126"/>
        <v>https://lawdoo.com/Home/NewsShow/19021737/lar/-1/,,,0;0,0,-,-,-,0;0,0;0,0;0/True</v>
      </c>
    </row>
    <row r="3078" spans="2:11" x14ac:dyDescent="0.25">
      <c r="B3078" s="1" t="s">
        <v>22183</v>
      </c>
      <c r="C3078" s="1" t="s">
        <v>22184</v>
      </c>
      <c r="D3078" s="1" t="s">
        <v>22185</v>
      </c>
      <c r="E3078" s="1" t="s">
        <v>22186</v>
      </c>
      <c r="F3078" s="6" t="str">
        <f t="shared" si="125"/>
        <v>https://lawdoo.com/Home/NewsShow/19485986/lar/-1/,,,0;0,0,-,-,-,0;0,0;0,0;0/True</v>
      </c>
      <c r="G3078" s="2" t="s">
        <v>7507</v>
      </c>
      <c r="H3078" s="2" t="s">
        <v>7508</v>
      </c>
      <c r="J3078" s="2" t="s">
        <v>7509</v>
      </c>
      <c r="K3078" s="6" t="str">
        <f t="shared" si="126"/>
        <v>https://lawdoo.com/Home/NewsShow/18714969/lar/-1/,,,0;0,0,-,-,-,0;0,0;0,0;0/True</v>
      </c>
    </row>
    <row r="3079" spans="2:11" x14ac:dyDescent="0.25">
      <c r="B3079" s="1" t="s">
        <v>22183</v>
      </c>
      <c r="C3079" s="1" t="s">
        <v>22184</v>
      </c>
      <c r="D3079" s="1" t="s">
        <v>22185</v>
      </c>
      <c r="E3079" s="1" t="s">
        <v>22186</v>
      </c>
      <c r="F3079" s="6" t="str">
        <f t="shared" si="125"/>
        <v>https://lawdoo.com/Home/NewsShow/19485986/lar/-1/,,,0;0,0,-,-,-,0;0,0;0,0;0/True</v>
      </c>
      <c r="G3079" s="2" t="s">
        <v>7504</v>
      </c>
      <c r="H3079" s="2" t="s">
        <v>7505</v>
      </c>
      <c r="J3079" s="2" t="s">
        <v>7506</v>
      </c>
      <c r="K3079" s="6" t="str">
        <f t="shared" si="126"/>
        <v>https://lawdoo.com/Home/NewsShow/17914576/lar/-1/,,,0;0,0,-,-,-,0;0,0;0,0;0/True</v>
      </c>
    </row>
    <row r="3080" spans="2:11" x14ac:dyDescent="0.25">
      <c r="B3080" s="1" t="s">
        <v>22183</v>
      </c>
      <c r="C3080" s="1" t="s">
        <v>22184</v>
      </c>
      <c r="D3080" s="1" t="s">
        <v>22185</v>
      </c>
      <c r="E3080" s="1" t="s">
        <v>22186</v>
      </c>
      <c r="F3080" s="6" t="str">
        <f t="shared" si="125"/>
        <v>https://lawdoo.com/Home/NewsShow/19485986/lar/-1/,,,0;0,0,-,-,-,0;0,0;0,0;0/True</v>
      </c>
      <c r="G3080" s="2" t="s">
        <v>22187</v>
      </c>
      <c r="H3080" s="2" t="s">
        <v>22188</v>
      </c>
      <c r="J3080" s="2" t="s">
        <v>22189</v>
      </c>
      <c r="K3080" s="6" t="str">
        <f t="shared" si="126"/>
        <v>https://lawdoo.com/Home/NewsShow/17915085/lar/-1/,,,0;0,0,-,-,-,0;0,0;0,0;0/True</v>
      </c>
    </row>
    <row r="3081" spans="2:11" x14ac:dyDescent="0.25">
      <c r="B3081" s="1" t="s">
        <v>22190</v>
      </c>
      <c r="C3081" s="1" t="s">
        <v>22191</v>
      </c>
      <c r="D3081" s="1" t="s">
        <v>22192</v>
      </c>
      <c r="E3081" s="1" t="s">
        <v>22193</v>
      </c>
      <c r="F3081" s="6" t="str">
        <f t="shared" si="125"/>
        <v>https://lawdoo.com/Home/NewsShow/19155770/lar/-1/,,,0;0,0,-,-,-,0;0,0;0,0;0/True</v>
      </c>
      <c r="G3081" s="2" t="s">
        <v>22194</v>
      </c>
      <c r="H3081" s="2" t="s">
        <v>22191</v>
      </c>
      <c r="I3081" s="2" t="s">
        <v>22195</v>
      </c>
      <c r="J3081" s="2" t="s">
        <v>22196</v>
      </c>
      <c r="K3081" s="6" t="str">
        <f t="shared" si="126"/>
        <v>https://lawdoo.com/Home/NewsShow/18103046/lar/-1/,,,0;0,0,-,-,-,0;0,0;0,0;0/True</v>
      </c>
    </row>
    <row r="3082" spans="2:11" x14ac:dyDescent="0.25">
      <c r="B3082" s="1" t="s">
        <v>22197</v>
      </c>
      <c r="C3082" s="1" t="s">
        <v>22198</v>
      </c>
      <c r="D3082" s="1" t="s">
        <v>22199</v>
      </c>
      <c r="E3082" s="1" t="s">
        <v>22200</v>
      </c>
      <c r="F3082" s="6" t="str">
        <f t="shared" ref="F3082:F3145" si="127">HYPERLINK(E3082)</f>
        <v>https://lawdoo.com/Home/NewsShow/19469826/lar/-1/,,,0;0,0,-,-,-,0;0,0;0,0;0/True</v>
      </c>
      <c r="G3082" s="2" t="s">
        <v>22201</v>
      </c>
      <c r="H3082" s="2" t="s">
        <v>22202</v>
      </c>
      <c r="I3082" s="2" t="s">
        <v>22199</v>
      </c>
      <c r="J3082" s="2" t="s">
        <v>22203</v>
      </c>
      <c r="K3082" s="6" t="str">
        <f t="shared" ref="K3082:K3145" si="128">HYPERLINK(J3082)</f>
        <v>https://lawdoo.com/Home/NewsShow/18925464/lar/-1/,,,0;0,0,-,-,-,0;0,0;0,0;0/True</v>
      </c>
    </row>
    <row r="3083" spans="2:11" x14ac:dyDescent="0.25">
      <c r="B3083" s="1" t="s">
        <v>22204</v>
      </c>
      <c r="C3083" s="1" t="s">
        <v>22205</v>
      </c>
      <c r="D3083" s="1" t="s">
        <v>22206</v>
      </c>
      <c r="E3083" s="1" t="s">
        <v>22207</v>
      </c>
      <c r="F3083" s="6" t="str">
        <f t="shared" si="127"/>
        <v>https://lawdoo.com/Home/NewsShow/19170457/lar/-1/,,,0;0,0,-,-,-,0;0,0;0,0;0/True</v>
      </c>
      <c r="G3083" s="2" t="s">
        <v>22208</v>
      </c>
      <c r="H3083" s="2" t="s">
        <v>22205</v>
      </c>
      <c r="I3083" s="2" t="s">
        <v>22209</v>
      </c>
      <c r="J3083" s="2" t="s">
        <v>22210</v>
      </c>
      <c r="K3083" s="6" t="str">
        <f t="shared" si="128"/>
        <v>https://lawdoo.com/Home/NewsShow/18124690/lar/-1/,,,0;0,0,-,-,-,0;0,0;0,0;0/True</v>
      </c>
    </row>
    <row r="3084" spans="2:11" x14ac:dyDescent="0.25">
      <c r="B3084" s="1" t="s">
        <v>22211</v>
      </c>
      <c r="C3084" s="1" t="s">
        <v>22212</v>
      </c>
      <c r="D3084" s="1" t="s">
        <v>22213</v>
      </c>
      <c r="E3084" s="1" t="s">
        <v>22214</v>
      </c>
      <c r="F3084" s="6" t="str">
        <f t="shared" si="127"/>
        <v>https://lawdoo.com/Home/NewsShow/19109687/lar/-1/,,,0;0,0,-,-,-,0;0,0;0,0;0/True</v>
      </c>
      <c r="G3084" s="2" t="s">
        <v>22215</v>
      </c>
      <c r="H3084" s="2" t="s">
        <v>22216</v>
      </c>
      <c r="J3084" s="2" t="s">
        <v>22217</v>
      </c>
      <c r="K3084" s="6" t="str">
        <f t="shared" si="128"/>
        <v>https://lawdoo.com/Home/NewsShow/17873941/lar/-1/,,,0;0,0,-,-,-,0;0,0;0,0;0/True</v>
      </c>
    </row>
    <row r="3085" spans="2:11" x14ac:dyDescent="0.25">
      <c r="B3085" s="1" t="s">
        <v>22218</v>
      </c>
      <c r="C3085" s="1" t="s">
        <v>22219</v>
      </c>
      <c r="D3085" s="1" t="s">
        <v>22220</v>
      </c>
      <c r="E3085" s="1" t="s">
        <v>22221</v>
      </c>
      <c r="F3085" s="6" t="str">
        <f t="shared" si="127"/>
        <v>https://lawdoo.com/Home/NewsShow/19169855/lar/-1/,,,0;0,0,-,-,-,0;0,0;0,0;0/True</v>
      </c>
      <c r="G3085" s="2" t="s">
        <v>22222</v>
      </c>
      <c r="H3085" s="2" t="s">
        <v>22219</v>
      </c>
      <c r="I3085" s="2" t="s">
        <v>22223</v>
      </c>
      <c r="J3085" s="2" t="s">
        <v>22224</v>
      </c>
      <c r="K3085" s="6" t="str">
        <f t="shared" si="128"/>
        <v>https://lawdoo.com/Home/NewsShow/18159128/lar/-1/,,,0;0,0,-,-,-,0;0,0;0,0;0/True</v>
      </c>
    </row>
    <row r="3086" spans="2:11" x14ac:dyDescent="0.25">
      <c r="B3086" s="1" t="s">
        <v>22225</v>
      </c>
      <c r="C3086" s="1" t="s">
        <v>22226</v>
      </c>
      <c r="D3086" s="1" t="s">
        <v>22227</v>
      </c>
      <c r="E3086" s="1" t="s">
        <v>22228</v>
      </c>
      <c r="F3086" s="6" t="str">
        <f t="shared" si="127"/>
        <v>https://lawdoo.com/Home/NewsShow/19465306/lar/-1/,,,0;0,0,-,-,-,0;0,0;0,0;0/True</v>
      </c>
      <c r="G3086" s="2" t="s">
        <v>22229</v>
      </c>
      <c r="H3086" s="2" t="s">
        <v>22230</v>
      </c>
      <c r="J3086" s="2" t="s">
        <v>22231</v>
      </c>
      <c r="K3086" s="6" t="str">
        <f t="shared" si="128"/>
        <v>https://lawdoo.com/Home/NewsShow/18935026/lar/-1/,,,0;0,0,-,-,-,0;0,0;0,0;0/True</v>
      </c>
    </row>
    <row r="3087" spans="2:11" x14ac:dyDescent="0.25">
      <c r="B3087" s="1" t="s">
        <v>22232</v>
      </c>
      <c r="C3087" s="1" t="s">
        <v>22233</v>
      </c>
      <c r="D3087" s="1" t="s">
        <v>22234</v>
      </c>
      <c r="E3087" s="1" t="s">
        <v>22235</v>
      </c>
      <c r="F3087" s="6" t="str">
        <f t="shared" si="127"/>
        <v>https://lawdoo.com/Home/NewsShow/19320493/lar/-1/,,,0;0,0,-,-,-,0;0,0;0,0;0/True</v>
      </c>
      <c r="G3087" s="2" t="s">
        <v>22236</v>
      </c>
      <c r="H3087" s="2" t="s">
        <v>22237</v>
      </c>
      <c r="I3087" s="2" t="s">
        <v>22234</v>
      </c>
      <c r="J3087" s="2" t="s">
        <v>22238</v>
      </c>
      <c r="K3087" s="6" t="str">
        <f t="shared" si="128"/>
        <v>https://lawdoo.com/Home/NewsShow/17906695/lar/-1/,,,0;0,0,-,-,-,0;0,0;0,0;0/True</v>
      </c>
    </row>
    <row r="3088" spans="2:11" x14ac:dyDescent="0.25">
      <c r="B3088" s="1" t="s">
        <v>22239</v>
      </c>
      <c r="C3088" s="1" t="s">
        <v>22240</v>
      </c>
      <c r="D3088" s="1" t="s">
        <v>22241</v>
      </c>
      <c r="E3088" s="1" t="s">
        <v>22242</v>
      </c>
      <c r="F3088" s="6" t="str">
        <f t="shared" si="127"/>
        <v>https://lawdoo.com/Home/NewsShow/19153300/lar/-1/,,,0;0,0,-,-,-,0;0,0;0,0;0/True</v>
      </c>
      <c r="G3088" s="2" t="s">
        <v>22243</v>
      </c>
      <c r="H3088" s="2" t="s">
        <v>22240</v>
      </c>
      <c r="I3088" s="2" t="s">
        <v>22244</v>
      </c>
      <c r="J3088" s="2" t="s">
        <v>22245</v>
      </c>
      <c r="K3088" s="6" t="str">
        <f t="shared" si="128"/>
        <v>https://lawdoo.com/Home/NewsShow/18103596/lar/-1/,,,0;0,0,-,-,-,0;0,0;0,0;0/True</v>
      </c>
    </row>
    <row r="3089" spans="2:11" x14ac:dyDescent="0.25">
      <c r="B3089" s="1" t="s">
        <v>22246</v>
      </c>
      <c r="C3089" s="1" t="s">
        <v>22247</v>
      </c>
      <c r="D3089" s="1" t="s">
        <v>22248</v>
      </c>
      <c r="E3089" s="1" t="s">
        <v>22249</v>
      </c>
      <c r="F3089" s="6" t="str">
        <f t="shared" si="127"/>
        <v>https://lawdoo.com/Home/NewsShow/19114000/lar/-1/,,,0;0,0,-,-,-,0;0,0;0,0;0/True</v>
      </c>
      <c r="G3089" s="2" t="s">
        <v>22250</v>
      </c>
      <c r="H3089" s="2" t="s">
        <v>22251</v>
      </c>
      <c r="J3089" s="2" t="s">
        <v>22252</v>
      </c>
      <c r="K3089" s="6" t="str">
        <f t="shared" si="128"/>
        <v>https://lawdoo.com/Home/NewsShow/17863037/lar/-1/,,,0;0,0,-,-,-,0;0,0;0,0;0/True</v>
      </c>
    </row>
    <row r="3090" spans="2:11" x14ac:dyDescent="0.25">
      <c r="B3090" s="1" t="s">
        <v>22253</v>
      </c>
      <c r="C3090" s="1" t="s">
        <v>22254</v>
      </c>
      <c r="D3090" s="1" t="s">
        <v>22255</v>
      </c>
      <c r="E3090" s="1" t="s">
        <v>22256</v>
      </c>
      <c r="F3090" s="6" t="str">
        <f t="shared" si="127"/>
        <v>https://lawdoo.com/Home/NewsShow/19145284/lar/-1/,,,0;0,0,-,-,-,0;0,0;0,0;0/True</v>
      </c>
      <c r="G3090" s="2" t="s">
        <v>22257</v>
      </c>
      <c r="H3090" s="2" t="s">
        <v>22254</v>
      </c>
      <c r="I3090" s="2" t="s">
        <v>22258</v>
      </c>
      <c r="J3090" s="2" t="s">
        <v>22259</v>
      </c>
      <c r="K3090" s="6" t="str">
        <f t="shared" si="128"/>
        <v>https://lawdoo.com/Home/NewsShow/18162512/lar/-1/,,,0;0,0,-,-,-,0;0,0;0,0;0/True</v>
      </c>
    </row>
    <row r="3091" spans="2:11" x14ac:dyDescent="0.25">
      <c r="B3091" s="1" t="s">
        <v>22260</v>
      </c>
      <c r="C3091" s="1" t="s">
        <v>22261</v>
      </c>
      <c r="D3091" s="1" t="s">
        <v>22262</v>
      </c>
      <c r="E3091" s="1" t="s">
        <v>22263</v>
      </c>
      <c r="F3091" s="6" t="str">
        <f t="shared" si="127"/>
        <v>https://lawdoo.com/Home/NewsShow/19155500/lar/-1/,,,0;0,0,-,-,-,0;0,0;0,0;0/True</v>
      </c>
      <c r="G3091" s="2" t="s">
        <v>22264</v>
      </c>
      <c r="H3091" s="2" t="s">
        <v>22261</v>
      </c>
      <c r="I3091" s="2" t="s">
        <v>22265</v>
      </c>
      <c r="J3091" s="2" t="s">
        <v>22266</v>
      </c>
      <c r="K3091" s="6" t="str">
        <f t="shared" si="128"/>
        <v>https://lawdoo.com/Home/NewsShow/18077952/lar/-1/,,,0;0,0,-,-,-,0;0,0;0,0;0/True</v>
      </c>
    </row>
    <row r="3092" spans="2:11" x14ac:dyDescent="0.25">
      <c r="B3092" s="1" t="s">
        <v>22267</v>
      </c>
      <c r="C3092" s="1" t="s">
        <v>22268</v>
      </c>
      <c r="D3092" s="1" t="s">
        <v>22269</v>
      </c>
      <c r="E3092" s="1" t="s">
        <v>22270</v>
      </c>
      <c r="F3092" s="6" t="str">
        <f t="shared" si="127"/>
        <v>https://lawdoo.com/Home/NewsShow/19265650/lar/-1/,,,0;0,0,-,-,-,0;0,0;0,0;0/True</v>
      </c>
      <c r="G3092" s="2" t="s">
        <v>22271</v>
      </c>
      <c r="H3092" s="2" t="s">
        <v>22272</v>
      </c>
      <c r="I3092" s="2" t="s">
        <v>22273</v>
      </c>
      <c r="J3092" s="2" t="s">
        <v>22274</v>
      </c>
      <c r="K3092" s="6" t="str">
        <f t="shared" si="128"/>
        <v>https://lawdoo.com/Home/NewsShow/20747022/lar/-1/,,,0;0,0,-,-,-,0;0,0;0,0;0/True</v>
      </c>
    </row>
    <row r="3093" spans="2:11" x14ac:dyDescent="0.25">
      <c r="B3093" s="1" t="s">
        <v>22275</v>
      </c>
      <c r="C3093" s="1" t="s">
        <v>22276</v>
      </c>
      <c r="D3093" s="1" t="s">
        <v>22277</v>
      </c>
      <c r="E3093" s="1" t="s">
        <v>22278</v>
      </c>
      <c r="F3093" s="6" t="str">
        <f t="shared" si="127"/>
        <v>https://lawdoo.com/Home/NewsShow/19385151/lar/-1/,,,0;0,0,-,-,-,0;0,0;0,0;0/True</v>
      </c>
      <c r="G3093" s="2" t="s">
        <v>22279</v>
      </c>
      <c r="H3093" s="2" t="s">
        <v>22280</v>
      </c>
      <c r="J3093" s="2" t="s">
        <v>22281</v>
      </c>
      <c r="K3093" s="6" t="str">
        <f t="shared" si="128"/>
        <v>https://lawdoo.com/Home/NewsShow/19388608/lar/-1/,,,0;0,0,-,-,-,0;0,0;0,0;0/True</v>
      </c>
    </row>
    <row r="3094" spans="2:11" x14ac:dyDescent="0.25">
      <c r="B3094" s="1" t="s">
        <v>22282</v>
      </c>
      <c r="C3094" s="1" t="s">
        <v>22283</v>
      </c>
      <c r="E3094" s="1" t="s">
        <v>22284</v>
      </c>
      <c r="F3094" s="6" t="str">
        <f t="shared" si="127"/>
        <v>https://lawdoo.com/Home/NewsShow/20095708/lar/-1/,,,0;0,0,-,-,-,0;0,0;0,0;0/True</v>
      </c>
      <c r="G3094" s="2" t="s">
        <v>22285</v>
      </c>
      <c r="H3094" s="2" t="s">
        <v>22286</v>
      </c>
      <c r="J3094" s="2" t="s">
        <v>22287</v>
      </c>
      <c r="K3094" s="6" t="str">
        <f t="shared" si="128"/>
        <v>https://lawdoo.com/Home/NewsShow/18996176/lar/-1/,,,0;0,0,-,-,-,0;0,0;0,0;0/True</v>
      </c>
    </row>
    <row r="3095" spans="2:11" x14ac:dyDescent="0.25">
      <c r="B3095" s="1" t="s">
        <v>22288</v>
      </c>
      <c r="C3095" s="1" t="s">
        <v>22289</v>
      </c>
      <c r="D3095" s="1" t="s">
        <v>22290</v>
      </c>
      <c r="E3095" s="1" t="s">
        <v>22291</v>
      </c>
      <c r="F3095" s="6" t="str">
        <f t="shared" si="127"/>
        <v>https://lawdoo.com/Home/NewsShow/19038386/lar/-1/,,,0;0,0,-,-,-,0;0,0;0,0;0/True</v>
      </c>
      <c r="G3095" s="2" t="s">
        <v>22292</v>
      </c>
      <c r="H3095" s="2" t="s">
        <v>22293</v>
      </c>
      <c r="I3095" s="2" t="s">
        <v>22294</v>
      </c>
      <c r="J3095" s="2" t="s">
        <v>22295</v>
      </c>
      <c r="K3095" s="6" t="str">
        <f t="shared" si="128"/>
        <v>https://lawdoo.com/Home/NewsShow/20788247/lar/-1/,,,0;0,0,-,-,-,0;0,0;0,0;0/True</v>
      </c>
    </row>
    <row r="3096" spans="2:11" x14ac:dyDescent="0.25">
      <c r="B3096" s="1" t="s">
        <v>22296</v>
      </c>
      <c r="C3096" s="1" t="s">
        <v>22297</v>
      </c>
      <c r="E3096" s="1" t="s">
        <v>22298</v>
      </c>
      <c r="F3096" s="6" t="str">
        <f t="shared" si="127"/>
        <v>https://lawdoo.com/Home/NewsShow/20936879/lar/-1/,,,0;0,0,-,-,-,0;0,0;0,0;0/True</v>
      </c>
      <c r="G3096" s="2" t="s">
        <v>22299</v>
      </c>
      <c r="H3096" s="2" t="s">
        <v>22300</v>
      </c>
      <c r="J3096" s="2" t="s">
        <v>22301</v>
      </c>
      <c r="K3096" s="6" t="str">
        <f t="shared" si="128"/>
        <v>https://lawdoo.com/Home/NewsShow/20936878/lar/-1/,,,0;0,0,-,-,-,0;0,0;0,0;0/True</v>
      </c>
    </row>
    <row r="3097" spans="2:11" x14ac:dyDescent="0.25">
      <c r="B3097" s="1" t="s">
        <v>22302</v>
      </c>
      <c r="C3097" s="1" t="s">
        <v>22303</v>
      </c>
      <c r="D3097" s="1" t="s">
        <v>22304</v>
      </c>
      <c r="E3097" s="1" t="s">
        <v>22305</v>
      </c>
      <c r="F3097" s="6" t="str">
        <f t="shared" si="127"/>
        <v>https://lawdoo.com/Home/NewsShow/19108966/lar/-1/,,,0;0,0,-,-,-,0;0,0;0,0;0/True</v>
      </c>
      <c r="G3097" s="2" t="s">
        <v>22306</v>
      </c>
      <c r="H3097" s="2" t="s">
        <v>22307</v>
      </c>
      <c r="J3097" s="2" t="s">
        <v>22308</v>
      </c>
      <c r="K3097" s="6" t="str">
        <f t="shared" si="128"/>
        <v>https://lawdoo.com/Home/NewsShow/17861527/lar/-1/,,,0;0,0,-,-,-,0;0,0;0,0;0/True</v>
      </c>
    </row>
    <row r="3098" spans="2:11" x14ac:dyDescent="0.25">
      <c r="B3098" s="1" t="s">
        <v>22309</v>
      </c>
      <c r="C3098" s="1" t="s">
        <v>22310</v>
      </c>
      <c r="D3098" s="1" t="s">
        <v>22311</v>
      </c>
      <c r="E3098" s="1" t="s">
        <v>22312</v>
      </c>
      <c r="F3098" s="6" t="str">
        <f t="shared" si="127"/>
        <v>https://lawdoo.com/Home/NewsShow/19169982/lar/-1/,,,0;0,0,-,-,-,0;0,0;0,0;0/True</v>
      </c>
      <c r="G3098" s="2" t="s">
        <v>22313</v>
      </c>
      <c r="H3098" s="2" t="s">
        <v>22310</v>
      </c>
      <c r="I3098" s="2" t="s">
        <v>22314</v>
      </c>
      <c r="J3098" s="2" t="s">
        <v>22315</v>
      </c>
      <c r="K3098" s="6" t="str">
        <f t="shared" si="128"/>
        <v>https://lawdoo.com/Home/NewsShow/18153112/lar/-1/,,,0;0,0,-,-,-,0;0,0;0,0;0/True</v>
      </c>
    </row>
    <row r="3099" spans="2:11" x14ac:dyDescent="0.25">
      <c r="B3099" s="1" t="s">
        <v>22316</v>
      </c>
      <c r="C3099" s="1" t="s">
        <v>22317</v>
      </c>
      <c r="E3099" s="1" t="s">
        <v>22318</v>
      </c>
      <c r="F3099" s="6" t="str">
        <f t="shared" si="127"/>
        <v>https://lawdoo.com/Home/NewsShow/20803750/lar/-1/,,,0;0,0,-,-,-,0;0,0;0,0;0/True</v>
      </c>
      <c r="G3099" s="2" t="s">
        <v>22319</v>
      </c>
      <c r="H3099" s="2" t="s">
        <v>22320</v>
      </c>
      <c r="J3099" s="2" t="s">
        <v>22321</v>
      </c>
      <c r="K3099" s="6" t="str">
        <f t="shared" si="128"/>
        <v>https://lawdoo.com/Home/NewsShow/480658/lar/-1/,,,0;0,0,-,-,-,0;0,0;0,0;0/True</v>
      </c>
    </row>
    <row r="3100" spans="2:11" x14ac:dyDescent="0.25">
      <c r="B3100" s="1" t="s">
        <v>22322</v>
      </c>
      <c r="C3100" s="1" t="s">
        <v>22323</v>
      </c>
      <c r="D3100" s="1" t="s">
        <v>22324</v>
      </c>
      <c r="E3100" s="1" t="s">
        <v>22325</v>
      </c>
      <c r="F3100" s="6" t="str">
        <f t="shared" si="127"/>
        <v>https://lawdoo.com/Home/NewsShow/18602380/lar/-1/,,,0;0,0,-,-,-,0;0,0;0,0;0/True</v>
      </c>
      <c r="G3100" s="2" t="s">
        <v>22326</v>
      </c>
      <c r="H3100" s="2" t="s">
        <v>22327</v>
      </c>
      <c r="I3100" s="2" t="s">
        <v>22328</v>
      </c>
      <c r="J3100" s="2" t="s">
        <v>22329</v>
      </c>
      <c r="K3100" s="6" t="str">
        <f t="shared" si="128"/>
        <v>https://lawdoo.com/Home/NewsShow/19177556/lar/-1/,,,0;0,0,-,-,-,0;0,0;0,0;0/True</v>
      </c>
    </row>
    <row r="3101" spans="2:11" x14ac:dyDescent="0.25">
      <c r="B3101" s="1" t="s">
        <v>22330</v>
      </c>
      <c r="C3101" s="1" t="s">
        <v>22331</v>
      </c>
      <c r="D3101" s="1" t="s">
        <v>22332</v>
      </c>
      <c r="E3101" s="1" t="s">
        <v>22333</v>
      </c>
      <c r="F3101" s="6" t="str">
        <f t="shared" si="127"/>
        <v>https://lawdoo.com/Home/NewsShow/19097372/lar/-1/,,,0;0,0,-,-,-,0;0,0;0,0;0/True</v>
      </c>
      <c r="G3101" s="2" t="s">
        <v>22334</v>
      </c>
      <c r="H3101" s="2" t="s">
        <v>22335</v>
      </c>
      <c r="I3101" s="2" t="s">
        <v>22336</v>
      </c>
      <c r="J3101" s="2" t="s">
        <v>22337</v>
      </c>
      <c r="K3101" s="6" t="str">
        <f t="shared" si="128"/>
        <v>https://lawdoo.com/Home/NewsShow/18508835/lar/-1/,,,0;0,0,-,-,-,0;0,0;0,0;0/True</v>
      </c>
    </row>
    <row r="3102" spans="2:11" x14ac:dyDescent="0.25">
      <c r="B3102" s="1" t="s">
        <v>22338</v>
      </c>
      <c r="C3102" s="1" t="s">
        <v>22339</v>
      </c>
      <c r="E3102" s="1" t="s">
        <v>22340</v>
      </c>
      <c r="F3102" s="6" t="str">
        <f t="shared" si="127"/>
        <v>https://lawdoo.com/Home/NewsShow/21251714/lar/-1/,,,0;0,0,-,-,-,0;0,0;0,0;0/True</v>
      </c>
      <c r="G3102" s="2" t="s">
        <v>22341</v>
      </c>
      <c r="H3102" s="2" t="s">
        <v>22342</v>
      </c>
      <c r="J3102" s="2" t="s">
        <v>22343</v>
      </c>
      <c r="K3102" s="6" t="str">
        <f t="shared" si="128"/>
        <v>https://lawdoo.com/Home/NewsShow/17862685/lar/-1/,,,0;0,0,-,-,-,0;0,0;0,0;0/True</v>
      </c>
    </row>
    <row r="3103" spans="2:11" x14ac:dyDescent="0.25">
      <c r="B3103" s="1" t="s">
        <v>22344</v>
      </c>
      <c r="C3103" s="1" t="s">
        <v>22345</v>
      </c>
      <c r="D3103" s="1" t="s">
        <v>22346</v>
      </c>
      <c r="E3103" s="1" t="s">
        <v>22347</v>
      </c>
      <c r="F3103" s="6" t="str">
        <f t="shared" si="127"/>
        <v>https://lawdoo.com/Home/NewsShow/18911762/lar/-1/,,,0;0,0,-,-,-,0;0,0;0,0;0/True</v>
      </c>
      <c r="G3103" s="2" t="s">
        <v>22348</v>
      </c>
      <c r="H3103" s="2" t="s">
        <v>22349</v>
      </c>
      <c r="J3103" s="2" t="s">
        <v>22350</v>
      </c>
      <c r="K3103" s="6" t="str">
        <f t="shared" si="128"/>
        <v>https://lawdoo.com/Home/NewsShow/18909699/lar/-1/,,,0;0,0,-,-,-,0;0,0;0,0;0/True</v>
      </c>
    </row>
    <row r="3104" spans="2:11" x14ac:dyDescent="0.25">
      <c r="B3104" s="1" t="s">
        <v>22351</v>
      </c>
      <c r="C3104" s="1" t="s">
        <v>22352</v>
      </c>
      <c r="D3104" s="1" t="s">
        <v>22353</v>
      </c>
      <c r="E3104" s="1" t="s">
        <v>22354</v>
      </c>
      <c r="F3104" s="6" t="str">
        <f t="shared" si="127"/>
        <v>https://lawdoo.com/Home/NewsShow/19097422/lar/-1/,,,0;0,0,-,-,-,0;0,0;0,0;0/True</v>
      </c>
      <c r="G3104" s="2" t="s">
        <v>22355</v>
      </c>
      <c r="H3104" s="2" t="s">
        <v>22356</v>
      </c>
      <c r="I3104" s="2" t="s">
        <v>22357</v>
      </c>
      <c r="J3104" s="2" t="s">
        <v>22358</v>
      </c>
      <c r="K3104" s="6" t="str">
        <f t="shared" si="128"/>
        <v>https://lawdoo.com/Home/NewsShow/18508934/lar/-1/,,,0;0,0,-,-,-,0;0,0;0,0;0/True</v>
      </c>
    </row>
    <row r="3105" spans="2:11" x14ac:dyDescent="0.25">
      <c r="B3105" s="1" t="s">
        <v>22359</v>
      </c>
      <c r="C3105" s="1" t="s">
        <v>22360</v>
      </c>
      <c r="D3105" s="1" t="s">
        <v>22361</v>
      </c>
      <c r="E3105" s="1" t="s">
        <v>22362</v>
      </c>
      <c r="F3105" s="6" t="str">
        <f t="shared" si="127"/>
        <v>https://lawdoo.com/Home/NewsShow/19145348/lar/-1/,,,0;0,0,-,-,-,0;0,0;0,0;0/True</v>
      </c>
      <c r="G3105" s="2" t="s">
        <v>22363</v>
      </c>
      <c r="H3105" s="2" t="s">
        <v>22360</v>
      </c>
      <c r="I3105" s="2" t="s">
        <v>22364</v>
      </c>
      <c r="J3105" s="2" t="s">
        <v>22365</v>
      </c>
      <c r="K3105" s="6" t="str">
        <f t="shared" si="128"/>
        <v>https://lawdoo.com/Home/NewsShow/18084222/lar/-1/,,,0;0,0,-,-,-,0;0,0;0,0;0/True</v>
      </c>
    </row>
    <row r="3106" spans="2:11" x14ac:dyDescent="0.25">
      <c r="B3106" s="1" t="s">
        <v>22366</v>
      </c>
      <c r="C3106" s="1" t="s">
        <v>22367</v>
      </c>
      <c r="D3106" s="1" t="s">
        <v>22368</v>
      </c>
      <c r="E3106" s="1" t="s">
        <v>22369</v>
      </c>
      <c r="F3106" s="6" t="str">
        <f t="shared" si="127"/>
        <v>https://lawdoo.com/Home/NewsShow/19152503/lar/-1/,,,0;0,0,-,-,-,0;0,0;0,0;0/True</v>
      </c>
      <c r="G3106" s="2" t="s">
        <v>22370</v>
      </c>
      <c r="H3106" s="2" t="s">
        <v>22367</v>
      </c>
      <c r="I3106" s="2" t="s">
        <v>22371</v>
      </c>
      <c r="J3106" s="2" t="s">
        <v>22372</v>
      </c>
      <c r="K3106" s="6" t="str">
        <f t="shared" si="128"/>
        <v>https://lawdoo.com/Home/NewsShow/18089250/lar/-1/,,,0;0,0,-,-,-,0;0,0;0,0;0/True</v>
      </c>
    </row>
    <row r="3107" spans="2:11" x14ac:dyDescent="0.25">
      <c r="B3107" s="1" t="s">
        <v>22373</v>
      </c>
      <c r="C3107" s="1" t="s">
        <v>22374</v>
      </c>
      <c r="D3107" s="1" t="s">
        <v>20818</v>
      </c>
      <c r="E3107" s="1" t="s">
        <v>22375</v>
      </c>
      <c r="F3107" s="6" t="str">
        <f t="shared" si="127"/>
        <v>https://lawdoo.com/Home/NewsShow/21466533/lar/-1/,,,0;0,0,-,-,-,0;0,0;0,0;0/True</v>
      </c>
      <c r="G3107" s="2" t="s">
        <v>20820</v>
      </c>
      <c r="H3107" s="2" t="s">
        <v>20821</v>
      </c>
      <c r="I3107" s="2" t="s">
        <v>20822</v>
      </c>
      <c r="J3107" s="2" t="s">
        <v>20823</v>
      </c>
      <c r="K3107" s="6" t="str">
        <f t="shared" si="128"/>
        <v>https://lawdoo.com/Home/NewsShow/20891115/lar/-1/,,,0;0,0,-,-,-,0;0,0;0,0;0/True</v>
      </c>
    </row>
    <row r="3108" spans="2:11" x14ac:dyDescent="0.25">
      <c r="B3108" s="1" t="s">
        <v>22373</v>
      </c>
      <c r="C3108" s="1" t="s">
        <v>22374</v>
      </c>
      <c r="D3108" s="1" t="s">
        <v>20818</v>
      </c>
      <c r="E3108" s="1" t="s">
        <v>22375</v>
      </c>
      <c r="F3108" s="6" t="str">
        <f t="shared" si="127"/>
        <v>https://lawdoo.com/Home/NewsShow/21466533/lar/-1/,,,0;0,0,-,-,-,0;0,0;0,0;0/True</v>
      </c>
      <c r="G3108" s="2" t="s">
        <v>20816</v>
      </c>
      <c r="H3108" s="2" t="s">
        <v>20817</v>
      </c>
      <c r="I3108" s="2" t="s">
        <v>20818</v>
      </c>
      <c r="J3108" s="2" t="s">
        <v>20819</v>
      </c>
      <c r="K3108" s="6" t="str">
        <f t="shared" si="128"/>
        <v>https://lawdoo.com/Home/NewsShow/18789169/lar/-1/,,,0;0,0,-,-,-,0;0,0;0,0;0/True</v>
      </c>
    </row>
    <row r="3109" spans="2:11" x14ac:dyDescent="0.25">
      <c r="B3109" s="1" t="s">
        <v>22376</v>
      </c>
      <c r="C3109" s="1" t="s">
        <v>22377</v>
      </c>
      <c r="E3109" s="1" t="s">
        <v>22378</v>
      </c>
      <c r="F3109" s="6" t="str">
        <f t="shared" si="127"/>
        <v>https://lawdoo.com/Home/NewsShow/18944713/lar/-1/,,,0;0,0,-,-,-,0;0,0;0,0;0/True</v>
      </c>
      <c r="G3109" s="2" t="s">
        <v>22379</v>
      </c>
      <c r="H3109" s="2" t="s">
        <v>22380</v>
      </c>
      <c r="J3109" s="2" t="s">
        <v>22381</v>
      </c>
      <c r="K3109" s="6" t="str">
        <f t="shared" si="128"/>
        <v>https://lawdoo.com/Home/NewsShow/18213864/lar/-1/,,,0;0,0,-,-,-,0;0,0;0,0;0/True</v>
      </c>
    </row>
    <row r="3110" spans="2:11" x14ac:dyDescent="0.25">
      <c r="B3110" s="1" t="s">
        <v>22382</v>
      </c>
      <c r="C3110" s="1" t="s">
        <v>22383</v>
      </c>
      <c r="D3110" s="1" t="s">
        <v>22384</v>
      </c>
      <c r="E3110" s="1" t="s">
        <v>22385</v>
      </c>
      <c r="F3110" s="6" t="str">
        <f t="shared" si="127"/>
        <v>https://lawdoo.com/Home/NewsShow/19337523/lar/-1/,,,0;0,0,-,-,-,0;0,0;0,0;0/True</v>
      </c>
      <c r="G3110" s="2" t="s">
        <v>22386</v>
      </c>
      <c r="H3110" s="2" t="s">
        <v>22387</v>
      </c>
      <c r="I3110" s="2" t="s">
        <v>22388</v>
      </c>
      <c r="J3110" s="2" t="s">
        <v>22389</v>
      </c>
      <c r="K3110" s="6" t="str">
        <f t="shared" si="128"/>
        <v>https://lawdoo.com/Home/NewsShow/18064192/lar/-1/,,,0;0,0,-,-,-,0;0,0;0,0;0/True</v>
      </c>
    </row>
    <row r="3111" spans="2:11" x14ac:dyDescent="0.25">
      <c r="B3111" s="1" t="s">
        <v>22390</v>
      </c>
      <c r="C3111" s="1" t="s">
        <v>22391</v>
      </c>
      <c r="D3111" s="1" t="s">
        <v>22392</v>
      </c>
      <c r="E3111" s="1" t="s">
        <v>22393</v>
      </c>
      <c r="F3111" s="6" t="str">
        <f t="shared" si="127"/>
        <v>https://lawdoo.com/Home/NewsShow/18570835/lar/-1/,,,0;0,0,-,-,-,0;0,0;0,0;0/True</v>
      </c>
      <c r="G3111" s="2" t="s">
        <v>22394</v>
      </c>
      <c r="H3111" s="2" t="s">
        <v>22391</v>
      </c>
      <c r="I3111" s="2" t="s">
        <v>22395</v>
      </c>
      <c r="J3111" s="2" t="s">
        <v>22396</v>
      </c>
      <c r="K3111" s="6" t="str">
        <f t="shared" si="128"/>
        <v>https://lawdoo.com/Home/NewsShow/18697480/lar/-1/,,,0;0,0,-,-,-,0;0,0;0,0;0/True</v>
      </c>
    </row>
    <row r="3112" spans="2:11" x14ac:dyDescent="0.25">
      <c r="B3112" s="1" t="s">
        <v>22397</v>
      </c>
      <c r="C3112" s="1" t="s">
        <v>22398</v>
      </c>
      <c r="D3112" s="1" t="s">
        <v>22399</v>
      </c>
      <c r="E3112" s="1" t="s">
        <v>22400</v>
      </c>
      <c r="F3112" s="6" t="str">
        <f t="shared" si="127"/>
        <v>https://lawdoo.com/Home/NewsShow/18378504/lar/-1/,,,0;0,0,-,-,-,0;0,0;0,0;0/True</v>
      </c>
      <c r="G3112" s="2" t="s">
        <v>22401</v>
      </c>
      <c r="H3112" s="2" t="s">
        <v>22402</v>
      </c>
      <c r="J3112" s="2" t="s">
        <v>22403</v>
      </c>
      <c r="K3112" s="6" t="str">
        <f t="shared" si="128"/>
        <v>https://lawdoo.com/Home/NewsShow/18517099/lar/-1/,,,0;0,0,-,-,-,0;0,0;0,0;0/True</v>
      </c>
    </row>
    <row r="3113" spans="2:11" x14ac:dyDescent="0.25">
      <c r="B3113" s="1" t="s">
        <v>22404</v>
      </c>
      <c r="C3113" s="1" t="s">
        <v>22405</v>
      </c>
      <c r="D3113" s="1" t="s">
        <v>22406</v>
      </c>
      <c r="E3113" s="1" t="s">
        <v>22407</v>
      </c>
      <c r="F3113" s="6" t="str">
        <f t="shared" si="127"/>
        <v>https://lawdoo.com/Home/NewsShow/18472304/lar/-1/,,,0;0,0,-,-,-,0;0,0;0,0;0/True</v>
      </c>
      <c r="G3113" s="2" t="s">
        <v>22408</v>
      </c>
      <c r="H3113" s="2" t="s">
        <v>22409</v>
      </c>
      <c r="I3113" s="2" t="s">
        <v>22410</v>
      </c>
      <c r="J3113" s="2" t="s">
        <v>22411</v>
      </c>
      <c r="K3113" s="6" t="str">
        <f t="shared" si="128"/>
        <v>https://lawdoo.com/Home/NewsShow/17832773/lar/-1/,,,0;0,0,-,-,-,0;0,0;0,0;0/True</v>
      </c>
    </row>
    <row r="3114" spans="2:11" x14ac:dyDescent="0.25">
      <c r="B3114" s="1" t="s">
        <v>22412</v>
      </c>
      <c r="C3114" s="1" t="s">
        <v>22413</v>
      </c>
      <c r="D3114" s="1" t="s">
        <v>22414</v>
      </c>
      <c r="E3114" s="1" t="s">
        <v>22415</v>
      </c>
      <c r="F3114" s="6" t="str">
        <f t="shared" si="127"/>
        <v>https://lawdoo.com/Home/NewsShow/18388339/lar/-1/,,,0;0,0,-,-,-,0;0,0;0,0;0/True</v>
      </c>
      <c r="G3114" s="2" t="s">
        <v>22416</v>
      </c>
      <c r="H3114" s="2" t="s">
        <v>22417</v>
      </c>
      <c r="I3114" s="2" t="s">
        <v>22418</v>
      </c>
      <c r="J3114" s="2" t="s">
        <v>22419</v>
      </c>
      <c r="K3114" s="6" t="str">
        <f t="shared" si="128"/>
        <v>https://lawdoo.com/Home/NewsShow/18493497/lar/-1/,,,0;0,0,-,-,-,0;0,0;0,0;0/True</v>
      </c>
    </row>
    <row r="3115" spans="2:11" x14ac:dyDescent="0.25">
      <c r="B3115" s="1" t="s">
        <v>22420</v>
      </c>
      <c r="C3115" s="1" t="s">
        <v>22421</v>
      </c>
      <c r="D3115" s="1" t="s">
        <v>22422</v>
      </c>
      <c r="E3115" s="1" t="s">
        <v>22423</v>
      </c>
      <c r="F3115" s="6" t="str">
        <f t="shared" si="127"/>
        <v>https://lawdoo.com/Home/NewsShow/18681474/lar/-1/,,,0;0,0,-,-,-,0;0,0;0,0;0/True</v>
      </c>
      <c r="G3115" s="2" t="s">
        <v>22424</v>
      </c>
      <c r="H3115" s="2" t="s">
        <v>22421</v>
      </c>
      <c r="I3115" s="2" t="s">
        <v>22425</v>
      </c>
      <c r="J3115" s="2" t="s">
        <v>22426</v>
      </c>
      <c r="K3115" s="6" t="str">
        <f t="shared" si="128"/>
        <v>https://lawdoo.com/Home/NewsShow/481501/lar/-1/,,,0;0,0,-,-,-,0;0,0;0,0;0/True</v>
      </c>
    </row>
    <row r="3116" spans="2:11" x14ac:dyDescent="0.25">
      <c r="B3116" s="1" t="s">
        <v>22427</v>
      </c>
      <c r="C3116" s="1" t="s">
        <v>22428</v>
      </c>
      <c r="D3116" s="1" t="s">
        <v>22429</v>
      </c>
      <c r="E3116" s="1" t="s">
        <v>22430</v>
      </c>
      <c r="F3116" s="6" t="str">
        <f t="shared" si="127"/>
        <v>https://lawdoo.com/Home/NewsShow/17902319/lar/-1/,,,0;0,0,-,-,-,0;0,0;0,0;0/True</v>
      </c>
      <c r="G3116" s="2" t="s">
        <v>22431</v>
      </c>
      <c r="H3116" s="2" t="s">
        <v>22432</v>
      </c>
      <c r="J3116" s="2" t="s">
        <v>22433</v>
      </c>
      <c r="K3116" s="6" t="str">
        <f t="shared" si="128"/>
        <v>https://lawdoo.com/Home/NewsShow/17870931/lar/-1/,,,0;0,0,-,-,-,0;0,0;0,0;0/True</v>
      </c>
    </row>
    <row r="3117" spans="2:11" x14ac:dyDescent="0.25">
      <c r="B3117" s="1" t="s">
        <v>22434</v>
      </c>
      <c r="C3117" s="1" t="s">
        <v>22435</v>
      </c>
      <c r="D3117" s="1" t="s">
        <v>22436</v>
      </c>
      <c r="E3117" s="1" t="s">
        <v>22437</v>
      </c>
      <c r="F3117" s="6" t="str">
        <f t="shared" si="127"/>
        <v>https://lawdoo.com/Home/NewsShow/17866875/lar/-1/,,,0;0,0,-,-,-,0;0,0;0,0;0/True</v>
      </c>
      <c r="G3117" s="2" t="s">
        <v>22438</v>
      </c>
      <c r="H3117" s="2" t="s">
        <v>22439</v>
      </c>
      <c r="I3117" s="2" t="s">
        <v>22440</v>
      </c>
      <c r="J3117" s="2" t="s">
        <v>22441</v>
      </c>
      <c r="K3117" s="6" t="str">
        <f t="shared" si="128"/>
        <v>https://lawdoo.com/Home/NewsShow/19117728/lar/-1/,,,0;0,0,-,-,-,0;0,0;0,0;0/True</v>
      </c>
    </row>
    <row r="3118" spans="2:11" x14ac:dyDescent="0.25">
      <c r="B3118" s="1" t="s">
        <v>22442</v>
      </c>
      <c r="C3118" s="1" t="s">
        <v>22443</v>
      </c>
      <c r="E3118" s="1" t="s">
        <v>22444</v>
      </c>
      <c r="F3118" s="6" t="str">
        <f t="shared" si="127"/>
        <v>https://lawdoo.com/Home/NewsShow/21486573/lar/-1/,,,0;0,0,-,-,-,0;0,0;0,0;0/True</v>
      </c>
      <c r="G3118" s="2" t="s">
        <v>22445</v>
      </c>
      <c r="H3118" s="2" t="s">
        <v>22446</v>
      </c>
      <c r="J3118" s="2" t="s">
        <v>22447</v>
      </c>
      <c r="K3118" s="6" t="str">
        <f t="shared" si="128"/>
        <v>https://lawdoo.com/Home/NewsShow/20131528/lar/-1/,,,0;0,0,-,-,-,0;0,0;0,0;0/True</v>
      </c>
    </row>
    <row r="3119" spans="2:11" x14ac:dyDescent="0.25">
      <c r="B3119" s="1" t="s">
        <v>22448</v>
      </c>
      <c r="C3119" s="1" t="s">
        <v>22449</v>
      </c>
      <c r="E3119" s="1" t="s">
        <v>22450</v>
      </c>
      <c r="F3119" s="6" t="str">
        <f t="shared" si="127"/>
        <v>https://lawdoo.com/Home/NewsShow/18308775/lar/-1/,,,0;0,0,-,-,-,0;0,0;0,0;0/True</v>
      </c>
      <c r="G3119" s="2" t="s">
        <v>7097</v>
      </c>
      <c r="H3119" s="2" t="s">
        <v>7098</v>
      </c>
      <c r="J3119" s="2" t="s">
        <v>7099</v>
      </c>
      <c r="K3119" s="6" t="str">
        <f t="shared" si="128"/>
        <v>https://lawdoo.com/Home/NewsShow/20545611/lar/-1/,,,0;0,0,-,-,-,0;0,0;0,0;0/True</v>
      </c>
    </row>
    <row r="3120" spans="2:11" x14ac:dyDescent="0.25">
      <c r="B3120" s="1" t="s">
        <v>22448</v>
      </c>
      <c r="C3120" s="1" t="s">
        <v>22449</v>
      </c>
      <c r="E3120" s="1" t="s">
        <v>22450</v>
      </c>
      <c r="F3120" s="6" t="str">
        <f t="shared" si="127"/>
        <v>https://lawdoo.com/Home/NewsShow/18308775/lar/-1/,,,0;0,0,-,-,-,0;0,0;0,0;0/True</v>
      </c>
      <c r="G3120" s="2" t="s">
        <v>7094</v>
      </c>
      <c r="H3120" s="2" t="s">
        <v>7095</v>
      </c>
      <c r="J3120" s="2" t="s">
        <v>7096</v>
      </c>
      <c r="K3120" s="6" t="str">
        <f t="shared" si="128"/>
        <v>https://lawdoo.com/Home/NewsShow/19771039/lar/-1/,,,0;0,0,-,-,-,0;0,0;0,0;0/True</v>
      </c>
    </row>
    <row r="3121" spans="2:11" x14ac:dyDescent="0.25">
      <c r="B3121" s="1" t="s">
        <v>22451</v>
      </c>
      <c r="C3121" s="1" t="s">
        <v>22452</v>
      </c>
      <c r="D3121" s="1" t="s">
        <v>22453</v>
      </c>
      <c r="E3121" s="1" t="s">
        <v>22454</v>
      </c>
      <c r="F3121" s="6" t="str">
        <f t="shared" si="127"/>
        <v>https://lawdoo.com/Home/NewsShow/18308954/lar/-1/,,,0;0,0,-,-,-,0;0,0;0,0;0/True</v>
      </c>
      <c r="G3121" s="2" t="s">
        <v>22455</v>
      </c>
      <c r="H3121" s="2" t="s">
        <v>22456</v>
      </c>
      <c r="I3121" s="2" t="s">
        <v>22453</v>
      </c>
      <c r="J3121" s="2" t="s">
        <v>22457</v>
      </c>
      <c r="K3121" s="6" t="str">
        <f t="shared" si="128"/>
        <v>https://lawdoo.com/Home/NewsShow/19449092/lar/-1/,,,0;0,0,-,-,-,0;0,0;0,0;0/True</v>
      </c>
    </row>
    <row r="3122" spans="2:11" x14ac:dyDescent="0.25">
      <c r="B3122" s="1" t="s">
        <v>22458</v>
      </c>
      <c r="C3122" s="1" t="s">
        <v>22459</v>
      </c>
      <c r="D3122" s="1" t="s">
        <v>22460</v>
      </c>
      <c r="E3122" s="1" t="s">
        <v>22461</v>
      </c>
      <c r="F3122" s="6" t="str">
        <f t="shared" si="127"/>
        <v>https://lawdoo.com/Home/NewsShow/17995964/lar/-1/,,,0;0,0,-,-,-,0;0,0;0,0;0/True</v>
      </c>
      <c r="G3122" s="2" t="s">
        <v>22462</v>
      </c>
      <c r="H3122" s="2" t="s">
        <v>22463</v>
      </c>
      <c r="I3122" s="2" t="s">
        <v>22464</v>
      </c>
      <c r="J3122" s="2" t="s">
        <v>22465</v>
      </c>
      <c r="K3122" s="6" t="str">
        <f t="shared" si="128"/>
        <v>https://lawdoo.com/Home/NewsShow/18805076/lar/-1/,,,0;0,0,-,-,-,0;0,0;0,0;0/True</v>
      </c>
    </row>
    <row r="3123" spans="2:11" x14ac:dyDescent="0.25">
      <c r="B3123" s="1" t="s">
        <v>22466</v>
      </c>
      <c r="C3123" s="1" t="s">
        <v>22467</v>
      </c>
      <c r="D3123" s="1" t="s">
        <v>22468</v>
      </c>
      <c r="E3123" s="1" t="s">
        <v>22469</v>
      </c>
      <c r="F3123" s="6" t="str">
        <f t="shared" si="127"/>
        <v>https://lawdoo.com/Home/NewsShow/18382849/lar/-1/,,,0;0,0,-,-,-,0;0,0;0,0;0/True</v>
      </c>
      <c r="G3123" s="2" t="s">
        <v>22470</v>
      </c>
      <c r="H3123" s="2" t="s">
        <v>22471</v>
      </c>
      <c r="J3123" s="2" t="s">
        <v>22472</v>
      </c>
      <c r="K3123" s="6" t="str">
        <f t="shared" si="128"/>
        <v>https://lawdoo.com/Home/NewsShow/19025426/lar/-1/,,,0;0,0,-,-,-,0;0,0;0,0;0/True</v>
      </c>
    </row>
    <row r="3124" spans="2:11" x14ac:dyDescent="0.25">
      <c r="B3124" s="1" t="s">
        <v>22473</v>
      </c>
      <c r="C3124" s="1" t="s">
        <v>22474</v>
      </c>
      <c r="E3124" s="1" t="s">
        <v>22475</v>
      </c>
      <c r="F3124" s="6" t="str">
        <f t="shared" si="127"/>
        <v>https://lawdoo.com/Home/NewsShow/21461417/lar/-1/,,,0;0,0,-,-,-,0;0,0;0,0;0/True</v>
      </c>
      <c r="G3124" s="2" t="s">
        <v>22476</v>
      </c>
      <c r="H3124" s="2" t="s">
        <v>22477</v>
      </c>
      <c r="J3124" s="2" t="s">
        <v>22478</v>
      </c>
      <c r="K3124" s="6" t="str">
        <f t="shared" si="128"/>
        <v>https://lawdoo.com/Home/NewsShow/20073733/lar/-1/,,,0;0,0,-,-,-,0;0,0;0,0;0/True</v>
      </c>
    </row>
    <row r="3125" spans="2:11" x14ac:dyDescent="0.25">
      <c r="B3125" s="1" t="s">
        <v>22479</v>
      </c>
      <c r="C3125" s="1" t="s">
        <v>22480</v>
      </c>
      <c r="D3125" s="1" t="s">
        <v>22481</v>
      </c>
      <c r="E3125" s="1" t="s">
        <v>22482</v>
      </c>
      <c r="F3125" s="6" t="str">
        <f t="shared" si="127"/>
        <v>https://lawdoo.com/Home/NewsShow/21371467/lar/-1/,,,0;0,0,-,-,-,0;0,0;0,0;0/True</v>
      </c>
      <c r="G3125" s="2" t="s">
        <v>22483</v>
      </c>
      <c r="H3125" s="2" t="s">
        <v>22484</v>
      </c>
      <c r="I3125" s="2" t="s">
        <v>22485</v>
      </c>
      <c r="J3125" s="2" t="s">
        <v>22486</v>
      </c>
      <c r="K3125" s="6" t="str">
        <f t="shared" si="128"/>
        <v>https://lawdoo.com/Home/NewsShow/17860773/lar/-1/,,,0;0,0,-,-,-,0;0,0;0,0;0/True</v>
      </c>
    </row>
    <row r="3126" spans="2:11" x14ac:dyDescent="0.25">
      <c r="B3126" s="1" t="s">
        <v>22487</v>
      </c>
      <c r="C3126" s="1" t="s">
        <v>22488</v>
      </c>
      <c r="E3126" s="1" t="s">
        <v>22489</v>
      </c>
      <c r="F3126" s="6" t="str">
        <f t="shared" si="127"/>
        <v>https://lawdoo.com/Home/NewsShow/19021273/lar/-1/,,,0;0,0,-,-,-,0;0,0;0,0;0/True</v>
      </c>
      <c r="G3126" s="2" t="s">
        <v>22490</v>
      </c>
      <c r="H3126" s="2" t="s">
        <v>22491</v>
      </c>
      <c r="J3126" s="2" t="s">
        <v>22492</v>
      </c>
      <c r="K3126" s="6" t="str">
        <f t="shared" si="128"/>
        <v>https://lawdoo.com/Home/NewsShow/20784772/lar/-1/,,,0;0,0,-,-,-,0;0,0;0,0;0/True</v>
      </c>
    </row>
    <row r="3127" spans="2:11" x14ac:dyDescent="0.25">
      <c r="B3127" s="1" t="s">
        <v>22493</v>
      </c>
      <c r="C3127" s="1" t="s">
        <v>22494</v>
      </c>
      <c r="E3127" s="1" t="s">
        <v>22495</v>
      </c>
      <c r="F3127" s="6" t="str">
        <f t="shared" si="127"/>
        <v>https://lawdoo.com/Home/NewsShow/21311043/lar/-1/,,,0;0,0,-,-,-,0;0,0;0,0;0/True</v>
      </c>
      <c r="G3127" s="2" t="s">
        <v>22496</v>
      </c>
      <c r="H3127" s="2" t="s">
        <v>22497</v>
      </c>
      <c r="J3127" s="2" t="s">
        <v>22498</v>
      </c>
      <c r="K3127" s="6" t="str">
        <f t="shared" si="128"/>
        <v>https://lawdoo.com/Home/NewsShow/18845216/lar/-1/,,,0;0,0,-,-,-,0;0,0;0,0;0/True</v>
      </c>
    </row>
    <row r="3128" spans="2:11" x14ac:dyDescent="0.25">
      <c r="B3128" s="1" t="s">
        <v>22499</v>
      </c>
      <c r="C3128" s="1" t="s">
        <v>22500</v>
      </c>
      <c r="D3128" s="1" t="s">
        <v>22501</v>
      </c>
      <c r="E3128" s="1" t="s">
        <v>22502</v>
      </c>
      <c r="F3128" s="6" t="str">
        <f t="shared" si="127"/>
        <v>https://lawdoo.com/Home/NewsShow/19162603/lar/-1/,,,0;0,0,-,-,-,0;0,0;0,0;0/True</v>
      </c>
      <c r="G3128" s="2" t="s">
        <v>22503</v>
      </c>
      <c r="H3128" s="2" t="s">
        <v>22500</v>
      </c>
      <c r="I3128" s="2" t="s">
        <v>22504</v>
      </c>
      <c r="J3128" s="2" t="s">
        <v>22505</v>
      </c>
      <c r="K3128" s="6" t="str">
        <f t="shared" si="128"/>
        <v>https://lawdoo.com/Home/NewsShow/18106917/lar/-1/,,,0;0,0,-,-,-,0;0,0;0,0;0/True</v>
      </c>
    </row>
    <row r="3129" spans="2:11" x14ac:dyDescent="0.25">
      <c r="B3129" s="1" t="s">
        <v>22506</v>
      </c>
      <c r="C3129" s="1" t="s">
        <v>22507</v>
      </c>
      <c r="D3129" s="1" t="s">
        <v>22508</v>
      </c>
      <c r="E3129" s="1" t="s">
        <v>22509</v>
      </c>
      <c r="F3129" s="6" t="str">
        <f t="shared" si="127"/>
        <v>https://lawdoo.com/Home/NewsShow/20788233/lar/-1/,,,0;0,0,-,-,-,0;0,0;0,0;0/True</v>
      </c>
      <c r="G3129" s="2" t="s">
        <v>22510</v>
      </c>
      <c r="H3129" s="2" t="s">
        <v>22511</v>
      </c>
      <c r="I3129" s="2" t="s">
        <v>22512</v>
      </c>
      <c r="J3129" s="2" t="s">
        <v>22513</v>
      </c>
      <c r="K3129" s="6" t="str">
        <f t="shared" si="128"/>
        <v>https://lawdoo.com/Home/NewsShow/19035973/lar/-1/,,,0;0,0,-,-,-,0;0,0;0,0;0/True</v>
      </c>
    </row>
    <row r="3130" spans="2:11" x14ac:dyDescent="0.25">
      <c r="B3130" s="1" t="s">
        <v>22514</v>
      </c>
      <c r="C3130" s="1" t="s">
        <v>22515</v>
      </c>
      <c r="D3130" s="1" t="s">
        <v>22516</v>
      </c>
      <c r="E3130" s="1" t="s">
        <v>22517</v>
      </c>
      <c r="F3130" s="6" t="str">
        <f t="shared" si="127"/>
        <v>https://lawdoo.com/Home/NewsShow/19780702/lar/-1/,,,0;0,0,-,-,-,0;0,0;0,0;0/True</v>
      </c>
      <c r="G3130" s="2" t="s">
        <v>22518</v>
      </c>
      <c r="H3130" s="2" t="s">
        <v>22519</v>
      </c>
      <c r="I3130" s="2" t="s">
        <v>22516</v>
      </c>
      <c r="J3130" s="2" t="s">
        <v>22520</v>
      </c>
      <c r="K3130" s="6" t="str">
        <f t="shared" si="128"/>
        <v>https://lawdoo.com/Home/NewsShow/17981235/lar/-1/,,,0;0,0,-,-,-,0;0,0;0,0;0/True</v>
      </c>
    </row>
    <row r="3131" spans="2:11" x14ac:dyDescent="0.25">
      <c r="B3131" s="1" t="s">
        <v>22521</v>
      </c>
      <c r="C3131" s="1" t="s">
        <v>22522</v>
      </c>
      <c r="D3131" s="1" t="s">
        <v>22523</v>
      </c>
      <c r="E3131" s="1" t="s">
        <v>22524</v>
      </c>
      <c r="F3131" s="6" t="str">
        <f t="shared" si="127"/>
        <v>https://lawdoo.com/Home/NewsShow/20734103/lar/-1/,,,0;0,0,-,-,-,0;0,0;0,0;0/True</v>
      </c>
      <c r="G3131" s="2" t="s">
        <v>22525</v>
      </c>
      <c r="H3131" s="2" t="s">
        <v>22526</v>
      </c>
      <c r="I3131" s="2" t="s">
        <v>22527</v>
      </c>
      <c r="J3131" s="2" t="s">
        <v>22528</v>
      </c>
      <c r="K3131" s="6" t="str">
        <f t="shared" si="128"/>
        <v>https://lawdoo.com/Home/NewsShow/17851369/lar/-1/,,,0;0,0,-,-,-,0;0,0;0,0;0/True</v>
      </c>
    </row>
    <row r="3132" spans="2:11" x14ac:dyDescent="0.25">
      <c r="B3132" s="1" t="s">
        <v>22529</v>
      </c>
      <c r="C3132" s="1" t="s">
        <v>22530</v>
      </c>
      <c r="D3132" s="1" t="s">
        <v>22531</v>
      </c>
      <c r="E3132" s="1" t="s">
        <v>22532</v>
      </c>
      <c r="F3132" s="6" t="str">
        <f t="shared" si="127"/>
        <v>https://lawdoo.com/Home/NewsShow/19109681/lar/-1/,,,0;0,0,-,-,-,0;0,0;0,0;0/True</v>
      </c>
      <c r="G3132" s="2" t="s">
        <v>22533</v>
      </c>
      <c r="H3132" s="2" t="s">
        <v>22534</v>
      </c>
      <c r="J3132" s="2" t="s">
        <v>22535</v>
      </c>
      <c r="K3132" s="6" t="str">
        <f t="shared" si="128"/>
        <v>https://lawdoo.com/Home/NewsShow/17873924/lar/-1/,,,0;0,0,-,-,-,0;0,0;0,0;0/True</v>
      </c>
    </row>
    <row r="3133" spans="2:11" x14ac:dyDescent="0.25">
      <c r="B3133" s="1" t="s">
        <v>22536</v>
      </c>
      <c r="C3133" s="1" t="s">
        <v>22537</v>
      </c>
      <c r="D3133" s="1" t="s">
        <v>22538</v>
      </c>
      <c r="E3133" s="1" t="s">
        <v>22539</v>
      </c>
      <c r="F3133" s="6" t="str">
        <f t="shared" si="127"/>
        <v>https://lawdoo.com/Home/NewsShow/19153282/lar/-1/,,,0;0,0,-,-,-,0;0,0;0,0;0/True</v>
      </c>
      <c r="G3133" s="2" t="s">
        <v>22540</v>
      </c>
      <c r="H3133" s="2" t="s">
        <v>22537</v>
      </c>
      <c r="I3133" s="2" t="s">
        <v>22541</v>
      </c>
      <c r="J3133" s="2" t="s">
        <v>22542</v>
      </c>
      <c r="K3133" s="6" t="str">
        <f t="shared" si="128"/>
        <v>https://lawdoo.com/Home/NewsShow/18120038/lar/-1/,,,0;0,0,-,-,-,0;0,0;0,0;0/True</v>
      </c>
    </row>
    <row r="3134" spans="2:11" x14ac:dyDescent="0.25">
      <c r="B3134" s="1" t="s">
        <v>22543</v>
      </c>
      <c r="C3134" s="1" t="s">
        <v>22544</v>
      </c>
      <c r="D3134" s="1" t="s">
        <v>22545</v>
      </c>
      <c r="E3134" s="1" t="s">
        <v>22546</v>
      </c>
      <c r="F3134" s="6" t="str">
        <f t="shared" si="127"/>
        <v>https://lawdoo.com/Home/NewsShow/19111778/lar/-1/,,,0;0,0,-,-,-,0;0,0;0,0;0/True</v>
      </c>
      <c r="G3134" s="2" t="s">
        <v>22547</v>
      </c>
      <c r="H3134" s="2" t="s">
        <v>22548</v>
      </c>
      <c r="J3134" s="2" t="s">
        <v>22549</v>
      </c>
      <c r="K3134" s="6" t="str">
        <f t="shared" si="128"/>
        <v>https://lawdoo.com/Home/NewsShow/17863030/lar/-1/,,,0;0,0,-,-,-,0;0,0;0,0;0/True</v>
      </c>
    </row>
    <row r="3135" spans="2:11" x14ac:dyDescent="0.25">
      <c r="B3135" s="1" t="s">
        <v>22550</v>
      </c>
      <c r="C3135" s="1" t="s">
        <v>22551</v>
      </c>
      <c r="D3135" s="1" t="s">
        <v>22552</v>
      </c>
      <c r="E3135" s="1" t="s">
        <v>22553</v>
      </c>
      <c r="F3135" s="6" t="str">
        <f t="shared" si="127"/>
        <v>https://lawdoo.com/Home/NewsShow/20784046/lar/-1/,,,0;0,0,-,-,-,0;0,0;0,0;0/True</v>
      </c>
      <c r="G3135" s="2" t="s">
        <v>22554</v>
      </c>
      <c r="H3135" s="2" t="s">
        <v>22555</v>
      </c>
      <c r="I3135" s="2" t="s">
        <v>22556</v>
      </c>
      <c r="J3135" s="2" t="s">
        <v>22557</v>
      </c>
      <c r="K3135" s="6" t="str">
        <f t="shared" si="128"/>
        <v>https://lawdoo.com/Home/NewsShow/19034680/lar/-1/,,,0;0,0,-,-,-,0;0,0;0,0;0/True</v>
      </c>
    </row>
    <row r="3136" spans="2:11" x14ac:dyDescent="0.25">
      <c r="B3136" s="1" t="s">
        <v>22558</v>
      </c>
      <c r="C3136" s="1" t="s">
        <v>22559</v>
      </c>
      <c r="D3136" s="1" t="s">
        <v>22560</v>
      </c>
      <c r="E3136" s="1" t="s">
        <v>22561</v>
      </c>
      <c r="F3136" s="6" t="str">
        <f t="shared" si="127"/>
        <v>https://lawdoo.com/Home/NewsShow/20788240/lar/-1/,,,0;0,0,-,-,-,0;0,0;0,0;0/True</v>
      </c>
      <c r="G3136" s="2" t="s">
        <v>22562</v>
      </c>
      <c r="H3136" s="2" t="s">
        <v>22563</v>
      </c>
      <c r="I3136" s="2" t="s">
        <v>22564</v>
      </c>
      <c r="J3136" s="2" t="s">
        <v>22565</v>
      </c>
      <c r="K3136" s="6" t="str">
        <f t="shared" si="128"/>
        <v>https://lawdoo.com/Home/NewsShow/19021612/lar/-1/,,,0;0,0,-,-,-,0;0,0;0,0;0/True</v>
      </c>
    </row>
    <row r="3137" spans="2:11" x14ac:dyDescent="0.25">
      <c r="B3137" s="1" t="s">
        <v>22566</v>
      </c>
      <c r="C3137" s="1" t="s">
        <v>22567</v>
      </c>
      <c r="E3137" s="1" t="s">
        <v>22568</v>
      </c>
      <c r="F3137" s="6" t="str">
        <f t="shared" si="127"/>
        <v>https://lawdoo.com/Home/NewsShow/19451485/lar/-1/,,,0;0,0,-,-,-,0;0,0;0,0;0/True</v>
      </c>
      <c r="G3137" s="2" t="s">
        <v>22569</v>
      </c>
      <c r="H3137" s="2" t="s">
        <v>22570</v>
      </c>
      <c r="J3137" s="2" t="s">
        <v>22571</v>
      </c>
      <c r="K3137" s="6" t="str">
        <f t="shared" si="128"/>
        <v>https://lawdoo.com/Home/NewsShow/19469361/lar/-1/,,,0;0,0,-,-,-,0;0,0;0,0;0/True</v>
      </c>
    </row>
    <row r="3138" spans="2:11" x14ac:dyDescent="0.25">
      <c r="B3138" s="1" t="s">
        <v>22572</v>
      </c>
      <c r="C3138" s="1" t="s">
        <v>22573</v>
      </c>
      <c r="D3138" s="1" t="s">
        <v>22574</v>
      </c>
      <c r="E3138" s="1" t="s">
        <v>22575</v>
      </c>
      <c r="F3138" s="6" t="str">
        <f t="shared" si="127"/>
        <v>https://lawdoo.com/Home/NewsShow/19266717/lar/-1/,,,0;0,0,-,-,-,0;0,0;0,0;0/True</v>
      </c>
      <c r="G3138" s="2" t="s">
        <v>22576</v>
      </c>
      <c r="H3138" s="2" t="s">
        <v>22577</v>
      </c>
      <c r="I3138" s="2" t="s">
        <v>22578</v>
      </c>
      <c r="J3138" s="2" t="s">
        <v>22579</v>
      </c>
      <c r="K3138" s="6" t="str">
        <f t="shared" si="128"/>
        <v>https://lawdoo.com/Home/NewsShow/20747076/lar/-1/,,,0;0,0,-,-,-,0;0,0;0,0;0/True</v>
      </c>
    </row>
    <row r="3139" spans="2:11" x14ac:dyDescent="0.25">
      <c r="B3139" s="1" t="s">
        <v>22580</v>
      </c>
      <c r="C3139" s="1" t="s">
        <v>22581</v>
      </c>
      <c r="D3139" s="1" t="s">
        <v>22582</v>
      </c>
      <c r="E3139" s="1" t="s">
        <v>22583</v>
      </c>
      <c r="F3139" s="6" t="str">
        <f t="shared" si="127"/>
        <v>https://lawdoo.com/Home/NewsShow/19161147/lar/-1/,,,0;0,0,-,-,-,0;0,0;0,0;0/True</v>
      </c>
      <c r="G3139" s="2" t="s">
        <v>22584</v>
      </c>
      <c r="H3139" s="2" t="s">
        <v>22581</v>
      </c>
      <c r="I3139" s="2" t="s">
        <v>22585</v>
      </c>
      <c r="J3139" s="2" t="s">
        <v>22586</v>
      </c>
      <c r="K3139" s="6" t="str">
        <f t="shared" si="128"/>
        <v>https://lawdoo.com/Home/NewsShow/18140628/lar/-1/,,,0;0,0,-,-,-,0;0,0;0,0;0/True</v>
      </c>
    </row>
    <row r="3140" spans="2:11" x14ac:dyDescent="0.25">
      <c r="B3140" s="1" t="s">
        <v>22587</v>
      </c>
      <c r="C3140" s="1" t="s">
        <v>22588</v>
      </c>
      <c r="D3140" s="1" t="s">
        <v>22589</v>
      </c>
      <c r="E3140" s="1" t="s">
        <v>22590</v>
      </c>
      <c r="F3140" s="6" t="str">
        <f t="shared" si="127"/>
        <v>https://lawdoo.com/Home/NewsShow/19227854/lar/-1/,,,0;0,0,-,-,-,0;0,0;0,0;0/True</v>
      </c>
      <c r="G3140" s="2" t="s">
        <v>22591</v>
      </c>
      <c r="H3140" s="2" t="s">
        <v>22592</v>
      </c>
      <c r="J3140" s="2" t="s">
        <v>22593</v>
      </c>
      <c r="K3140" s="6" t="str">
        <f t="shared" si="128"/>
        <v>https://lawdoo.com/Home/NewsShow/22793117/lar/-1/,,,0;0,0,-,-,-,0;0,0;0,0;0/True</v>
      </c>
    </row>
    <row r="3141" spans="2:11" x14ac:dyDescent="0.25">
      <c r="B3141" s="1" t="s">
        <v>22594</v>
      </c>
      <c r="C3141" s="1" t="s">
        <v>22595</v>
      </c>
      <c r="D3141" s="1" t="s">
        <v>22596</v>
      </c>
      <c r="E3141" s="1" t="s">
        <v>22597</v>
      </c>
      <c r="F3141" s="6" t="str">
        <f t="shared" si="127"/>
        <v>https://lawdoo.com/Home/NewsShow/19391247/lar/-1/,,,0;0,0,-,-,-,0;0,0;0,0;0/True</v>
      </c>
      <c r="G3141" s="2" t="s">
        <v>22598</v>
      </c>
      <c r="H3141" s="2" t="s">
        <v>22599</v>
      </c>
      <c r="J3141" s="2" t="s">
        <v>22600</v>
      </c>
      <c r="K3141" s="6" t="str">
        <f t="shared" si="128"/>
        <v>https://lawdoo.com/Home/NewsShow/21737964/lar/-1/,,,0;0,0,-,-,-,0;0,0;0,0;0/True</v>
      </c>
    </row>
    <row r="3142" spans="2:11" x14ac:dyDescent="0.25">
      <c r="B3142" s="1" t="s">
        <v>22601</v>
      </c>
      <c r="C3142" s="1" t="s">
        <v>22602</v>
      </c>
      <c r="D3142" s="1" t="s">
        <v>22603</v>
      </c>
      <c r="E3142" s="1" t="s">
        <v>22604</v>
      </c>
      <c r="F3142" s="6" t="str">
        <f t="shared" si="127"/>
        <v>https://lawdoo.com/Home/NewsShow/19109685/lar/-1/,,,0;0,0,-,-,-,0;0,0;0,0;0/True</v>
      </c>
      <c r="G3142" s="2" t="s">
        <v>22605</v>
      </c>
      <c r="H3142" s="2" t="s">
        <v>22606</v>
      </c>
      <c r="J3142" s="2" t="s">
        <v>22607</v>
      </c>
      <c r="K3142" s="6" t="str">
        <f t="shared" si="128"/>
        <v>https://lawdoo.com/Home/NewsShow/17873932/lar/-1/,,,0;0,0,-,-,-,0;0,0;0,0;0/True</v>
      </c>
    </row>
    <row r="3143" spans="2:11" x14ac:dyDescent="0.25">
      <c r="B3143" s="1" t="s">
        <v>22608</v>
      </c>
      <c r="C3143" s="1" t="s">
        <v>22609</v>
      </c>
      <c r="D3143" s="1" t="s">
        <v>22610</v>
      </c>
      <c r="E3143" s="1" t="s">
        <v>22611</v>
      </c>
      <c r="F3143" s="6" t="str">
        <f t="shared" si="127"/>
        <v>https://lawdoo.com/Home/NewsShow/19270361/lar/-1/,,,0;0,0,-,-,-,0;0,0;0,0;0/True</v>
      </c>
      <c r="G3143" s="2" t="s">
        <v>22612</v>
      </c>
      <c r="H3143" s="2" t="s">
        <v>22613</v>
      </c>
      <c r="I3143" s="2" t="s">
        <v>22614</v>
      </c>
      <c r="J3143" s="2" t="s">
        <v>22615</v>
      </c>
      <c r="K3143" s="6" t="str">
        <f t="shared" si="128"/>
        <v>https://lawdoo.com/Home/NewsShow/20747109/lar/-1/,,,0;0,0,-,-,-,0;0,0;0,0;0/True</v>
      </c>
    </row>
    <row r="3144" spans="2:11" x14ac:dyDescent="0.25">
      <c r="B3144" s="1" t="s">
        <v>22616</v>
      </c>
      <c r="C3144" s="1" t="s">
        <v>22617</v>
      </c>
      <c r="D3144" s="1" t="s">
        <v>22618</v>
      </c>
      <c r="E3144" s="1" t="s">
        <v>22619</v>
      </c>
      <c r="F3144" s="6" t="str">
        <f t="shared" si="127"/>
        <v>https://lawdoo.com/Home/NewsShow/19252330/lar/-1/,,,0;0,0,-,-,-,0;0,0;0,0;0/True</v>
      </c>
      <c r="G3144" s="2" t="s">
        <v>22620</v>
      </c>
      <c r="H3144" s="2" t="s">
        <v>22621</v>
      </c>
      <c r="I3144" s="2" t="s">
        <v>22622</v>
      </c>
      <c r="J3144" s="2" t="s">
        <v>22623</v>
      </c>
      <c r="K3144" s="6" t="str">
        <f t="shared" si="128"/>
        <v>https://lawdoo.com/Home/NewsShow/20747075/lar/-1/,,,0;0,0,-,-,-,0;0,0;0,0;0/True</v>
      </c>
    </row>
    <row r="3145" spans="2:11" x14ac:dyDescent="0.25">
      <c r="B3145" s="1" t="s">
        <v>22624</v>
      </c>
      <c r="C3145" s="1" t="s">
        <v>22625</v>
      </c>
      <c r="D3145" s="1" t="s">
        <v>22626</v>
      </c>
      <c r="E3145" s="1" t="s">
        <v>22627</v>
      </c>
      <c r="F3145" s="6" t="str">
        <f t="shared" si="127"/>
        <v>https://lawdoo.com/Home/NewsShow/19391216/lar/-1/,,,0;0,0,-,-,-,0;0,0;0,0;0/True</v>
      </c>
      <c r="G3145" s="2" t="s">
        <v>22628</v>
      </c>
      <c r="H3145" s="2" t="s">
        <v>22629</v>
      </c>
      <c r="J3145" s="2" t="s">
        <v>22630</v>
      </c>
      <c r="K3145" s="6" t="str">
        <f t="shared" si="128"/>
        <v>https://lawdoo.com/Home/NewsShow/21737890/lar/-1/,,,0;0,0,-,-,-,0;0,0;0,0;0/True</v>
      </c>
    </row>
    <row r="3146" spans="2:11" x14ac:dyDescent="0.25">
      <c r="B3146" s="1" t="s">
        <v>22631</v>
      </c>
      <c r="C3146" s="1" t="s">
        <v>22632</v>
      </c>
      <c r="D3146" s="1" t="s">
        <v>22633</v>
      </c>
      <c r="E3146" s="1" t="s">
        <v>22634</v>
      </c>
      <c r="F3146" s="6" t="str">
        <f t="shared" ref="F3146:F3208" si="129">HYPERLINK(E3146)</f>
        <v>https://lawdoo.com/Home/NewsShow/19115132/lar/-1/,,,0;0,0,-,-,-,0;0,0;0,0;0/True</v>
      </c>
      <c r="G3146" s="2" t="s">
        <v>22635</v>
      </c>
      <c r="H3146" s="2" t="s">
        <v>22636</v>
      </c>
      <c r="J3146" s="2" t="s">
        <v>22637</v>
      </c>
      <c r="K3146" s="6" t="str">
        <f t="shared" ref="K3146:K3208" si="130">HYPERLINK(J3146)</f>
        <v>https://lawdoo.com/Home/NewsShow/17911536/lar/-1/,,,0;0,0,-,-,-,0;0,0;0,0;0/True</v>
      </c>
    </row>
    <row r="3147" spans="2:11" x14ac:dyDescent="0.25">
      <c r="B3147" s="1" t="s">
        <v>22638</v>
      </c>
      <c r="C3147" s="1" t="s">
        <v>22639</v>
      </c>
      <c r="D3147" s="1" t="s">
        <v>22640</v>
      </c>
      <c r="E3147" s="1" t="s">
        <v>22641</v>
      </c>
      <c r="F3147" s="6" t="str">
        <f t="shared" si="129"/>
        <v>https://lawdoo.com/Home/NewsShow/19147613/lar/-1/,,,0;0,0,-,-,-,0;0,0;0,0;0/True</v>
      </c>
      <c r="G3147" s="2" t="s">
        <v>22642</v>
      </c>
      <c r="H3147" s="2" t="s">
        <v>22639</v>
      </c>
      <c r="I3147" s="2" t="s">
        <v>22643</v>
      </c>
      <c r="J3147" s="2" t="s">
        <v>22644</v>
      </c>
      <c r="K3147" s="6" t="str">
        <f t="shared" si="130"/>
        <v>https://lawdoo.com/Home/NewsShow/18102725/lar/-1/,,,0;0,0,-,-,-,0;0,0;0,0;0/True</v>
      </c>
    </row>
    <row r="3148" spans="2:11" x14ac:dyDescent="0.25">
      <c r="B3148" s="1" t="s">
        <v>22645</v>
      </c>
      <c r="C3148" s="1" t="s">
        <v>22646</v>
      </c>
      <c r="D3148" s="1" t="s">
        <v>22647</v>
      </c>
      <c r="E3148" s="1" t="s">
        <v>22648</v>
      </c>
      <c r="F3148" s="6" t="str">
        <f t="shared" si="129"/>
        <v>https://lawdoo.com/Home/NewsShow/19287005/lar/-1/,,,0;0,0,-,-,-,0;0,0;0,0;0/True</v>
      </c>
      <c r="G3148" s="2" t="s">
        <v>22649</v>
      </c>
      <c r="H3148" s="2" t="s">
        <v>22650</v>
      </c>
      <c r="I3148" s="2" t="s">
        <v>22651</v>
      </c>
      <c r="J3148" s="2" t="s">
        <v>22652</v>
      </c>
      <c r="K3148" s="6" t="str">
        <f t="shared" si="130"/>
        <v>https://lawdoo.com/Home/NewsShow/20812585/lar/-1/,,,0;0,0,-,-,-,0;0,0;0,0;0/True</v>
      </c>
    </row>
    <row r="3149" spans="2:11" x14ac:dyDescent="0.25">
      <c r="B3149" s="1" t="s">
        <v>22653</v>
      </c>
      <c r="C3149" s="1" t="s">
        <v>22654</v>
      </c>
      <c r="D3149" s="1" t="s">
        <v>22655</v>
      </c>
      <c r="E3149" s="1" t="s">
        <v>22656</v>
      </c>
      <c r="F3149" s="6" t="str">
        <f t="shared" si="129"/>
        <v>https://lawdoo.com/Home/NewsShow/20589716/lar/-1/,,,0;0,0,-,-,-,0;0,0;0,0;0/True</v>
      </c>
      <c r="G3149" s="2" t="s">
        <v>22657</v>
      </c>
      <c r="H3149" s="2" t="s">
        <v>22658</v>
      </c>
      <c r="J3149" s="2" t="s">
        <v>22659</v>
      </c>
      <c r="K3149" s="6" t="str">
        <f t="shared" si="130"/>
        <v>https://lawdoo.com/Home/NewsShow/17910722/lar/-1/,,,0;0,0,-,-,-,0;0,0;0,0;0/True</v>
      </c>
    </row>
    <row r="3150" spans="2:11" x14ac:dyDescent="0.25">
      <c r="B3150" s="1" t="s">
        <v>22660</v>
      </c>
      <c r="C3150" s="1" t="s">
        <v>22661</v>
      </c>
      <c r="D3150" s="1" t="s">
        <v>22662</v>
      </c>
      <c r="E3150" s="1" t="s">
        <v>22663</v>
      </c>
      <c r="F3150" s="6" t="str">
        <f t="shared" si="129"/>
        <v>https://lawdoo.com/Home/NewsShow/19153279/lar/-1/,,,0;0,0,-,-,-,0;0,0;0,0;0/True</v>
      </c>
      <c r="G3150" s="2" t="s">
        <v>22664</v>
      </c>
      <c r="H3150" s="2" t="s">
        <v>22661</v>
      </c>
      <c r="I3150" s="2" t="s">
        <v>22665</v>
      </c>
      <c r="J3150" s="2" t="s">
        <v>22666</v>
      </c>
      <c r="K3150" s="6" t="str">
        <f t="shared" si="130"/>
        <v>https://lawdoo.com/Home/NewsShow/18102640/lar/-1/,,,0;0,0,-,-,-,0;0,0;0,0;0/True</v>
      </c>
    </row>
    <row r="3151" spans="2:11" x14ac:dyDescent="0.25">
      <c r="B3151" s="1" t="s">
        <v>22667</v>
      </c>
      <c r="C3151" s="1" t="s">
        <v>22668</v>
      </c>
      <c r="D3151" s="1" t="s">
        <v>22669</v>
      </c>
      <c r="E3151" s="1" t="s">
        <v>22670</v>
      </c>
      <c r="F3151" s="6" t="str">
        <f t="shared" si="129"/>
        <v>https://lawdoo.com/Home/NewsShow/20608322/lar/-1/,,,0;0,0,-,-,-,0;0,0;0,0;0/True</v>
      </c>
      <c r="G3151" s="2" t="s">
        <v>22671</v>
      </c>
      <c r="H3151" s="2" t="s">
        <v>22668</v>
      </c>
      <c r="I3151" s="2" t="s">
        <v>22672</v>
      </c>
      <c r="J3151" s="2" t="s">
        <v>22673</v>
      </c>
      <c r="K3151" s="6" t="str">
        <f t="shared" si="130"/>
        <v>https://lawdoo.com/Home/NewsShow/17881875/lar/-1/,,,0;0,0,-,-,-,0;0,0;0,0;0/True</v>
      </c>
    </row>
    <row r="3152" spans="2:11" x14ac:dyDescent="0.25">
      <c r="B3152" s="1" t="s">
        <v>22674</v>
      </c>
      <c r="C3152" s="1" t="s">
        <v>22675</v>
      </c>
      <c r="D3152" s="1" t="s">
        <v>22676</v>
      </c>
      <c r="E3152" s="1" t="s">
        <v>22677</v>
      </c>
      <c r="F3152" s="6" t="str">
        <f t="shared" si="129"/>
        <v>https://lawdoo.com/Home/NewsShow/19158016/lar/-1/,,,0;0,0,-,-,-,0;0,0;0,0;0/True</v>
      </c>
      <c r="G3152" s="2" t="s">
        <v>22678</v>
      </c>
      <c r="H3152" s="2" t="s">
        <v>22675</v>
      </c>
      <c r="I3152" s="2" t="s">
        <v>22679</v>
      </c>
      <c r="J3152" s="2" t="s">
        <v>22680</v>
      </c>
      <c r="K3152" s="6" t="str">
        <f t="shared" si="130"/>
        <v>https://lawdoo.com/Home/NewsShow/18163260/lar/-1/,,,0;0,0,-,-,-,0;0,0;0,0;0/True</v>
      </c>
    </row>
    <row r="3153" spans="2:11" x14ac:dyDescent="0.25">
      <c r="B3153" s="1" t="s">
        <v>22681</v>
      </c>
      <c r="C3153" s="1" t="s">
        <v>22682</v>
      </c>
      <c r="D3153" s="1" t="s">
        <v>22683</v>
      </c>
      <c r="E3153" s="1" t="s">
        <v>22684</v>
      </c>
      <c r="F3153" s="6" t="str">
        <f t="shared" si="129"/>
        <v>https://lawdoo.com/Home/NewsShow/20720672/lar/-1/,,,0;0,0,-,-,-,0;0,0;0,0;0/True</v>
      </c>
      <c r="G3153" s="2" t="s">
        <v>22685</v>
      </c>
      <c r="H3153" s="2" t="s">
        <v>22682</v>
      </c>
      <c r="I3153" s="2" t="s">
        <v>22686</v>
      </c>
      <c r="J3153" s="2" t="s">
        <v>22687</v>
      </c>
      <c r="K3153" s="6" t="str">
        <f t="shared" si="130"/>
        <v>https://lawdoo.com/Home/NewsShow/17901469/lar/-1/,,,0;0,0,-,-,-,0;0,0;0,0;0/True</v>
      </c>
    </row>
    <row r="3154" spans="2:11" x14ac:dyDescent="0.25">
      <c r="B3154" s="1" t="s">
        <v>22688</v>
      </c>
      <c r="C3154" s="1" t="s">
        <v>22689</v>
      </c>
      <c r="E3154" s="1" t="s">
        <v>22690</v>
      </c>
      <c r="F3154" s="6" t="str">
        <f t="shared" si="129"/>
        <v>https://lawdoo.com/Home/NewsShow/21296067/lar/-1/,,,0;0,0,-,-,-,0;0,0;0,0;0/True</v>
      </c>
      <c r="G3154" s="2" t="s">
        <v>22691</v>
      </c>
      <c r="H3154" s="2" t="s">
        <v>22692</v>
      </c>
      <c r="J3154" s="2" t="s">
        <v>22693</v>
      </c>
      <c r="K3154" s="6" t="str">
        <f t="shared" si="130"/>
        <v>https://lawdoo.com/Home/NewsShow/21294986/lar/-1/,,,0;0,0,-,-,-,0;0,0;0,0;0/True</v>
      </c>
    </row>
    <row r="3155" spans="2:11" x14ac:dyDescent="0.25">
      <c r="B3155" s="1" t="s">
        <v>22694</v>
      </c>
      <c r="C3155" s="1" t="s">
        <v>22695</v>
      </c>
      <c r="D3155" s="1" t="s">
        <v>22696</v>
      </c>
      <c r="E3155" s="1" t="s">
        <v>22697</v>
      </c>
      <c r="F3155" s="6" t="str">
        <f t="shared" si="129"/>
        <v>https://lawdoo.com/Home/NewsShow/19157962/lar/-1/,,,0;0,0,-,-,-,0;0,0;0,0;0/True</v>
      </c>
      <c r="G3155" s="2" t="s">
        <v>22698</v>
      </c>
      <c r="H3155" s="2" t="s">
        <v>22695</v>
      </c>
      <c r="I3155" s="2" t="s">
        <v>22699</v>
      </c>
      <c r="J3155" s="2" t="s">
        <v>22700</v>
      </c>
      <c r="K3155" s="6" t="str">
        <f t="shared" si="130"/>
        <v>https://lawdoo.com/Home/NewsShow/18105440/lar/-1/,,,0;0,0,-,-,-,0;0,0;0,0;0/True</v>
      </c>
    </row>
    <row r="3156" spans="2:11" x14ac:dyDescent="0.25">
      <c r="B3156" s="1" t="s">
        <v>22701</v>
      </c>
      <c r="C3156" s="1" t="s">
        <v>22702</v>
      </c>
      <c r="D3156" s="1" t="s">
        <v>22703</v>
      </c>
      <c r="E3156" s="1" t="s">
        <v>22704</v>
      </c>
      <c r="F3156" s="6" t="str">
        <f t="shared" si="129"/>
        <v>https://lawdoo.com/Home/NewsShow/19153322/lar/-1/,,,0;0,0,-,-,-,0;0,0;0,0;0/True</v>
      </c>
      <c r="G3156" s="2" t="s">
        <v>22705</v>
      </c>
      <c r="H3156" s="2" t="s">
        <v>22702</v>
      </c>
      <c r="I3156" s="2" t="s">
        <v>22706</v>
      </c>
      <c r="J3156" s="2" t="s">
        <v>22707</v>
      </c>
      <c r="K3156" s="6" t="str">
        <f t="shared" si="130"/>
        <v>https://lawdoo.com/Home/NewsShow/18087512/lar/-1/,,,0;0,0,-,-,-,0;0,0;0,0;0/True</v>
      </c>
    </row>
    <row r="3157" spans="2:11" x14ac:dyDescent="0.25">
      <c r="B3157" s="1" t="s">
        <v>22708</v>
      </c>
      <c r="C3157" s="1" t="s">
        <v>22709</v>
      </c>
      <c r="D3157" s="1" t="s">
        <v>22710</v>
      </c>
      <c r="E3157" s="1" t="s">
        <v>22711</v>
      </c>
      <c r="F3157" s="6" t="str">
        <f t="shared" si="129"/>
        <v>https://lawdoo.com/Home/NewsShow/20574473/lar/-1/,,,0;0,0,-,-,-,0;0,0;0,0;0/True</v>
      </c>
      <c r="G3157" s="2" t="s">
        <v>22712</v>
      </c>
      <c r="H3157" s="2" t="s">
        <v>22713</v>
      </c>
      <c r="J3157" s="2" t="s">
        <v>22714</v>
      </c>
      <c r="K3157" s="6" t="str">
        <f t="shared" si="130"/>
        <v>https://lawdoo.com/Home/NewsShow/22944791/lar/-1/,,,0;0,0,-,-,-,0;0,0;0,0;0/True</v>
      </c>
    </row>
    <row r="3158" spans="2:11" x14ac:dyDescent="0.25">
      <c r="B3158" s="1" t="s">
        <v>22715</v>
      </c>
      <c r="C3158" s="1" t="s">
        <v>22716</v>
      </c>
      <c r="D3158" s="1" t="s">
        <v>22717</v>
      </c>
      <c r="E3158" s="1" t="s">
        <v>22718</v>
      </c>
      <c r="F3158" s="6" t="str">
        <f t="shared" si="129"/>
        <v>https://lawdoo.com/Home/NewsShow/20788245/lar/-1/,,,0;0,0,-,-,-,0;0,0;0,0;0/True</v>
      </c>
      <c r="G3158" s="2" t="s">
        <v>22719</v>
      </c>
      <c r="H3158" s="2" t="s">
        <v>22720</v>
      </c>
      <c r="I3158" s="2" t="s">
        <v>22721</v>
      </c>
      <c r="J3158" s="2" t="s">
        <v>22722</v>
      </c>
      <c r="K3158" s="6" t="str">
        <f t="shared" si="130"/>
        <v>https://lawdoo.com/Home/NewsShow/19038812/lar/-1/,,,0;0,0,-,-,-,0;0,0;0,0;0/True</v>
      </c>
    </row>
    <row r="3159" spans="2:11" x14ac:dyDescent="0.25">
      <c r="B3159" s="1" t="s">
        <v>22723</v>
      </c>
      <c r="C3159" s="1" t="s">
        <v>22724</v>
      </c>
      <c r="D3159" s="1" t="s">
        <v>22725</v>
      </c>
      <c r="E3159" s="1" t="s">
        <v>22726</v>
      </c>
      <c r="F3159" s="6" t="str">
        <f t="shared" si="129"/>
        <v>https://lawdoo.com/Home/NewsShow/20777522/lar/-1/,,,0;0,0,-,-,-,0;0,0;0,0;0/True</v>
      </c>
      <c r="G3159" s="2" t="s">
        <v>22727</v>
      </c>
      <c r="H3159" s="2" t="s">
        <v>22728</v>
      </c>
      <c r="J3159" s="2" t="s">
        <v>22729</v>
      </c>
      <c r="K3159" s="6" t="str">
        <f t="shared" si="130"/>
        <v>https://lawdoo.com/Home/NewsShow/19946536/lar/-1/,,,0;0,0,-,-,-,0;0,0;0,0;0/True</v>
      </c>
    </row>
    <row r="3160" spans="2:11" x14ac:dyDescent="0.25">
      <c r="B3160" s="1" t="s">
        <v>22730</v>
      </c>
      <c r="C3160" s="1" t="s">
        <v>22731</v>
      </c>
      <c r="D3160" s="1" t="s">
        <v>22732</v>
      </c>
      <c r="E3160" s="1" t="s">
        <v>22733</v>
      </c>
      <c r="F3160" s="6" t="str">
        <f t="shared" si="129"/>
        <v>https://lawdoo.com/Home/NewsShow/19157992/lar/-1/,,,0;0,0,-,-,-,0;0,0;0,0;0/True</v>
      </c>
      <c r="G3160" s="2" t="s">
        <v>22734</v>
      </c>
      <c r="H3160" s="2" t="s">
        <v>22731</v>
      </c>
      <c r="I3160" s="2" t="s">
        <v>22735</v>
      </c>
      <c r="J3160" s="2" t="s">
        <v>22736</v>
      </c>
      <c r="K3160" s="6" t="str">
        <f t="shared" si="130"/>
        <v>https://lawdoo.com/Home/NewsShow/18161880/lar/-1/,,,0;0,0,-,-,-,0;0,0;0,0;0/True</v>
      </c>
    </row>
    <row r="3161" spans="2:11" x14ac:dyDescent="0.25">
      <c r="B3161" s="1" t="s">
        <v>22737</v>
      </c>
      <c r="C3161" s="1" t="s">
        <v>22738</v>
      </c>
      <c r="D3161" s="1" t="s">
        <v>22739</v>
      </c>
      <c r="E3161" s="1" t="s">
        <v>22740</v>
      </c>
      <c r="F3161" s="6" t="str">
        <f t="shared" si="129"/>
        <v>https://lawdoo.com/Home/NewsShow/19115393/lar/-1/,,,0;0,0,-,-,-,0;0,0;0,0;0/True</v>
      </c>
      <c r="G3161" s="2" t="s">
        <v>22741</v>
      </c>
      <c r="H3161" s="2" t="s">
        <v>22742</v>
      </c>
      <c r="J3161" s="2" t="s">
        <v>22743</v>
      </c>
      <c r="K3161" s="6" t="str">
        <f t="shared" si="130"/>
        <v>https://lawdoo.com/Home/NewsShow/17902627/lar/-1/,,,0;0,0,-,-,-,0;0,0;0,0;0/True</v>
      </c>
    </row>
    <row r="3162" spans="2:11" x14ac:dyDescent="0.25">
      <c r="B3162" s="1" t="s">
        <v>22744</v>
      </c>
      <c r="C3162" s="1" t="s">
        <v>22745</v>
      </c>
      <c r="D3162" s="1" t="s">
        <v>22746</v>
      </c>
      <c r="E3162" s="1" t="s">
        <v>22747</v>
      </c>
      <c r="F3162" s="6" t="str">
        <f t="shared" si="129"/>
        <v>https://lawdoo.com/Home/NewsShow/19431358/lar/-1/,,,0;0,0,-,-,-,0;0,0;0,0;0/True</v>
      </c>
      <c r="G3162" s="2" t="s">
        <v>22748</v>
      </c>
      <c r="H3162" s="2" t="s">
        <v>22749</v>
      </c>
      <c r="J3162" s="2" t="s">
        <v>22750</v>
      </c>
      <c r="K3162" s="6" t="str">
        <f t="shared" si="130"/>
        <v>https://lawdoo.com/Home/NewsShow/21520742/lar/-1/,,,0;0,0,-,-,-,0;0,0;0,0;0/True</v>
      </c>
    </row>
    <row r="3163" spans="2:11" x14ac:dyDescent="0.25">
      <c r="B3163" s="1" t="s">
        <v>22751</v>
      </c>
      <c r="C3163" s="1" t="s">
        <v>22752</v>
      </c>
      <c r="D3163" s="1" t="s">
        <v>22753</v>
      </c>
      <c r="E3163" s="1" t="s">
        <v>22754</v>
      </c>
      <c r="F3163" s="6" t="str">
        <f t="shared" si="129"/>
        <v>https://lawdoo.com/Home/NewsShow/19215138/lar/-1/,,,0;0,0,-,-,-,0;0,0;0,0;0/True</v>
      </c>
      <c r="G3163" s="2" t="s">
        <v>22755</v>
      </c>
      <c r="H3163" s="2" t="s">
        <v>22756</v>
      </c>
      <c r="J3163" s="2" t="s">
        <v>22757</v>
      </c>
      <c r="K3163" s="6" t="str">
        <f t="shared" si="130"/>
        <v>https://lawdoo.com/Home/NewsShow/22953876/lar/-1/,,,0;0,0,-,-,-,0;0,0;0,0;0/True</v>
      </c>
    </row>
    <row r="3164" spans="2:11" x14ac:dyDescent="0.25">
      <c r="B3164" s="1" t="s">
        <v>22758</v>
      </c>
      <c r="C3164" s="1" t="s">
        <v>22759</v>
      </c>
      <c r="D3164" s="1" t="s">
        <v>22760</v>
      </c>
      <c r="E3164" s="1" t="s">
        <v>22761</v>
      </c>
      <c r="F3164" s="6" t="str">
        <f t="shared" si="129"/>
        <v>https://lawdoo.com/Home/NewsShow/19153396/lar/-1/,,,0;0,0,-,-,-,0;0,0;0,0;0/True</v>
      </c>
      <c r="G3164" s="2" t="s">
        <v>22762</v>
      </c>
      <c r="H3164" s="2" t="s">
        <v>22759</v>
      </c>
      <c r="I3164" s="2" t="s">
        <v>22763</v>
      </c>
      <c r="J3164" s="2" t="s">
        <v>22764</v>
      </c>
      <c r="K3164" s="6" t="str">
        <f t="shared" si="130"/>
        <v>https://lawdoo.com/Home/NewsShow/18147575/lar/-1/,,,0;0,0,-,-,-,0;0,0;0,0;0/True</v>
      </c>
    </row>
    <row r="3165" spans="2:11" x14ac:dyDescent="0.25">
      <c r="B3165" s="1" t="s">
        <v>22765</v>
      </c>
      <c r="C3165" s="1" t="s">
        <v>22766</v>
      </c>
      <c r="D3165" s="1" t="s">
        <v>22767</v>
      </c>
      <c r="E3165" s="1" t="s">
        <v>22768</v>
      </c>
      <c r="F3165" s="6" t="str">
        <f t="shared" si="129"/>
        <v>https://lawdoo.com/Home/NewsShow/18269930/lar/-1/,,,0;0,0,-,-,-,0;0,0;0,0;0/True</v>
      </c>
      <c r="G3165" s="2" t="s">
        <v>8557</v>
      </c>
      <c r="H3165" s="2" t="s">
        <v>8558</v>
      </c>
      <c r="I3165" s="2" t="s">
        <v>8559</v>
      </c>
      <c r="J3165" s="2" t="s">
        <v>8560</v>
      </c>
      <c r="K3165" s="6" t="str">
        <f t="shared" si="130"/>
        <v>https://lawdoo.com/Home/NewsShow/18920399/lar/-1/,,,0;0,0,-,-,-,0;0,0;0,0;0/True</v>
      </c>
    </row>
    <row r="3166" spans="2:11" x14ac:dyDescent="0.25">
      <c r="B3166" s="1" t="s">
        <v>22765</v>
      </c>
      <c r="C3166" s="1" t="s">
        <v>22766</v>
      </c>
      <c r="D3166" s="1" t="s">
        <v>22767</v>
      </c>
      <c r="E3166" s="1" t="s">
        <v>22768</v>
      </c>
      <c r="F3166" s="6" t="str">
        <f t="shared" si="129"/>
        <v>https://lawdoo.com/Home/NewsShow/18269930/lar/-1/,,,0;0,0,-,-,-,0;0,0;0,0;0/True</v>
      </c>
      <c r="G3166" s="2" t="s">
        <v>8561</v>
      </c>
      <c r="H3166" s="2" t="s">
        <v>8562</v>
      </c>
      <c r="J3166" s="2" t="s">
        <v>8563</v>
      </c>
      <c r="K3166" s="6" t="str">
        <f t="shared" si="130"/>
        <v>https://lawdoo.com/Home/NewsShow/19483471/lar/-1/,,,0;0,0,-,-,-,0;0,0;0,0;0/True</v>
      </c>
    </row>
    <row r="3167" spans="2:11" x14ac:dyDescent="0.25">
      <c r="B3167" s="1" t="s">
        <v>22769</v>
      </c>
      <c r="C3167" s="1" t="s">
        <v>22770</v>
      </c>
      <c r="D3167" s="1" t="s">
        <v>22771</v>
      </c>
      <c r="E3167" s="1" t="s">
        <v>22772</v>
      </c>
      <c r="F3167" s="6" t="str">
        <f t="shared" si="129"/>
        <v>https://lawdoo.com/Home/NewsShow/18269908/lar/-1/,,,0;0,0,-,-,-,0;0,0;0,0;0/True</v>
      </c>
      <c r="G3167" s="2" t="s">
        <v>22773</v>
      </c>
      <c r="H3167" s="2" t="s">
        <v>22774</v>
      </c>
      <c r="I3167" s="2" t="s">
        <v>22775</v>
      </c>
      <c r="J3167" s="2" t="s">
        <v>22776</v>
      </c>
      <c r="K3167" s="6" t="str">
        <f t="shared" si="130"/>
        <v>https://lawdoo.com/Home/NewsShow/18917997/lar/-1/,,,0;0,0,-,-,-,0;0,0;0,0;0/True</v>
      </c>
    </row>
    <row r="3168" spans="2:11" x14ac:dyDescent="0.25">
      <c r="B3168" s="1" t="s">
        <v>22777</v>
      </c>
      <c r="C3168" s="1" t="s">
        <v>22778</v>
      </c>
      <c r="D3168" s="1" t="s">
        <v>22779</v>
      </c>
      <c r="E3168" s="1" t="s">
        <v>22780</v>
      </c>
      <c r="F3168" s="6" t="str">
        <f t="shared" si="129"/>
        <v>https://lawdoo.com/Home/NewsShow/20737850/lar/-1/,,,0;0,0,-,-,-,0;0,0;0,0;0/True</v>
      </c>
      <c r="G3168" s="2" t="s">
        <v>22781</v>
      </c>
      <c r="H3168" s="2" t="s">
        <v>22782</v>
      </c>
      <c r="I3168" s="2" t="s">
        <v>22783</v>
      </c>
      <c r="J3168" s="2" t="s">
        <v>22784</v>
      </c>
      <c r="K3168" s="6" t="str">
        <f t="shared" si="130"/>
        <v>https://lawdoo.com/Home/NewsShow/17877986/lar/-1/,,,0;0,0,-,-,-,0;0,0;0,0;0/True</v>
      </c>
    </row>
    <row r="3169" spans="2:11" x14ac:dyDescent="0.25">
      <c r="B3169" s="1" t="s">
        <v>22785</v>
      </c>
      <c r="C3169" s="1" t="s">
        <v>22786</v>
      </c>
      <c r="D3169" s="1" t="s">
        <v>22787</v>
      </c>
      <c r="E3169" s="1" t="s">
        <v>22788</v>
      </c>
      <c r="F3169" s="6" t="str">
        <f t="shared" si="129"/>
        <v>https://lawdoo.com/Home/NewsShow/20888955/lar/-1/,,,0;0,0,-,-,-,0;0,0;0,0;0/True</v>
      </c>
      <c r="G3169" s="2" t="s">
        <v>22789</v>
      </c>
      <c r="H3169" s="2" t="s">
        <v>22790</v>
      </c>
      <c r="I3169" s="2" t="s">
        <v>22791</v>
      </c>
      <c r="J3169" s="2" t="s">
        <v>22792</v>
      </c>
      <c r="K3169" s="6" t="str">
        <f t="shared" si="130"/>
        <v>https://lawdoo.com/Home/NewsShow/20091598/lar/-1/,,,0;0,0,-,-,-,0;0,0;0,0;0/True</v>
      </c>
    </row>
    <row r="3170" spans="2:11" x14ac:dyDescent="0.25">
      <c r="B3170" s="1" t="s">
        <v>22793</v>
      </c>
      <c r="C3170" s="1" t="s">
        <v>22794</v>
      </c>
      <c r="D3170" s="1" t="s">
        <v>22795</v>
      </c>
      <c r="E3170" s="1" t="s">
        <v>22796</v>
      </c>
      <c r="F3170" s="6" t="str">
        <f t="shared" si="129"/>
        <v>https://lawdoo.com/Home/NewsShow/19096646/lar/-1/,,,0;0,0,-,-,-,0;0,0;0,0;0/True</v>
      </c>
      <c r="G3170" s="2" t="s">
        <v>22797</v>
      </c>
      <c r="H3170" s="2" t="s">
        <v>22798</v>
      </c>
      <c r="I3170" s="2" t="s">
        <v>22799</v>
      </c>
      <c r="J3170" s="2" t="s">
        <v>22800</v>
      </c>
      <c r="K3170" s="6" t="str">
        <f t="shared" si="130"/>
        <v>https://lawdoo.com/Home/NewsShow/18507965/lar/-1/,,,0;0,0,-,-,-,0;0,0;0,0;0/True</v>
      </c>
    </row>
    <row r="3171" spans="2:11" x14ac:dyDescent="0.25">
      <c r="B3171" s="1" t="s">
        <v>22801</v>
      </c>
      <c r="C3171" s="1" t="s">
        <v>22802</v>
      </c>
      <c r="D3171" s="1" t="s">
        <v>22803</v>
      </c>
      <c r="E3171" s="1" t="s">
        <v>22804</v>
      </c>
      <c r="F3171" s="6" t="str">
        <f t="shared" si="129"/>
        <v>https://lawdoo.com/Home/NewsShow/19162597/lar/-1/,,,0;0,0,-,-,-,0;0,0;0,0;0/True</v>
      </c>
      <c r="G3171" s="2" t="s">
        <v>22805</v>
      </c>
      <c r="H3171" s="2" t="s">
        <v>22802</v>
      </c>
      <c r="I3171" s="2" t="s">
        <v>22806</v>
      </c>
      <c r="J3171" s="2" t="s">
        <v>22807</v>
      </c>
      <c r="K3171" s="6" t="str">
        <f t="shared" si="130"/>
        <v>https://lawdoo.com/Home/NewsShow/18082163/lar/-1/,,,0;0,0,-,-,-,0;0,0;0,0;0/True</v>
      </c>
    </row>
    <row r="3172" spans="2:11" x14ac:dyDescent="0.25">
      <c r="B3172" s="1" t="s">
        <v>22808</v>
      </c>
      <c r="C3172" s="1" t="s">
        <v>22809</v>
      </c>
      <c r="D3172" s="1" t="s">
        <v>22810</v>
      </c>
      <c r="E3172" s="1" t="s">
        <v>22811</v>
      </c>
      <c r="F3172" s="6" t="str">
        <f t="shared" si="129"/>
        <v>https://lawdoo.com/Home/NewsShow/19155498/lar/-1/,,,0;0,0,-,-,-,0;0,0;0,0;0/True</v>
      </c>
      <c r="G3172" s="2" t="s">
        <v>22812</v>
      </c>
      <c r="H3172" s="2" t="s">
        <v>22809</v>
      </c>
      <c r="I3172" s="2" t="s">
        <v>22813</v>
      </c>
      <c r="J3172" s="2" t="s">
        <v>22814</v>
      </c>
      <c r="K3172" s="6" t="str">
        <f t="shared" si="130"/>
        <v>https://lawdoo.com/Home/NewsShow/18126875/lar/-1/,,,0;0,0,-,-,-,0;0,0;0,0;0/True</v>
      </c>
    </row>
    <row r="3173" spans="2:11" x14ac:dyDescent="0.25">
      <c r="B3173" s="1" t="s">
        <v>22815</v>
      </c>
      <c r="C3173" s="1" t="s">
        <v>22816</v>
      </c>
      <c r="D3173" s="1" t="s">
        <v>22817</v>
      </c>
      <c r="E3173" s="1" t="s">
        <v>22818</v>
      </c>
      <c r="F3173" s="6" t="str">
        <f t="shared" si="129"/>
        <v>https://lawdoo.com/Home/NewsShow/19183777/lar/-1/,,,0;0,0,-,-,-,0;0,0;0,0;0/True</v>
      </c>
      <c r="G3173" s="2" t="s">
        <v>22819</v>
      </c>
      <c r="H3173" s="2" t="s">
        <v>22820</v>
      </c>
      <c r="I3173" s="2" t="s">
        <v>22821</v>
      </c>
      <c r="J3173" s="2" t="s">
        <v>22822</v>
      </c>
      <c r="K3173" s="6" t="str">
        <f t="shared" si="130"/>
        <v>https://lawdoo.com/Home/NewsShow/18619413/lar/-1/,,,0;0,0,-,-,-,0;0,0;0,0;0/True</v>
      </c>
    </row>
    <row r="3174" spans="2:11" x14ac:dyDescent="0.25">
      <c r="B3174" s="1" t="s">
        <v>22823</v>
      </c>
      <c r="C3174" s="1" t="s">
        <v>22824</v>
      </c>
      <c r="E3174" s="1" t="s">
        <v>22825</v>
      </c>
      <c r="F3174" s="6" t="str">
        <f t="shared" si="129"/>
        <v>https://lawdoo.com/Home/NewsShow/18504476/lar/-1/,,,0;0,0,-,-,-,0;0,0;0,0;0/True</v>
      </c>
      <c r="G3174" s="2" t="s">
        <v>22826</v>
      </c>
      <c r="H3174" s="2" t="s">
        <v>22824</v>
      </c>
      <c r="J3174" s="2" t="s">
        <v>22827</v>
      </c>
      <c r="K3174" s="6" t="str">
        <f t="shared" si="130"/>
        <v>https://lawdoo.com/Home/NewsShow/18743073/lar/-1/,,,0;0,0,-,-,-,0;0,0;0,0;0/True</v>
      </c>
    </row>
    <row r="3175" spans="2:11" x14ac:dyDescent="0.25">
      <c r="B3175" s="1" t="s">
        <v>22828</v>
      </c>
      <c r="C3175" s="1" t="s">
        <v>22829</v>
      </c>
      <c r="D3175" s="1" t="s">
        <v>22830</v>
      </c>
      <c r="E3175" s="1" t="s">
        <v>22831</v>
      </c>
      <c r="F3175" s="6" t="str">
        <f t="shared" si="129"/>
        <v>https://lawdoo.com/Home/NewsShow/18961664/lar/-1/,,,0;0,0,-,-,-,0;0,0;0,0;0/True</v>
      </c>
      <c r="G3175" s="2" t="s">
        <v>22832</v>
      </c>
      <c r="H3175" s="2" t="s">
        <v>22833</v>
      </c>
      <c r="J3175" s="2" t="s">
        <v>22834</v>
      </c>
      <c r="K3175" s="6" t="str">
        <f t="shared" si="130"/>
        <v>https://lawdoo.com/Home/NewsShow/22951017/lar/-1/,,,0;0,0,-,-,-,0;0,0;0,0;0/True</v>
      </c>
    </row>
    <row r="3176" spans="2:11" x14ac:dyDescent="0.25">
      <c r="B3176" s="1" t="s">
        <v>22835</v>
      </c>
      <c r="C3176" s="1" t="s">
        <v>22836</v>
      </c>
      <c r="D3176" s="1" t="s">
        <v>22837</v>
      </c>
      <c r="E3176" s="1" t="s">
        <v>22838</v>
      </c>
      <c r="F3176" s="6" t="str">
        <f t="shared" si="129"/>
        <v>https://lawdoo.com/Home/NewsShow/19280222/lar/-1/,,,0;0,0,-,-,-,0;0,0;0,0;0/True</v>
      </c>
      <c r="G3176" s="2" t="s">
        <v>22839</v>
      </c>
      <c r="H3176" s="2" t="s">
        <v>22840</v>
      </c>
      <c r="I3176" s="2" t="s">
        <v>22841</v>
      </c>
      <c r="J3176" s="2" t="s">
        <v>22842</v>
      </c>
      <c r="K3176" s="6" t="str">
        <f t="shared" si="130"/>
        <v>https://lawdoo.com/Home/NewsShow/20812523/lar/-1/,,,0;0,0,-,-,-,0;0,0;0,0;0/True</v>
      </c>
    </row>
    <row r="3177" spans="2:11" x14ac:dyDescent="0.25">
      <c r="B3177" s="1" t="s">
        <v>22843</v>
      </c>
      <c r="C3177" s="1" t="s">
        <v>22844</v>
      </c>
      <c r="D3177" s="1" t="s">
        <v>22845</v>
      </c>
      <c r="E3177" s="1" t="s">
        <v>22846</v>
      </c>
      <c r="F3177" s="6" t="str">
        <f t="shared" si="129"/>
        <v>https://lawdoo.com/Home/NewsShow/21420385/lar/-1/,,,0;0,0,-,-,-,0;0,0;0,0;0/True</v>
      </c>
      <c r="G3177" s="2" t="s">
        <v>22847</v>
      </c>
      <c r="H3177" s="2" t="s">
        <v>22848</v>
      </c>
      <c r="I3177" s="2" t="s">
        <v>22849</v>
      </c>
      <c r="J3177" s="2" t="s">
        <v>22850</v>
      </c>
      <c r="K3177" s="6" t="str">
        <f t="shared" si="130"/>
        <v>https://lawdoo.com/Home/NewsShow/17830387/lar/-1/,,,0;0,0,-,-,-,0;0,0;0,0;0/True</v>
      </c>
    </row>
    <row r="3178" spans="2:11" x14ac:dyDescent="0.25">
      <c r="B3178" s="1" t="s">
        <v>22851</v>
      </c>
      <c r="C3178" s="1" t="s">
        <v>22852</v>
      </c>
      <c r="D3178" s="1" t="s">
        <v>22853</v>
      </c>
      <c r="E3178" s="1" t="s">
        <v>22854</v>
      </c>
      <c r="F3178" s="6" t="str">
        <f t="shared" si="129"/>
        <v>https://lawdoo.com/Home/NewsShow/19153128/lar/-1/,,,0;0,0,-,-,-,0;0,0;0,0;0/True</v>
      </c>
      <c r="G3178" s="2" t="s">
        <v>22855</v>
      </c>
      <c r="H3178" s="2" t="s">
        <v>22852</v>
      </c>
      <c r="I3178" s="2" t="s">
        <v>22856</v>
      </c>
      <c r="J3178" s="2" t="s">
        <v>22857</v>
      </c>
      <c r="K3178" s="6" t="str">
        <f t="shared" si="130"/>
        <v>https://lawdoo.com/Home/NewsShow/18106496/lar/-1/,,,0;0,0,-,-,-,0;0,0;0,0;0/True</v>
      </c>
    </row>
    <row r="3179" spans="2:11" x14ac:dyDescent="0.25">
      <c r="B3179" s="1" t="s">
        <v>22858</v>
      </c>
      <c r="C3179" s="1" t="s">
        <v>22859</v>
      </c>
      <c r="E3179" s="1" t="s">
        <v>22860</v>
      </c>
      <c r="F3179" s="6" t="str">
        <f t="shared" si="129"/>
        <v>https://lawdoo.com/Home/NewsShow/20783551/lar/-1/,,,0;0,0,-,-,-,0;0,0;0,0;0/True</v>
      </c>
      <c r="G3179" s="2" t="s">
        <v>22861</v>
      </c>
      <c r="H3179" s="2" t="s">
        <v>22862</v>
      </c>
      <c r="J3179" s="2" t="s">
        <v>22863</v>
      </c>
      <c r="K3179" s="6" t="str">
        <f t="shared" si="130"/>
        <v>https://lawdoo.com/Home/NewsShow/19020816/lar/-1/,,,0;0,0,-,-,-,0;0,0;0,0;0/True</v>
      </c>
    </row>
    <row r="3180" spans="2:11" x14ac:dyDescent="0.25">
      <c r="B3180" s="1" t="s">
        <v>22864</v>
      </c>
      <c r="C3180" s="1" t="s">
        <v>22865</v>
      </c>
      <c r="D3180" s="1" t="s">
        <v>22866</v>
      </c>
      <c r="E3180" s="1" t="s">
        <v>22867</v>
      </c>
      <c r="F3180" s="6" t="str">
        <f t="shared" si="129"/>
        <v>https://lawdoo.com/Home/NewsShow/20891121/lar/-1/,,,0;0,0,-,-,-,0;0,0;0,0;0/True</v>
      </c>
      <c r="G3180" s="2" t="s">
        <v>22868</v>
      </c>
      <c r="H3180" s="2" t="s">
        <v>22865</v>
      </c>
      <c r="I3180" s="2" t="s">
        <v>22869</v>
      </c>
      <c r="J3180" s="2" t="s">
        <v>22870</v>
      </c>
      <c r="K3180" s="6" t="str">
        <f t="shared" si="130"/>
        <v>https://lawdoo.com/Home/NewsShow/17859004/lar/-1/,,,0;0,0,-,-,-,0;0,0;0,0;0/True</v>
      </c>
    </row>
    <row r="3181" spans="2:11" x14ac:dyDescent="0.25">
      <c r="B3181" s="1" t="s">
        <v>22871</v>
      </c>
      <c r="C3181" s="1" t="s">
        <v>22872</v>
      </c>
      <c r="D3181" s="1" t="s">
        <v>22873</v>
      </c>
      <c r="E3181" s="1" t="s">
        <v>22874</v>
      </c>
      <c r="F3181" s="6" t="str">
        <f t="shared" si="129"/>
        <v>https://lawdoo.com/Home/NewsShow/19325208/lar/-1/,,,0;0,0,-,-,-,0;0,0;0,0;0/True</v>
      </c>
      <c r="G3181" s="2" t="s">
        <v>22875</v>
      </c>
      <c r="H3181" s="2" t="s">
        <v>22876</v>
      </c>
      <c r="I3181" s="2" t="s">
        <v>22877</v>
      </c>
      <c r="J3181" s="2" t="s">
        <v>22878</v>
      </c>
      <c r="K3181" s="6" t="str">
        <f t="shared" si="130"/>
        <v>https://lawdoo.com/Home/NewsShow/18717789/lar/-1/,,,0;0,0,-,-,-,0;0,0;0,0;0/True</v>
      </c>
    </row>
    <row r="3182" spans="2:11" x14ac:dyDescent="0.25">
      <c r="B3182" s="1" t="s">
        <v>22879</v>
      </c>
      <c r="C3182" s="1" t="s">
        <v>22880</v>
      </c>
      <c r="D3182" s="1" t="s">
        <v>22881</v>
      </c>
      <c r="E3182" s="1" t="s">
        <v>22882</v>
      </c>
      <c r="F3182" s="6" t="str">
        <f t="shared" si="129"/>
        <v>https://lawdoo.com/Home/NewsShow/20658664/lar/-1/,,,0;0,0,-,-,-,0;0,0;0,0;0/True</v>
      </c>
      <c r="G3182" s="2" t="s">
        <v>22883</v>
      </c>
      <c r="H3182" s="2" t="s">
        <v>22880</v>
      </c>
      <c r="I3182" s="2" t="s">
        <v>22884</v>
      </c>
      <c r="J3182" s="2" t="s">
        <v>22885</v>
      </c>
      <c r="K3182" s="6" t="str">
        <f t="shared" si="130"/>
        <v>https://lawdoo.com/Home/NewsShow/17985538/lar/-1/,,,0;0,0,-,-,-,0;0,0;0,0;0/True</v>
      </c>
    </row>
    <row r="3183" spans="2:11" x14ac:dyDescent="0.25">
      <c r="B3183" s="1" t="s">
        <v>22886</v>
      </c>
      <c r="C3183" s="1" t="s">
        <v>22887</v>
      </c>
      <c r="D3183" s="1" t="s">
        <v>22888</v>
      </c>
      <c r="E3183" s="1" t="s">
        <v>22889</v>
      </c>
      <c r="F3183" s="6" t="str">
        <f t="shared" si="129"/>
        <v>https://lawdoo.com/Home/NewsShow/19155760/lar/-1/,,,0;0,0,-,-,-,0;0,0;0,0;0/True</v>
      </c>
      <c r="G3183" s="2" t="s">
        <v>22890</v>
      </c>
      <c r="H3183" s="2" t="s">
        <v>22887</v>
      </c>
      <c r="I3183" s="2" t="s">
        <v>22891</v>
      </c>
      <c r="J3183" s="2" t="s">
        <v>22892</v>
      </c>
      <c r="K3183" s="6" t="str">
        <f t="shared" si="130"/>
        <v>https://lawdoo.com/Home/NewsShow/18165593/lar/-1/,,,0;0,0,-,-,-,0;0,0;0,0;0/True</v>
      </c>
    </row>
    <row r="3184" spans="2:11" x14ac:dyDescent="0.25">
      <c r="B3184" s="1" t="s">
        <v>22893</v>
      </c>
      <c r="C3184" s="1" t="s">
        <v>22894</v>
      </c>
      <c r="D3184" s="1" t="s">
        <v>22895</v>
      </c>
      <c r="E3184" s="1" t="s">
        <v>22896</v>
      </c>
      <c r="F3184" s="6" t="str">
        <f t="shared" si="129"/>
        <v>https://lawdoo.com/Home/NewsShow/19155974/lar/-1/,,,0;0,0,-,-,-,0;0,0;0,0;0/True</v>
      </c>
      <c r="G3184" s="2" t="s">
        <v>22897</v>
      </c>
      <c r="H3184" s="2" t="s">
        <v>22894</v>
      </c>
      <c r="I3184" s="2" t="s">
        <v>22898</v>
      </c>
      <c r="J3184" s="2" t="s">
        <v>22899</v>
      </c>
      <c r="K3184" s="6" t="str">
        <f t="shared" si="130"/>
        <v>https://lawdoo.com/Home/NewsShow/18083998/lar/-1/,,,0;0,0,-,-,-,0;0,0;0,0;0/True</v>
      </c>
    </row>
    <row r="3185" spans="2:11" x14ac:dyDescent="0.25">
      <c r="B3185" s="1" t="s">
        <v>22900</v>
      </c>
      <c r="C3185" s="1" t="s">
        <v>22901</v>
      </c>
      <c r="D3185" s="1" t="s">
        <v>22902</v>
      </c>
      <c r="E3185" s="1" t="s">
        <v>22903</v>
      </c>
      <c r="F3185" s="6" t="str">
        <f t="shared" si="129"/>
        <v>https://lawdoo.com/Home/NewsShow/19249896/lar/-1/,,,0;0,0,-,-,-,0;0,0;0,0;0/True</v>
      </c>
      <c r="G3185" s="2" t="s">
        <v>22904</v>
      </c>
      <c r="H3185" s="2" t="s">
        <v>22905</v>
      </c>
      <c r="I3185" s="2" t="s">
        <v>22906</v>
      </c>
      <c r="J3185" s="2" t="s">
        <v>22907</v>
      </c>
      <c r="K3185" s="6" t="str">
        <f t="shared" si="130"/>
        <v>https://lawdoo.com/Home/NewsShow/20747005/lar/-1/,,,0;0,0,-,-,-,0;0,0;0,0;0/True</v>
      </c>
    </row>
    <row r="3186" spans="2:11" x14ac:dyDescent="0.25">
      <c r="B3186" s="1" t="s">
        <v>22908</v>
      </c>
      <c r="C3186" s="1" t="s">
        <v>22909</v>
      </c>
      <c r="D3186" s="1" t="s">
        <v>22910</v>
      </c>
      <c r="E3186" s="1" t="s">
        <v>22911</v>
      </c>
      <c r="F3186" s="6" t="str">
        <f t="shared" si="129"/>
        <v>https://lawdoo.com/Home/NewsShow/20747035/lar/-1/,,,0;0,0,-,-,-,0;0,0;0,0;0/True</v>
      </c>
      <c r="G3186" s="2" t="s">
        <v>22912</v>
      </c>
      <c r="H3186" s="2" t="s">
        <v>22913</v>
      </c>
      <c r="I3186" s="2" t="s">
        <v>22914</v>
      </c>
      <c r="J3186" s="2" t="s">
        <v>22915</v>
      </c>
      <c r="K3186" s="6" t="str">
        <f t="shared" si="130"/>
        <v>https://lawdoo.com/Home/NewsShow/19266797/lar/-1/,,,0;0,0,-,-,-,0;0,0;0,0;0/True</v>
      </c>
    </row>
    <row r="3187" spans="2:11" x14ac:dyDescent="0.25">
      <c r="B3187" s="1" t="s">
        <v>22916</v>
      </c>
      <c r="C3187" s="1" t="s">
        <v>22917</v>
      </c>
      <c r="D3187" s="1" t="s">
        <v>22918</v>
      </c>
      <c r="E3187" s="1" t="s">
        <v>22919</v>
      </c>
      <c r="F3187" s="6" t="str">
        <f t="shared" si="129"/>
        <v>https://lawdoo.com/Home/NewsShow/19018822/lar/-1/,,,0;0,0,-,-,-,0;0,0;0,0;0/True</v>
      </c>
      <c r="G3187" s="2" t="s">
        <v>22920</v>
      </c>
      <c r="H3187" s="2" t="s">
        <v>22921</v>
      </c>
      <c r="I3187" s="2" t="s">
        <v>22922</v>
      </c>
      <c r="J3187" s="2" t="s">
        <v>22923</v>
      </c>
      <c r="K3187" s="6" t="str">
        <f t="shared" si="130"/>
        <v>https://lawdoo.com/Home/NewsShow/20788234/lar/-1/,,,0;0,0,-,-,-,0;0,0;0,0;0/True</v>
      </c>
    </row>
    <row r="3188" spans="2:11" x14ac:dyDescent="0.25">
      <c r="B3188" s="1" t="s">
        <v>22924</v>
      </c>
      <c r="C3188" s="1" t="s">
        <v>22925</v>
      </c>
      <c r="D3188" s="1" t="s">
        <v>22926</v>
      </c>
      <c r="E3188" s="1" t="s">
        <v>22927</v>
      </c>
      <c r="F3188" s="6" t="str">
        <f t="shared" si="129"/>
        <v>https://lawdoo.com/Home/NewsShow/19310439/lar/-1/,,,0;0,0,-,-,-,0;0,0;0,0;0/True</v>
      </c>
      <c r="G3188" s="2" t="s">
        <v>22928</v>
      </c>
      <c r="H3188" s="2" t="s">
        <v>22929</v>
      </c>
      <c r="I3188" s="2" t="s">
        <v>22930</v>
      </c>
      <c r="J3188" s="2" t="s">
        <v>22931</v>
      </c>
      <c r="K3188" s="6" t="str">
        <f t="shared" si="130"/>
        <v>https://lawdoo.com/Home/NewsShow/20747069/lar/-1/,,,0;0,0,-,-,-,0;0,0;0,0;0/True</v>
      </c>
    </row>
    <row r="3189" spans="2:11" x14ac:dyDescent="0.25">
      <c r="B3189" s="1" t="s">
        <v>22932</v>
      </c>
      <c r="C3189" s="1" t="s">
        <v>22933</v>
      </c>
      <c r="D3189" s="1" t="s">
        <v>22934</v>
      </c>
      <c r="E3189" s="1" t="s">
        <v>22935</v>
      </c>
      <c r="F3189" s="6" t="str">
        <f t="shared" si="129"/>
        <v>https://lawdoo.com/Home/NewsShow/18804101/lar/-1/,,,0;0,0,-,-,-,0;0,0;0,0;0/True</v>
      </c>
      <c r="G3189" s="2" t="s">
        <v>22936</v>
      </c>
      <c r="H3189" s="2" t="s">
        <v>22937</v>
      </c>
      <c r="I3189" s="2" t="s">
        <v>22934</v>
      </c>
      <c r="J3189" s="2" t="s">
        <v>22938</v>
      </c>
      <c r="K3189" s="6" t="str">
        <f t="shared" si="130"/>
        <v>https://lawdoo.com/Home/NewsShow/19919764/lar/-1/,,,0;0,0,-,-,-,0;0,0;0,0;0/True</v>
      </c>
    </row>
    <row r="3190" spans="2:11" x14ac:dyDescent="0.25">
      <c r="B3190" s="1" t="s">
        <v>22939</v>
      </c>
      <c r="C3190" s="1" t="s">
        <v>22940</v>
      </c>
      <c r="D3190" s="1" t="s">
        <v>22941</v>
      </c>
      <c r="E3190" s="1" t="s">
        <v>22942</v>
      </c>
      <c r="F3190" s="6" t="str">
        <f t="shared" si="129"/>
        <v>https://lawdoo.com/Home/NewsShow/20788229/lar/-1/,,,0;0,0,-,-,-,0;0,0;0,0;0/True</v>
      </c>
      <c r="G3190" s="2" t="s">
        <v>22943</v>
      </c>
      <c r="H3190" s="2" t="s">
        <v>22944</v>
      </c>
      <c r="I3190" s="2" t="s">
        <v>22945</v>
      </c>
      <c r="J3190" s="2" t="s">
        <v>22946</v>
      </c>
      <c r="K3190" s="6" t="str">
        <f t="shared" si="130"/>
        <v>https://lawdoo.com/Home/NewsShow/19024870/lar/-1/,,,0;0,0,-,-,-,0;0,0;0,0;0/True</v>
      </c>
    </row>
    <row r="3191" spans="2:11" x14ac:dyDescent="0.25">
      <c r="B3191" s="1" t="s">
        <v>22947</v>
      </c>
      <c r="C3191" s="1" t="s">
        <v>22948</v>
      </c>
      <c r="D3191" s="1" t="s">
        <v>22949</v>
      </c>
      <c r="E3191" s="1" t="s">
        <v>22950</v>
      </c>
      <c r="F3191" s="6" t="str">
        <f t="shared" si="129"/>
        <v>https://lawdoo.com/Home/NewsShow/20812562/lar/-1/,,,0;0,0,-,-,-,0;0,0;0,0;0/True</v>
      </c>
      <c r="G3191" s="2" t="s">
        <v>22951</v>
      </c>
      <c r="H3191" s="2" t="s">
        <v>22952</v>
      </c>
      <c r="I3191" s="2" t="s">
        <v>22953</v>
      </c>
      <c r="J3191" s="2" t="s">
        <v>22954</v>
      </c>
      <c r="K3191" s="6" t="str">
        <f t="shared" si="130"/>
        <v>https://lawdoo.com/Home/NewsShow/19286895/lar/-1/,,,0;0,0,-,-,-,0;0,0;0,0;0/True</v>
      </c>
    </row>
    <row r="3192" spans="2:11" x14ac:dyDescent="0.25">
      <c r="B3192" s="1" t="s">
        <v>22955</v>
      </c>
      <c r="C3192" s="1" t="s">
        <v>22956</v>
      </c>
      <c r="D3192" s="1" t="s">
        <v>22957</v>
      </c>
      <c r="E3192" s="1" t="s">
        <v>22958</v>
      </c>
      <c r="F3192" s="6" t="str">
        <f t="shared" si="129"/>
        <v>https://lawdoo.com/Home/NewsShow/19104558/lar/-1/,,,0;0,0,-,-,-,0;0,0;0,0;0/True</v>
      </c>
      <c r="G3192" s="2" t="s">
        <v>22959</v>
      </c>
      <c r="H3192" s="2" t="s">
        <v>22960</v>
      </c>
      <c r="I3192" s="2" t="s">
        <v>22957</v>
      </c>
      <c r="J3192" s="2" t="s">
        <v>22961</v>
      </c>
      <c r="K3192" s="6" t="str">
        <f t="shared" si="130"/>
        <v>https://lawdoo.com/Home/NewsShow/17812231/lar/-1/,,,0;0,0,-,-,-,0;0,0;0,0;0/True</v>
      </c>
    </row>
    <row r="3193" spans="2:11" x14ac:dyDescent="0.25">
      <c r="B3193" s="1" t="s">
        <v>22962</v>
      </c>
      <c r="C3193" s="1" t="s">
        <v>22963</v>
      </c>
      <c r="D3193" s="1" t="s">
        <v>22964</v>
      </c>
      <c r="E3193" s="1" t="s">
        <v>22965</v>
      </c>
      <c r="F3193" s="6" t="str">
        <f t="shared" si="129"/>
        <v>https://lawdoo.com/Home/NewsShow/19267722/lar/-1/,,,0;0,0,-,-,-,0;0,0;0,0;0/True</v>
      </c>
      <c r="G3193" s="2" t="s">
        <v>22966</v>
      </c>
      <c r="H3193" s="2" t="s">
        <v>22967</v>
      </c>
      <c r="I3193" s="2" t="s">
        <v>22968</v>
      </c>
      <c r="J3193" s="2" t="s">
        <v>22969</v>
      </c>
      <c r="K3193" s="6" t="str">
        <f t="shared" si="130"/>
        <v>https://lawdoo.com/Home/NewsShow/20746981/lar/-1/,,,0;0,0,-,-,-,0;0,0;0,0;0/True</v>
      </c>
    </row>
    <row r="3194" spans="2:11" x14ac:dyDescent="0.25">
      <c r="B3194" s="1" t="s">
        <v>22970</v>
      </c>
      <c r="C3194" s="1" t="s">
        <v>22971</v>
      </c>
      <c r="D3194" s="1" t="s">
        <v>22972</v>
      </c>
      <c r="E3194" s="1" t="s">
        <v>22973</v>
      </c>
      <c r="F3194" s="6" t="str">
        <f t="shared" si="129"/>
        <v>https://lawdoo.com/Home/NewsShow/19114002/lar/-1/,,,0;0,0,-,-,-,0;0,0;0,0;0/True</v>
      </c>
      <c r="G3194" s="2" t="s">
        <v>22974</v>
      </c>
      <c r="H3194" s="2" t="s">
        <v>22975</v>
      </c>
      <c r="J3194" s="2" t="s">
        <v>22976</v>
      </c>
      <c r="K3194" s="6" t="str">
        <f t="shared" si="130"/>
        <v>https://lawdoo.com/Home/NewsShow/17860973/lar/-1/,,,0;0,0,-,-,-,0;0,0;0,0;0/True</v>
      </c>
    </row>
    <row r="3195" spans="2:11" x14ac:dyDescent="0.25">
      <c r="B3195" s="1" t="s">
        <v>22977</v>
      </c>
      <c r="C3195" s="1" t="s">
        <v>22978</v>
      </c>
      <c r="D3195" s="1" t="s">
        <v>22979</v>
      </c>
      <c r="E3195" s="1" t="s">
        <v>22980</v>
      </c>
      <c r="F3195" s="6" t="str">
        <f t="shared" si="129"/>
        <v>https://lawdoo.com/Home/NewsShow/19155662/lar/-1/,,,0;0,0,-,-,-,0;0,0;0,0;0/True</v>
      </c>
      <c r="G3195" s="2" t="s">
        <v>22981</v>
      </c>
      <c r="H3195" s="2" t="s">
        <v>22978</v>
      </c>
      <c r="I3195" s="2" t="s">
        <v>22982</v>
      </c>
      <c r="J3195" s="2" t="s">
        <v>22983</v>
      </c>
      <c r="K3195" s="6" t="str">
        <f t="shared" si="130"/>
        <v>https://lawdoo.com/Home/NewsShow/18159104/lar/-1/,,,0;0,0,-,-,-,0;0,0;0,0;0/True</v>
      </c>
    </row>
    <row r="3196" spans="2:11" x14ac:dyDescent="0.25">
      <c r="B3196" s="1" t="s">
        <v>22984</v>
      </c>
      <c r="C3196" s="1" t="s">
        <v>22985</v>
      </c>
      <c r="D3196" s="1" t="s">
        <v>22986</v>
      </c>
      <c r="E3196" s="1" t="s">
        <v>22987</v>
      </c>
      <c r="F3196" s="6" t="str">
        <f t="shared" si="129"/>
        <v>https://lawdoo.com/Home/NewsShow/19398513/lar/-1/,,,0;0,0,-,-,-,0;0,0;0,0;0/True</v>
      </c>
      <c r="G3196" s="2" t="s">
        <v>22988</v>
      </c>
      <c r="H3196" s="2" t="s">
        <v>22989</v>
      </c>
      <c r="J3196" s="2" t="s">
        <v>22990</v>
      </c>
      <c r="K3196" s="6" t="str">
        <f t="shared" si="130"/>
        <v>https://lawdoo.com/Home/NewsShow/21737895/lar/-1/,,,0;0,0,-,-,-,0;0,0;0,0;0/True</v>
      </c>
    </row>
    <row r="3197" spans="2:11" x14ac:dyDescent="0.25">
      <c r="B3197" s="1" t="s">
        <v>22991</v>
      </c>
      <c r="C3197" s="1" t="s">
        <v>22992</v>
      </c>
      <c r="D3197" s="1" t="s">
        <v>22993</v>
      </c>
      <c r="E3197" s="1" t="s">
        <v>22994</v>
      </c>
      <c r="F3197" s="6" t="str">
        <f t="shared" si="129"/>
        <v>https://lawdoo.com/Home/NewsShow/19172198/lar/-1/,,,0;0,0,-,-,-,0;0,0;0,0;0/True</v>
      </c>
      <c r="G3197" s="2" t="s">
        <v>22995</v>
      </c>
      <c r="H3197" s="2" t="s">
        <v>22992</v>
      </c>
      <c r="I3197" s="2" t="s">
        <v>22996</v>
      </c>
      <c r="J3197" s="2" t="s">
        <v>22997</v>
      </c>
      <c r="K3197" s="6" t="str">
        <f t="shared" si="130"/>
        <v>https://lawdoo.com/Home/NewsShow/18146710/lar/-1/,,,0;0,0,-,-,-,0;0,0;0,0;0/True</v>
      </c>
    </row>
    <row r="3198" spans="2:11" x14ac:dyDescent="0.25">
      <c r="B3198" s="1" t="s">
        <v>22998</v>
      </c>
      <c r="C3198" s="1" t="s">
        <v>22999</v>
      </c>
      <c r="D3198" s="1" t="s">
        <v>23000</v>
      </c>
      <c r="E3198" s="1" t="s">
        <v>23001</v>
      </c>
      <c r="F3198" s="6" t="str">
        <f t="shared" si="129"/>
        <v>https://lawdoo.com/Home/NewsShow/19469791/lar/-1/,,,0;0,0,-,-,-,0;0,0;0,0;0/True</v>
      </c>
      <c r="G3198" s="2" t="s">
        <v>23002</v>
      </c>
      <c r="H3198" s="2" t="s">
        <v>23003</v>
      </c>
      <c r="I3198" s="2" t="s">
        <v>23000</v>
      </c>
      <c r="J3198" s="2" t="s">
        <v>23004</v>
      </c>
      <c r="K3198" s="6" t="str">
        <f t="shared" si="130"/>
        <v>https://lawdoo.com/Home/NewsShow/18945831/lar/-1/,,,0;0,0,-,-,-,0;0,0;0,0;0/True</v>
      </c>
    </row>
    <row r="3199" spans="2:11" x14ac:dyDescent="0.25">
      <c r="B3199" s="1" t="s">
        <v>23005</v>
      </c>
      <c r="C3199" s="1" t="s">
        <v>23006</v>
      </c>
      <c r="D3199" s="1" t="s">
        <v>23007</v>
      </c>
      <c r="E3199" s="1" t="s">
        <v>23008</v>
      </c>
      <c r="F3199" s="6" t="str">
        <f t="shared" si="129"/>
        <v>https://lawdoo.com/Home/NewsShow/19162605/lar/-1/,,,0;0,0,-,-,-,0;0,0;0,0;0/True</v>
      </c>
      <c r="G3199" s="2" t="s">
        <v>23009</v>
      </c>
      <c r="H3199" s="2" t="s">
        <v>23006</v>
      </c>
      <c r="I3199" s="2" t="s">
        <v>23010</v>
      </c>
      <c r="J3199" s="2" t="s">
        <v>23011</v>
      </c>
      <c r="K3199" s="6" t="str">
        <f t="shared" si="130"/>
        <v>https://lawdoo.com/Home/NewsShow/18108609/lar/-1/,,,0;0,0,-,-,-,0;0,0;0,0;0/True</v>
      </c>
    </row>
    <row r="3200" spans="2:11" x14ac:dyDescent="0.25">
      <c r="B3200" s="1" t="s">
        <v>23012</v>
      </c>
      <c r="C3200" s="1" t="s">
        <v>23013</v>
      </c>
      <c r="D3200" s="1" t="s">
        <v>23014</v>
      </c>
      <c r="E3200" s="1" t="s">
        <v>23015</v>
      </c>
      <c r="F3200" s="6" t="str">
        <f t="shared" si="129"/>
        <v>https://lawdoo.com/Home/NewsShow/19191295/lar/-1/,,,0;0,0,-,-,-,0;0,0;0,0;0/True</v>
      </c>
      <c r="G3200" s="2" t="s">
        <v>23016</v>
      </c>
      <c r="H3200" s="2" t="s">
        <v>23013</v>
      </c>
      <c r="I3200" s="2" t="s">
        <v>23017</v>
      </c>
      <c r="J3200" s="2" t="s">
        <v>23018</v>
      </c>
      <c r="K3200" s="6" t="str">
        <f t="shared" si="130"/>
        <v>https://lawdoo.com/Home/NewsShow/18123105/lar/-1/,,,0;0,0,-,-,-,0;0,0;0,0;0/True</v>
      </c>
    </row>
    <row r="3201" spans="2:11" x14ac:dyDescent="0.25">
      <c r="B3201" s="1" t="s">
        <v>23019</v>
      </c>
      <c r="C3201" s="1" t="s">
        <v>23020</v>
      </c>
      <c r="D3201" s="1" t="s">
        <v>23021</v>
      </c>
      <c r="E3201" s="1" t="s">
        <v>23022</v>
      </c>
      <c r="F3201" s="6" t="str">
        <f t="shared" si="129"/>
        <v>https://lawdoo.com/Home/NewsShow/20747072/lar/-1/,,,0;0,0,-,-,-,0;0,0;0,0;0/True</v>
      </c>
      <c r="G3201" s="2" t="s">
        <v>23023</v>
      </c>
      <c r="H3201" s="2" t="s">
        <v>23024</v>
      </c>
      <c r="I3201" s="2" t="s">
        <v>23025</v>
      </c>
      <c r="J3201" s="2" t="s">
        <v>23026</v>
      </c>
      <c r="K3201" s="6" t="str">
        <f t="shared" si="130"/>
        <v>https://lawdoo.com/Home/NewsShow/19273518/lar/-1/,,,0;0,0,-,-,-,0;0,0;0,0;0/True</v>
      </c>
    </row>
    <row r="3202" spans="2:11" x14ac:dyDescent="0.25">
      <c r="B3202" s="1" t="s">
        <v>23027</v>
      </c>
      <c r="C3202" s="1" t="s">
        <v>23028</v>
      </c>
      <c r="E3202" s="1" t="s">
        <v>23029</v>
      </c>
      <c r="F3202" s="6" t="str">
        <f t="shared" si="129"/>
        <v>https://lawdoo.com/Home/NewsShow/20773139/lar/-1/,,,0;0,0,-,-,-,0;0,0;0,0;0/True</v>
      </c>
      <c r="G3202" s="2" t="s">
        <v>23030</v>
      </c>
      <c r="H3202" s="2" t="s">
        <v>23031</v>
      </c>
      <c r="J3202" s="2" t="s">
        <v>23032</v>
      </c>
      <c r="K3202" s="6" t="str">
        <f t="shared" si="130"/>
        <v>https://lawdoo.com/Home/NewsShow/21043735/lar/-1/,,,0;0,0,-,-,-,0;0,0;0,0;0/True</v>
      </c>
    </row>
    <row r="3203" spans="2:11" x14ac:dyDescent="0.25">
      <c r="B3203" s="1" t="s">
        <v>23033</v>
      </c>
      <c r="C3203" s="1" t="s">
        <v>23034</v>
      </c>
      <c r="D3203" s="1" t="s">
        <v>23035</v>
      </c>
      <c r="E3203" s="1" t="s">
        <v>23036</v>
      </c>
      <c r="F3203" s="6" t="str">
        <f t="shared" si="129"/>
        <v>https://lawdoo.com/Home/NewsShow/19179791/lar/-1/,,,0;0,0,-,-,-,0;0,0;0,0;0/True</v>
      </c>
      <c r="G3203" s="2" t="s">
        <v>23037</v>
      </c>
      <c r="H3203" s="2" t="s">
        <v>23034</v>
      </c>
      <c r="I3203" s="2" t="s">
        <v>23038</v>
      </c>
      <c r="J3203" s="2" t="s">
        <v>23039</v>
      </c>
      <c r="K3203" s="6" t="str">
        <f t="shared" si="130"/>
        <v>https://lawdoo.com/Home/NewsShow/18121986/lar/-1/,,,0;0,0,-,-,-,0;0,0;0,0;0/True</v>
      </c>
    </row>
    <row r="3204" spans="2:11" x14ac:dyDescent="0.25">
      <c r="B3204" s="1" t="s">
        <v>23040</v>
      </c>
      <c r="C3204" s="1" t="s">
        <v>23041</v>
      </c>
      <c r="D3204" s="1" t="s">
        <v>23042</v>
      </c>
      <c r="E3204" s="1" t="s">
        <v>23043</v>
      </c>
      <c r="F3204" s="6" t="str">
        <f t="shared" si="129"/>
        <v>https://lawdoo.com/Home/NewsShow/19111164/lar/-1/,,,0;0,0,-,-,-,0;0,0;0,0;0/True</v>
      </c>
      <c r="G3204" s="2" t="s">
        <v>23044</v>
      </c>
      <c r="H3204" s="2" t="s">
        <v>23045</v>
      </c>
      <c r="J3204" s="2" t="s">
        <v>23046</v>
      </c>
      <c r="K3204" s="6" t="str">
        <f t="shared" si="130"/>
        <v>https://lawdoo.com/Home/NewsShow/17861531/lar/-1/,,,0;0,0,-,-,-,0;0,0;0,0;0/True</v>
      </c>
    </row>
    <row r="3205" spans="2:11" x14ac:dyDescent="0.25">
      <c r="B3205" s="1" t="s">
        <v>23047</v>
      </c>
      <c r="C3205" s="1" t="s">
        <v>23048</v>
      </c>
      <c r="D3205" s="1" t="s">
        <v>23049</v>
      </c>
      <c r="E3205" s="1" t="s">
        <v>23050</v>
      </c>
      <c r="F3205" s="6" t="str">
        <f t="shared" si="129"/>
        <v>https://lawdoo.com/Home/NewsShow/19445216/lar/-1/,,,0;0,0,-,-,-,0;0,0;0,0;0/True</v>
      </c>
      <c r="G3205" s="2" t="s">
        <v>23051</v>
      </c>
      <c r="H3205" s="2" t="s">
        <v>23048</v>
      </c>
      <c r="J3205" s="2" t="s">
        <v>23052</v>
      </c>
      <c r="K3205" s="6" t="str">
        <f t="shared" si="130"/>
        <v>https://lawdoo.com/Home/NewsShow/17856087/lar/-1/,,,0;0,0,-,-,-,0;0,0;0,0;0/True</v>
      </c>
    </row>
    <row r="3206" spans="2:11" x14ac:dyDescent="0.25">
      <c r="B3206" s="1" t="s">
        <v>23053</v>
      </c>
      <c r="C3206" s="1" t="s">
        <v>23054</v>
      </c>
      <c r="D3206" s="1" t="s">
        <v>23055</v>
      </c>
      <c r="E3206" s="1" t="s">
        <v>23056</v>
      </c>
      <c r="F3206" s="6" t="str">
        <f t="shared" si="129"/>
        <v>https://lawdoo.com/Home/NewsShow/19153276/lar/-1/,,,0;0,0,-,-,-,0;0,0;0,0;0/True</v>
      </c>
      <c r="G3206" s="2" t="s">
        <v>23057</v>
      </c>
      <c r="H3206" s="2" t="s">
        <v>23054</v>
      </c>
      <c r="I3206" s="2" t="s">
        <v>23058</v>
      </c>
      <c r="J3206" s="2" t="s">
        <v>23059</v>
      </c>
      <c r="K3206" s="6" t="str">
        <f t="shared" si="130"/>
        <v>https://lawdoo.com/Home/NewsShow/18119444/lar/-1/,,,0;0,0,-,-,-,0;0,0;0,0;0/True</v>
      </c>
    </row>
    <row r="3207" spans="2:11" x14ac:dyDescent="0.25">
      <c r="B3207" s="1" t="s">
        <v>23060</v>
      </c>
      <c r="C3207" s="1" t="s">
        <v>23061</v>
      </c>
      <c r="D3207" s="1" t="s">
        <v>23062</v>
      </c>
      <c r="E3207" s="1" t="s">
        <v>23063</v>
      </c>
      <c r="F3207" s="6" t="str">
        <f t="shared" si="129"/>
        <v>https://lawdoo.com/Home/NewsShow/19162551/lar/-1/,,,0;0,0,-,-,-,0;0,0;0,0;0/True</v>
      </c>
      <c r="G3207" s="2" t="s">
        <v>23064</v>
      </c>
      <c r="H3207" s="2" t="s">
        <v>23065</v>
      </c>
      <c r="I3207" s="2" t="s">
        <v>23066</v>
      </c>
      <c r="J3207" s="2" t="s">
        <v>23067</v>
      </c>
      <c r="K3207" s="6" t="str">
        <f t="shared" si="130"/>
        <v>https://lawdoo.com/Home/NewsShow/18104802/lar/-1/,,,0;0,0,-,-,-,0;0,0;0,0;0/True</v>
      </c>
    </row>
    <row r="3208" spans="2:11" x14ac:dyDescent="0.25">
      <c r="B3208" s="1" t="s">
        <v>23068</v>
      </c>
      <c r="C3208" s="1" t="s">
        <v>23069</v>
      </c>
      <c r="D3208" s="1" t="s">
        <v>23070</v>
      </c>
      <c r="E3208" s="1" t="s">
        <v>23071</v>
      </c>
      <c r="F3208" s="6" t="str">
        <f t="shared" si="129"/>
        <v>https://lawdoo.com/Home/NewsShow/19162424/lar/-1/,,,0;0,0,-,-,-,0;0,0;0,0;0/True</v>
      </c>
      <c r="G3208" s="2" t="s">
        <v>23072</v>
      </c>
      <c r="H3208" s="2" t="s">
        <v>23069</v>
      </c>
      <c r="I3208" s="2" t="s">
        <v>23073</v>
      </c>
      <c r="J3208" s="2" t="s">
        <v>23074</v>
      </c>
      <c r="K3208" s="6" t="str">
        <f t="shared" si="130"/>
        <v>https://lawdoo.com/Home/NewsShow/18079452/lar/-1/,,,0;0,0,-,-,-,0;0,0;0,0;0/True</v>
      </c>
    </row>
    <row r="3209" spans="2:11" x14ac:dyDescent="0.25">
      <c r="B3209" s="1" t="s">
        <v>23075</v>
      </c>
      <c r="C3209" s="1" t="s">
        <v>23076</v>
      </c>
      <c r="D3209" s="1" t="s">
        <v>23077</v>
      </c>
      <c r="E3209" s="1" t="s">
        <v>23078</v>
      </c>
      <c r="F3209" s="6" t="str">
        <f t="shared" ref="F3209:F3272" si="131">HYPERLINK(E3209)</f>
        <v>https://lawdoo.com/Home/NewsShow/19145342/lar/-1/,,,0;0,0,-,-,-,0;0,0;0,0;0/True</v>
      </c>
      <c r="G3209" s="2" t="s">
        <v>23079</v>
      </c>
      <c r="H3209" s="2" t="s">
        <v>23076</v>
      </c>
      <c r="I3209" s="2" t="s">
        <v>23080</v>
      </c>
      <c r="J3209" s="2" t="s">
        <v>23081</v>
      </c>
      <c r="K3209" s="6" t="str">
        <f t="shared" ref="K3209:K3272" si="132">HYPERLINK(J3209)</f>
        <v>https://lawdoo.com/Home/NewsShow/18099202/lar/-1/,,,0;0,0,-,-,-,0;0,0;0,0;0/True</v>
      </c>
    </row>
    <row r="3210" spans="2:11" x14ac:dyDescent="0.25">
      <c r="B3210" s="1" t="s">
        <v>23082</v>
      </c>
      <c r="C3210" s="1" t="s">
        <v>23083</v>
      </c>
      <c r="D3210" s="1" t="s">
        <v>23084</v>
      </c>
      <c r="E3210" s="1" t="s">
        <v>23085</v>
      </c>
      <c r="F3210" s="6" t="str">
        <f t="shared" si="131"/>
        <v>https://lawdoo.com/Home/NewsShow/19448518/lar/-1/,,,0;0,0,-,-,-,0;0,0;0,0;0/True</v>
      </c>
      <c r="G3210" s="2" t="s">
        <v>23086</v>
      </c>
      <c r="H3210" s="2" t="s">
        <v>23087</v>
      </c>
      <c r="J3210" s="2" t="s">
        <v>23088</v>
      </c>
      <c r="K3210" s="6" t="str">
        <f t="shared" si="132"/>
        <v>https://lawdoo.com/Home/NewsShow/18264025/lar/-1/,,,0;0,0,-,-,-,0;0,0;0,0;0/True</v>
      </c>
    </row>
    <row r="3211" spans="2:11" x14ac:dyDescent="0.25">
      <c r="B3211" s="1" t="s">
        <v>23089</v>
      </c>
      <c r="C3211" s="1" t="s">
        <v>23090</v>
      </c>
      <c r="D3211" s="1" t="s">
        <v>23091</v>
      </c>
      <c r="E3211" s="1" t="s">
        <v>23092</v>
      </c>
      <c r="F3211" s="6" t="str">
        <f t="shared" si="131"/>
        <v>https://lawdoo.com/Home/NewsShow/19156072/lar/-1/,,,0;0,0,-,-,-,0;0,0;0,0;0/True</v>
      </c>
      <c r="G3211" s="2" t="s">
        <v>23093</v>
      </c>
      <c r="H3211" s="2" t="s">
        <v>23094</v>
      </c>
      <c r="I3211" s="2" t="s">
        <v>23095</v>
      </c>
      <c r="J3211" s="2" t="s">
        <v>23096</v>
      </c>
      <c r="K3211" s="6" t="str">
        <f t="shared" si="132"/>
        <v>https://lawdoo.com/Home/NewsShow/18607147/lar/-1/,,,0;0,0,-,-,-,0;0,0;0,0;0/True</v>
      </c>
    </row>
    <row r="3212" spans="2:11" x14ac:dyDescent="0.25">
      <c r="B3212" s="1" t="s">
        <v>23097</v>
      </c>
      <c r="C3212" s="1" t="s">
        <v>23098</v>
      </c>
      <c r="E3212" s="1" t="s">
        <v>23099</v>
      </c>
      <c r="F3212" s="6" t="str">
        <f t="shared" si="131"/>
        <v>https://lawdoo.com/Home/NewsShow/18579407/lar/-1/,,,0;0,0,-,-,-,0;0,0;0,0;0/True</v>
      </c>
      <c r="G3212" s="2" t="s">
        <v>23100</v>
      </c>
      <c r="H3212" s="2" t="s">
        <v>23101</v>
      </c>
      <c r="J3212" s="2" t="s">
        <v>23102</v>
      </c>
      <c r="K3212" s="6" t="str">
        <f t="shared" si="132"/>
        <v>https://lawdoo.com/Home/NewsShow/18730108/lar/-1/,,,0;0,0,-,-,-,0;0,0;0,0;0/True</v>
      </c>
    </row>
    <row r="3213" spans="2:11" x14ac:dyDescent="0.25">
      <c r="B3213" s="1" t="s">
        <v>23103</v>
      </c>
      <c r="C3213" s="1" t="s">
        <v>23104</v>
      </c>
      <c r="D3213" s="1" t="s">
        <v>23105</v>
      </c>
      <c r="E3213" s="1" t="s">
        <v>23106</v>
      </c>
      <c r="F3213" s="6" t="str">
        <f t="shared" si="131"/>
        <v>https://lawdoo.com/Home/NewsShow/19189625/lar/-1/,,,0;0,0,-,-,-,0;0,0;0,0;0/True</v>
      </c>
      <c r="G3213" s="2" t="s">
        <v>23107</v>
      </c>
      <c r="H3213" s="2" t="s">
        <v>23108</v>
      </c>
      <c r="I3213" s="2" t="s">
        <v>23109</v>
      </c>
      <c r="J3213" s="2" t="s">
        <v>23110</v>
      </c>
      <c r="K3213" s="6" t="str">
        <f t="shared" si="132"/>
        <v>https://lawdoo.com/Home/NewsShow/18613983/lar/-1/,,,0;0,0,-,-,-,0;0,0;0,0;0/True</v>
      </c>
    </row>
    <row r="3214" spans="2:11" x14ac:dyDescent="0.25">
      <c r="B3214" s="1" t="s">
        <v>23111</v>
      </c>
      <c r="C3214" s="1" t="s">
        <v>23112</v>
      </c>
      <c r="D3214" s="1" t="s">
        <v>23113</v>
      </c>
      <c r="E3214" s="1" t="s">
        <v>23114</v>
      </c>
      <c r="F3214" s="6" t="str">
        <f t="shared" si="131"/>
        <v>https://lawdoo.com/Home/NewsShow/20637229/lar/-1/,,,0;0,0,-,-,-,0;0,0;0,0;0/True</v>
      </c>
      <c r="G3214" s="2" t="s">
        <v>23115</v>
      </c>
      <c r="H3214" s="2" t="s">
        <v>23116</v>
      </c>
      <c r="I3214" s="2" t="s">
        <v>23117</v>
      </c>
      <c r="J3214" s="2" t="s">
        <v>23118</v>
      </c>
      <c r="K3214" s="6" t="str">
        <f t="shared" si="132"/>
        <v>https://lawdoo.com/Home/NewsShow/18797712/lar/-1/,,,0;0,0,-,-,-,0;0,0;0,0;0/True</v>
      </c>
    </row>
    <row r="3215" spans="2:11" x14ac:dyDescent="0.25">
      <c r="B3215" s="1" t="s">
        <v>23119</v>
      </c>
      <c r="C3215" s="1" t="s">
        <v>23120</v>
      </c>
      <c r="D3215" s="1" t="s">
        <v>23121</v>
      </c>
      <c r="E3215" s="1" t="s">
        <v>23122</v>
      </c>
      <c r="F3215" s="6" t="str">
        <f t="shared" si="131"/>
        <v>https://lawdoo.com/Home/NewsShow/19355177/lar/-1/,,,0;0,0,-,-,-,0;0,0;0,0;0/True</v>
      </c>
      <c r="G3215" s="2" t="s">
        <v>23123</v>
      </c>
      <c r="H3215" s="2" t="s">
        <v>23124</v>
      </c>
      <c r="I3215" s="2" t="s">
        <v>23121</v>
      </c>
      <c r="J3215" s="2" t="s">
        <v>23125</v>
      </c>
      <c r="K3215" s="6" t="str">
        <f t="shared" si="132"/>
        <v>https://lawdoo.com/Home/NewsShow/21977453/lar/-1/,,,0;0,0,-,-,-,0;0,0;0,0;0/True</v>
      </c>
    </row>
    <row r="3216" spans="2:11" x14ac:dyDescent="0.25">
      <c r="B3216" s="1" t="s">
        <v>23126</v>
      </c>
      <c r="C3216" s="1" t="s">
        <v>23127</v>
      </c>
      <c r="D3216" s="1" t="s">
        <v>23128</v>
      </c>
      <c r="E3216" s="1" t="s">
        <v>23129</v>
      </c>
      <c r="F3216" s="6" t="str">
        <f t="shared" si="131"/>
        <v>https://lawdoo.com/Home/NewsShow/19112573/lar/-1/,,,0;0,0,-,-,-,0;0,0;0,0;0/True</v>
      </c>
      <c r="G3216" s="2" t="s">
        <v>23130</v>
      </c>
      <c r="H3216" s="2" t="s">
        <v>23131</v>
      </c>
      <c r="J3216" s="2" t="s">
        <v>23132</v>
      </c>
      <c r="K3216" s="6" t="str">
        <f t="shared" si="132"/>
        <v>https://lawdoo.com/Home/NewsShow/17860983/lar/-1/,,,0;0,0,-,-,-,0;0,0;0,0;0/True</v>
      </c>
    </row>
    <row r="3217" spans="2:11" x14ac:dyDescent="0.25">
      <c r="B3217" s="1" t="s">
        <v>23133</v>
      </c>
      <c r="C3217" s="1" t="s">
        <v>23134</v>
      </c>
      <c r="D3217" s="1" t="s">
        <v>23135</v>
      </c>
      <c r="E3217" s="1" t="s">
        <v>23136</v>
      </c>
      <c r="F3217" s="6" t="str">
        <f t="shared" si="131"/>
        <v>https://lawdoo.com/Home/NewsShow/19155660/lar/-1/,,,0;0,0,-,-,-,0;0,0;0,0;0/True</v>
      </c>
      <c r="G3217" s="2" t="s">
        <v>23137</v>
      </c>
      <c r="H3217" s="2" t="s">
        <v>23134</v>
      </c>
      <c r="I3217" s="2" t="s">
        <v>23138</v>
      </c>
      <c r="J3217" s="2" t="s">
        <v>23139</v>
      </c>
      <c r="K3217" s="6" t="str">
        <f t="shared" si="132"/>
        <v>https://lawdoo.com/Home/NewsShow/18116661/lar/-1/,,,0;0,0,-,-,-,0;0,0;0,0;0/True</v>
      </c>
    </row>
    <row r="3218" spans="2:11" x14ac:dyDescent="0.25">
      <c r="B3218" s="1" t="s">
        <v>23140</v>
      </c>
      <c r="C3218" s="1" t="s">
        <v>23141</v>
      </c>
      <c r="D3218" s="1" t="s">
        <v>23142</v>
      </c>
      <c r="E3218" s="1" t="s">
        <v>23143</v>
      </c>
      <c r="F3218" s="6" t="str">
        <f t="shared" si="131"/>
        <v>https://lawdoo.com/Home/NewsShow/21317956/lar/-1/,,,0;0,0,-,-,-,0;0,0;0,0;0/True</v>
      </c>
      <c r="G3218" s="2" t="s">
        <v>23144</v>
      </c>
      <c r="H3218" s="2" t="s">
        <v>23145</v>
      </c>
      <c r="I3218" s="2" t="s">
        <v>23146</v>
      </c>
      <c r="J3218" s="2" t="s">
        <v>23147</v>
      </c>
      <c r="K3218" s="6" t="str">
        <f t="shared" si="132"/>
        <v>https://lawdoo.com/Home/NewsShow/17799667/lar/-1/,,,0;0,0,-,-,-,0;0,0;0,0;0/True</v>
      </c>
    </row>
    <row r="3219" spans="2:11" x14ac:dyDescent="0.25">
      <c r="B3219" s="1" t="s">
        <v>23148</v>
      </c>
      <c r="C3219" s="1" t="s">
        <v>23149</v>
      </c>
      <c r="D3219" s="1" t="s">
        <v>23150</v>
      </c>
      <c r="E3219" s="1" t="s">
        <v>23151</v>
      </c>
      <c r="F3219" s="6" t="str">
        <f t="shared" si="131"/>
        <v>https://lawdoo.com/Home/NewsShow/21330084/lar/-1/,,,0;0,0,-,-,-,0;0,0;0,0;0/True</v>
      </c>
      <c r="G3219" s="2" t="s">
        <v>23152</v>
      </c>
      <c r="H3219" s="2" t="s">
        <v>23153</v>
      </c>
      <c r="I3219" s="2" t="s">
        <v>23154</v>
      </c>
      <c r="J3219" s="2" t="s">
        <v>23155</v>
      </c>
      <c r="K3219" s="6" t="str">
        <f t="shared" si="132"/>
        <v>https://lawdoo.com/Home/NewsShow/18805383/lar/-1/,,,0;0,0,-,-,-,0;0,0;0,0;0/True</v>
      </c>
    </row>
    <row r="3220" spans="2:11" x14ac:dyDescent="0.25">
      <c r="B3220" s="1" t="s">
        <v>23156</v>
      </c>
      <c r="C3220" s="1" t="s">
        <v>23157</v>
      </c>
      <c r="E3220" s="1" t="s">
        <v>23158</v>
      </c>
      <c r="F3220" s="6" t="str">
        <f t="shared" si="131"/>
        <v>https://lawdoo.com/Home/NewsShow/19951711/lar/-1/,,,0;0,0,-,-,-,0;0,0;0,0;0/True</v>
      </c>
      <c r="G3220" s="2" t="s">
        <v>23159</v>
      </c>
      <c r="H3220" s="2" t="s">
        <v>23160</v>
      </c>
      <c r="J3220" s="2" t="s">
        <v>23161</v>
      </c>
      <c r="K3220" s="6" t="str">
        <f t="shared" si="132"/>
        <v>https://lawdoo.com/Home/NewsShow/19951708/lar/-1/,,,0;0,0,-,-,-,0;0,0;0,0;0/True</v>
      </c>
    </row>
    <row r="3221" spans="2:11" x14ac:dyDescent="0.25">
      <c r="B3221" s="1" t="s">
        <v>23162</v>
      </c>
      <c r="C3221" s="1" t="s">
        <v>23163</v>
      </c>
      <c r="D3221" s="1" t="s">
        <v>23164</v>
      </c>
      <c r="E3221" s="1" t="s">
        <v>23165</v>
      </c>
      <c r="F3221" s="6" t="str">
        <f t="shared" si="131"/>
        <v>https://lawdoo.com/Home/NewsShow/18394298/lar/-1/,,,0;0,0,-,-,-,0;0,0;0,0;0/True</v>
      </c>
      <c r="G3221" s="2" t="s">
        <v>23166</v>
      </c>
      <c r="H3221" s="2" t="s">
        <v>23167</v>
      </c>
      <c r="J3221" s="2" t="s">
        <v>23168</v>
      </c>
      <c r="K3221" s="6" t="str">
        <f t="shared" si="132"/>
        <v>https://lawdoo.com/Home/NewsShow/20621232/lar/-1/,,,0;0,0,-,-,-,0;0,0;0,0;0/True</v>
      </c>
    </row>
    <row r="3222" spans="2:11" x14ac:dyDescent="0.25">
      <c r="B3222" s="1" t="s">
        <v>23169</v>
      </c>
      <c r="C3222" s="1" t="s">
        <v>23170</v>
      </c>
      <c r="D3222" s="1" t="s">
        <v>23171</v>
      </c>
      <c r="E3222" s="1" t="s">
        <v>23172</v>
      </c>
      <c r="F3222" s="6" t="str">
        <f t="shared" si="131"/>
        <v>https://lawdoo.com/Home/NewsShow/21309193/lar/-1/,,,0;0,0,-,-,-,0;0,0;0,0;0/True</v>
      </c>
      <c r="G3222" s="2" t="s">
        <v>23173</v>
      </c>
      <c r="H3222" s="2" t="s">
        <v>23170</v>
      </c>
      <c r="I3222" s="2" t="s">
        <v>23174</v>
      </c>
      <c r="J3222" s="2" t="s">
        <v>23175</v>
      </c>
      <c r="K3222" s="6" t="str">
        <f t="shared" si="132"/>
        <v>https://lawdoo.com/Home/NewsShow/18842894/lar/-1/,,,0;0,0,-,-,-,0;0,0;0,0;0/True</v>
      </c>
    </row>
    <row r="3223" spans="2:11" x14ac:dyDescent="0.25">
      <c r="B3223" s="1" t="s">
        <v>23176</v>
      </c>
      <c r="C3223" s="1" t="s">
        <v>23177</v>
      </c>
      <c r="E3223" s="1" t="s">
        <v>23178</v>
      </c>
      <c r="F3223" s="6" t="str">
        <f t="shared" si="131"/>
        <v>https://lawdoo.com/Home/NewsShow/18775281/lar/-1/,,,0;0,0,-,-,-,0;0,0;0,0;0/True</v>
      </c>
      <c r="G3223" s="2" t="s">
        <v>23179</v>
      </c>
      <c r="H3223" s="2" t="s">
        <v>23180</v>
      </c>
      <c r="J3223" s="2" t="s">
        <v>23181</v>
      </c>
      <c r="K3223" s="6" t="str">
        <f t="shared" si="132"/>
        <v>https://lawdoo.com/Home/NewsShow/18000861/lar/-1/,,,0;0,0,-,-,-,0;0,0;0,0;0/True</v>
      </c>
    </row>
    <row r="3224" spans="2:11" x14ac:dyDescent="0.25">
      <c r="B3224" s="1" t="s">
        <v>23182</v>
      </c>
      <c r="C3224" s="1" t="s">
        <v>23183</v>
      </c>
      <c r="D3224" s="1" t="s">
        <v>23184</v>
      </c>
      <c r="E3224" s="1" t="s">
        <v>23185</v>
      </c>
      <c r="F3224" s="6" t="str">
        <f t="shared" si="131"/>
        <v>https://lawdoo.com/Home/NewsShow/20796138/lar/-1/,,,0;0,0,-,-,-,0;0,0;0,0;0/True</v>
      </c>
      <c r="G3224" s="2" t="s">
        <v>23186</v>
      </c>
      <c r="H3224" s="2" t="s">
        <v>23187</v>
      </c>
      <c r="I3224" s="2" t="s">
        <v>23188</v>
      </c>
      <c r="J3224" s="2" t="s">
        <v>23189</v>
      </c>
      <c r="K3224" s="6" t="str">
        <f t="shared" si="132"/>
        <v>https://lawdoo.com/Home/NewsShow/17970114/lar/-1/,,,0;0,0,-,-,-,0;0,0;0,0;0/True</v>
      </c>
    </row>
    <row r="3225" spans="2:11" x14ac:dyDescent="0.25">
      <c r="B3225" s="1" t="s">
        <v>23190</v>
      </c>
      <c r="C3225" s="1" t="s">
        <v>23191</v>
      </c>
      <c r="E3225" s="1" t="s">
        <v>23192</v>
      </c>
      <c r="F3225" s="6" t="str">
        <f t="shared" si="131"/>
        <v>https://lawdoo.com/Home/NewsShow/20880916/lar/-1/,,,0;0,0,-,-,-,0;0,0;0,0;0/True</v>
      </c>
      <c r="G3225" s="2" t="s">
        <v>23193</v>
      </c>
      <c r="H3225" s="2" t="s">
        <v>23194</v>
      </c>
      <c r="J3225" s="2" t="s">
        <v>23195</v>
      </c>
      <c r="K3225" s="6" t="str">
        <f t="shared" si="132"/>
        <v>https://lawdoo.com/Home/NewsShow/19329129/lar/-1/,,,0;0,0,-,-,-,0;0,0;0,0;0/True</v>
      </c>
    </row>
    <row r="3226" spans="2:11" x14ac:dyDescent="0.25">
      <c r="B3226" s="1" t="s">
        <v>23196</v>
      </c>
      <c r="C3226" s="1" t="s">
        <v>23197</v>
      </c>
      <c r="D3226" s="1" t="s">
        <v>23198</v>
      </c>
      <c r="E3226" s="1" t="s">
        <v>23199</v>
      </c>
      <c r="F3226" s="6" t="str">
        <f t="shared" si="131"/>
        <v>https://lawdoo.com/Home/NewsShow/19030787/lar/-1/,,,0;0,0,-,-,-,0;0,0;0,0;0/True</v>
      </c>
      <c r="G3226" s="2" t="s">
        <v>23200</v>
      </c>
      <c r="H3226" s="2" t="s">
        <v>23201</v>
      </c>
      <c r="I3226" s="2" t="s">
        <v>23202</v>
      </c>
      <c r="J3226" s="2" t="s">
        <v>23203</v>
      </c>
      <c r="K3226" s="6" t="str">
        <f t="shared" si="132"/>
        <v>https://lawdoo.com/Home/NewsShow/17917088/lar/-1/,,,0;0,0,-,-,-,0;0,0;0,0;0/True</v>
      </c>
    </row>
    <row r="3227" spans="2:11" x14ac:dyDescent="0.25">
      <c r="B3227" s="1" t="s">
        <v>23204</v>
      </c>
      <c r="C3227" s="1" t="s">
        <v>23205</v>
      </c>
      <c r="D3227" s="1" t="s">
        <v>23206</v>
      </c>
      <c r="E3227" s="1" t="s">
        <v>23207</v>
      </c>
      <c r="F3227" s="6" t="str">
        <f t="shared" si="131"/>
        <v>https://lawdoo.com/Home/NewsShow/19049218/lar/-1/,,,0;0,0,-,-,-,0;0,0;0,0;0/True</v>
      </c>
      <c r="G3227" s="2" t="s">
        <v>23208</v>
      </c>
      <c r="H3227" s="2" t="s">
        <v>23209</v>
      </c>
      <c r="I3227" s="2" t="s">
        <v>23210</v>
      </c>
      <c r="J3227" s="2" t="s">
        <v>23211</v>
      </c>
      <c r="K3227" s="6" t="str">
        <f t="shared" si="132"/>
        <v>https://lawdoo.com/Home/NewsShow/17851978/lar/-1/,,,0;0,0,-,-,-,0;0,0;0,0;0/True</v>
      </c>
    </row>
    <row r="3228" spans="2:11" x14ac:dyDescent="0.25">
      <c r="B3228" s="1" t="s">
        <v>23212</v>
      </c>
      <c r="C3228" s="1" t="s">
        <v>23213</v>
      </c>
      <c r="D3228" s="1" t="s">
        <v>23214</v>
      </c>
      <c r="E3228" s="1" t="s">
        <v>23215</v>
      </c>
      <c r="F3228" s="6" t="str">
        <f t="shared" si="131"/>
        <v>https://lawdoo.com/Home/NewsShow/18277204/lar/-1/,,,0;0,0,-,-,-,0;0,0;0,0;0/True</v>
      </c>
      <c r="G3228" s="2" t="s">
        <v>23216</v>
      </c>
      <c r="H3228" s="2" t="s">
        <v>23217</v>
      </c>
      <c r="I3228" s="2" t="s">
        <v>23218</v>
      </c>
      <c r="J3228" s="2" t="s">
        <v>23219</v>
      </c>
      <c r="K3228" s="6" t="str">
        <f t="shared" si="132"/>
        <v>https://lawdoo.com/Home/NewsShow/18861516/lar/-1/,,,0;0,0,-,-,-,0;0,0;0,0;0/True</v>
      </c>
    </row>
    <row r="3229" spans="2:11" x14ac:dyDescent="0.25">
      <c r="B3229" s="1" t="s">
        <v>23220</v>
      </c>
      <c r="C3229" s="1" t="s">
        <v>23221</v>
      </c>
      <c r="E3229" s="1" t="s">
        <v>23222</v>
      </c>
      <c r="F3229" s="6" t="str">
        <f t="shared" si="131"/>
        <v>https://lawdoo.com/Home/NewsShow/18277411/lar/-1/,,,0;0,0,-,-,-,0;0,0;0,0;0/True</v>
      </c>
      <c r="G3229" s="2" t="s">
        <v>23223</v>
      </c>
      <c r="H3229" s="2" t="s">
        <v>23224</v>
      </c>
      <c r="J3229" s="2" t="s">
        <v>23225</v>
      </c>
      <c r="K3229" s="6" t="str">
        <f t="shared" si="132"/>
        <v>https://lawdoo.com/Home/NewsShow/18861616/lar/-1/,,,0;0,0,-,-,-,0;0,0;0,0;0/True</v>
      </c>
    </row>
    <row r="3230" spans="2:11" x14ac:dyDescent="0.25">
      <c r="B3230" s="1" t="s">
        <v>23226</v>
      </c>
      <c r="C3230" s="1" t="s">
        <v>23227</v>
      </c>
      <c r="D3230" s="1" t="s">
        <v>23228</v>
      </c>
      <c r="E3230" s="1" t="s">
        <v>23229</v>
      </c>
      <c r="F3230" s="6" t="str">
        <f t="shared" si="131"/>
        <v>https://lawdoo.com/Home/NewsShow/21329839/lar/-1/,,,0;0,0,-,-,-,0;0,0;0,0;0/True</v>
      </c>
      <c r="G3230" s="2" t="s">
        <v>23230</v>
      </c>
      <c r="H3230" s="2" t="s">
        <v>23227</v>
      </c>
      <c r="I3230" s="2" t="s">
        <v>23231</v>
      </c>
      <c r="J3230" s="2" t="s">
        <v>23232</v>
      </c>
      <c r="K3230" s="6" t="str">
        <f t="shared" si="132"/>
        <v>https://lawdoo.com/Home/NewsShow/18834597/lar/-1/,,,0;0,0,-,-,-,0;0,0;0,0;0/True</v>
      </c>
    </row>
    <row r="3231" spans="2:11" x14ac:dyDescent="0.25">
      <c r="B3231" s="1" t="s">
        <v>23233</v>
      </c>
      <c r="C3231" s="1" t="s">
        <v>23234</v>
      </c>
      <c r="D3231" s="1" t="s">
        <v>23235</v>
      </c>
      <c r="E3231" s="1" t="s">
        <v>23236</v>
      </c>
      <c r="F3231" s="6" t="str">
        <f t="shared" si="131"/>
        <v>https://lawdoo.com/Home/NewsShow/21329840/lar/-1/,,,0;0,0,-,-,-,0;0,0;0,0;0/True</v>
      </c>
      <c r="G3231" s="2" t="s">
        <v>23237</v>
      </c>
      <c r="H3231" s="2" t="s">
        <v>23234</v>
      </c>
      <c r="I3231" s="2" t="s">
        <v>23238</v>
      </c>
      <c r="J3231" s="2" t="s">
        <v>23239</v>
      </c>
      <c r="K3231" s="6" t="str">
        <f t="shared" si="132"/>
        <v>https://lawdoo.com/Home/NewsShow/18834551/lar/-1/,,,0;0,0,-,-,-,0;0,0;0,0;0/True</v>
      </c>
    </row>
    <row r="3232" spans="2:11" x14ac:dyDescent="0.25">
      <c r="B3232" s="1" t="s">
        <v>23240</v>
      </c>
      <c r="C3232" s="1" t="s">
        <v>23241</v>
      </c>
      <c r="D3232" s="1" t="s">
        <v>23242</v>
      </c>
      <c r="E3232" s="1" t="s">
        <v>23243</v>
      </c>
      <c r="F3232" s="6" t="str">
        <f t="shared" si="131"/>
        <v>https://lawdoo.com/Home/NewsShow/21329841/lar/-1/,,,0;0,0,-,-,-,0;0,0;0,0;0/True</v>
      </c>
      <c r="G3232" s="2" t="s">
        <v>23244</v>
      </c>
      <c r="H3232" s="2" t="s">
        <v>23241</v>
      </c>
      <c r="I3232" s="2" t="s">
        <v>23245</v>
      </c>
      <c r="J3232" s="2" t="s">
        <v>23246</v>
      </c>
      <c r="K3232" s="6" t="str">
        <f t="shared" si="132"/>
        <v>https://lawdoo.com/Home/NewsShow/18834524/lar/-1/,,,0;0,0,-,-,-,0;0,0;0,0;0/True</v>
      </c>
    </row>
    <row r="3233" spans="2:11" x14ac:dyDescent="0.25">
      <c r="B3233" s="1" t="s">
        <v>23247</v>
      </c>
      <c r="C3233" s="1" t="s">
        <v>23248</v>
      </c>
      <c r="D3233" s="1" t="s">
        <v>23249</v>
      </c>
      <c r="E3233" s="1" t="s">
        <v>23250</v>
      </c>
      <c r="F3233" s="6" t="str">
        <f t="shared" si="131"/>
        <v>https://lawdoo.com/Home/NewsShow/20293306/lar/-1/,,,0;0,0,-,-,-,0;0,0;0,0;0/True</v>
      </c>
      <c r="G3233" s="2" t="s">
        <v>23251</v>
      </c>
      <c r="H3233" s="2" t="s">
        <v>23252</v>
      </c>
      <c r="I3233" s="2" t="s">
        <v>23253</v>
      </c>
      <c r="J3233" s="2" t="s">
        <v>23254</v>
      </c>
      <c r="K3233" s="6" t="str">
        <f t="shared" si="132"/>
        <v>https://lawdoo.com/Home/NewsShow/18937102/lar/-1/,,,0;0,0,-,-,-,0;0,0;0,0;0/True</v>
      </c>
    </row>
    <row r="3234" spans="2:11" x14ac:dyDescent="0.25">
      <c r="B3234" s="1" t="s">
        <v>23255</v>
      </c>
      <c r="C3234" s="1" t="s">
        <v>23256</v>
      </c>
      <c r="D3234" s="1" t="s">
        <v>23257</v>
      </c>
      <c r="E3234" s="1" t="s">
        <v>23258</v>
      </c>
      <c r="F3234" s="6" t="str">
        <f t="shared" si="131"/>
        <v>https://lawdoo.com/Home/NewsShow/20746978/lar/-1/,,,0;0,0,-,-,-,0;0,0;0,0;0/True</v>
      </c>
      <c r="G3234" s="2" t="s">
        <v>23259</v>
      </c>
      <c r="H3234" s="2" t="s">
        <v>23260</v>
      </c>
      <c r="I3234" s="2" t="s">
        <v>23261</v>
      </c>
      <c r="J3234" s="2" t="s">
        <v>23262</v>
      </c>
      <c r="K3234" s="6" t="str">
        <f t="shared" si="132"/>
        <v>https://lawdoo.com/Home/NewsShow/19252329/lar/-1/,,,0;0,0,-,-,-,0;0,0;0,0;0/True</v>
      </c>
    </row>
    <row r="3235" spans="2:11" x14ac:dyDescent="0.25">
      <c r="B3235" s="1" t="s">
        <v>23263</v>
      </c>
      <c r="C3235" s="1" t="s">
        <v>23264</v>
      </c>
      <c r="D3235" s="1" t="s">
        <v>23265</v>
      </c>
      <c r="E3235" s="1" t="s">
        <v>23266</v>
      </c>
      <c r="F3235" s="6" t="str">
        <f t="shared" si="131"/>
        <v>https://lawdoo.com/Home/NewsShow/19111776/lar/-1/,,,0;0,0,-,-,-,0;0,0;0,0;0/True</v>
      </c>
      <c r="G3235" s="2" t="s">
        <v>23267</v>
      </c>
      <c r="H3235" s="2" t="s">
        <v>23268</v>
      </c>
      <c r="J3235" s="2" t="s">
        <v>23269</v>
      </c>
      <c r="K3235" s="6" t="str">
        <f t="shared" si="132"/>
        <v>https://lawdoo.com/Home/NewsShow/17873965/lar/-1/,,,0;0,0,-,-,-,0;0,0;0,0;0/True</v>
      </c>
    </row>
    <row r="3236" spans="2:11" x14ac:dyDescent="0.25">
      <c r="B3236" s="1" t="s">
        <v>23270</v>
      </c>
      <c r="C3236" s="1" t="s">
        <v>23271</v>
      </c>
      <c r="D3236" s="1" t="s">
        <v>23272</v>
      </c>
      <c r="E3236" s="1" t="s">
        <v>23273</v>
      </c>
      <c r="F3236" s="6" t="str">
        <f t="shared" si="131"/>
        <v>https://lawdoo.com/Home/NewsShow/19191279/lar/-1/,,,0;0,0,-,-,-,0;0,0;0,0;0/True</v>
      </c>
      <c r="G3236" s="2" t="s">
        <v>23274</v>
      </c>
      <c r="H3236" s="2" t="s">
        <v>23271</v>
      </c>
      <c r="I3236" s="2" t="s">
        <v>23275</v>
      </c>
      <c r="J3236" s="2" t="s">
        <v>23276</v>
      </c>
      <c r="K3236" s="6" t="str">
        <f t="shared" si="132"/>
        <v>https://lawdoo.com/Home/NewsShow/18161045/lar/-1/,,,0;0,0,-,-,-,0;0,0;0,0;0/True</v>
      </c>
    </row>
    <row r="3237" spans="2:11" x14ac:dyDescent="0.25">
      <c r="B3237" s="1" t="s">
        <v>23277</v>
      </c>
      <c r="C3237" s="1" t="s">
        <v>23278</v>
      </c>
      <c r="D3237" s="1" t="s">
        <v>23279</v>
      </c>
      <c r="E3237" s="1" t="s">
        <v>23280</v>
      </c>
      <c r="F3237" s="6" t="str">
        <f t="shared" si="131"/>
        <v>https://lawdoo.com/Home/NewsShow/19162549/lar/-1/,,,0;0,0,-,-,-,0;0,0;0,0;0/True</v>
      </c>
      <c r="G3237" s="2" t="s">
        <v>23281</v>
      </c>
      <c r="H3237" s="2" t="s">
        <v>23282</v>
      </c>
      <c r="I3237" s="2" t="s">
        <v>23283</v>
      </c>
      <c r="J3237" s="2" t="s">
        <v>23284</v>
      </c>
      <c r="K3237" s="6" t="str">
        <f t="shared" si="132"/>
        <v>https://lawdoo.com/Home/NewsShow/18162089/lar/-1/,,,0;0,0,-,-,-,0;0,0;0,0;0/True</v>
      </c>
    </row>
    <row r="3238" spans="2:11" x14ac:dyDescent="0.25">
      <c r="B3238" s="1" t="s">
        <v>23285</v>
      </c>
      <c r="C3238" s="1" t="s">
        <v>23286</v>
      </c>
      <c r="E3238" s="1" t="s">
        <v>23287</v>
      </c>
      <c r="F3238" s="6" t="str">
        <f t="shared" si="131"/>
        <v>https://lawdoo.com/Home/NewsShow/20900860/lar/-1/,,,0;0,0,-,-,-,0;0,0;0,0;0/True</v>
      </c>
      <c r="G3238" s="2" t="s">
        <v>23288</v>
      </c>
      <c r="H3238" s="2" t="s">
        <v>23289</v>
      </c>
      <c r="J3238" s="2" t="s">
        <v>23290</v>
      </c>
      <c r="K3238" s="6" t="str">
        <f t="shared" si="132"/>
        <v>https://lawdoo.com/Home/NewsShow/21535137/lar/-1/,,,0;0,0,-,-,-,0;0,0;0,0;0/True</v>
      </c>
    </row>
    <row r="3239" spans="2:11" x14ac:dyDescent="0.25">
      <c r="B3239" s="1" t="s">
        <v>23291</v>
      </c>
      <c r="C3239" s="1" t="s">
        <v>23292</v>
      </c>
      <c r="D3239" s="1" t="s">
        <v>23293</v>
      </c>
      <c r="E3239" s="1" t="s">
        <v>23294</v>
      </c>
      <c r="F3239" s="6" t="str">
        <f t="shared" si="131"/>
        <v>https://lawdoo.com/Home/NewsShow/19273049/lar/-1/,,,0;0,0,-,-,-,0;0,0;0,0;0/True</v>
      </c>
      <c r="G3239" s="2" t="s">
        <v>23295</v>
      </c>
      <c r="H3239" s="2" t="s">
        <v>23296</v>
      </c>
      <c r="I3239" s="2" t="s">
        <v>23297</v>
      </c>
      <c r="J3239" s="2" t="s">
        <v>23298</v>
      </c>
      <c r="K3239" s="6" t="str">
        <f t="shared" si="132"/>
        <v>https://lawdoo.com/Home/NewsShow/20747033/lar/-1/,,,0;0,0,-,-,-,0;0,0;0,0;0/True</v>
      </c>
    </row>
    <row r="3240" spans="2:11" x14ac:dyDescent="0.25">
      <c r="B3240" s="1" t="s">
        <v>23299</v>
      </c>
      <c r="C3240" s="1" t="s">
        <v>23300</v>
      </c>
      <c r="E3240" s="1" t="s">
        <v>23301</v>
      </c>
      <c r="F3240" s="6" t="str">
        <f t="shared" si="131"/>
        <v>https://lawdoo.com/Home/NewsShow/20114029/lar/-1/,,,0;0,0,-,-,-,0;0,0;0,0;0/True</v>
      </c>
      <c r="G3240" s="2" t="s">
        <v>23302</v>
      </c>
      <c r="H3240" s="2" t="s">
        <v>23303</v>
      </c>
      <c r="J3240" s="2" t="s">
        <v>23304</v>
      </c>
      <c r="K3240" s="6" t="str">
        <f t="shared" si="132"/>
        <v>https://lawdoo.com/Home/NewsShow/18773622/lar/-1/,,,0;0,0,-,-,-,0;0,0;0,0;0/True</v>
      </c>
    </row>
    <row r="3241" spans="2:11" x14ac:dyDescent="0.25">
      <c r="B3241" s="1" t="s">
        <v>23305</v>
      </c>
      <c r="C3241" s="1" t="s">
        <v>23306</v>
      </c>
      <c r="D3241" s="1" t="s">
        <v>23307</v>
      </c>
      <c r="E3241" s="1" t="s">
        <v>23308</v>
      </c>
      <c r="F3241" s="6" t="str">
        <f t="shared" si="131"/>
        <v>https://lawdoo.com/Home/NewsShow/20788227/lar/-1/,,,0;0,0,-,-,-,0;0,0;0,0;0/True</v>
      </c>
      <c r="G3241" s="2" t="s">
        <v>23309</v>
      </c>
      <c r="H3241" s="2" t="s">
        <v>23310</v>
      </c>
      <c r="I3241" s="2" t="s">
        <v>23311</v>
      </c>
      <c r="J3241" s="2" t="s">
        <v>23312</v>
      </c>
      <c r="K3241" s="6" t="str">
        <f t="shared" si="132"/>
        <v>https://lawdoo.com/Home/NewsShow/19038780/lar/-1/,,,0;0,0,-,-,-,0;0,0;0,0;0/True</v>
      </c>
    </row>
    <row r="3242" spans="2:11" x14ac:dyDescent="0.25">
      <c r="B3242" s="1" t="s">
        <v>23313</v>
      </c>
      <c r="C3242" s="1" t="s">
        <v>23314</v>
      </c>
      <c r="D3242" s="1" t="s">
        <v>23315</v>
      </c>
      <c r="E3242" s="1" t="s">
        <v>23316</v>
      </c>
      <c r="F3242" s="6" t="str">
        <f t="shared" si="131"/>
        <v>https://lawdoo.com/Home/NewsShow/19145425/lar/-1/,,,0;0,0,-,-,-,0;0,0;0,0;0/True</v>
      </c>
      <c r="G3242" s="2" t="s">
        <v>23317</v>
      </c>
      <c r="H3242" s="2" t="s">
        <v>23318</v>
      </c>
      <c r="I3242" s="2" t="s">
        <v>23319</v>
      </c>
      <c r="J3242" s="2" t="s">
        <v>23320</v>
      </c>
      <c r="K3242" s="6" t="str">
        <f t="shared" si="132"/>
        <v>https://lawdoo.com/Home/NewsShow/18636801/lar/-1/,,,0;0,0,-,-,-,0;0,0;0,0;0/True</v>
      </c>
    </row>
    <row r="3243" spans="2:11" x14ac:dyDescent="0.25">
      <c r="B3243" s="1" t="s">
        <v>23321</v>
      </c>
      <c r="C3243" s="1" t="s">
        <v>23322</v>
      </c>
      <c r="D3243" s="1" t="s">
        <v>23323</v>
      </c>
      <c r="E3243" s="1" t="s">
        <v>23324</v>
      </c>
      <c r="F3243" s="6" t="str">
        <f t="shared" si="131"/>
        <v>https://lawdoo.com/Home/NewsShow/20742264/lar/-1/,,,0;0,0,-,-,-,0;0,0;0,0;0/True</v>
      </c>
      <c r="G3243" s="2" t="s">
        <v>23325</v>
      </c>
      <c r="H3243" s="2" t="s">
        <v>23326</v>
      </c>
      <c r="I3243" s="2" t="s">
        <v>23327</v>
      </c>
      <c r="J3243" s="2" t="s">
        <v>23328</v>
      </c>
      <c r="K3243" s="6" t="str">
        <f t="shared" si="132"/>
        <v>https://lawdoo.com/Home/NewsShow/19294565/lar/-1/,,,0;0,0,-,-,-,0;0,0;0,0;0/True</v>
      </c>
    </row>
    <row r="3244" spans="2:11" x14ac:dyDescent="0.25">
      <c r="B3244" s="1" t="s">
        <v>23329</v>
      </c>
      <c r="C3244" s="1" t="s">
        <v>23330</v>
      </c>
      <c r="D3244" s="1" t="s">
        <v>23331</v>
      </c>
      <c r="E3244" s="1" t="s">
        <v>23332</v>
      </c>
      <c r="F3244" s="6" t="str">
        <f t="shared" si="131"/>
        <v>https://lawdoo.com/Home/NewsShow/19111540/lar/-1/,,,0;0,0,-,-,-,0;0,0;0,0;0/True</v>
      </c>
      <c r="G3244" s="2" t="s">
        <v>23333</v>
      </c>
      <c r="H3244" s="2" t="s">
        <v>23334</v>
      </c>
      <c r="J3244" s="2" t="s">
        <v>23335</v>
      </c>
      <c r="K3244" s="6" t="str">
        <f t="shared" si="132"/>
        <v>https://lawdoo.com/Home/NewsShow/17911511/lar/-1/,,,0;0,0,-,-,-,0;0,0;0,0;0/True</v>
      </c>
    </row>
    <row r="3245" spans="2:11" x14ac:dyDescent="0.25">
      <c r="B3245" s="1" t="s">
        <v>23336</v>
      </c>
      <c r="C3245" s="1" t="s">
        <v>23337</v>
      </c>
      <c r="D3245" s="1" t="s">
        <v>23338</v>
      </c>
      <c r="E3245" s="1" t="s">
        <v>23339</v>
      </c>
      <c r="F3245" s="6" t="str">
        <f t="shared" si="131"/>
        <v>https://lawdoo.com/Home/NewsShow/19114001/lar/-1/,,,0;0,0,-,-,-,0;0,0;0,0;0/True</v>
      </c>
      <c r="G3245" s="2" t="s">
        <v>23340</v>
      </c>
      <c r="H3245" s="2" t="s">
        <v>23341</v>
      </c>
      <c r="J3245" s="2" t="s">
        <v>23342</v>
      </c>
      <c r="K3245" s="6" t="str">
        <f t="shared" si="132"/>
        <v>https://lawdoo.com/Home/NewsShow/17860970/lar/-1/,,,0;0,0,-,-,-,0;0,0;0,0;0/True</v>
      </c>
    </row>
    <row r="3246" spans="2:11" x14ac:dyDescent="0.25">
      <c r="B3246" s="1" t="s">
        <v>23343</v>
      </c>
      <c r="C3246" s="1" t="s">
        <v>23344</v>
      </c>
      <c r="D3246" s="1" t="s">
        <v>23345</v>
      </c>
      <c r="E3246" s="1" t="s">
        <v>23346</v>
      </c>
      <c r="F3246" s="6" t="str">
        <f t="shared" si="131"/>
        <v>https://lawdoo.com/Home/NewsShow/18857176/lar/-1/,,,0;0,0,-,-,-,0;0,0;0,0;0/True</v>
      </c>
      <c r="G3246" s="2" t="s">
        <v>23347</v>
      </c>
      <c r="H3246" s="2" t="s">
        <v>23348</v>
      </c>
      <c r="I3246" s="2" t="s">
        <v>23349</v>
      </c>
      <c r="J3246" s="2" t="s">
        <v>23350</v>
      </c>
      <c r="K3246" s="6" t="str">
        <f t="shared" si="132"/>
        <v>https://lawdoo.com/Home/NewsShow/20802675/lar/-1/,,,0;0,0,-,-,-,0;0,0;0,0;0/True</v>
      </c>
    </row>
    <row r="3247" spans="2:11" x14ac:dyDescent="0.25">
      <c r="B3247" s="1" t="s">
        <v>23351</v>
      </c>
      <c r="C3247" s="1" t="s">
        <v>23352</v>
      </c>
      <c r="D3247" s="1" t="s">
        <v>23353</v>
      </c>
      <c r="E3247" s="1" t="s">
        <v>23354</v>
      </c>
      <c r="F3247" s="6" t="str">
        <f t="shared" si="131"/>
        <v>https://lawdoo.com/Home/NewsShow/19445498/lar/-1/,,,0;0,0,-,-,-,0;0,0;0,0;0/True</v>
      </c>
      <c r="G3247" s="2" t="s">
        <v>23355</v>
      </c>
      <c r="H3247" s="2" t="s">
        <v>23352</v>
      </c>
      <c r="J3247" s="2" t="s">
        <v>23356</v>
      </c>
      <c r="K3247" s="6" t="str">
        <f t="shared" si="132"/>
        <v>https://lawdoo.com/Home/NewsShow/17856088/lar/-1/,,,0;0,0,-,-,-,0;0,0;0,0;0/True</v>
      </c>
    </row>
    <row r="3248" spans="2:11" x14ac:dyDescent="0.25">
      <c r="B3248" s="1" t="s">
        <v>23357</v>
      </c>
      <c r="C3248" s="1" t="s">
        <v>23358</v>
      </c>
      <c r="D3248" s="1" t="s">
        <v>23359</v>
      </c>
      <c r="E3248" s="1" t="s">
        <v>23360</v>
      </c>
      <c r="F3248" s="6" t="str">
        <f t="shared" si="131"/>
        <v>https://lawdoo.com/Home/NewsShow/19109688/lar/-1/,,,0;0,0,-,-,-,0;0,0;0,0;0/True</v>
      </c>
      <c r="G3248" s="2" t="s">
        <v>23361</v>
      </c>
      <c r="H3248" s="2" t="s">
        <v>23362</v>
      </c>
      <c r="J3248" s="2" t="s">
        <v>23363</v>
      </c>
      <c r="K3248" s="6" t="str">
        <f t="shared" si="132"/>
        <v>https://lawdoo.com/Home/NewsShow/17873940/lar/-1/,,,0;0,0,-,-,-,0;0,0;0,0;0/True</v>
      </c>
    </row>
    <row r="3249" spans="2:11" x14ac:dyDescent="0.25">
      <c r="B3249" s="1" t="s">
        <v>23364</v>
      </c>
      <c r="C3249" s="1" t="s">
        <v>23365</v>
      </c>
      <c r="D3249" s="1" t="s">
        <v>23366</v>
      </c>
      <c r="E3249" s="1" t="s">
        <v>23367</v>
      </c>
      <c r="F3249" s="6" t="str">
        <f t="shared" si="131"/>
        <v>https://lawdoo.com/Home/NewsShow/20812535/lar/-1/,,,0;0,0,-,-,-,0;0,0;0,0;0/True</v>
      </c>
      <c r="G3249" s="2" t="s">
        <v>23368</v>
      </c>
      <c r="H3249" s="2" t="s">
        <v>23369</v>
      </c>
      <c r="I3249" s="2" t="s">
        <v>23370</v>
      </c>
      <c r="J3249" s="2" t="s">
        <v>23371</v>
      </c>
      <c r="K3249" s="6" t="str">
        <f t="shared" si="132"/>
        <v>https://lawdoo.com/Home/NewsShow/19286900/lar/-1/,,,0;0,0,-,-,-,0;0,0;0,0;0/True</v>
      </c>
    </row>
    <row r="3250" spans="2:11" x14ac:dyDescent="0.25">
      <c r="B3250" s="1" t="s">
        <v>23372</v>
      </c>
      <c r="C3250" s="1" t="s">
        <v>23373</v>
      </c>
      <c r="E3250" s="1" t="s">
        <v>23374</v>
      </c>
      <c r="F3250" s="6" t="str">
        <f t="shared" si="131"/>
        <v>https://lawdoo.com/Home/NewsShow/19468946/lar/-1/,,,0;0,0,-,-,-,0;0,0;0,0;0/True</v>
      </c>
      <c r="G3250" s="2" t="s">
        <v>23375</v>
      </c>
      <c r="H3250" s="2" t="s">
        <v>23376</v>
      </c>
      <c r="J3250" s="2" t="s">
        <v>23377</v>
      </c>
      <c r="K3250" s="6" t="str">
        <f t="shared" si="132"/>
        <v>https://lawdoo.com/Home/NewsShow/19451611/lar/-1/,,,0;0,0,-,-,-,0;0,0;0,0;0/True</v>
      </c>
    </row>
    <row r="3251" spans="2:11" x14ac:dyDescent="0.25">
      <c r="B3251" s="1" t="s">
        <v>23378</v>
      </c>
      <c r="C3251" s="1" t="s">
        <v>23379</v>
      </c>
      <c r="D3251" s="1" t="s">
        <v>23380</v>
      </c>
      <c r="E3251" s="1" t="s">
        <v>23381</v>
      </c>
      <c r="F3251" s="6" t="str">
        <f t="shared" si="131"/>
        <v>https://lawdoo.com/Home/NewsShow/19159333/lar/-1/,,,0;0,0,-,-,-,0;0,0;0,0;0/True</v>
      </c>
      <c r="G3251" s="2" t="s">
        <v>23382</v>
      </c>
      <c r="H3251" s="2" t="s">
        <v>23383</v>
      </c>
      <c r="I3251" s="2" t="s">
        <v>23384</v>
      </c>
      <c r="J3251" s="2" t="s">
        <v>23385</v>
      </c>
      <c r="K3251" s="6" t="str">
        <f t="shared" si="132"/>
        <v>https://lawdoo.com/Home/NewsShow/18116288/lar/-1/,,,0;0,0,-,-,-,0;0,0;0,0;0/True</v>
      </c>
    </row>
    <row r="3252" spans="2:11" x14ac:dyDescent="0.25">
      <c r="B3252" s="1" t="s">
        <v>23386</v>
      </c>
      <c r="C3252" s="1" t="s">
        <v>23387</v>
      </c>
      <c r="D3252" s="1" t="s">
        <v>23388</v>
      </c>
      <c r="E3252" s="1" t="s">
        <v>23389</v>
      </c>
      <c r="F3252" s="6" t="str">
        <f t="shared" si="131"/>
        <v>https://lawdoo.com/Home/NewsShow/19152254/lar/-1/,,,0;0,0,-,-,-,0;0,0;0,0;0/True</v>
      </c>
      <c r="G3252" s="2" t="s">
        <v>23390</v>
      </c>
      <c r="H3252" s="2" t="s">
        <v>23387</v>
      </c>
      <c r="I3252" s="2" t="s">
        <v>23391</v>
      </c>
      <c r="J3252" s="2" t="s">
        <v>23392</v>
      </c>
      <c r="K3252" s="6" t="str">
        <f t="shared" si="132"/>
        <v>https://lawdoo.com/Home/NewsShow/18089363/lar/-1/,,,0;0,0,-,-,-,0;0,0;0,0;0/True</v>
      </c>
    </row>
    <row r="3253" spans="2:11" x14ac:dyDescent="0.25">
      <c r="B3253" s="1" t="s">
        <v>23393</v>
      </c>
      <c r="C3253" s="1" t="s">
        <v>23394</v>
      </c>
      <c r="D3253" s="1" t="s">
        <v>23395</v>
      </c>
      <c r="E3253" s="1" t="s">
        <v>23396</v>
      </c>
      <c r="F3253" s="6" t="str">
        <f t="shared" si="131"/>
        <v>https://lawdoo.com/Home/NewsShow/18657743/lar/-1/,,,0;0,0,-,-,-,0;0,0;0,0;0/True</v>
      </c>
      <c r="G3253" s="2" t="s">
        <v>23397</v>
      </c>
      <c r="H3253" s="2" t="s">
        <v>23398</v>
      </c>
      <c r="I3253" s="2" t="s">
        <v>23399</v>
      </c>
      <c r="J3253" s="2" t="s">
        <v>23400</v>
      </c>
      <c r="K3253" s="6" t="str">
        <f t="shared" si="132"/>
        <v>https://lawdoo.com/Home/NewsShow/18657630/lar/-1/,,,0;0,0,-,-,-,0;0,0;0,0;0/True</v>
      </c>
    </row>
    <row r="3254" spans="2:11" x14ac:dyDescent="0.25">
      <c r="B3254" s="1" t="s">
        <v>23401</v>
      </c>
      <c r="C3254" s="1" t="s">
        <v>23402</v>
      </c>
      <c r="D3254" s="1" t="s">
        <v>23403</v>
      </c>
      <c r="E3254" s="1" t="s">
        <v>23404</v>
      </c>
      <c r="F3254" s="6" t="str">
        <f t="shared" si="131"/>
        <v>https://lawdoo.com/Home/NewsShow/19162595/lar/-1/,,,0;0,0,-,-,-,0;0,0;0,0;0/True</v>
      </c>
      <c r="G3254" s="2" t="s">
        <v>23405</v>
      </c>
      <c r="H3254" s="2" t="s">
        <v>23402</v>
      </c>
      <c r="I3254" s="2" t="s">
        <v>23406</v>
      </c>
      <c r="J3254" s="2" t="s">
        <v>23407</v>
      </c>
      <c r="K3254" s="6" t="str">
        <f t="shared" si="132"/>
        <v>https://lawdoo.com/Home/NewsShow/18143581/lar/-1/,,,0;0,0,-,-,-,0;0,0;0,0;0/True</v>
      </c>
    </row>
    <row r="3255" spans="2:11" x14ac:dyDescent="0.25">
      <c r="B3255" s="1" t="s">
        <v>23408</v>
      </c>
      <c r="C3255" s="1" t="s">
        <v>23409</v>
      </c>
      <c r="D3255" s="1" t="s">
        <v>23410</v>
      </c>
      <c r="E3255" s="1" t="s">
        <v>23411</v>
      </c>
      <c r="F3255" s="6" t="str">
        <f t="shared" si="131"/>
        <v>https://lawdoo.com/Home/NewsShow/19247135/lar/-1/,,,0;0,0,-,-,-,0;0,0;0,0;0/True</v>
      </c>
      <c r="G3255" s="2" t="s">
        <v>23412</v>
      </c>
      <c r="H3255" s="2" t="s">
        <v>23413</v>
      </c>
      <c r="I3255" s="2" t="s">
        <v>23414</v>
      </c>
      <c r="J3255" s="2" t="s">
        <v>23415</v>
      </c>
      <c r="K3255" s="6" t="str">
        <f t="shared" si="132"/>
        <v>https://lawdoo.com/Home/NewsShow/18656991/lar/-1/,,,0;0,0,-,-,-,0;0,0;0,0;0/True</v>
      </c>
    </row>
    <row r="3256" spans="2:11" x14ac:dyDescent="0.25">
      <c r="B3256" s="1" t="s">
        <v>23416</v>
      </c>
      <c r="C3256" s="1" t="s">
        <v>23417</v>
      </c>
      <c r="D3256" s="1" t="s">
        <v>23418</v>
      </c>
      <c r="E3256" s="1" t="s">
        <v>23419</v>
      </c>
      <c r="F3256" s="6" t="str">
        <f t="shared" si="131"/>
        <v>https://lawdoo.com/Home/NewsShow/19432182/lar/-1/,,,0;0,0,-,-,-,0;0,0;0,0;0/True</v>
      </c>
      <c r="G3256" s="2" t="s">
        <v>23420</v>
      </c>
      <c r="H3256" s="2" t="s">
        <v>23417</v>
      </c>
      <c r="J3256" s="2" t="s">
        <v>23421</v>
      </c>
      <c r="K3256" s="6" t="str">
        <f t="shared" si="132"/>
        <v>https://lawdoo.com/Home/NewsShow/17899941/lar/-1/,,,0;0,0,-,-,-,0;0,0;0,0;0/True</v>
      </c>
    </row>
    <row r="3257" spans="2:11" x14ac:dyDescent="0.25">
      <c r="B3257" s="1" t="s">
        <v>23422</v>
      </c>
      <c r="C3257" s="1" t="s">
        <v>23423</v>
      </c>
      <c r="D3257" s="1" t="s">
        <v>23424</v>
      </c>
      <c r="E3257" s="1" t="s">
        <v>23425</v>
      </c>
      <c r="F3257" s="6" t="str">
        <f t="shared" si="131"/>
        <v>https://lawdoo.com/Home/NewsShow/19159005/lar/-1/,,,0;0,0,-,-,-,0;0,0;0,0;0/True</v>
      </c>
      <c r="G3257" s="2" t="s">
        <v>23426</v>
      </c>
      <c r="H3257" s="2" t="s">
        <v>23427</v>
      </c>
      <c r="I3257" s="2" t="s">
        <v>23428</v>
      </c>
      <c r="J3257" s="2" t="s">
        <v>23429</v>
      </c>
      <c r="K3257" s="6" t="str">
        <f t="shared" si="132"/>
        <v>https://lawdoo.com/Home/NewsShow/18132686/lar/-1/,,,0;0,0,-,-,-,0;0,0;0,0;0/True</v>
      </c>
    </row>
    <row r="3258" spans="2:11" x14ac:dyDescent="0.25">
      <c r="B3258" s="1" t="s">
        <v>23430</v>
      </c>
      <c r="C3258" s="1" t="s">
        <v>23431</v>
      </c>
      <c r="D3258" s="1" t="s">
        <v>23432</v>
      </c>
      <c r="E3258" s="1" t="s">
        <v>23433</v>
      </c>
      <c r="F3258" s="6" t="str">
        <f t="shared" si="131"/>
        <v>https://lawdoo.com/Home/NewsShow/19111786/lar/-1/,,,0;0,0,-,-,-,0;0,0;0,0;0/True</v>
      </c>
      <c r="G3258" s="2" t="s">
        <v>23434</v>
      </c>
      <c r="H3258" s="2" t="s">
        <v>23435</v>
      </c>
      <c r="J3258" s="2" t="s">
        <v>23436</v>
      </c>
      <c r="K3258" s="6" t="str">
        <f t="shared" si="132"/>
        <v>https://lawdoo.com/Home/NewsShow/17861523/lar/-1/,,,0;0,0,-,-,-,0;0,0;0,0;0/True</v>
      </c>
    </row>
    <row r="3259" spans="2:11" x14ac:dyDescent="0.25">
      <c r="B3259" s="1" t="s">
        <v>23437</v>
      </c>
      <c r="C3259" s="1" t="s">
        <v>23438</v>
      </c>
      <c r="D3259" s="1" t="s">
        <v>23439</v>
      </c>
      <c r="E3259" s="1" t="s">
        <v>23440</v>
      </c>
      <c r="F3259" s="6" t="str">
        <f t="shared" si="131"/>
        <v>https://lawdoo.com/Home/NewsShow/19113998/lar/-1/,,,0;0,0,-,-,-,0;0,0;0,0;0/True</v>
      </c>
      <c r="G3259" s="2" t="s">
        <v>23441</v>
      </c>
      <c r="H3259" s="2" t="s">
        <v>23442</v>
      </c>
      <c r="J3259" s="2" t="s">
        <v>23443</v>
      </c>
      <c r="K3259" s="6" t="str">
        <f t="shared" si="132"/>
        <v>https://lawdoo.com/Home/NewsShow/17873957/lar/-1/,,,0;0,0,-,-,-,0;0,0;0,0;0/True</v>
      </c>
    </row>
    <row r="3260" spans="2:11" x14ac:dyDescent="0.25">
      <c r="B3260" s="1" t="s">
        <v>23444</v>
      </c>
      <c r="C3260" s="1" t="s">
        <v>23445</v>
      </c>
      <c r="D3260" s="1" t="s">
        <v>23446</v>
      </c>
      <c r="E3260" s="1" t="s">
        <v>23447</v>
      </c>
      <c r="F3260" s="6" t="str">
        <f t="shared" si="131"/>
        <v>https://lawdoo.com/Home/NewsShow/19191267/lar/-1/,,,0;0,0,-,-,-,0;0,0;0,0;0/True</v>
      </c>
      <c r="G3260" s="2" t="s">
        <v>23448</v>
      </c>
      <c r="H3260" s="2" t="s">
        <v>23445</v>
      </c>
      <c r="I3260" s="2" t="s">
        <v>23449</v>
      </c>
      <c r="J3260" s="2" t="s">
        <v>23450</v>
      </c>
      <c r="K3260" s="6" t="str">
        <f t="shared" si="132"/>
        <v>https://lawdoo.com/Home/NewsShow/18114565/lar/-1/,,,0;0,0,-,-,-,0;0,0;0,0;0/True</v>
      </c>
    </row>
    <row r="3261" spans="2:11" x14ac:dyDescent="0.25">
      <c r="B3261" s="1" t="s">
        <v>23451</v>
      </c>
      <c r="C3261" s="1" t="s">
        <v>23452</v>
      </c>
      <c r="D3261" s="1" t="s">
        <v>23453</v>
      </c>
      <c r="E3261" s="1" t="s">
        <v>23454</v>
      </c>
      <c r="F3261" s="6" t="str">
        <f t="shared" si="131"/>
        <v>https://lawdoo.com/Home/NewsShow/19033002/lar/-1/,,,0;0,0,-,-,-,0;0,0;0,0;0/True</v>
      </c>
      <c r="G3261" s="2" t="s">
        <v>23455</v>
      </c>
      <c r="H3261" s="2" t="s">
        <v>23456</v>
      </c>
      <c r="I3261" s="2" t="s">
        <v>23457</v>
      </c>
      <c r="J3261" s="2" t="s">
        <v>23458</v>
      </c>
      <c r="K3261" s="6" t="str">
        <f t="shared" si="132"/>
        <v>https://lawdoo.com/Home/NewsShow/20784049/lar/-1/,,,0;0,0,-,-,-,0;0,0;0,0;0/True</v>
      </c>
    </row>
    <row r="3262" spans="2:11" x14ac:dyDescent="0.25">
      <c r="B3262" s="1" t="s">
        <v>23459</v>
      </c>
      <c r="C3262" s="1" t="s">
        <v>23460</v>
      </c>
      <c r="D3262" s="1" t="s">
        <v>23461</v>
      </c>
      <c r="E3262" s="1" t="s">
        <v>23462</v>
      </c>
      <c r="F3262" s="6" t="str">
        <f t="shared" si="131"/>
        <v>https://lawdoo.com/Home/NewsShow/19108963/lar/-1/,,,0;0,0,-,-,-,0;0,0;0,0;0/True</v>
      </c>
      <c r="G3262" s="2" t="s">
        <v>23463</v>
      </c>
      <c r="H3262" s="2" t="s">
        <v>23464</v>
      </c>
      <c r="J3262" s="2" t="s">
        <v>23465</v>
      </c>
      <c r="K3262" s="6" t="str">
        <f t="shared" si="132"/>
        <v>https://lawdoo.com/Home/NewsShow/17860981/lar/-1/,,,0;0,0,-,-,-,0;0,0;0,0;0/True</v>
      </c>
    </row>
    <row r="3263" spans="2:11" x14ac:dyDescent="0.25">
      <c r="B3263" s="1" t="s">
        <v>23466</v>
      </c>
      <c r="C3263" s="1" t="s">
        <v>23467</v>
      </c>
      <c r="D3263" s="1" t="s">
        <v>23468</v>
      </c>
      <c r="E3263" s="1" t="s">
        <v>23469</v>
      </c>
      <c r="F3263" s="6" t="str">
        <f t="shared" si="131"/>
        <v>https://lawdoo.com/Home/NewsShow/20812531/lar/-1/,,,0;0,0,-,-,-,0;0,0;0,0;0/True</v>
      </c>
      <c r="G3263" s="2" t="s">
        <v>23470</v>
      </c>
      <c r="H3263" s="2" t="s">
        <v>23471</v>
      </c>
      <c r="I3263" s="2" t="s">
        <v>23472</v>
      </c>
      <c r="J3263" s="2" t="s">
        <v>23473</v>
      </c>
      <c r="K3263" s="6" t="str">
        <f t="shared" si="132"/>
        <v>https://lawdoo.com/Home/NewsShow/19286901/lar/-1/,,,0;0,0,-,-,-,0;0,0;0,0;0/True</v>
      </c>
    </row>
    <row r="3264" spans="2:11" x14ac:dyDescent="0.25">
      <c r="B3264" s="1" t="s">
        <v>23474</v>
      </c>
      <c r="C3264" s="1" t="s">
        <v>23475</v>
      </c>
      <c r="D3264" s="1" t="s">
        <v>23476</v>
      </c>
      <c r="E3264" s="1" t="s">
        <v>23477</v>
      </c>
      <c r="F3264" s="6" t="str">
        <f t="shared" si="131"/>
        <v>https://lawdoo.com/Home/NewsShow/19155767/lar/-1/,,,0;0,0,-,-,-,0;0,0;0,0;0/True</v>
      </c>
      <c r="G3264" s="2" t="s">
        <v>23478</v>
      </c>
      <c r="H3264" s="2" t="s">
        <v>23475</v>
      </c>
      <c r="I3264" s="2" t="s">
        <v>23479</v>
      </c>
      <c r="J3264" s="2" t="s">
        <v>23480</v>
      </c>
      <c r="K3264" s="6" t="str">
        <f t="shared" si="132"/>
        <v>https://lawdoo.com/Home/NewsShow/18086713/lar/-1/,,,0;0,0,-,-,-,0;0,0;0,0;0/True</v>
      </c>
    </row>
    <row r="3265" spans="2:11" x14ac:dyDescent="0.25">
      <c r="B3265" s="1" t="s">
        <v>23481</v>
      </c>
      <c r="C3265" s="1" t="s">
        <v>23482</v>
      </c>
      <c r="D3265" s="1" t="s">
        <v>9023</v>
      </c>
      <c r="E3265" s="1" t="s">
        <v>23483</v>
      </c>
      <c r="F3265" s="6" t="str">
        <f t="shared" si="131"/>
        <v>https://lawdoo.com/Home/NewsShow/20789270/lar/-1/,,,0;0,0,-,-,-,0;0,0;0,0;0/True</v>
      </c>
      <c r="G3265" s="2" t="s">
        <v>9025</v>
      </c>
      <c r="H3265" s="2" t="s">
        <v>9026</v>
      </c>
      <c r="I3265" s="2" t="s">
        <v>9027</v>
      </c>
      <c r="J3265" s="2" t="s">
        <v>9028</v>
      </c>
      <c r="K3265" s="6" t="str">
        <f t="shared" si="132"/>
        <v>https://lawdoo.com/Home/NewsShow/17916823/lar/-1/,,,0;0,0,-,-,-,0;0,0;0,0;0/True</v>
      </c>
    </row>
    <row r="3266" spans="2:11" x14ac:dyDescent="0.25">
      <c r="B3266" s="1" t="s">
        <v>23481</v>
      </c>
      <c r="C3266" s="1" t="s">
        <v>23482</v>
      </c>
      <c r="D3266" s="1" t="s">
        <v>9023</v>
      </c>
      <c r="E3266" s="1" t="s">
        <v>23483</v>
      </c>
      <c r="F3266" s="6" t="str">
        <f t="shared" si="131"/>
        <v>https://lawdoo.com/Home/NewsShow/20789270/lar/-1/,,,0;0,0,-,-,-,0;0,0;0,0;0/True</v>
      </c>
      <c r="G3266" s="2" t="s">
        <v>9021</v>
      </c>
      <c r="H3266" s="2" t="s">
        <v>9022</v>
      </c>
      <c r="I3266" s="2" t="s">
        <v>9023</v>
      </c>
      <c r="J3266" s="2" t="s">
        <v>9024</v>
      </c>
      <c r="K3266" s="6" t="str">
        <f t="shared" si="132"/>
        <v>https://lawdoo.com/Home/NewsShow/19230602/lar/-1/,,,0;0,0,-,-,-,0;0,0;0,0;0/True</v>
      </c>
    </row>
    <row r="3267" spans="2:11" x14ac:dyDescent="0.25">
      <c r="B3267" s="1" t="s">
        <v>23484</v>
      </c>
      <c r="C3267" s="1" t="s">
        <v>23485</v>
      </c>
      <c r="D3267" s="1" t="s">
        <v>23486</v>
      </c>
      <c r="E3267" s="1" t="s">
        <v>23487</v>
      </c>
      <c r="F3267" s="6" t="str">
        <f t="shared" si="131"/>
        <v>https://lawdoo.com/Home/NewsShow/21267235/lar/-1/,,,0;0,0,-,-,-,0;0,0;0,0;0/True</v>
      </c>
      <c r="G3267" s="2" t="s">
        <v>23488</v>
      </c>
      <c r="H3267" s="2" t="s">
        <v>23489</v>
      </c>
      <c r="I3267" s="2" t="s">
        <v>23490</v>
      </c>
      <c r="J3267" s="2" t="s">
        <v>23491</v>
      </c>
      <c r="K3267" s="6" t="str">
        <f t="shared" si="132"/>
        <v>https://lawdoo.com/Home/NewsShow/17885836/lar/-1/,,,0;0,0,-,-,-,0;0,0;0,0;0/True</v>
      </c>
    </row>
    <row r="3268" spans="2:11" x14ac:dyDescent="0.25">
      <c r="B3268" s="1" t="s">
        <v>23492</v>
      </c>
      <c r="C3268" s="1" t="s">
        <v>23493</v>
      </c>
      <c r="D3268" s="1" t="s">
        <v>23494</v>
      </c>
      <c r="E3268" s="1" t="s">
        <v>23495</v>
      </c>
      <c r="F3268" s="6" t="str">
        <f t="shared" si="131"/>
        <v>https://lawdoo.com/Home/NewsShow/21329848/lar/-1/,,,0;0,0,-,-,-,0;0,0;0,0;0/True</v>
      </c>
      <c r="G3268" s="2" t="s">
        <v>23496</v>
      </c>
      <c r="H3268" s="2" t="s">
        <v>23497</v>
      </c>
      <c r="I3268" s="2" t="s">
        <v>23498</v>
      </c>
      <c r="J3268" s="2" t="s">
        <v>23499</v>
      </c>
      <c r="K3268" s="6" t="str">
        <f t="shared" si="132"/>
        <v>https://lawdoo.com/Home/NewsShow/21317036/lar/-1/,,,0;0,0,-,-,-,0;0,0;0,0;0/True</v>
      </c>
    </row>
    <row r="3269" spans="2:11" x14ac:dyDescent="0.25">
      <c r="B3269" s="1" t="s">
        <v>23500</v>
      </c>
      <c r="C3269" s="1" t="s">
        <v>23501</v>
      </c>
      <c r="D3269" s="1" t="s">
        <v>23502</v>
      </c>
      <c r="E3269" s="1" t="s">
        <v>23503</v>
      </c>
      <c r="F3269" s="6" t="str">
        <f t="shared" si="131"/>
        <v>https://lawdoo.com/Home/NewsShow/18344987/lar/-1/,,,0;0,0,-,-,-,0;0,0;0,0;0/True</v>
      </c>
      <c r="G3269" s="2" t="s">
        <v>23504</v>
      </c>
      <c r="H3269" s="2" t="s">
        <v>23505</v>
      </c>
      <c r="I3269" s="2" t="s">
        <v>23506</v>
      </c>
      <c r="J3269" s="2" t="s">
        <v>23507</v>
      </c>
      <c r="K3269" s="6" t="str">
        <f t="shared" si="132"/>
        <v>https://lawdoo.com/Home/NewsShow/18145923/lar/-1/,,,0;0,0,-,-,-,0;0,0;0,0;0/True</v>
      </c>
    </row>
    <row r="3270" spans="2:11" x14ac:dyDescent="0.25">
      <c r="B3270" s="1" t="s">
        <v>23508</v>
      </c>
      <c r="C3270" s="1" t="s">
        <v>23509</v>
      </c>
      <c r="D3270" s="1" t="s">
        <v>1495</v>
      </c>
      <c r="E3270" s="1" t="s">
        <v>23510</v>
      </c>
      <c r="F3270" s="6" t="str">
        <f t="shared" si="131"/>
        <v>https://lawdoo.com/Home/NewsShow/18375822/lar/-1/,,,0;0,0,-,-,-,0;0,0;0,0;0/True</v>
      </c>
      <c r="G3270" s="2" t="s">
        <v>1497</v>
      </c>
      <c r="H3270" s="2" t="s">
        <v>1498</v>
      </c>
      <c r="I3270" s="2" t="s">
        <v>1495</v>
      </c>
      <c r="J3270" s="2" t="s">
        <v>1499</v>
      </c>
      <c r="K3270" s="6" t="str">
        <f t="shared" si="132"/>
        <v>https://lawdoo.com/Home/NewsShow/17875487/lar/-1/,,,0;0,0,-,-,-,0;0,0;0,0;0/True</v>
      </c>
    </row>
    <row r="3271" spans="2:11" x14ac:dyDescent="0.25">
      <c r="B3271" s="1" t="s">
        <v>23508</v>
      </c>
      <c r="C3271" s="1" t="s">
        <v>23509</v>
      </c>
      <c r="D3271" s="1" t="s">
        <v>1495</v>
      </c>
      <c r="E3271" s="1" t="s">
        <v>23510</v>
      </c>
      <c r="F3271" s="6" t="str">
        <f t="shared" si="131"/>
        <v>https://lawdoo.com/Home/NewsShow/18375822/lar/-1/,,,0;0,0,-,-,-,0;0,0;0,0;0/True</v>
      </c>
      <c r="G3271" s="2" t="s">
        <v>1493</v>
      </c>
      <c r="H3271" s="2" t="s">
        <v>1494</v>
      </c>
      <c r="I3271" s="2" t="s">
        <v>1495</v>
      </c>
      <c r="J3271" s="2" t="s">
        <v>1496</v>
      </c>
      <c r="K3271" s="6" t="str">
        <f t="shared" si="132"/>
        <v>https://lawdoo.com/Home/NewsShow/17873755/lar/-1/,,,0;0,0,-,-,-,0;0,0;0,0;0/True</v>
      </c>
    </row>
    <row r="3272" spans="2:11" x14ac:dyDescent="0.25">
      <c r="B3272" s="1" t="s">
        <v>23511</v>
      </c>
      <c r="C3272" s="1" t="s">
        <v>23512</v>
      </c>
      <c r="D3272" s="1" t="s">
        <v>23513</v>
      </c>
      <c r="E3272" s="1" t="s">
        <v>23514</v>
      </c>
      <c r="F3272" s="6" t="str">
        <f t="shared" si="131"/>
        <v>https://lawdoo.com/Home/NewsShow/18979060/lar/-1/,,,0;0,0,-,-,-,0;0,0;0,0;0/True</v>
      </c>
      <c r="G3272" s="2" t="s">
        <v>23515</v>
      </c>
      <c r="H3272" s="2" t="s">
        <v>23516</v>
      </c>
      <c r="I3272" s="2" t="s">
        <v>23517</v>
      </c>
      <c r="J3272" s="2" t="s">
        <v>23518</v>
      </c>
      <c r="K3272" s="6" t="str">
        <f t="shared" si="132"/>
        <v>https://lawdoo.com/Home/NewsShow/17908003/lar/-1/,,,0;0,0,-,-,-,0;0,0;0,0;0/True</v>
      </c>
    </row>
    <row r="3273" spans="2:11" x14ac:dyDescent="0.25">
      <c r="B3273" s="1" t="s">
        <v>23519</v>
      </c>
      <c r="C3273" s="1" t="s">
        <v>23520</v>
      </c>
      <c r="D3273" s="1" t="s">
        <v>23521</v>
      </c>
      <c r="E3273" s="1" t="s">
        <v>23522</v>
      </c>
      <c r="F3273" s="6" t="str">
        <f t="shared" ref="F3273:F3294" si="133">HYPERLINK(E3273)</f>
        <v>https://lawdoo.com/Home/NewsShow/20710356/lar/-1/,,,0;0,0,-,-,-,0;0,0;0,0;0/True</v>
      </c>
      <c r="G3273" s="2" t="s">
        <v>23523</v>
      </c>
      <c r="H3273" s="2" t="s">
        <v>23524</v>
      </c>
      <c r="I3273" s="2" t="s">
        <v>23525</v>
      </c>
      <c r="J3273" s="2" t="s">
        <v>23526</v>
      </c>
      <c r="K3273" s="6" t="str">
        <f t="shared" ref="K3273:K3294" si="134">HYPERLINK(J3273)</f>
        <v>https://lawdoo.com/Home/NewsShow/17922077/lar/-1/,,,0;0,0,-,-,-,0;0,0;0,0;0/True</v>
      </c>
    </row>
    <row r="3274" spans="2:11" x14ac:dyDescent="0.25">
      <c r="B3274" s="1" t="s">
        <v>23527</v>
      </c>
      <c r="C3274" s="1" t="s">
        <v>23528</v>
      </c>
      <c r="D3274" s="1" t="s">
        <v>23529</v>
      </c>
      <c r="E3274" s="1" t="s">
        <v>23530</v>
      </c>
      <c r="F3274" s="6" t="str">
        <f t="shared" si="133"/>
        <v>https://lawdoo.com/Home/NewsShow/19354291/lar/-1/,,,0;0,0,-,-,-,0;0,0;0,0;0/True</v>
      </c>
      <c r="G3274" s="2" t="s">
        <v>23531</v>
      </c>
      <c r="H3274" s="2" t="s">
        <v>23532</v>
      </c>
      <c r="J3274" s="2" t="s">
        <v>23533</v>
      </c>
      <c r="K3274" s="6" t="str">
        <f t="shared" si="134"/>
        <v>https://lawdoo.com/Home/NewsShow/19371310/lar/-1/,,,0;0,0,-,-,-,0;0,0;0,0;0/True</v>
      </c>
    </row>
    <row r="3275" spans="2:11" x14ac:dyDescent="0.25">
      <c r="B3275" s="1" t="s">
        <v>23534</v>
      </c>
      <c r="C3275" s="1" t="s">
        <v>23535</v>
      </c>
      <c r="D3275" s="1" t="s">
        <v>23536</v>
      </c>
      <c r="E3275" s="1" t="s">
        <v>23537</v>
      </c>
      <c r="F3275" s="6" t="str">
        <f t="shared" si="133"/>
        <v>https://lawdoo.com/Home/NewsShow/20812593/lar/-1/,,,0;0,0,-,-,-,0;0,0;0,0;0/True</v>
      </c>
      <c r="G3275" s="2" t="s">
        <v>23538</v>
      </c>
      <c r="H3275" s="2" t="s">
        <v>23539</v>
      </c>
      <c r="I3275" s="2" t="s">
        <v>23540</v>
      </c>
      <c r="J3275" s="2" t="s">
        <v>23541</v>
      </c>
      <c r="K3275" s="6" t="str">
        <f t="shared" si="134"/>
        <v>https://lawdoo.com/Home/NewsShow/19286878/lar/-1/,,,0;0,0,-,-,-,0;0,0;0,0;0/True</v>
      </c>
    </row>
    <row r="3276" spans="2:11" x14ac:dyDescent="0.25">
      <c r="B3276" s="1" t="s">
        <v>23542</v>
      </c>
      <c r="C3276" s="1" t="s">
        <v>23543</v>
      </c>
      <c r="E3276" s="1" t="s">
        <v>23544</v>
      </c>
      <c r="F3276" s="6" t="str">
        <f t="shared" si="133"/>
        <v>https://lawdoo.com/Home/NewsShow/18517336/lar/-1/,,,0;0,0,-,-,-,0;0,0;0,0;0/True</v>
      </c>
      <c r="G3276" s="2" t="s">
        <v>23545</v>
      </c>
      <c r="H3276" s="2" t="s">
        <v>23543</v>
      </c>
      <c r="J3276" s="2" t="s">
        <v>23546</v>
      </c>
      <c r="K3276" s="6" t="str">
        <f t="shared" si="134"/>
        <v>https://lawdoo.com/Home/NewsShow/17890782/lar/-1/,,,0;0,0,-,-,-,0;0,0;0,0;0/True</v>
      </c>
    </row>
    <row r="3277" spans="2:11" x14ac:dyDescent="0.25">
      <c r="B3277" s="1" t="s">
        <v>23547</v>
      </c>
      <c r="C3277" s="1" t="s">
        <v>23548</v>
      </c>
      <c r="D3277" s="1" t="s">
        <v>23549</v>
      </c>
      <c r="E3277" s="1" t="s">
        <v>23550</v>
      </c>
      <c r="F3277" s="6" t="str">
        <f t="shared" si="133"/>
        <v>https://lawdoo.com/Home/NewsShow/20572738/lar/-1/,,,0;0,0,-,-,-,0;0,0;0,0;0/True</v>
      </c>
      <c r="G3277" s="2" t="s">
        <v>23551</v>
      </c>
      <c r="H3277" s="2" t="s">
        <v>23552</v>
      </c>
      <c r="J3277" s="2" t="s">
        <v>23553</v>
      </c>
      <c r="K3277" s="6" t="str">
        <f t="shared" si="134"/>
        <v>https://lawdoo.com/Home/NewsShow/22816291/lar/-1/,,,0;0,0,-,-,-,0;0,0;0,0;0/True</v>
      </c>
    </row>
    <row r="3278" spans="2:11" x14ac:dyDescent="0.25">
      <c r="B3278" s="1" t="s">
        <v>23554</v>
      </c>
      <c r="C3278" s="1" t="s">
        <v>23555</v>
      </c>
      <c r="D3278" s="1" t="s">
        <v>23556</v>
      </c>
      <c r="E3278" s="1" t="s">
        <v>23557</v>
      </c>
      <c r="F3278" s="6" t="str">
        <f t="shared" si="133"/>
        <v>https://lawdoo.com/Home/NewsShow/19044162/lar/-1/,,,0;0,0,-,-,-,0;0,0;0,0;0/True</v>
      </c>
      <c r="G3278" s="2" t="s">
        <v>23558</v>
      </c>
      <c r="H3278" s="2" t="s">
        <v>23559</v>
      </c>
      <c r="I3278" s="2" t="s">
        <v>23560</v>
      </c>
      <c r="J3278" s="2" t="s">
        <v>23561</v>
      </c>
      <c r="K3278" s="6" t="str">
        <f t="shared" si="134"/>
        <v>https://lawdoo.com/Home/NewsShow/17907281/lar/-1/,,,0;0,0,-,-,-,0;0,0;0,0;0/True</v>
      </c>
    </row>
    <row r="3279" spans="2:11" x14ac:dyDescent="0.25">
      <c r="B3279" s="1" t="s">
        <v>23562</v>
      </c>
      <c r="C3279" s="1" t="s">
        <v>23563</v>
      </c>
      <c r="D3279" s="1" t="s">
        <v>23564</v>
      </c>
      <c r="E3279" s="1" t="s">
        <v>23565</v>
      </c>
      <c r="F3279" s="6" t="str">
        <f t="shared" si="133"/>
        <v>https://lawdoo.com/Home/NewsShow/18339802/lar/-1/,,,0;0,0,-,-,-,0;0,0;0,0;0/True</v>
      </c>
      <c r="G3279" s="2" t="s">
        <v>23566</v>
      </c>
      <c r="H3279" s="2" t="s">
        <v>23563</v>
      </c>
      <c r="I3279" s="2" t="s">
        <v>23567</v>
      </c>
      <c r="J3279" s="2" t="s">
        <v>23568</v>
      </c>
      <c r="K3279" s="6" t="str">
        <f t="shared" si="134"/>
        <v>https://lawdoo.com/Home/NewsShow/18783782/lar/-1/,,,0;0,0,-,-,-,0;0,0;0,0;0/True</v>
      </c>
    </row>
    <row r="3280" spans="2:11" x14ac:dyDescent="0.25">
      <c r="B3280" s="1" t="s">
        <v>23569</v>
      </c>
      <c r="C3280" s="1" t="s">
        <v>23570</v>
      </c>
      <c r="E3280" s="1" t="s">
        <v>23571</v>
      </c>
      <c r="F3280" s="6" t="str">
        <f t="shared" si="133"/>
        <v>https://lawdoo.com/Home/NewsShow/18356836/lar/-1/,,,0;0,0,-,-,-,0;0,0;0,0;0/True</v>
      </c>
      <c r="G3280" s="2" t="s">
        <v>23572</v>
      </c>
      <c r="H3280" s="2" t="s">
        <v>23570</v>
      </c>
      <c r="J3280" s="2" t="s">
        <v>23573</v>
      </c>
      <c r="K3280" s="6" t="str">
        <f t="shared" si="134"/>
        <v>https://lawdoo.com/Home/NewsShow/19212656/lar/-1/,,,0;0,0,-,-,-,0;0,0;0,0;0/True</v>
      </c>
    </row>
    <row r="3281" spans="2:11" x14ac:dyDescent="0.25">
      <c r="B3281" s="1" t="s">
        <v>23574</v>
      </c>
      <c r="C3281" s="1" t="s">
        <v>23575</v>
      </c>
      <c r="E3281" s="1" t="s">
        <v>23576</v>
      </c>
      <c r="F3281" s="6" t="str">
        <f t="shared" si="133"/>
        <v>https://lawdoo.com/Home/NewsShow/20783426/lar/-1/,,,0;0,0,-,-,-,0;0,0;0,0;0/True</v>
      </c>
      <c r="G3281" s="2" t="s">
        <v>23577</v>
      </c>
      <c r="H3281" s="2" t="s">
        <v>23578</v>
      </c>
      <c r="J3281" s="2" t="s">
        <v>23579</v>
      </c>
      <c r="K3281" s="6" t="str">
        <f t="shared" si="134"/>
        <v>https://lawdoo.com/Home/NewsShow/19037799/lar/-1/,,,0;0,0,-,-,-,0;0,0;0,0;0/True</v>
      </c>
    </row>
    <row r="3282" spans="2:11" x14ac:dyDescent="0.25">
      <c r="B3282" s="1" t="s">
        <v>23580</v>
      </c>
      <c r="C3282" s="1" t="s">
        <v>23581</v>
      </c>
      <c r="E3282" s="1" t="s">
        <v>23582</v>
      </c>
      <c r="F3282" s="6" t="str">
        <f t="shared" si="133"/>
        <v>https://lawdoo.com/Home/NewsShow/18993722/lar/-1/,,,0;0,0,-,-,-,0;0,0;0,0;0/True</v>
      </c>
      <c r="G3282" s="2" t="s">
        <v>23583</v>
      </c>
      <c r="H3282" s="2" t="s">
        <v>23584</v>
      </c>
      <c r="J3282" s="2" t="s">
        <v>23585</v>
      </c>
      <c r="K3282" s="6" t="str">
        <f t="shared" si="134"/>
        <v>https://lawdoo.com/Home/NewsShow/17801651/lar/-1/,,,0;0,0,-,-,-,0;0,0;0,0;0/True</v>
      </c>
    </row>
    <row r="3283" spans="2:11" x14ac:dyDescent="0.25">
      <c r="B3283" s="1" t="s">
        <v>23586</v>
      </c>
      <c r="C3283" s="1" t="s">
        <v>23587</v>
      </c>
      <c r="D3283" s="1" t="s">
        <v>23588</v>
      </c>
      <c r="E3283" s="1" t="s">
        <v>23589</v>
      </c>
      <c r="F3283" s="6" t="str">
        <f t="shared" si="133"/>
        <v>https://lawdoo.com/Home/NewsShow/18394065/lar/-1/,,,0;0,0,-,-,-,0;0,0;0,0;0/True</v>
      </c>
      <c r="G3283" s="2" t="s">
        <v>23590</v>
      </c>
      <c r="H3283" s="2" t="s">
        <v>23587</v>
      </c>
      <c r="J3283" s="2" t="s">
        <v>23591</v>
      </c>
      <c r="K3283" s="6" t="str">
        <f t="shared" si="134"/>
        <v>https://lawdoo.com/Home/NewsShow/18523234/lar/-1/,,,0;0,0,-,-,-,0;0,0;0,0;0/True</v>
      </c>
    </row>
    <row r="3284" spans="2:11" x14ac:dyDescent="0.25">
      <c r="B3284" s="1" t="s">
        <v>23592</v>
      </c>
      <c r="C3284" s="1" t="s">
        <v>23593</v>
      </c>
      <c r="D3284" s="1" t="s">
        <v>23594</v>
      </c>
      <c r="E3284" s="1" t="s">
        <v>23595</v>
      </c>
      <c r="F3284" s="6" t="str">
        <f t="shared" si="133"/>
        <v>https://lawdoo.com/Home/NewsShow/19372162/lar/-1/,,,0;0,0,-,-,-,0;0,0;0,0;0/True</v>
      </c>
      <c r="G3284" s="2" t="s">
        <v>23596</v>
      </c>
      <c r="H3284" s="2" t="s">
        <v>23597</v>
      </c>
      <c r="I3284" s="2" t="s">
        <v>23598</v>
      </c>
      <c r="J3284" s="2" t="s">
        <v>23599</v>
      </c>
      <c r="K3284" s="6" t="str">
        <f t="shared" si="134"/>
        <v>https://lawdoo.com/Home/NewsShow/17953532/lar/-1/,,,0;0,0,-,-,-,0;0,0;0,0;0/True</v>
      </c>
    </row>
    <row r="3285" spans="2:11" x14ac:dyDescent="0.25">
      <c r="B3285" s="1" t="s">
        <v>23600</v>
      </c>
      <c r="C3285" s="1" t="s">
        <v>23601</v>
      </c>
      <c r="D3285" s="1" t="s">
        <v>23602</v>
      </c>
      <c r="E3285" s="1" t="s">
        <v>23603</v>
      </c>
      <c r="F3285" s="6" t="str">
        <f t="shared" si="133"/>
        <v>https://lawdoo.com/Home/NewsShow/20812528/lar/-1/,,,0;0,0,-,-,-,0;0,0;0,0;0/True</v>
      </c>
      <c r="G3285" s="2" t="s">
        <v>23604</v>
      </c>
      <c r="H3285" s="2" t="s">
        <v>23605</v>
      </c>
      <c r="I3285" s="2" t="s">
        <v>23606</v>
      </c>
      <c r="J3285" s="2" t="s">
        <v>23607</v>
      </c>
      <c r="K3285" s="6" t="str">
        <f t="shared" si="134"/>
        <v>https://lawdoo.com/Home/NewsShow/19280227/lar/-1/,,,0;0,0,-,-,-,0;0,0;0,0;0/True</v>
      </c>
    </row>
    <row r="3286" spans="2:11" x14ac:dyDescent="0.25">
      <c r="B3286" s="1" t="s">
        <v>23608</v>
      </c>
      <c r="C3286" s="1" t="s">
        <v>23609</v>
      </c>
      <c r="E3286" s="1" t="s">
        <v>23610</v>
      </c>
      <c r="F3286" s="6" t="str">
        <f t="shared" si="133"/>
        <v>https://lawdoo.com/Home/NewsShow/18745185/lar/-1/,,,0;0,0,-,-,-,0;0,0;0,0;0/True</v>
      </c>
      <c r="G3286" s="2" t="s">
        <v>23611</v>
      </c>
      <c r="H3286" s="2" t="s">
        <v>23612</v>
      </c>
      <c r="J3286" s="2" t="s">
        <v>23613</v>
      </c>
      <c r="K3286" s="6" t="str">
        <f t="shared" si="134"/>
        <v>https://lawdoo.com/Home/NewsShow/18503238/lar/-1/,,,0;0,0,-,-,-,0;0,0;0,0;0/True</v>
      </c>
    </row>
    <row r="3287" spans="2:11" x14ac:dyDescent="0.25">
      <c r="B3287" s="1" t="s">
        <v>23614</v>
      </c>
      <c r="C3287" s="1" t="s">
        <v>23615</v>
      </c>
      <c r="D3287" s="1" t="s">
        <v>23616</v>
      </c>
      <c r="E3287" s="1" t="s">
        <v>23617</v>
      </c>
      <c r="F3287" s="6" t="str">
        <f t="shared" si="133"/>
        <v>https://lawdoo.com/Home/NewsShow/18972484/lar/-1/,,,0;0,0,-,-,-,0;0,0;0,0;0/True</v>
      </c>
      <c r="G3287" s="2" t="s">
        <v>23618</v>
      </c>
      <c r="H3287" s="2" t="s">
        <v>23619</v>
      </c>
      <c r="I3287" s="2" t="s">
        <v>23620</v>
      </c>
      <c r="J3287" s="2" t="s">
        <v>23621</v>
      </c>
      <c r="K3287" s="6" t="str">
        <f t="shared" si="134"/>
        <v>https://lawdoo.com/Home/NewsShow/17907987/lar/-1/,,,0;0,0,-,-,-,0;0,0;0,0;0/True</v>
      </c>
    </row>
    <row r="3288" spans="2:11" x14ac:dyDescent="0.25">
      <c r="B3288" s="1" t="s">
        <v>23622</v>
      </c>
      <c r="C3288" s="1" t="s">
        <v>23623</v>
      </c>
      <c r="E3288" s="1" t="s">
        <v>23624</v>
      </c>
      <c r="F3288" s="6" t="str">
        <f t="shared" si="133"/>
        <v>https://lawdoo.com/Home/NewsShow/19020041/lar/-1/,,,0;0,0,-,-,-,0;0,0;0,0;0/True</v>
      </c>
      <c r="G3288" s="2" t="s">
        <v>2165</v>
      </c>
      <c r="H3288" s="2" t="s">
        <v>2166</v>
      </c>
      <c r="J3288" s="2" t="s">
        <v>2167</v>
      </c>
      <c r="K3288" s="6" t="str">
        <f t="shared" si="134"/>
        <v>https://lawdoo.com/Home/NewsShow/19017228/lar/-1/,,,0;0,0,-,-,-,0;0,0;0,0;0/True</v>
      </c>
    </row>
    <row r="3289" spans="2:11" x14ac:dyDescent="0.25">
      <c r="B3289" s="1" t="s">
        <v>23625</v>
      </c>
      <c r="C3289" s="1" t="s">
        <v>23626</v>
      </c>
      <c r="D3289" s="1" t="s">
        <v>23627</v>
      </c>
      <c r="E3289" s="1" t="s">
        <v>23628</v>
      </c>
      <c r="F3289" s="6" t="str">
        <f t="shared" si="133"/>
        <v>https://lawdoo.com/Home/NewsShow/18508545/lar/-1/,,,0;0,0,-,-,-,0;0,0;0,0;0/True</v>
      </c>
      <c r="G3289" s="2" t="s">
        <v>23629</v>
      </c>
      <c r="H3289" s="2" t="s">
        <v>23630</v>
      </c>
      <c r="I3289" s="2" t="s">
        <v>23631</v>
      </c>
      <c r="J3289" s="2" t="s">
        <v>23632</v>
      </c>
      <c r="K3289" s="6" t="str">
        <f t="shared" si="134"/>
        <v>https://lawdoo.com/Home/NewsShow/19095910/lar/-1/,,,0;0,0,-,-,-,0;0,0;0,0;0/True</v>
      </c>
    </row>
    <row r="3290" spans="2:11" x14ac:dyDescent="0.25">
      <c r="B3290" s="1" t="s">
        <v>23633</v>
      </c>
      <c r="C3290" s="1" t="s">
        <v>23634</v>
      </c>
      <c r="D3290" s="1" t="s">
        <v>23635</v>
      </c>
      <c r="E3290" s="1" t="s">
        <v>23636</v>
      </c>
      <c r="F3290" s="6" t="str">
        <f t="shared" si="133"/>
        <v>https://lawdoo.com/Home/NewsShow/20572744/lar/-1/,,,0;0,0,-,-,-,0;0,0;0,0;0/True</v>
      </c>
      <c r="G3290" s="2" t="s">
        <v>23637</v>
      </c>
      <c r="H3290" s="2" t="s">
        <v>23638</v>
      </c>
      <c r="J3290" s="2" t="s">
        <v>23639</v>
      </c>
      <c r="K3290" s="6" t="str">
        <f t="shared" si="134"/>
        <v>https://lawdoo.com/Home/NewsShow/22816293/lar/-1/,,,0;0,0,-,-,-,0;0,0;0,0;0/True</v>
      </c>
    </row>
    <row r="3291" spans="2:11" x14ac:dyDescent="0.25">
      <c r="B3291" s="1" t="s">
        <v>23640</v>
      </c>
      <c r="C3291" s="1" t="s">
        <v>23641</v>
      </c>
      <c r="D3291" s="1" t="s">
        <v>23642</v>
      </c>
      <c r="E3291" s="1" t="s">
        <v>23643</v>
      </c>
      <c r="F3291" s="6" t="str">
        <f t="shared" si="133"/>
        <v>https://lawdoo.com/Home/NewsShow/19095188/lar/-1/,,,0;0,0,-,-,-,0;0,0;0,0;0/True</v>
      </c>
      <c r="G3291" s="2" t="s">
        <v>23644</v>
      </c>
      <c r="H3291" s="2" t="s">
        <v>23645</v>
      </c>
      <c r="I3291" s="2" t="s">
        <v>23646</v>
      </c>
      <c r="J3291" s="2" t="s">
        <v>23647</v>
      </c>
      <c r="K3291" s="6" t="str">
        <f t="shared" si="134"/>
        <v>https://lawdoo.com/Home/NewsShow/17857488/lar/-1/,,,0;0,0,-,-,-,0;0,0;0,0;0/True</v>
      </c>
    </row>
    <row r="3292" spans="2:11" x14ac:dyDescent="0.25">
      <c r="B3292" s="1" t="s">
        <v>23648</v>
      </c>
      <c r="C3292" s="1" t="s">
        <v>23649</v>
      </c>
      <c r="D3292" s="1" t="s">
        <v>23650</v>
      </c>
      <c r="E3292" s="1" t="s">
        <v>23651</v>
      </c>
      <c r="F3292" s="6" t="str">
        <f t="shared" si="133"/>
        <v>https://lawdoo.com/Home/NewsShow/20618182/lar/-1/,,,0;0,0,-,-,-,0;0,0;0,0;0/True</v>
      </c>
      <c r="G3292" s="2" t="s">
        <v>23652</v>
      </c>
      <c r="H3292" s="2" t="s">
        <v>23653</v>
      </c>
      <c r="J3292" s="2" t="s">
        <v>23654</v>
      </c>
      <c r="K3292" s="6" t="str">
        <f t="shared" si="134"/>
        <v>https://lawdoo.com/Home/NewsShow/18775877/lar/-1/,,,0;0,0,-,-,-,0;0,0;0,0;0/True</v>
      </c>
    </row>
    <row r="3293" spans="2:11" x14ac:dyDescent="0.25">
      <c r="B3293" s="1" t="s">
        <v>23655</v>
      </c>
      <c r="C3293" s="1" t="s">
        <v>23656</v>
      </c>
      <c r="D3293" s="1" t="s">
        <v>23657</v>
      </c>
      <c r="E3293" s="1" t="s">
        <v>23658</v>
      </c>
      <c r="F3293" s="6" t="str">
        <f t="shared" si="133"/>
        <v>https://lawdoo.com/Home/NewsShow/20812567/lar/-1/,,,0;0,0,-,-,-,0;0,0;0,0;0/True</v>
      </c>
      <c r="G3293" s="2" t="s">
        <v>23659</v>
      </c>
      <c r="H3293" s="2" t="s">
        <v>23656</v>
      </c>
      <c r="I3293" s="2" t="s">
        <v>23657</v>
      </c>
      <c r="J3293" s="2" t="s">
        <v>23660</v>
      </c>
      <c r="K3293" s="6" t="str">
        <f t="shared" si="134"/>
        <v>https://lawdoo.com/Home/NewsShow/20812789/lar/-1/,,,0;0,0,-,-,-,0;0,0;0,0;0/True</v>
      </c>
    </row>
    <row r="3294" spans="2:11" x14ac:dyDescent="0.25">
      <c r="B3294" s="1" t="s">
        <v>23661</v>
      </c>
      <c r="C3294" s="1" t="s">
        <v>23662</v>
      </c>
      <c r="D3294" s="1" t="s">
        <v>23663</v>
      </c>
      <c r="E3294" s="1" t="s">
        <v>23664</v>
      </c>
      <c r="F3294" s="6" t="str">
        <f t="shared" si="133"/>
        <v>https://lawdoo.com/Home/NewsShow/18570816/lar/-1/,,,0;0,0,-,-,-,0;0,0;0,0;0/True</v>
      </c>
      <c r="G3294" s="2" t="s">
        <v>23665</v>
      </c>
      <c r="H3294" s="2" t="s">
        <v>23662</v>
      </c>
      <c r="J3294" s="2" t="s">
        <v>23666</v>
      </c>
      <c r="K3294" s="6" t="str">
        <f t="shared" si="134"/>
        <v>https://lawdoo.com/Home/NewsShow/18262815/lar/-1/,,,0;0,0,-,-,-,0;0,0;0,0;0/True</v>
      </c>
    </row>
    <row r="3295" spans="2:11" x14ac:dyDescent="0.25">
      <c r="B3295" s="1" t="s">
        <v>23667</v>
      </c>
      <c r="C3295" s="1" t="s">
        <v>23668</v>
      </c>
      <c r="E3295" s="1" t="s">
        <v>23669</v>
      </c>
      <c r="F3295" s="6" t="str">
        <f t="shared" ref="F3295:F3335" si="135">HYPERLINK(E3295)</f>
        <v>https://lawdoo.com/Home/NewsShow/19019200/lar/-1/,,,0;0,0,-,-,-,0;0,0;0,0;0/True</v>
      </c>
      <c r="G3295" s="2" t="s">
        <v>2165</v>
      </c>
      <c r="H3295" s="2" t="s">
        <v>2166</v>
      </c>
      <c r="J3295" s="2" t="s">
        <v>2167</v>
      </c>
      <c r="K3295" s="6" t="str">
        <f t="shared" ref="K3295:K3335" si="136">HYPERLINK(J3295)</f>
        <v>https://lawdoo.com/Home/NewsShow/19017228/lar/-1/,,,0;0,0,-,-,-,0;0,0;0,0;0/True</v>
      </c>
    </row>
    <row r="3296" spans="2:11" x14ac:dyDescent="0.25">
      <c r="B3296" s="1" t="s">
        <v>23670</v>
      </c>
      <c r="C3296" s="1" t="s">
        <v>23671</v>
      </c>
      <c r="D3296" s="1" t="s">
        <v>23672</v>
      </c>
      <c r="E3296" s="1" t="s">
        <v>23673</v>
      </c>
      <c r="F3296" s="6" t="str">
        <f t="shared" si="135"/>
        <v>https://lawdoo.com/Home/NewsShow/20747037/lar/-1/,,,0;0,0,-,-,-,0;0,0;0,0;0/True</v>
      </c>
      <c r="G3296" s="2" t="s">
        <v>23674</v>
      </c>
      <c r="H3296" s="2" t="s">
        <v>23675</v>
      </c>
      <c r="I3296" s="2" t="s">
        <v>23676</v>
      </c>
      <c r="J3296" s="2" t="s">
        <v>23677</v>
      </c>
      <c r="K3296" s="6" t="str">
        <f t="shared" si="136"/>
        <v>https://lawdoo.com/Home/NewsShow/19325755/lar/-1/,,,0;0,0,-,-,-,0;0,0;0,0;0/True</v>
      </c>
    </row>
    <row r="3297" spans="2:11" x14ac:dyDescent="0.25">
      <c r="B3297" s="1" t="s">
        <v>23678</v>
      </c>
      <c r="C3297" s="1" t="s">
        <v>23679</v>
      </c>
      <c r="D3297" s="1" t="s">
        <v>23680</v>
      </c>
      <c r="E3297" s="1" t="s">
        <v>23681</v>
      </c>
      <c r="F3297" s="6" t="str">
        <f t="shared" si="135"/>
        <v>https://lawdoo.com/Home/NewsShow/20572748/lar/-1/,,,0;0,0,-,-,-,0;0,0;0,0;0/True</v>
      </c>
      <c r="G3297" s="2" t="s">
        <v>23682</v>
      </c>
      <c r="H3297" s="2" t="s">
        <v>23683</v>
      </c>
      <c r="J3297" s="2" t="s">
        <v>23684</v>
      </c>
      <c r="K3297" s="6" t="str">
        <f t="shared" si="136"/>
        <v>https://lawdoo.com/Home/NewsShow/22816294/lar/-1/,,,0;0,0,-,-,-,0;0,0;0,0;0/True</v>
      </c>
    </row>
    <row r="3298" spans="2:11" x14ac:dyDescent="0.25">
      <c r="B3298" s="1" t="s">
        <v>23685</v>
      </c>
      <c r="C3298" s="1" t="s">
        <v>23686</v>
      </c>
      <c r="D3298" s="1" t="s">
        <v>23687</v>
      </c>
      <c r="E3298" s="1" t="s">
        <v>23688</v>
      </c>
      <c r="F3298" s="6" t="str">
        <f t="shared" si="135"/>
        <v>https://lawdoo.com/Home/NewsShow/17987671/lar/-1/,,,0;0,0,-,-,-,0;0,0;0,0;0/True</v>
      </c>
      <c r="G3298" s="2" t="s">
        <v>23689</v>
      </c>
      <c r="H3298" s="2" t="s">
        <v>23690</v>
      </c>
      <c r="I3298" s="2" t="s">
        <v>23691</v>
      </c>
      <c r="J3298" s="2" t="s">
        <v>23692</v>
      </c>
      <c r="K3298" s="6" t="str">
        <f t="shared" si="136"/>
        <v>https://lawdoo.com/Home/NewsShow/18997330/lar/-1/,,,0;0,0,-,-,-,0;0,0;0,0;0/True</v>
      </c>
    </row>
    <row r="3299" spans="2:11" x14ac:dyDescent="0.25">
      <c r="B3299" s="1" t="s">
        <v>23693</v>
      </c>
      <c r="C3299" s="1" t="s">
        <v>23694</v>
      </c>
      <c r="D3299" s="1" t="s">
        <v>23695</v>
      </c>
      <c r="E3299" s="1" t="s">
        <v>23696</v>
      </c>
      <c r="F3299" s="6" t="str">
        <f t="shared" si="135"/>
        <v>https://lawdoo.com/Home/NewsShow/17930358/lar/-1/,,,0;0,0,-,-,-,0;0,0;0,0;0/True</v>
      </c>
      <c r="G3299" s="2" t="s">
        <v>23697</v>
      </c>
      <c r="H3299" s="2" t="s">
        <v>23698</v>
      </c>
      <c r="I3299" s="2" t="s">
        <v>23699</v>
      </c>
      <c r="J3299" s="2" t="s">
        <v>23700</v>
      </c>
      <c r="K3299" s="6" t="str">
        <f t="shared" si="136"/>
        <v>https://lawdoo.com/Home/NewsShow/19118678/lar/-1/,,,0;0,0,-,-,-,0;0,0;0,0;0/True</v>
      </c>
    </row>
    <row r="3300" spans="2:11" x14ac:dyDescent="0.25">
      <c r="B3300" s="1" t="s">
        <v>23701</v>
      </c>
      <c r="C3300" s="1" t="s">
        <v>23702</v>
      </c>
      <c r="D3300" s="1" t="s">
        <v>23703</v>
      </c>
      <c r="E3300" s="1" t="s">
        <v>23704</v>
      </c>
      <c r="F3300" s="6" t="str">
        <f t="shared" si="135"/>
        <v>https://lawdoo.com/Home/NewsShow/17886428/lar/-1/,,,0;0,0,-,-,-,0;0,0;0,0;0/True</v>
      </c>
      <c r="G3300" s="2" t="s">
        <v>23705</v>
      </c>
      <c r="H3300" s="2" t="s">
        <v>23706</v>
      </c>
      <c r="I3300" s="2" t="s">
        <v>23707</v>
      </c>
      <c r="J3300" s="2" t="s">
        <v>23708</v>
      </c>
      <c r="K3300" s="6" t="str">
        <f t="shared" si="136"/>
        <v>https://lawdoo.com/Home/NewsShow/18723533/lar/-1/,,,0;0,0,-,-,-,0;0,0;0,0;0/True</v>
      </c>
    </row>
    <row r="3301" spans="2:11" x14ac:dyDescent="0.25">
      <c r="B3301" s="1" t="s">
        <v>23709</v>
      </c>
      <c r="C3301" s="1" t="s">
        <v>23710</v>
      </c>
      <c r="D3301" s="1" t="s">
        <v>23711</v>
      </c>
      <c r="E3301" s="1" t="s">
        <v>23712</v>
      </c>
      <c r="F3301" s="6" t="str">
        <f t="shared" si="135"/>
        <v>https://lawdoo.com/Home/NewsShow/17892150/lar/-1/,,,0;0,0,-,-,-,0;0,0;0,0;0/True</v>
      </c>
      <c r="G3301" s="2" t="s">
        <v>23713</v>
      </c>
      <c r="H3301" s="2" t="s">
        <v>23714</v>
      </c>
      <c r="I3301" s="2" t="s">
        <v>23715</v>
      </c>
      <c r="J3301" s="2" t="s">
        <v>23716</v>
      </c>
      <c r="K3301" s="6" t="str">
        <f t="shared" si="136"/>
        <v>https://lawdoo.com/Home/NewsShow/18908062/lar/-1/,,,0;0,0,-,-,-,0;0,0;0,0;0/True</v>
      </c>
    </row>
    <row r="3302" spans="2:11" x14ac:dyDescent="0.25">
      <c r="B3302" s="1" t="s">
        <v>23717</v>
      </c>
      <c r="C3302" s="1" t="s">
        <v>23718</v>
      </c>
      <c r="D3302" s="1" t="s">
        <v>23719</v>
      </c>
      <c r="E3302" s="1" t="s">
        <v>23720</v>
      </c>
      <c r="F3302" s="6" t="str">
        <f t="shared" si="135"/>
        <v>https://lawdoo.com/Home/NewsShow/17913291/lar/-1/,,,0;0,0,-,-,-,0;0,0;0,0;0/True</v>
      </c>
      <c r="G3302" s="2" t="s">
        <v>23721</v>
      </c>
      <c r="H3302" s="2" t="s">
        <v>23722</v>
      </c>
      <c r="I3302" s="2" t="s">
        <v>23723</v>
      </c>
      <c r="J3302" s="2" t="s">
        <v>23724</v>
      </c>
      <c r="K3302" s="6" t="str">
        <f t="shared" si="136"/>
        <v>https://lawdoo.com/Home/NewsShow/19221092/lar/-1/,,,0;0,0,-,-,-,0;0,0;0,0;0/True</v>
      </c>
    </row>
    <row r="3303" spans="2:11" x14ac:dyDescent="0.25">
      <c r="B3303" s="1" t="s">
        <v>23725</v>
      </c>
      <c r="C3303" s="1" t="s">
        <v>23726</v>
      </c>
      <c r="D3303" s="1" t="s">
        <v>23727</v>
      </c>
      <c r="E3303" s="1" t="s">
        <v>23728</v>
      </c>
      <c r="F3303" s="6" t="str">
        <f t="shared" si="135"/>
        <v>https://lawdoo.com/Home/NewsShow/17919680/lar/-1/,,,0;0,0,-,-,-,0;0,0;0,0;0/True</v>
      </c>
      <c r="G3303" s="2" t="s">
        <v>23729</v>
      </c>
      <c r="H3303" s="2" t="s">
        <v>23730</v>
      </c>
      <c r="I3303" s="2" t="s">
        <v>23731</v>
      </c>
      <c r="J3303" s="2" t="s">
        <v>23732</v>
      </c>
      <c r="K3303" s="6" t="str">
        <f t="shared" si="136"/>
        <v>https://lawdoo.com/Home/NewsShow/19128749/lar/-1/,,,0;0,0,-,-,-,0;0,0;0,0;0/True</v>
      </c>
    </row>
    <row r="3304" spans="2:11" x14ac:dyDescent="0.25">
      <c r="B3304" s="1" t="s">
        <v>23733</v>
      </c>
      <c r="C3304" s="1" t="s">
        <v>23734</v>
      </c>
      <c r="D3304" s="1" t="s">
        <v>23735</v>
      </c>
      <c r="E3304" s="1" t="s">
        <v>23736</v>
      </c>
      <c r="F3304" s="6" t="str">
        <f t="shared" si="135"/>
        <v>https://lawdoo.com/Home/NewsShow/17907980/lar/-1/,,,0;0,0,-,-,-,0;0,0;0,0;0/True</v>
      </c>
      <c r="G3304" s="2" t="s">
        <v>23737</v>
      </c>
      <c r="H3304" s="2" t="s">
        <v>23738</v>
      </c>
      <c r="I3304" s="2" t="s">
        <v>23739</v>
      </c>
      <c r="J3304" s="2" t="s">
        <v>23740</v>
      </c>
      <c r="K3304" s="6" t="str">
        <f t="shared" si="136"/>
        <v>https://lawdoo.com/Home/NewsShow/18984205/lar/-1/,,,0;0,0,-,-,-,0;0,0;0,0;0/True</v>
      </c>
    </row>
    <row r="3305" spans="2:11" x14ac:dyDescent="0.25">
      <c r="B3305" s="1" t="s">
        <v>23741</v>
      </c>
      <c r="C3305" s="1" t="s">
        <v>23742</v>
      </c>
      <c r="D3305" s="1" t="s">
        <v>23743</v>
      </c>
      <c r="E3305" s="1" t="s">
        <v>23744</v>
      </c>
      <c r="F3305" s="6" t="str">
        <f t="shared" si="135"/>
        <v>https://lawdoo.com/Home/NewsShow/17908598/lar/-1/,,,0;0,0,-,-,-,0;0,0;0,0;0/True</v>
      </c>
      <c r="G3305" s="2" t="s">
        <v>23745</v>
      </c>
      <c r="H3305" s="2" t="s">
        <v>23746</v>
      </c>
      <c r="I3305" s="2" t="s">
        <v>23747</v>
      </c>
      <c r="J3305" s="2" t="s">
        <v>23748</v>
      </c>
      <c r="K3305" s="6" t="str">
        <f t="shared" si="136"/>
        <v>https://lawdoo.com/Home/NewsShow/20705737/lar/-1/,,,0;0,0,-,-,-,0;0,0;0,0;0/True</v>
      </c>
    </row>
    <row r="3306" spans="2:11" x14ac:dyDescent="0.25">
      <c r="B3306" s="1" t="s">
        <v>23749</v>
      </c>
      <c r="C3306" s="1" t="s">
        <v>23750</v>
      </c>
      <c r="E3306" s="1" t="s">
        <v>23751</v>
      </c>
      <c r="F3306" s="6" t="str">
        <f t="shared" si="135"/>
        <v>https://lawdoo.com/Home/NewsShow/17899348/lar/-1/,,,0;0,0,-,-,-,0;0,0;0,0;0/True</v>
      </c>
      <c r="G3306" s="2" t="s">
        <v>23752</v>
      </c>
      <c r="H3306" s="2" t="s">
        <v>23753</v>
      </c>
      <c r="J3306" s="2" t="s">
        <v>23754</v>
      </c>
      <c r="K3306" s="6" t="str">
        <f t="shared" si="136"/>
        <v>https://lawdoo.com/Home/NewsShow/20625201/lar/-1/,,,0;0,0,-,-,-,0;0,0;0,0;0/True</v>
      </c>
    </row>
    <row r="3307" spans="2:11" x14ac:dyDescent="0.25">
      <c r="B3307" s="1" t="s">
        <v>23755</v>
      </c>
      <c r="C3307" s="1" t="s">
        <v>23756</v>
      </c>
      <c r="D3307" s="1" t="s">
        <v>23757</v>
      </c>
      <c r="E3307" s="1" t="s">
        <v>23758</v>
      </c>
      <c r="F3307" s="6" t="str">
        <f t="shared" si="135"/>
        <v>https://lawdoo.com/Home/NewsShow/17900612/lar/-1/,,,0;0,0,-,-,-,0;0,0;0,0;0/True</v>
      </c>
      <c r="G3307" s="2" t="s">
        <v>23759</v>
      </c>
      <c r="H3307" s="2" t="s">
        <v>23760</v>
      </c>
      <c r="I3307" s="2" t="s">
        <v>23761</v>
      </c>
      <c r="J3307" s="2" t="s">
        <v>23762</v>
      </c>
      <c r="K3307" s="6" t="str">
        <f t="shared" si="136"/>
        <v>https://lawdoo.com/Home/NewsShow/18058568/lar/-1/,,,0;0,0,-,-,-,0;0,0;0,0;0/True</v>
      </c>
    </row>
    <row r="3308" spans="2:11" x14ac:dyDescent="0.25">
      <c r="B3308" s="1" t="s">
        <v>23763</v>
      </c>
      <c r="C3308" s="1" t="s">
        <v>23764</v>
      </c>
      <c r="D3308" s="1" t="s">
        <v>23765</v>
      </c>
      <c r="E3308" s="1" t="s">
        <v>23766</v>
      </c>
      <c r="F3308" s="6" t="str">
        <f t="shared" si="135"/>
        <v>https://lawdoo.com/Home/NewsShow/17900717/lar/-1/,,,0;0,0,-,-,-,0;0,0;0,0;0/True</v>
      </c>
      <c r="G3308" s="2" t="s">
        <v>23767</v>
      </c>
      <c r="H3308" s="2" t="s">
        <v>23768</v>
      </c>
      <c r="I3308" s="2" t="s">
        <v>23769</v>
      </c>
      <c r="J3308" s="2" t="s">
        <v>23770</v>
      </c>
      <c r="K3308" s="6" t="str">
        <f t="shared" si="136"/>
        <v>https://lawdoo.com/Home/NewsShow/19195186/lar/-1/,,,0;0,0,-,-,-,0;0,0;0,0;0/True</v>
      </c>
    </row>
    <row r="3309" spans="2:11" x14ac:dyDescent="0.25">
      <c r="B3309" s="1" t="s">
        <v>23771</v>
      </c>
      <c r="C3309" s="1" t="s">
        <v>23772</v>
      </c>
      <c r="D3309" s="1" t="s">
        <v>23773</v>
      </c>
      <c r="E3309" s="1" t="s">
        <v>23774</v>
      </c>
      <c r="F3309" s="6" t="str">
        <f t="shared" si="135"/>
        <v>https://lawdoo.com/Home/NewsShow/17948128/lar/-1/,,,0;0,0,-,-,-,0;0,0;0,0;0/True</v>
      </c>
      <c r="G3309" s="2" t="s">
        <v>23775</v>
      </c>
      <c r="H3309" s="2" t="s">
        <v>23776</v>
      </c>
      <c r="I3309" s="2" t="s">
        <v>23777</v>
      </c>
      <c r="J3309" s="2" t="s">
        <v>23778</v>
      </c>
      <c r="K3309" s="6" t="str">
        <f t="shared" si="136"/>
        <v>https://lawdoo.com/Home/NewsShow/18827109/lar/-1/,,,0;0,0,-,-,-,0;0,0;0,0;0/True</v>
      </c>
    </row>
    <row r="3310" spans="2:11" x14ac:dyDescent="0.25">
      <c r="B3310" s="1" t="s">
        <v>23779</v>
      </c>
      <c r="C3310" s="1" t="s">
        <v>23780</v>
      </c>
      <c r="D3310" s="1" t="s">
        <v>23781</v>
      </c>
      <c r="E3310" s="1" t="s">
        <v>23782</v>
      </c>
      <c r="F3310" s="6" t="str">
        <f t="shared" si="135"/>
        <v>https://lawdoo.com/Home/NewsShow/17948182/lar/-1/,,,0;0,0,-,-,-,0;0,0;0,0;0/True</v>
      </c>
      <c r="G3310" s="2" t="s">
        <v>23783</v>
      </c>
      <c r="H3310" s="2" t="s">
        <v>23784</v>
      </c>
      <c r="J3310" s="2" t="s">
        <v>23785</v>
      </c>
      <c r="K3310" s="6" t="str">
        <f t="shared" si="136"/>
        <v>https://lawdoo.com/Home/NewsShow/22097945/lar/-1/,,,0;0,0,-,-,-,0;0,0;0,0;0/True</v>
      </c>
    </row>
    <row r="3311" spans="2:11" x14ac:dyDescent="0.25">
      <c r="B3311" s="1" t="s">
        <v>23786</v>
      </c>
      <c r="C3311" s="1" t="s">
        <v>23787</v>
      </c>
      <c r="D3311" s="1" t="s">
        <v>23788</v>
      </c>
      <c r="E3311" s="1" t="s">
        <v>23789</v>
      </c>
      <c r="F3311" s="6" t="str">
        <f t="shared" si="135"/>
        <v>https://lawdoo.com/Home/NewsShow/17948288/lar/-1/,,,0;0,0,-,-,-,0;0,0;0,0;0/True</v>
      </c>
      <c r="G3311" s="2" t="s">
        <v>23790</v>
      </c>
      <c r="H3311" s="2" t="s">
        <v>23791</v>
      </c>
      <c r="I3311" s="2" t="s">
        <v>23792</v>
      </c>
      <c r="J3311" s="2" t="s">
        <v>23793</v>
      </c>
      <c r="K3311" s="6" t="str">
        <f t="shared" si="136"/>
        <v>https://lawdoo.com/Home/NewsShow/18817634/lar/-1/,,,0;0,0,-,-,-,0;0,0;0,0;0/True</v>
      </c>
    </row>
    <row r="3312" spans="2:11" x14ac:dyDescent="0.25">
      <c r="B3312" s="1" t="s">
        <v>23794</v>
      </c>
      <c r="C3312" s="1" t="s">
        <v>23795</v>
      </c>
      <c r="D3312" s="1" t="s">
        <v>23796</v>
      </c>
      <c r="E3312" s="1" t="s">
        <v>23797</v>
      </c>
      <c r="F3312" s="6" t="str">
        <f t="shared" si="135"/>
        <v>https://lawdoo.com/Home/NewsShow/17948561/lar/-1/,,,0;0,0,-,-,-,0;0,0;0,0;0/True</v>
      </c>
      <c r="G3312" s="2" t="s">
        <v>23798</v>
      </c>
      <c r="H3312" s="2" t="s">
        <v>23799</v>
      </c>
      <c r="I3312" s="2" t="s">
        <v>23800</v>
      </c>
      <c r="J3312" s="2" t="s">
        <v>23801</v>
      </c>
      <c r="K3312" s="6" t="str">
        <f t="shared" si="136"/>
        <v>https://lawdoo.com/Home/NewsShow/18857506/lar/-1/,,,0;0,0,-,-,-,0;0,0;0,0;0/True</v>
      </c>
    </row>
    <row r="3313" spans="2:11" x14ac:dyDescent="0.25">
      <c r="B3313" s="1" t="s">
        <v>23802</v>
      </c>
      <c r="C3313" s="1" t="s">
        <v>23803</v>
      </c>
      <c r="D3313" s="1" t="s">
        <v>23804</v>
      </c>
      <c r="E3313" s="1" t="s">
        <v>23805</v>
      </c>
      <c r="F3313" s="6" t="str">
        <f t="shared" si="135"/>
        <v>https://lawdoo.com/Home/NewsShow/17859806/lar/-1/,,,0;0,0,-,-,-,0;0,0;0,0;0/True</v>
      </c>
      <c r="G3313" s="2" t="s">
        <v>23806</v>
      </c>
      <c r="H3313" s="2" t="s">
        <v>23807</v>
      </c>
      <c r="I3313" s="2" t="s">
        <v>23808</v>
      </c>
      <c r="J3313" s="2" t="s">
        <v>23809</v>
      </c>
      <c r="K3313" s="6" t="str">
        <f t="shared" si="136"/>
        <v>https://lawdoo.com/Home/NewsShow/19094436/lar/-1/,,,0;0,0,-,-,-,0;0,0;0,0;0/True</v>
      </c>
    </row>
    <row r="3314" spans="2:11" x14ac:dyDescent="0.25">
      <c r="B3314" s="1" t="s">
        <v>23810</v>
      </c>
      <c r="C3314" s="1" t="s">
        <v>23811</v>
      </c>
      <c r="D3314" s="1" t="s">
        <v>23812</v>
      </c>
      <c r="E3314" s="1" t="s">
        <v>23813</v>
      </c>
      <c r="F3314" s="6" t="str">
        <f t="shared" si="135"/>
        <v>https://lawdoo.com/Home/NewsShow/17877987/lar/-1/,,,0;0,0,-,-,-,0;0,0;0,0;0/True</v>
      </c>
      <c r="G3314" s="2" t="s">
        <v>23814</v>
      </c>
      <c r="H3314" s="2" t="s">
        <v>23815</v>
      </c>
      <c r="I3314" s="2" t="s">
        <v>23816</v>
      </c>
      <c r="J3314" s="2" t="s">
        <v>23817</v>
      </c>
      <c r="K3314" s="6" t="str">
        <f t="shared" si="136"/>
        <v>https://lawdoo.com/Home/NewsShow/20737851/lar/-1/,,,0;0,0,-,-,-,0;0,0;0,0;0/True</v>
      </c>
    </row>
    <row r="3315" spans="2:11" x14ac:dyDescent="0.25">
      <c r="B3315" s="1" t="s">
        <v>23818</v>
      </c>
      <c r="C3315" s="1" t="s">
        <v>23819</v>
      </c>
      <c r="D3315" s="1" t="s">
        <v>23820</v>
      </c>
      <c r="E3315" s="1" t="s">
        <v>23821</v>
      </c>
      <c r="F3315" s="6" t="str">
        <f t="shared" si="135"/>
        <v>https://lawdoo.com/Home/NewsShow/17878867/lar/-1/,,,0;0,0,-,-,-,0;0,0;0,0;0/True</v>
      </c>
      <c r="G3315" s="2" t="s">
        <v>23822</v>
      </c>
      <c r="H3315" s="2" t="s">
        <v>23823</v>
      </c>
      <c r="I3315" s="2" t="s">
        <v>23824</v>
      </c>
      <c r="J3315" s="2" t="s">
        <v>23825</v>
      </c>
      <c r="K3315" s="6" t="str">
        <f t="shared" si="136"/>
        <v>https://lawdoo.com/Home/NewsShow/18899240/lar/-1/,,,0;0,0,-,-,-,0;0,0;0,0;0/True</v>
      </c>
    </row>
    <row r="3316" spans="2:11" x14ac:dyDescent="0.25">
      <c r="B3316" s="1" t="s">
        <v>23826</v>
      </c>
      <c r="C3316" s="1" t="s">
        <v>23827</v>
      </c>
      <c r="E3316" s="1" t="s">
        <v>23828</v>
      </c>
      <c r="F3316" s="6" t="str">
        <f t="shared" si="135"/>
        <v>https://lawdoo.com/Home/NewsShow/17878908/lar/-1/,,,0;0,0,-,-,-,0;0,0;0,0;0/True</v>
      </c>
      <c r="G3316" s="2" t="s">
        <v>23829</v>
      </c>
      <c r="H3316" s="2" t="s">
        <v>23830</v>
      </c>
      <c r="J3316" s="2" t="s">
        <v>23831</v>
      </c>
      <c r="K3316" s="6" t="str">
        <f t="shared" si="136"/>
        <v>https://lawdoo.com/Home/NewsShow/18724103/lar/-1/,,,0;0,0,-,-,-,0;0,0;0,0;0/True</v>
      </c>
    </row>
    <row r="3317" spans="2:11" x14ac:dyDescent="0.25">
      <c r="B3317" s="1" t="s">
        <v>23832</v>
      </c>
      <c r="C3317" s="1" t="s">
        <v>23833</v>
      </c>
      <c r="D3317" s="1" t="s">
        <v>23834</v>
      </c>
      <c r="E3317" s="1" t="s">
        <v>23835</v>
      </c>
      <c r="F3317" s="6" t="str">
        <f t="shared" si="135"/>
        <v>https://lawdoo.com/Home/NewsShow/17828032/lar/-1/,,,0;0,0,-,-,-,0;0,0;0,0;0/True</v>
      </c>
      <c r="G3317" s="2" t="s">
        <v>23836</v>
      </c>
      <c r="H3317" s="2" t="s">
        <v>23837</v>
      </c>
      <c r="I3317" s="2" t="s">
        <v>23838</v>
      </c>
      <c r="J3317" s="2" t="s">
        <v>23839</v>
      </c>
      <c r="K3317" s="6" t="str">
        <f t="shared" si="136"/>
        <v>https://lawdoo.com/Home/NewsShow/17862505/lar/-1/,,,0;0,0,-,-,-,0;0,0;0,0;0/True</v>
      </c>
    </row>
    <row r="3318" spans="2:11" x14ac:dyDescent="0.25">
      <c r="B3318" s="1" t="s">
        <v>23840</v>
      </c>
      <c r="C3318" s="1" t="s">
        <v>23841</v>
      </c>
      <c r="D3318" s="1" t="s">
        <v>23842</v>
      </c>
      <c r="E3318" s="1" t="s">
        <v>23843</v>
      </c>
      <c r="F3318" s="6" t="str">
        <f t="shared" si="135"/>
        <v>https://lawdoo.com/Home/NewsShow/17882340/lar/-1/,,,0;0,0,-,-,-,0;0,0;0,0;0/True</v>
      </c>
      <c r="G3318" s="2" t="s">
        <v>23844</v>
      </c>
      <c r="H3318" s="2" t="s">
        <v>23845</v>
      </c>
      <c r="I3318" s="2" t="s">
        <v>23846</v>
      </c>
      <c r="J3318" s="2" t="s">
        <v>23847</v>
      </c>
      <c r="K3318" s="6" t="str">
        <f t="shared" si="136"/>
        <v>https://lawdoo.com/Home/NewsShow/19097394/lar/-1/,,,0;0,0,-,-,-,0;0,0;0,0;0/True</v>
      </c>
    </row>
    <row r="3319" spans="2:11" x14ac:dyDescent="0.25">
      <c r="B3319" s="1" t="s">
        <v>23848</v>
      </c>
      <c r="C3319" s="1" t="s">
        <v>23849</v>
      </c>
      <c r="D3319" s="1" t="s">
        <v>23850</v>
      </c>
      <c r="E3319" s="1" t="s">
        <v>23851</v>
      </c>
      <c r="F3319" s="6" t="str">
        <f t="shared" si="135"/>
        <v>https://lawdoo.com/Home/NewsShow/17806391/lar/-1/,,,0;0,0,-,-,-,0;0,0;0,0;0/True</v>
      </c>
      <c r="G3319" s="2" t="s">
        <v>23852</v>
      </c>
      <c r="H3319" s="2" t="s">
        <v>23853</v>
      </c>
      <c r="I3319" s="2" t="s">
        <v>23854</v>
      </c>
      <c r="J3319" s="2" t="s">
        <v>23855</v>
      </c>
      <c r="K3319" s="6" t="str">
        <f t="shared" si="136"/>
        <v>https://lawdoo.com/Home/NewsShow/17817953/lar/-1/,,,0;0,0,-,-,-,0;0,0;0,0;0/True</v>
      </c>
    </row>
    <row r="3320" spans="2:11" x14ac:dyDescent="0.25">
      <c r="B3320" s="1" t="s">
        <v>23856</v>
      </c>
      <c r="C3320" s="1" t="s">
        <v>23857</v>
      </c>
      <c r="D3320" s="1" t="s">
        <v>23858</v>
      </c>
      <c r="E3320" s="1" t="s">
        <v>23859</v>
      </c>
      <c r="F3320" s="6" t="str">
        <f t="shared" si="135"/>
        <v>https://lawdoo.com/Home/NewsShow/18213529/lar/-1/,,,0;0,0,-,-,-,0;0,0;0,0;0/True</v>
      </c>
      <c r="G3320" s="2" t="s">
        <v>23860</v>
      </c>
      <c r="H3320" s="2" t="s">
        <v>23861</v>
      </c>
      <c r="I3320" s="2" t="s">
        <v>23862</v>
      </c>
      <c r="J3320" s="2" t="s">
        <v>23863</v>
      </c>
      <c r="K3320" s="6" t="str">
        <f t="shared" si="136"/>
        <v>https://lawdoo.com/Home/NewsShow/18961483/lar/-1/,,,0;0,0,-,-,-,0;0,0;0,0;0/True</v>
      </c>
    </row>
    <row r="3321" spans="2:11" x14ac:dyDescent="0.25">
      <c r="B3321" s="1" t="s">
        <v>23864</v>
      </c>
      <c r="C3321" s="1" t="s">
        <v>23865</v>
      </c>
      <c r="D3321" s="1" t="s">
        <v>23866</v>
      </c>
      <c r="E3321" s="1" t="s">
        <v>23867</v>
      </c>
      <c r="F3321" s="6" t="str">
        <f t="shared" si="135"/>
        <v>https://lawdoo.com/Home/NewsShow/17973213/lar/-1/,,,0;0,0,-,-,-,0;0,0;0,0;0/True</v>
      </c>
      <c r="G3321" s="2" t="s">
        <v>23868</v>
      </c>
      <c r="H3321" s="2" t="s">
        <v>23869</v>
      </c>
      <c r="I3321" s="2" t="s">
        <v>23870</v>
      </c>
      <c r="J3321" s="2" t="s">
        <v>23871</v>
      </c>
      <c r="K3321" s="6" t="str">
        <f t="shared" si="136"/>
        <v>https://lawdoo.com/Home/NewsShow/18958744/lar/-1/,,,0;0,0,-,-,-,0;0,0;0,0;0/True</v>
      </c>
    </row>
    <row r="3322" spans="2:11" x14ac:dyDescent="0.25">
      <c r="B3322" s="1" t="s">
        <v>23872</v>
      </c>
      <c r="C3322" s="1" t="s">
        <v>23873</v>
      </c>
      <c r="D3322" s="1" t="s">
        <v>23874</v>
      </c>
      <c r="E3322" s="1" t="s">
        <v>23875</v>
      </c>
      <c r="F3322" s="6" t="str">
        <f t="shared" si="135"/>
        <v>https://lawdoo.com/Home/NewsShow/17973252/lar/-1/,,,0;0,0,-,-,-,0;0,0;0,0;0/True</v>
      </c>
      <c r="G3322" s="2" t="s">
        <v>23876</v>
      </c>
      <c r="H3322" s="2" t="s">
        <v>23877</v>
      </c>
      <c r="I3322" s="2" t="s">
        <v>23878</v>
      </c>
      <c r="J3322" s="2" t="s">
        <v>23879</v>
      </c>
      <c r="K3322" s="6" t="str">
        <f t="shared" si="136"/>
        <v>https://lawdoo.com/Home/NewsShow/18959106/lar/-1/,,,0;0,0,-,-,-,0;0,0;0,0;0/True</v>
      </c>
    </row>
    <row r="3323" spans="2:11" x14ac:dyDescent="0.25">
      <c r="B3323" s="1" t="s">
        <v>23880</v>
      </c>
      <c r="C3323" s="1" t="s">
        <v>23881</v>
      </c>
      <c r="D3323" s="1" t="s">
        <v>23882</v>
      </c>
      <c r="E3323" s="1" t="s">
        <v>23883</v>
      </c>
      <c r="F3323" s="6" t="str">
        <f t="shared" si="135"/>
        <v>https://lawdoo.com/Home/NewsShow/17920471/lar/-1/,,,0;0,0,-,-,-,0;0,0;0,0;0/True</v>
      </c>
      <c r="G3323" s="2" t="s">
        <v>23884</v>
      </c>
      <c r="H3323" s="2" t="s">
        <v>23885</v>
      </c>
      <c r="I3323" s="2" t="s">
        <v>23886</v>
      </c>
      <c r="J3323" s="2" t="s">
        <v>23887</v>
      </c>
      <c r="K3323" s="6" t="str">
        <f t="shared" si="136"/>
        <v>https://lawdoo.com/Home/NewsShow/19142338/lar/-1/,,,0;0,0,-,-,-,0;0,0;0,0;0/True</v>
      </c>
    </row>
    <row r="3324" spans="2:11" x14ac:dyDescent="0.25">
      <c r="B3324" s="1" t="s">
        <v>23888</v>
      </c>
      <c r="C3324" s="1" t="s">
        <v>23889</v>
      </c>
      <c r="D3324" s="1" t="s">
        <v>23890</v>
      </c>
      <c r="E3324" s="1" t="s">
        <v>23891</v>
      </c>
      <c r="F3324" s="6" t="str">
        <f t="shared" si="135"/>
        <v>https://lawdoo.com/Home/NewsShow/17920533/lar/-1/,,,0;0,0,-,-,-,0;0,0;0,0;0/True</v>
      </c>
      <c r="G3324" s="2" t="s">
        <v>23892</v>
      </c>
      <c r="H3324" s="2" t="s">
        <v>23893</v>
      </c>
      <c r="I3324" s="2" t="s">
        <v>23894</v>
      </c>
      <c r="J3324" s="2" t="s">
        <v>23895</v>
      </c>
      <c r="K3324" s="6" t="str">
        <f t="shared" si="136"/>
        <v>https://lawdoo.com/Home/NewsShow/19140072/lar/-1/,,,0;0,0,-,-,-,0;0,0;0,0;0/True</v>
      </c>
    </row>
    <row r="3325" spans="2:11" x14ac:dyDescent="0.25">
      <c r="B3325" s="1" t="s">
        <v>23896</v>
      </c>
      <c r="C3325" s="1" t="s">
        <v>23897</v>
      </c>
      <c r="D3325" s="1" t="s">
        <v>23898</v>
      </c>
      <c r="E3325" s="1" t="s">
        <v>23899</v>
      </c>
      <c r="F3325" s="6" t="str">
        <f t="shared" si="135"/>
        <v>https://lawdoo.com/Home/NewsShow/19153962/lar/-1/,,,0;0,0,-,-,-,0;0,0;0,0;0/True</v>
      </c>
      <c r="G3325" s="2" t="s">
        <v>23900</v>
      </c>
      <c r="H3325" s="2" t="s">
        <v>23897</v>
      </c>
      <c r="I3325" s="2" t="s">
        <v>23901</v>
      </c>
      <c r="J3325" s="2" t="s">
        <v>23902</v>
      </c>
      <c r="K3325" s="6" t="str">
        <f t="shared" si="136"/>
        <v>https://lawdoo.com/Home/NewsShow/18144274/lar/-1/,,,0;0,0,-,-,-,0;0,0;0,0;0/True</v>
      </c>
    </row>
    <row r="3326" spans="2:11" x14ac:dyDescent="0.25">
      <c r="B3326" s="1" t="s">
        <v>23903</v>
      </c>
      <c r="C3326" s="1" t="s">
        <v>23904</v>
      </c>
      <c r="D3326" s="1" t="s">
        <v>23905</v>
      </c>
      <c r="E3326" s="1" t="s">
        <v>23906</v>
      </c>
      <c r="F3326" s="6" t="str">
        <f t="shared" si="135"/>
        <v>https://lawdoo.com/Home/NewsShow/19439901/lar/-1/,,,0;0,0,-,-,-,0;0,0;0,0;0/True</v>
      </c>
      <c r="G3326" s="2" t="s">
        <v>23907</v>
      </c>
      <c r="H3326" s="2" t="s">
        <v>23904</v>
      </c>
      <c r="J3326" s="2" t="s">
        <v>23908</v>
      </c>
      <c r="K3326" s="6" t="str">
        <f t="shared" si="136"/>
        <v>https://lawdoo.com/Home/NewsShow/17899954/lar/-1/,,,0;0,0,-,-,-,0;0,0;0,0;0/True</v>
      </c>
    </row>
    <row r="3327" spans="2:11" x14ac:dyDescent="0.25">
      <c r="B3327" s="1" t="s">
        <v>23909</v>
      </c>
      <c r="C3327" s="1" t="s">
        <v>23910</v>
      </c>
      <c r="D3327" s="1" t="s">
        <v>23911</v>
      </c>
      <c r="E3327" s="1" t="s">
        <v>23912</v>
      </c>
      <c r="F3327" s="6" t="str">
        <f t="shared" si="135"/>
        <v>https://lawdoo.com/Home/NewsShow/19150811/lar/-1/,,,0;0,0,-,-,-,0;0,0;0,0;0/True</v>
      </c>
      <c r="G3327" s="2" t="s">
        <v>23913</v>
      </c>
      <c r="H3327" s="2" t="s">
        <v>23910</v>
      </c>
      <c r="I3327" s="2" t="s">
        <v>23914</v>
      </c>
      <c r="J3327" s="2" t="s">
        <v>23915</v>
      </c>
      <c r="K3327" s="6" t="str">
        <f t="shared" si="136"/>
        <v>https://lawdoo.com/Home/NewsShow/18118419/lar/-1/,,,0;0,0,-,-,-,0;0,0;0,0;0/True</v>
      </c>
    </row>
    <row r="3328" spans="2:11" x14ac:dyDescent="0.25">
      <c r="B3328" s="1" t="s">
        <v>23916</v>
      </c>
      <c r="C3328" s="1" t="s">
        <v>23917</v>
      </c>
      <c r="D3328" s="1" t="s">
        <v>23918</v>
      </c>
      <c r="E3328" s="1" t="s">
        <v>23919</v>
      </c>
      <c r="F3328" s="6" t="str">
        <f t="shared" si="135"/>
        <v>https://lawdoo.com/Home/NewsShow/20630572/lar/-1/,,,0;0,0,-,-,-,0;0,0;0,0;0/True</v>
      </c>
      <c r="G3328" s="2" t="s">
        <v>23920</v>
      </c>
      <c r="H3328" s="2" t="s">
        <v>23921</v>
      </c>
      <c r="I3328" s="2" t="s">
        <v>23922</v>
      </c>
      <c r="J3328" s="2" t="s">
        <v>23923</v>
      </c>
      <c r="K3328" s="6" t="str">
        <f t="shared" si="136"/>
        <v>https://lawdoo.com/Home/NewsShow/18884916/lar/-1/,,,0;0,0,-,-,-,0;0,0;0,0;0/True</v>
      </c>
    </row>
    <row r="3329" spans="2:11" x14ac:dyDescent="0.25">
      <c r="B3329" s="1" t="s">
        <v>23924</v>
      </c>
      <c r="C3329" s="1" t="s">
        <v>23925</v>
      </c>
      <c r="D3329" s="1" t="s">
        <v>23926</v>
      </c>
      <c r="E3329" s="1" t="s">
        <v>23927</v>
      </c>
      <c r="F3329" s="6" t="str">
        <f t="shared" si="135"/>
        <v>https://lawdoo.com/Home/NewsShow/20812542/lar/-1/,,,0;0,0,-,-,-,0;0,0;0,0;0/True</v>
      </c>
      <c r="G3329" s="2" t="s">
        <v>23928</v>
      </c>
      <c r="H3329" s="2" t="s">
        <v>23929</v>
      </c>
      <c r="I3329" s="2" t="s">
        <v>23930</v>
      </c>
      <c r="J3329" s="2" t="s">
        <v>23931</v>
      </c>
      <c r="K3329" s="6" t="str">
        <f t="shared" si="136"/>
        <v>https://lawdoo.com/Home/NewsShow/19256641/lar/-1/,,,0;0,0,-,-,-,0;0,0;0,0;0/True</v>
      </c>
    </row>
    <row r="3330" spans="2:11" x14ac:dyDescent="0.25">
      <c r="B3330" s="1" t="s">
        <v>23932</v>
      </c>
      <c r="C3330" s="1" t="s">
        <v>23933</v>
      </c>
      <c r="D3330" s="1" t="s">
        <v>23934</v>
      </c>
      <c r="E3330" s="1" t="s">
        <v>23935</v>
      </c>
      <c r="F3330" s="6" t="str">
        <f t="shared" si="135"/>
        <v>https://lawdoo.com/Home/NewsShow/18936483/lar/-1/,,,0;0,0,-,-,-,0;0,0;0,0;0/True</v>
      </c>
      <c r="G3330" s="2" t="s">
        <v>23936</v>
      </c>
      <c r="H3330" s="2" t="s">
        <v>23937</v>
      </c>
      <c r="I3330" s="2" t="s">
        <v>23938</v>
      </c>
      <c r="J3330" s="2" t="s">
        <v>23939</v>
      </c>
      <c r="K3330" s="6" t="str">
        <f t="shared" si="136"/>
        <v>https://lawdoo.com/Home/NewsShow/18948035/lar/-1/,,,0;0,0,-,-,-,0;0,0;0,0;0/True</v>
      </c>
    </row>
    <row r="3331" spans="2:11" x14ac:dyDescent="0.25">
      <c r="B3331" s="1" t="s">
        <v>23940</v>
      </c>
      <c r="C3331" s="1" t="s">
        <v>23941</v>
      </c>
      <c r="D3331" s="1" t="s">
        <v>23942</v>
      </c>
      <c r="E3331" s="1" t="s">
        <v>23943</v>
      </c>
      <c r="F3331" s="6" t="str">
        <f t="shared" si="135"/>
        <v>https://lawdoo.com/Home/NewsShow/20747111/lar/-1/,,,0;0,0,-,-,-,0;0,0;0,0;0/True</v>
      </c>
      <c r="G3331" s="2" t="s">
        <v>23944</v>
      </c>
      <c r="H3331" s="2" t="s">
        <v>23945</v>
      </c>
      <c r="I3331" s="2" t="s">
        <v>23946</v>
      </c>
      <c r="J3331" s="2" t="s">
        <v>23947</v>
      </c>
      <c r="K3331" s="6" t="str">
        <f t="shared" si="136"/>
        <v>https://lawdoo.com/Home/NewsShow/19270362/lar/-1/,,,0;0,0,-,-,-,0;0,0;0,0;0/True</v>
      </c>
    </row>
    <row r="3332" spans="2:11" x14ac:dyDescent="0.25">
      <c r="B3332" s="1" t="s">
        <v>23948</v>
      </c>
      <c r="C3332" s="1" t="s">
        <v>23949</v>
      </c>
      <c r="E3332" s="1" t="s">
        <v>23950</v>
      </c>
      <c r="F3332" s="6" t="str">
        <f t="shared" si="135"/>
        <v>https://lawdoo.com/Home/NewsShow/21710389/lar/-1/,,,0;0,0,-,-,-,0;0,0;0,0;0/True</v>
      </c>
      <c r="G3332" s="2" t="s">
        <v>23951</v>
      </c>
      <c r="H3332" s="2" t="s">
        <v>23952</v>
      </c>
      <c r="J3332" s="2" t="s">
        <v>23953</v>
      </c>
      <c r="K3332" s="6" t="str">
        <f t="shared" si="136"/>
        <v>https://lawdoo.com/Home/NewsShow/23205855/lar/-1/,,,0;0,0,-,-,-,0;0,0;0,0;0/True</v>
      </c>
    </row>
    <row r="3333" spans="2:11" x14ac:dyDescent="0.25">
      <c r="B3333" s="1" t="s">
        <v>23954</v>
      </c>
      <c r="C3333" s="1" t="s">
        <v>23955</v>
      </c>
      <c r="E3333" s="1" t="s">
        <v>23956</v>
      </c>
      <c r="F3333" s="6" t="str">
        <f t="shared" si="135"/>
        <v>https://lawdoo.com/Home/NewsShow/21470592/lar/-1/,,,0;0,0,-,-,-,0;0,0;0,0;0/True</v>
      </c>
      <c r="G3333" s="2" t="s">
        <v>23957</v>
      </c>
      <c r="H3333" s="2" t="s">
        <v>23958</v>
      </c>
      <c r="J3333" s="2" t="s">
        <v>23959</v>
      </c>
      <c r="K3333" s="6" t="str">
        <f t="shared" si="136"/>
        <v>https://lawdoo.com/Home/NewsShow/20073760/lar/-1/,,,0;0,0,-,-,-,0;0,0;0,0;0/True</v>
      </c>
    </row>
    <row r="3334" spans="2:11" x14ac:dyDescent="0.25">
      <c r="B3334" s="1" t="s">
        <v>23960</v>
      </c>
      <c r="C3334" s="1" t="s">
        <v>23961</v>
      </c>
      <c r="D3334" s="1" t="s">
        <v>23962</v>
      </c>
      <c r="E3334" s="1" t="s">
        <v>23963</v>
      </c>
      <c r="F3334" s="6" t="str">
        <f t="shared" si="135"/>
        <v>https://lawdoo.com/Home/NewsShow/21458834/lar/-1/,,,0;0,0,-,-,-,0;0,0;0,0;0/True</v>
      </c>
      <c r="G3334" s="2" t="s">
        <v>23964</v>
      </c>
      <c r="H3334" s="2" t="s">
        <v>23965</v>
      </c>
      <c r="I3334" s="2" t="s">
        <v>23966</v>
      </c>
      <c r="J3334" s="2" t="s">
        <v>23967</v>
      </c>
      <c r="K3334" s="6" t="str">
        <f t="shared" si="136"/>
        <v>https://lawdoo.com/Home/NewsShow/18780919/lar/-1/,,,0;0,0,-,-,-,0;0,0;0,0;0/True</v>
      </c>
    </row>
    <row r="3335" spans="2:11" x14ac:dyDescent="0.25">
      <c r="B3335" s="1" t="s">
        <v>23968</v>
      </c>
      <c r="C3335" s="1" t="s">
        <v>23969</v>
      </c>
      <c r="D3335" s="1" t="s">
        <v>23970</v>
      </c>
      <c r="E3335" s="1" t="s">
        <v>23971</v>
      </c>
      <c r="F3335" s="6" t="str">
        <f t="shared" si="135"/>
        <v>https://lawdoo.com/Home/NewsShow/21432504/lar/-1/,,,0;0,0,-,-,-,0;0,0;0,0;0/True</v>
      </c>
      <c r="G3335" s="2" t="s">
        <v>23972</v>
      </c>
      <c r="H3335" s="2" t="s">
        <v>23973</v>
      </c>
      <c r="I3335" s="2" t="s">
        <v>23974</v>
      </c>
      <c r="J3335" s="2" t="s">
        <v>23975</v>
      </c>
      <c r="K3335" s="6" t="str">
        <f t="shared" si="136"/>
        <v>https://lawdoo.com/Home/NewsShow/20572749/lar/-1/,,,0;0,0,-,-,-,0;0,0;0,0;0/True</v>
      </c>
    </row>
    <row r="3336" spans="2:11" x14ac:dyDescent="0.25">
      <c r="B3336" s="1" t="s">
        <v>23976</v>
      </c>
      <c r="C3336" s="1" t="s">
        <v>23977</v>
      </c>
      <c r="D3336" s="1" t="s">
        <v>23978</v>
      </c>
      <c r="E3336" s="1" t="s">
        <v>23979</v>
      </c>
      <c r="F3336" s="6" t="str">
        <f t="shared" ref="F3336:F3399" si="137">HYPERLINK(E3336)</f>
        <v>https://lawdoo.com/Home/NewsShow/21444871/lar/-1/,,,0;0,0,-,-,-,0;0,0;0,0;0/True</v>
      </c>
      <c r="G3336" s="2" t="s">
        <v>23980</v>
      </c>
      <c r="H3336" s="2" t="s">
        <v>23981</v>
      </c>
      <c r="I3336" s="2" t="s">
        <v>23982</v>
      </c>
      <c r="J3336" s="2" t="s">
        <v>23983</v>
      </c>
      <c r="K3336" s="6" t="str">
        <f t="shared" ref="K3336:K3399" si="138">HYPERLINK(J3336)</f>
        <v>https://lawdoo.com/Home/NewsShow/17891586/lar/-1/,,,0;0,0,-,-,-,0;0,0;0,0;0/True</v>
      </c>
    </row>
    <row r="3337" spans="2:11" x14ac:dyDescent="0.25">
      <c r="B3337" s="1" t="s">
        <v>23984</v>
      </c>
      <c r="C3337" s="1" t="s">
        <v>23985</v>
      </c>
      <c r="E3337" s="1" t="s">
        <v>23986</v>
      </c>
      <c r="F3337" s="6" t="str">
        <f t="shared" si="137"/>
        <v>https://lawdoo.com/Home/NewsShow/21478197/lar/-1/,,,0;0,0,-,-,-,0;0,0;0,0;0/True</v>
      </c>
      <c r="G3337" s="2" t="s">
        <v>23987</v>
      </c>
      <c r="H3337" s="2" t="s">
        <v>23988</v>
      </c>
      <c r="J3337" s="2" t="s">
        <v>23989</v>
      </c>
      <c r="K3337" s="6" t="str">
        <f t="shared" si="138"/>
        <v>https://lawdoo.com/Home/NewsShow/20073766/lar/-1/,,,0;0,0,-,-,-,0;0,0;0,0;0/True</v>
      </c>
    </row>
    <row r="3338" spans="2:11" x14ac:dyDescent="0.25">
      <c r="B3338" s="1" t="s">
        <v>23990</v>
      </c>
      <c r="C3338" s="1" t="s">
        <v>23991</v>
      </c>
      <c r="E3338" s="1" t="s">
        <v>23992</v>
      </c>
      <c r="F3338" s="6" t="str">
        <f t="shared" si="137"/>
        <v>https://lawdoo.com/Home/NewsShow/18663753/lar/-1/,,,0;0,0,-,-,-,0;0,0;0,0;0/True</v>
      </c>
      <c r="G3338" s="2" t="s">
        <v>23993</v>
      </c>
      <c r="H3338" s="2" t="s">
        <v>23991</v>
      </c>
      <c r="J3338" s="2" t="s">
        <v>23994</v>
      </c>
      <c r="K3338" s="6" t="str">
        <f t="shared" si="138"/>
        <v>https://lawdoo.com/Home/NewsShow/470348/lar/-1/,,,0;0,0,-,-,-,0;0,0;0,0;0/True</v>
      </c>
    </row>
    <row r="3339" spans="2:11" x14ac:dyDescent="0.25">
      <c r="B3339" s="1" t="s">
        <v>23995</v>
      </c>
      <c r="C3339" s="1" t="s">
        <v>23996</v>
      </c>
      <c r="D3339" s="1" t="s">
        <v>23997</v>
      </c>
      <c r="E3339" s="1" t="s">
        <v>23998</v>
      </c>
      <c r="F3339" s="6" t="str">
        <f t="shared" si="137"/>
        <v>https://lawdoo.com/Home/NewsShow/18674505/lar/-1/,,,0;0,0,-,-,-,0;0,0;0,0;0/True</v>
      </c>
      <c r="G3339" s="2" t="s">
        <v>23999</v>
      </c>
      <c r="H3339" s="2" t="s">
        <v>23996</v>
      </c>
      <c r="I3339" s="2" t="s">
        <v>24000</v>
      </c>
      <c r="J3339" s="2" t="s">
        <v>24001</v>
      </c>
      <c r="K3339" s="6" t="str">
        <f t="shared" si="138"/>
        <v>https://lawdoo.com/Home/NewsShow/473973/lar/-1/,,,0;0,0,-,-,-,0;0,0;0,0;0/True</v>
      </c>
    </row>
    <row r="3340" spans="2:11" x14ac:dyDescent="0.25">
      <c r="B3340" s="1" t="s">
        <v>24002</v>
      </c>
      <c r="C3340" s="1" t="s">
        <v>24003</v>
      </c>
      <c r="E3340" s="1" t="s">
        <v>24004</v>
      </c>
      <c r="F3340" s="6" t="str">
        <f t="shared" si="137"/>
        <v>https://lawdoo.com/Home/NewsShow/18679828/lar/-1/,,,0;0,0,-,-,-,0;0,0;0,0;0/True</v>
      </c>
      <c r="G3340" s="2" t="s">
        <v>24005</v>
      </c>
      <c r="H3340" s="2" t="s">
        <v>24003</v>
      </c>
      <c r="J3340" s="2" t="s">
        <v>24006</v>
      </c>
      <c r="K3340" s="6" t="str">
        <f t="shared" si="138"/>
        <v>https://lawdoo.com/Home/NewsShow/479586/lar/-1/,,,0;0,0,-,-,-,0;0,0;0,0;0/True</v>
      </c>
    </row>
    <row r="3341" spans="2:11" x14ac:dyDescent="0.25">
      <c r="B3341" s="1" t="s">
        <v>24007</v>
      </c>
      <c r="C3341" s="1" t="s">
        <v>24008</v>
      </c>
      <c r="E3341" s="1" t="s">
        <v>24009</v>
      </c>
      <c r="F3341" s="6" t="str">
        <f t="shared" si="137"/>
        <v>https://lawdoo.com/Home/NewsShow/18681907/lar/-1/,,,0;0,0,-,-,-,0;0,0;0,0;0/True</v>
      </c>
      <c r="G3341" s="2" t="s">
        <v>24010</v>
      </c>
      <c r="H3341" s="2" t="s">
        <v>24008</v>
      </c>
      <c r="J3341" s="2" t="s">
        <v>24011</v>
      </c>
      <c r="K3341" s="6" t="str">
        <f t="shared" si="138"/>
        <v>https://lawdoo.com/Home/NewsShow/482170/lar/-1/,,,0;0,0,-,-,-,0;0,0;0,0;0/True</v>
      </c>
    </row>
    <row r="3342" spans="2:11" x14ac:dyDescent="0.25">
      <c r="B3342" s="1" t="s">
        <v>24012</v>
      </c>
      <c r="C3342" s="1" t="s">
        <v>24013</v>
      </c>
      <c r="E3342" s="1" t="s">
        <v>24014</v>
      </c>
      <c r="F3342" s="6" t="str">
        <f t="shared" si="137"/>
        <v>https://lawdoo.com/Home/NewsShow/18217692/lar/-1/,,,0;0,0,-,-,-,0;0,0;0,0;0/True</v>
      </c>
      <c r="G3342" s="2" t="s">
        <v>24015</v>
      </c>
      <c r="H3342" s="2" t="s">
        <v>24013</v>
      </c>
      <c r="J3342" s="2" t="s">
        <v>24016</v>
      </c>
      <c r="K3342" s="6" t="str">
        <f t="shared" si="138"/>
        <v>https://lawdoo.com/Home/NewsShow/18946682/lar/-1/,,,0;0,0,-,-,-,0;0,0;0,0;0/True</v>
      </c>
    </row>
    <row r="3343" spans="2:11" x14ac:dyDescent="0.25">
      <c r="B3343" s="1" t="s">
        <v>24017</v>
      </c>
      <c r="C3343" s="1" t="s">
        <v>24018</v>
      </c>
      <c r="D3343" s="1" t="s">
        <v>24019</v>
      </c>
      <c r="E3343" s="1" t="s">
        <v>24020</v>
      </c>
      <c r="F3343" s="6" t="str">
        <f t="shared" si="137"/>
        <v>https://lawdoo.com/Home/NewsShow/18260734/lar/-1/,,,0;0,0,-,-,-,0;0,0;0,0;0/True</v>
      </c>
      <c r="G3343" s="2" t="s">
        <v>24021</v>
      </c>
      <c r="H3343" s="2" t="s">
        <v>24018</v>
      </c>
      <c r="J3343" s="2" t="s">
        <v>24022</v>
      </c>
      <c r="K3343" s="6" t="str">
        <f t="shared" si="138"/>
        <v>https://lawdoo.com/Home/NewsShow/18570639/lar/-1/,,,0;0,0,-,-,-,0;0,0;0,0;0/True</v>
      </c>
    </row>
    <row r="3344" spans="2:11" x14ac:dyDescent="0.25">
      <c r="B3344" s="1" t="s">
        <v>24023</v>
      </c>
      <c r="C3344" s="1" t="s">
        <v>24024</v>
      </c>
      <c r="D3344" s="1" t="s">
        <v>24025</v>
      </c>
      <c r="E3344" s="1" t="s">
        <v>24026</v>
      </c>
      <c r="F3344" s="6" t="str">
        <f t="shared" si="137"/>
        <v>https://lawdoo.com/Home/NewsShow/18260985/lar/-1/,,,0;0,0,-,-,-,0;0,0;0,0;0/True</v>
      </c>
      <c r="G3344" s="2" t="s">
        <v>24027</v>
      </c>
      <c r="H3344" s="2" t="s">
        <v>24024</v>
      </c>
      <c r="I3344" s="2" t="s">
        <v>24028</v>
      </c>
      <c r="J3344" s="2" t="s">
        <v>24029</v>
      </c>
      <c r="K3344" s="6" t="str">
        <f t="shared" si="138"/>
        <v>https://lawdoo.com/Home/NewsShow/19438085/lar/-1/,,,0;0,0,-,-,-,0;0,0;0,0;0/True</v>
      </c>
    </row>
    <row r="3345" spans="2:11" x14ac:dyDescent="0.25">
      <c r="B3345" s="1" t="s">
        <v>24030</v>
      </c>
      <c r="C3345" s="1" t="s">
        <v>24031</v>
      </c>
      <c r="D3345" s="1" t="s">
        <v>24032</v>
      </c>
      <c r="E3345" s="1" t="s">
        <v>24033</v>
      </c>
      <c r="F3345" s="6" t="str">
        <f t="shared" si="137"/>
        <v>https://lawdoo.com/Home/NewsShow/18261224/lar/-1/,,,0;0,0,-,-,-,0;0,0;0,0;0/True</v>
      </c>
      <c r="G3345" s="2" t="s">
        <v>24034</v>
      </c>
      <c r="H3345" s="2" t="s">
        <v>24035</v>
      </c>
      <c r="J3345" s="2" t="s">
        <v>24036</v>
      </c>
      <c r="K3345" s="6" t="str">
        <f t="shared" si="138"/>
        <v>https://lawdoo.com/Home/NewsShow/19446769/lar/-1/,,,0;0,0,-,-,-,0;0,0;0,0;0/True</v>
      </c>
    </row>
    <row r="3346" spans="2:11" x14ac:dyDescent="0.25">
      <c r="B3346" s="1" t="s">
        <v>24037</v>
      </c>
      <c r="C3346" s="1" t="s">
        <v>24038</v>
      </c>
      <c r="E3346" s="1" t="s">
        <v>24039</v>
      </c>
      <c r="F3346" s="6" t="str">
        <f t="shared" si="137"/>
        <v>https://lawdoo.com/Home/NewsShow/18261528/lar/-1/,,,0;0,0,-,-,-,0;0,0;0,0;0/True</v>
      </c>
      <c r="G3346" s="2" t="s">
        <v>24040</v>
      </c>
      <c r="H3346" s="2" t="s">
        <v>24041</v>
      </c>
      <c r="J3346" s="2" t="s">
        <v>24042</v>
      </c>
      <c r="K3346" s="6" t="str">
        <f t="shared" si="138"/>
        <v>https://lawdoo.com/Home/NewsShow/19428787/lar/-1/,,,0;0,0,-,-,-,0;0,0;0,0;0/True</v>
      </c>
    </row>
    <row r="3347" spans="2:11" x14ac:dyDescent="0.25">
      <c r="B3347" s="1" t="s">
        <v>24043</v>
      </c>
      <c r="C3347" s="1" t="s">
        <v>24044</v>
      </c>
      <c r="D3347" s="1" t="s">
        <v>24045</v>
      </c>
      <c r="E3347" s="1" t="s">
        <v>24046</v>
      </c>
      <c r="F3347" s="6" t="str">
        <f t="shared" si="137"/>
        <v>https://lawdoo.com/Home/NewsShow/19003841/lar/-1/,,,0;0,0,-,-,-,0;0,0;0,0;0/True</v>
      </c>
      <c r="G3347" s="2" t="s">
        <v>24047</v>
      </c>
      <c r="H3347" s="2" t="s">
        <v>24048</v>
      </c>
      <c r="I3347" s="2" t="s">
        <v>24049</v>
      </c>
      <c r="J3347" s="2" t="s">
        <v>24050</v>
      </c>
      <c r="K3347" s="6" t="str">
        <f t="shared" si="138"/>
        <v>https://lawdoo.com/Home/NewsShow/20170000/lar/-1/,,,0;0,0,-,-,-,0;0,0;0,0;0/True</v>
      </c>
    </row>
    <row r="3348" spans="2:11" x14ac:dyDescent="0.25">
      <c r="B3348" s="1" t="s">
        <v>24051</v>
      </c>
      <c r="C3348" s="1" t="s">
        <v>24052</v>
      </c>
      <c r="D3348" s="1" t="s">
        <v>24053</v>
      </c>
      <c r="E3348" s="1" t="s">
        <v>24054</v>
      </c>
      <c r="F3348" s="6" t="str">
        <f t="shared" si="137"/>
        <v>https://lawdoo.com/Home/NewsShow/18959273/lar/-1/,,,0;0,0,-,-,-,0;0,0;0,0;0/True</v>
      </c>
      <c r="G3348" s="2" t="s">
        <v>24055</v>
      </c>
      <c r="H3348" s="2" t="s">
        <v>24056</v>
      </c>
      <c r="J3348" s="2" t="s">
        <v>24057</v>
      </c>
      <c r="K3348" s="6" t="str">
        <f t="shared" si="138"/>
        <v>https://lawdoo.com/Home/NewsShow/23884742/lar/-1/,,,0;0,0,-,-,-,0;0,0;0,0;0/True</v>
      </c>
    </row>
    <row r="3349" spans="2:11" x14ac:dyDescent="0.25">
      <c r="B3349" s="1" t="s">
        <v>24058</v>
      </c>
      <c r="C3349" s="1" t="s">
        <v>24059</v>
      </c>
      <c r="D3349" s="1" t="s">
        <v>24060</v>
      </c>
      <c r="E3349" s="1" t="s">
        <v>24061</v>
      </c>
      <c r="F3349" s="6" t="str">
        <f t="shared" si="137"/>
        <v>https://lawdoo.com/Home/NewsShow/18833583/lar/-1/,,,0;0,0,-,-,-,0;0,0;0,0;0/True</v>
      </c>
      <c r="G3349" s="2" t="s">
        <v>24062</v>
      </c>
      <c r="H3349" s="2" t="s">
        <v>24059</v>
      </c>
      <c r="I3349" s="2" t="s">
        <v>24063</v>
      </c>
      <c r="J3349" s="2" t="s">
        <v>24064</v>
      </c>
      <c r="K3349" s="6" t="str">
        <f t="shared" si="138"/>
        <v>https://lawdoo.com/Home/NewsShow/18856994/lar/-1/,,,0;0,0,-,-,-,0;0,0;0,0;0/True</v>
      </c>
    </row>
    <row r="3350" spans="2:11" x14ac:dyDescent="0.25">
      <c r="B3350" s="1" t="s">
        <v>24065</v>
      </c>
      <c r="C3350" s="1" t="s">
        <v>24066</v>
      </c>
      <c r="D3350" s="1" t="s">
        <v>24067</v>
      </c>
      <c r="E3350" s="1" t="s">
        <v>24068</v>
      </c>
      <c r="F3350" s="6" t="str">
        <f t="shared" si="137"/>
        <v>https://lawdoo.com/Home/NewsShow/18787818/lar/-1/,,,0;0,0,-,-,-,0;0,0;0,0;0/True</v>
      </c>
      <c r="G3350" s="2" t="s">
        <v>24069</v>
      </c>
      <c r="H3350" s="2" t="s">
        <v>24070</v>
      </c>
      <c r="I3350" s="2" t="s">
        <v>24071</v>
      </c>
      <c r="J3350" s="2" t="s">
        <v>24072</v>
      </c>
      <c r="K3350" s="6" t="str">
        <f t="shared" si="138"/>
        <v>https://lawdoo.com/Home/NewsShow/20070889/lar/-1/,,,0;0,0,-,-,-,0;0,0;0,0;0/True</v>
      </c>
    </row>
    <row r="3351" spans="2:11" x14ac:dyDescent="0.25">
      <c r="B3351" s="1" t="s">
        <v>24073</v>
      </c>
      <c r="C3351" s="1" t="s">
        <v>24074</v>
      </c>
      <c r="D3351" s="1" t="s">
        <v>24075</v>
      </c>
      <c r="E3351" s="1" t="s">
        <v>24076</v>
      </c>
      <c r="F3351" s="6" t="str">
        <f t="shared" si="137"/>
        <v>https://lawdoo.com/Home/NewsShow/18992778/lar/-1/,,,0;0,0,-,-,-,0;0,0;0,0;0/True</v>
      </c>
      <c r="G3351" s="2" t="s">
        <v>24077</v>
      </c>
      <c r="H3351" s="2" t="s">
        <v>24078</v>
      </c>
      <c r="J3351" s="2" t="s">
        <v>24079</v>
      </c>
      <c r="K3351" s="6" t="str">
        <f t="shared" si="138"/>
        <v>https://lawdoo.com/Home/NewsShow/17991190/lar/-1/,,,0;0,0,-,-,-,0;0,0;0,0;0/True</v>
      </c>
    </row>
    <row r="3352" spans="2:11" x14ac:dyDescent="0.25">
      <c r="B3352" s="1" t="s">
        <v>24080</v>
      </c>
      <c r="C3352" s="1" t="s">
        <v>24081</v>
      </c>
      <c r="D3352" s="1" t="s">
        <v>24082</v>
      </c>
      <c r="E3352" s="1" t="s">
        <v>24083</v>
      </c>
      <c r="F3352" s="6" t="str">
        <f t="shared" si="137"/>
        <v>https://lawdoo.com/Home/NewsShow/18673353/lar/-1/,,,0;0,0,-,-,-,0;0,0;0,0;0/True</v>
      </c>
      <c r="G3352" s="2" t="s">
        <v>24084</v>
      </c>
      <c r="H3352" s="2" t="s">
        <v>24081</v>
      </c>
      <c r="I3352" s="2" t="s">
        <v>24085</v>
      </c>
      <c r="J3352" s="2" t="s">
        <v>24086</v>
      </c>
      <c r="K3352" s="6" t="str">
        <f t="shared" si="138"/>
        <v>https://lawdoo.com/Home/NewsShow/472167/lar/-1/,,,0;0,0,-,-,-,0;0,0;0,0;0/True</v>
      </c>
    </row>
    <row r="3353" spans="2:11" x14ac:dyDescent="0.25">
      <c r="B3353" s="1" t="s">
        <v>24087</v>
      </c>
      <c r="C3353" s="1" t="s">
        <v>24088</v>
      </c>
      <c r="D3353" s="1" t="s">
        <v>24089</v>
      </c>
      <c r="E3353" s="1" t="s">
        <v>24090</v>
      </c>
      <c r="F3353" s="6" t="str">
        <f t="shared" si="137"/>
        <v>https://lawdoo.com/Home/NewsShow/18671830/lar/-1/,,,0;0,0,-,-,-,0;0,0;0,0;0/True</v>
      </c>
      <c r="G3353" s="2" t="s">
        <v>24091</v>
      </c>
      <c r="H3353" s="2" t="s">
        <v>24088</v>
      </c>
      <c r="I3353" s="2" t="s">
        <v>24092</v>
      </c>
      <c r="J3353" s="2" t="s">
        <v>24093</v>
      </c>
      <c r="K3353" s="6" t="str">
        <f t="shared" si="138"/>
        <v>https://lawdoo.com/Home/NewsShow/470129/lar/-1/,,,0;0,0,-,-,-,0;0,0;0,0;0/True</v>
      </c>
    </row>
    <row r="3354" spans="2:11" x14ac:dyDescent="0.25">
      <c r="B3354" s="1" t="s">
        <v>24094</v>
      </c>
      <c r="C3354" s="1" t="s">
        <v>24095</v>
      </c>
      <c r="D3354" s="1" t="s">
        <v>24096</v>
      </c>
      <c r="E3354" s="1" t="s">
        <v>24097</v>
      </c>
      <c r="F3354" s="6" t="str">
        <f t="shared" si="137"/>
        <v>https://lawdoo.com/Home/NewsShow/18671840/lar/-1/,,,0;0,0,-,-,-,0;0,0;0,0;0/True</v>
      </c>
      <c r="G3354" s="2" t="s">
        <v>24098</v>
      </c>
      <c r="H3354" s="2" t="s">
        <v>24099</v>
      </c>
      <c r="I3354" s="2" t="s">
        <v>24100</v>
      </c>
      <c r="J3354" s="2" t="s">
        <v>24101</v>
      </c>
      <c r="K3354" s="6" t="str">
        <f t="shared" si="138"/>
        <v>https://lawdoo.com/Home/NewsShow/470139/lar/-1/,,,0;0,0,-,-,-,0;0,0;0,0;0/True</v>
      </c>
    </row>
    <row r="3355" spans="2:11" x14ac:dyDescent="0.25">
      <c r="B3355" s="1" t="s">
        <v>24102</v>
      </c>
      <c r="C3355" s="1" t="s">
        <v>24103</v>
      </c>
      <c r="D3355" s="1" t="s">
        <v>24104</v>
      </c>
      <c r="E3355" s="1" t="s">
        <v>24105</v>
      </c>
      <c r="F3355" s="6" t="str">
        <f t="shared" si="137"/>
        <v>https://lawdoo.com/Home/NewsShow/18821506/lar/-1/,,,0;0,0,-,-,-,0;0,0;0,0;0/True</v>
      </c>
      <c r="G3355" s="2" t="s">
        <v>24106</v>
      </c>
      <c r="H3355" s="2" t="s">
        <v>24107</v>
      </c>
      <c r="I3355" s="2" t="s">
        <v>24104</v>
      </c>
      <c r="J3355" s="2" t="s">
        <v>24108</v>
      </c>
      <c r="K3355" s="6" t="str">
        <f t="shared" si="138"/>
        <v>https://lawdoo.com/Home/NewsShow/17882074/lar/-1/,,,0;0,0,-,-,-,0;0,0;0,0;0/True</v>
      </c>
    </row>
    <row r="3356" spans="2:11" x14ac:dyDescent="0.25">
      <c r="B3356" s="1" t="s">
        <v>24109</v>
      </c>
      <c r="C3356" s="1" t="s">
        <v>24110</v>
      </c>
      <c r="D3356" s="1" t="s">
        <v>24111</v>
      </c>
      <c r="E3356" s="1" t="s">
        <v>24112</v>
      </c>
      <c r="F3356" s="6" t="str">
        <f t="shared" si="137"/>
        <v>https://lawdoo.com/Home/NewsShow/18667023/lar/-1/,,,0;0,0,-,-,-,0;0,0;0,0;0/True</v>
      </c>
      <c r="G3356" s="2" t="s">
        <v>24113</v>
      </c>
      <c r="H3356" s="2" t="s">
        <v>24110</v>
      </c>
      <c r="I3356" s="2" t="s">
        <v>24114</v>
      </c>
      <c r="J3356" s="2" t="s">
        <v>24115</v>
      </c>
      <c r="K3356" s="6" t="str">
        <f t="shared" si="138"/>
        <v>https://lawdoo.com/Home/NewsShow/467463/lar/-1/,,,0;0,0,-,-,-,0;0,0;0,0;0/True</v>
      </c>
    </row>
    <row r="3357" spans="2:11" x14ac:dyDescent="0.25">
      <c r="B3357" s="1" t="s">
        <v>24116</v>
      </c>
      <c r="C3357" s="1" t="s">
        <v>24117</v>
      </c>
      <c r="D3357" s="1" t="s">
        <v>24118</v>
      </c>
      <c r="E3357" s="1" t="s">
        <v>24119</v>
      </c>
      <c r="F3357" s="6" t="str">
        <f t="shared" si="137"/>
        <v>https://lawdoo.com/Home/NewsShow/18666820/lar/-1/,,,0;0,0,-,-,-,0;0,0;0,0;0/True</v>
      </c>
      <c r="G3357" s="2" t="s">
        <v>24120</v>
      </c>
      <c r="H3357" s="2" t="s">
        <v>24117</v>
      </c>
      <c r="I3357" s="2" t="s">
        <v>24121</v>
      </c>
      <c r="J3357" s="2" t="s">
        <v>24122</v>
      </c>
      <c r="K3357" s="6" t="str">
        <f t="shared" si="138"/>
        <v>https://lawdoo.com/Home/NewsShow/466409/lar/-1/,,,0;0,0,-,-,-,0;0,0;0,0;0/True</v>
      </c>
    </row>
    <row r="3358" spans="2:11" x14ac:dyDescent="0.25">
      <c r="B3358" s="1" t="s">
        <v>24123</v>
      </c>
      <c r="C3358" s="1" t="s">
        <v>24124</v>
      </c>
      <c r="D3358" s="1" t="s">
        <v>24125</v>
      </c>
      <c r="E3358" s="1" t="s">
        <v>24126</v>
      </c>
      <c r="F3358" s="6" t="str">
        <f t="shared" si="137"/>
        <v>https://lawdoo.com/Home/NewsShow/18663771/lar/-1/,,,0;0,0,-,-,-,0;0,0;0,0;0/True</v>
      </c>
      <c r="G3358" s="2" t="s">
        <v>24127</v>
      </c>
      <c r="H3358" s="2" t="s">
        <v>24124</v>
      </c>
      <c r="I3358" s="2" t="s">
        <v>24128</v>
      </c>
      <c r="J3358" s="2" t="s">
        <v>24129</v>
      </c>
      <c r="K3358" s="6" t="str">
        <f t="shared" si="138"/>
        <v>https://lawdoo.com/Home/NewsShow/464748/lar/-1/,,,0;0,0,-,-,-,0;0,0;0,0;0/True</v>
      </c>
    </row>
    <row r="3359" spans="2:11" x14ac:dyDescent="0.25">
      <c r="B3359" s="1" t="s">
        <v>24130</v>
      </c>
      <c r="C3359" s="1" t="s">
        <v>24131</v>
      </c>
      <c r="D3359" s="1" t="s">
        <v>24132</v>
      </c>
      <c r="E3359" s="1" t="s">
        <v>24133</v>
      </c>
      <c r="F3359" s="6" t="str">
        <f t="shared" si="137"/>
        <v>https://lawdoo.com/Home/NewsShow/18667314/lar/-1/,,,0;0,0,-,-,-,0;0,0;0,0;0/True</v>
      </c>
      <c r="G3359" s="2" t="s">
        <v>24134</v>
      </c>
      <c r="H3359" s="2" t="s">
        <v>24131</v>
      </c>
      <c r="I3359" s="2" t="s">
        <v>24135</v>
      </c>
      <c r="J3359" s="2" t="s">
        <v>24136</v>
      </c>
      <c r="K3359" s="6" t="str">
        <f t="shared" si="138"/>
        <v>https://lawdoo.com/Home/NewsShow/466224/lar/-1/,,,0;0,0,-,-,-,0;0,0;0,0;0/True</v>
      </c>
    </row>
    <row r="3360" spans="2:11" x14ac:dyDescent="0.25">
      <c r="B3360" s="1" t="s">
        <v>24137</v>
      </c>
      <c r="C3360" s="1" t="s">
        <v>24138</v>
      </c>
      <c r="D3360" s="1" t="s">
        <v>24139</v>
      </c>
      <c r="E3360" s="1" t="s">
        <v>24140</v>
      </c>
      <c r="F3360" s="6" t="str">
        <f t="shared" si="137"/>
        <v>https://lawdoo.com/Home/NewsShow/18668070/lar/-1/,,,0;0,0,-,-,-,0;0,0;0,0;0/True</v>
      </c>
      <c r="G3360" s="2" t="s">
        <v>24141</v>
      </c>
      <c r="H3360" s="2" t="s">
        <v>24138</v>
      </c>
      <c r="I3360" s="2" t="s">
        <v>24142</v>
      </c>
      <c r="J3360" s="2" t="s">
        <v>24143</v>
      </c>
      <c r="K3360" s="6" t="str">
        <f t="shared" si="138"/>
        <v>https://lawdoo.com/Home/NewsShow/467250/lar/-1/,,,0;0,0,-,-,-,0;0,0;0,0;0/True</v>
      </c>
    </row>
    <row r="3361" spans="2:11" x14ac:dyDescent="0.25">
      <c r="B3361" s="1" t="s">
        <v>24144</v>
      </c>
      <c r="C3361" s="1" t="s">
        <v>24145</v>
      </c>
      <c r="D3361" s="1" t="s">
        <v>24146</v>
      </c>
      <c r="E3361" s="1" t="s">
        <v>24147</v>
      </c>
      <c r="F3361" s="6" t="str">
        <f t="shared" si="137"/>
        <v>https://lawdoo.com/Home/NewsShow/18663736/lar/-1/,,,0;0,0,-,-,-,0;0,0;0,0;0/True</v>
      </c>
      <c r="G3361" s="2" t="s">
        <v>24148</v>
      </c>
      <c r="H3361" s="2" t="s">
        <v>24145</v>
      </c>
      <c r="I3361" s="2" t="s">
        <v>24149</v>
      </c>
      <c r="J3361" s="2" t="s">
        <v>24150</v>
      </c>
      <c r="K3361" s="6" t="str">
        <f t="shared" si="138"/>
        <v>https://lawdoo.com/Home/NewsShow/464724/lar/-1/,,,0;0,0,-,-,-,0;0,0;0,0;0/True</v>
      </c>
    </row>
    <row r="3362" spans="2:11" x14ac:dyDescent="0.25">
      <c r="B3362" s="1" t="s">
        <v>24151</v>
      </c>
      <c r="C3362" s="1" t="s">
        <v>24152</v>
      </c>
      <c r="D3362" s="1" t="s">
        <v>24153</v>
      </c>
      <c r="E3362" s="1" t="s">
        <v>24154</v>
      </c>
      <c r="F3362" s="6" t="str">
        <f t="shared" si="137"/>
        <v>https://lawdoo.com/Home/NewsShow/18666735/lar/-1/,,,0;0,0,-,-,-,0;0,0;0,0;0/True</v>
      </c>
      <c r="G3362" s="2" t="s">
        <v>24155</v>
      </c>
      <c r="H3362" s="2" t="s">
        <v>24152</v>
      </c>
      <c r="I3362" s="2" t="s">
        <v>24156</v>
      </c>
      <c r="J3362" s="2" t="s">
        <v>24157</v>
      </c>
      <c r="K3362" s="6" t="str">
        <f t="shared" si="138"/>
        <v>https://lawdoo.com/Home/NewsShow/465865/lar/-1/,,,0;0,0,-,-,-,0;0,0;0,0;0/True</v>
      </c>
    </row>
    <row r="3363" spans="2:11" x14ac:dyDescent="0.25">
      <c r="B3363" s="1" t="s">
        <v>24158</v>
      </c>
      <c r="C3363" s="1" t="s">
        <v>24159</v>
      </c>
      <c r="D3363" s="1" t="s">
        <v>24160</v>
      </c>
      <c r="E3363" s="1" t="s">
        <v>24161</v>
      </c>
      <c r="F3363" s="6" t="str">
        <f t="shared" si="137"/>
        <v>https://lawdoo.com/Home/NewsShow/18667925/lar/-1/,,,0;0,0,-,-,-,0;0,0;0,0;0/True</v>
      </c>
      <c r="G3363" s="2" t="s">
        <v>24162</v>
      </c>
      <c r="H3363" s="2" t="s">
        <v>24159</v>
      </c>
      <c r="I3363" s="2" t="s">
        <v>24163</v>
      </c>
      <c r="J3363" s="2" t="s">
        <v>24164</v>
      </c>
      <c r="K3363" s="6" t="str">
        <f t="shared" si="138"/>
        <v>https://lawdoo.com/Home/NewsShow/467144/lar/-1/,,,0;0,0,-,-,-,0;0,0;0,0;0/True</v>
      </c>
    </row>
    <row r="3364" spans="2:11" x14ac:dyDescent="0.25">
      <c r="B3364" s="1" t="s">
        <v>24165</v>
      </c>
      <c r="C3364" s="1" t="s">
        <v>24159</v>
      </c>
      <c r="D3364" s="1" t="s">
        <v>24166</v>
      </c>
      <c r="E3364" s="1" t="s">
        <v>24167</v>
      </c>
      <c r="F3364" s="6" t="str">
        <f t="shared" si="137"/>
        <v>https://lawdoo.com/Home/NewsShow/18666439/lar/-1/,,,0;0,0,-,-,-,0;0,0;0,0;0/True</v>
      </c>
      <c r="G3364" s="2" t="s">
        <v>24168</v>
      </c>
      <c r="H3364" s="2" t="s">
        <v>24159</v>
      </c>
      <c r="I3364" s="2" t="s">
        <v>24169</v>
      </c>
      <c r="J3364" s="2" t="s">
        <v>24170</v>
      </c>
      <c r="K3364" s="6" t="str">
        <f t="shared" si="138"/>
        <v>https://lawdoo.com/Home/NewsShow/467301/lar/-1/,,,0;0,0,-,-,-,0;0,0;0,0;0/True</v>
      </c>
    </row>
    <row r="3365" spans="2:11" x14ac:dyDescent="0.25">
      <c r="B3365" s="1" t="s">
        <v>24171</v>
      </c>
      <c r="C3365" s="1" t="s">
        <v>24172</v>
      </c>
      <c r="D3365" s="1" t="s">
        <v>24173</v>
      </c>
      <c r="E3365" s="1" t="s">
        <v>24174</v>
      </c>
      <c r="F3365" s="6" t="str">
        <f t="shared" si="137"/>
        <v>https://lawdoo.com/Home/NewsShow/18671427/lar/-1/,,,0;0,0,-,-,-,0;0,0;0,0;0/True</v>
      </c>
      <c r="G3365" s="2" t="s">
        <v>24175</v>
      </c>
      <c r="H3365" s="2" t="s">
        <v>24172</v>
      </c>
      <c r="I3365" s="2" t="s">
        <v>24176</v>
      </c>
      <c r="J3365" s="2" t="s">
        <v>24177</v>
      </c>
      <c r="K3365" s="6" t="str">
        <f t="shared" si="138"/>
        <v>https://lawdoo.com/Home/NewsShow/469536/lar/-1/,,,0;0,0,-,-,-,0;0,0;0,0;0/True</v>
      </c>
    </row>
    <row r="3366" spans="2:11" x14ac:dyDescent="0.25">
      <c r="B3366" s="1" t="s">
        <v>24178</v>
      </c>
      <c r="C3366" s="1" t="s">
        <v>24179</v>
      </c>
      <c r="D3366" s="1" t="s">
        <v>24180</v>
      </c>
      <c r="E3366" s="1" t="s">
        <v>24181</v>
      </c>
      <c r="F3366" s="6" t="str">
        <f t="shared" si="137"/>
        <v>https://lawdoo.com/Home/NewsShow/18838683/lar/-1/,,,0;0,0,-,-,-,0;0,0;0,0;0/True</v>
      </c>
      <c r="G3366" s="2" t="s">
        <v>24182</v>
      </c>
      <c r="H3366" s="2" t="s">
        <v>24179</v>
      </c>
      <c r="J3366" s="2" t="s">
        <v>24183</v>
      </c>
      <c r="K3366" s="6" t="str">
        <f t="shared" si="138"/>
        <v>https://lawdoo.com/Home/NewsShow/18885825/lar/-1/,,,0;0,0,-,-,-,0;0,0;0,0;0/True</v>
      </c>
    </row>
    <row r="3367" spans="2:11" x14ac:dyDescent="0.25">
      <c r="B3367" s="1" t="s">
        <v>24184</v>
      </c>
      <c r="C3367" s="1" t="s">
        <v>24159</v>
      </c>
      <c r="D3367" s="1" t="s">
        <v>24185</v>
      </c>
      <c r="E3367" s="1" t="s">
        <v>24186</v>
      </c>
      <c r="F3367" s="6" t="str">
        <f t="shared" si="137"/>
        <v>https://lawdoo.com/Home/NewsShow/18666886/lar/-1/,,,0;0,0,-,-,-,0;0,0;0,0;0/True</v>
      </c>
      <c r="G3367" s="2" t="s">
        <v>24187</v>
      </c>
      <c r="H3367" s="2" t="s">
        <v>24159</v>
      </c>
      <c r="I3367" s="2" t="s">
        <v>24188</v>
      </c>
      <c r="J3367" s="2" t="s">
        <v>24189</v>
      </c>
      <c r="K3367" s="6" t="str">
        <f t="shared" si="138"/>
        <v>https://lawdoo.com/Home/NewsShow/466978/lar/-1/,,,0;0,0,-,-,-,0;0,0;0,0;0/True</v>
      </c>
    </row>
    <row r="3368" spans="2:11" x14ac:dyDescent="0.25">
      <c r="B3368" s="1" t="s">
        <v>24190</v>
      </c>
      <c r="C3368" s="1" t="s">
        <v>74</v>
      </c>
      <c r="D3368" s="1" t="s">
        <v>24191</v>
      </c>
      <c r="E3368" s="1" t="s">
        <v>24192</v>
      </c>
      <c r="F3368" s="6" t="str">
        <f t="shared" si="137"/>
        <v>https://lawdoo.com/Home/NewsShow/18674530/lar/-1/,,,0;0,0,-,-,-,0;0,0;0,0;0/True</v>
      </c>
      <c r="G3368" s="2" t="s">
        <v>73</v>
      </c>
      <c r="H3368" s="2" t="s">
        <v>74</v>
      </c>
      <c r="I3368" s="2" t="s">
        <v>75</v>
      </c>
      <c r="J3368" s="2" t="s">
        <v>76</v>
      </c>
      <c r="K3368" s="6" t="str">
        <f t="shared" si="138"/>
        <v>https://lawdoo.com/Home/NewsShow/473998/lar/-1/,,,0;0,0,-,-,-,0;0,0;0,0;0/True</v>
      </c>
    </row>
    <row r="3369" spans="2:11" x14ac:dyDescent="0.25">
      <c r="B3369" s="1" t="s">
        <v>24190</v>
      </c>
      <c r="C3369" s="1" t="s">
        <v>74</v>
      </c>
      <c r="D3369" s="1" t="s">
        <v>24191</v>
      </c>
      <c r="E3369" s="1" t="s">
        <v>24192</v>
      </c>
      <c r="F3369" s="6" t="str">
        <f t="shared" si="137"/>
        <v>https://lawdoo.com/Home/NewsShow/18674530/lar/-1/,,,0;0,0,-,-,-,0;0,0;0,0;0/True</v>
      </c>
      <c r="G3369" s="2" t="s">
        <v>77</v>
      </c>
      <c r="H3369" s="2" t="s">
        <v>78</v>
      </c>
      <c r="J3369" s="2" t="s">
        <v>79</v>
      </c>
      <c r="K3369" s="6" t="str">
        <f t="shared" si="138"/>
        <v>https://lawdoo.com/Home/NewsShow/23123669/lar/-1/,,,0;0,0,-,-,-,0;0,0;0,0;0/True</v>
      </c>
    </row>
    <row r="3370" spans="2:11" x14ac:dyDescent="0.25">
      <c r="B3370" s="1" t="s">
        <v>24193</v>
      </c>
      <c r="C3370" s="1" t="s">
        <v>24194</v>
      </c>
      <c r="D3370" s="1" t="s">
        <v>24195</v>
      </c>
      <c r="E3370" s="1" t="s">
        <v>24196</v>
      </c>
      <c r="F3370" s="6" t="str">
        <f t="shared" si="137"/>
        <v>https://lawdoo.com/Home/NewsShow/18667177/lar/-1/,,,0;0,0,-,-,-,0;0,0;0,0;0/True</v>
      </c>
      <c r="G3370" s="2" t="s">
        <v>24197</v>
      </c>
      <c r="H3370" s="2" t="s">
        <v>24194</v>
      </c>
      <c r="I3370" s="2" t="s">
        <v>24198</v>
      </c>
      <c r="J3370" s="2" t="s">
        <v>24199</v>
      </c>
      <c r="K3370" s="6" t="str">
        <f t="shared" si="138"/>
        <v>https://lawdoo.com/Home/NewsShow/465746/lar/-1/,,,0;0,0,-,-,-,0;0,0;0,0;0/True</v>
      </c>
    </row>
    <row r="3371" spans="2:11" x14ac:dyDescent="0.25">
      <c r="B3371" s="1" t="s">
        <v>24200</v>
      </c>
      <c r="C3371" s="1" t="s">
        <v>24110</v>
      </c>
      <c r="D3371" s="1" t="s">
        <v>24201</v>
      </c>
      <c r="E3371" s="1" t="s">
        <v>24202</v>
      </c>
      <c r="F3371" s="6" t="str">
        <f t="shared" si="137"/>
        <v>https://lawdoo.com/Home/NewsShow/18666923/lar/-1/,,,0;0,0,-,-,-,0;0,0;0,0;0/True</v>
      </c>
      <c r="G3371" s="2" t="s">
        <v>24203</v>
      </c>
      <c r="H3371" s="2" t="s">
        <v>24110</v>
      </c>
      <c r="I3371" s="2" t="s">
        <v>24204</v>
      </c>
      <c r="J3371" s="2" t="s">
        <v>24205</v>
      </c>
      <c r="K3371" s="6" t="str">
        <f t="shared" si="138"/>
        <v>https://lawdoo.com/Home/NewsShow/466998/lar/-1/,,,0;0,0,-,-,-,0;0,0;0,0;0/True</v>
      </c>
    </row>
    <row r="3372" spans="2:11" x14ac:dyDescent="0.25">
      <c r="B3372" s="1" t="s">
        <v>24206</v>
      </c>
      <c r="C3372" s="1" t="s">
        <v>24207</v>
      </c>
      <c r="D3372" s="1" t="s">
        <v>24208</v>
      </c>
      <c r="E3372" s="1" t="s">
        <v>24209</v>
      </c>
      <c r="F3372" s="6" t="str">
        <f t="shared" si="137"/>
        <v>https://lawdoo.com/Home/NewsShow/18666817/lar/-1/,,,0;0,0,-,-,-,0;0,0;0,0;0/True</v>
      </c>
      <c r="G3372" s="2" t="s">
        <v>24210</v>
      </c>
      <c r="H3372" s="2" t="s">
        <v>24207</v>
      </c>
      <c r="I3372" s="2" t="s">
        <v>24211</v>
      </c>
      <c r="J3372" s="2" t="s">
        <v>24212</v>
      </c>
      <c r="K3372" s="6" t="str">
        <f t="shared" si="138"/>
        <v>https://lawdoo.com/Home/NewsShow/466406/lar/-1/,,,0;0,0,-,-,-,0;0,0;0,0;0/True</v>
      </c>
    </row>
    <row r="3373" spans="2:11" x14ac:dyDescent="0.25">
      <c r="B3373" s="1" t="s">
        <v>24213</v>
      </c>
      <c r="C3373" s="1" t="s">
        <v>24214</v>
      </c>
      <c r="D3373" s="1" t="s">
        <v>24215</v>
      </c>
      <c r="E3373" s="1" t="s">
        <v>24216</v>
      </c>
      <c r="F3373" s="6" t="str">
        <f t="shared" si="137"/>
        <v>https://lawdoo.com/Home/NewsShow/18672426/lar/-1/,,,0;0,0,-,-,-,0;0,0;0,0;0/True</v>
      </c>
      <c r="G3373" s="2" t="s">
        <v>24217</v>
      </c>
      <c r="H3373" s="2" t="s">
        <v>24214</v>
      </c>
      <c r="I3373" s="2" t="s">
        <v>24218</v>
      </c>
      <c r="J3373" s="2" t="s">
        <v>24219</v>
      </c>
      <c r="K3373" s="6" t="str">
        <f t="shared" si="138"/>
        <v>https://lawdoo.com/Home/NewsShow/470985/lar/-1/,,,0;0,0,-,-,-,0;0,0;0,0;0/True</v>
      </c>
    </row>
    <row r="3374" spans="2:11" x14ac:dyDescent="0.25">
      <c r="B3374" s="1" t="s">
        <v>24220</v>
      </c>
      <c r="C3374" s="1" t="s">
        <v>24221</v>
      </c>
      <c r="E3374" s="1" t="s">
        <v>24222</v>
      </c>
      <c r="F3374" s="6" t="str">
        <f t="shared" si="137"/>
        <v>https://lawdoo.com/Home/NewsShow/21744736/lar/-1/,,,0;0,0,-,-,-,0;0,0;0,0;0/True</v>
      </c>
      <c r="G3374" s="2" t="s">
        <v>24223</v>
      </c>
      <c r="H3374" s="2" t="s">
        <v>24224</v>
      </c>
      <c r="J3374" s="2" t="s">
        <v>24225</v>
      </c>
      <c r="K3374" s="6" t="str">
        <f t="shared" si="138"/>
        <v>https://lawdoo.com/Home/NewsShow/18706631/lar/-1/,,,0;0,0,-,-,-,0;0,0;0,0;0/True</v>
      </c>
    </row>
    <row r="3375" spans="2:11" x14ac:dyDescent="0.25">
      <c r="B3375" s="1" t="s">
        <v>24226</v>
      </c>
      <c r="C3375" s="1" t="s">
        <v>24227</v>
      </c>
      <c r="D3375" s="1" t="s">
        <v>24228</v>
      </c>
      <c r="E3375" s="1" t="s">
        <v>24229</v>
      </c>
      <c r="F3375" s="6" t="str">
        <f t="shared" si="137"/>
        <v>https://lawdoo.com/Home/NewsShow/21744755/lar/-1/,,,0;0,0,-,-,-,0;0,0;0,0;0/True</v>
      </c>
      <c r="G3375" s="2" t="s">
        <v>24230</v>
      </c>
      <c r="H3375" s="2" t="s">
        <v>24231</v>
      </c>
      <c r="I3375" s="2" t="s">
        <v>24228</v>
      </c>
      <c r="J3375" s="2" t="s">
        <v>24232</v>
      </c>
      <c r="K3375" s="6" t="str">
        <f t="shared" si="138"/>
        <v>https://lawdoo.com/Home/NewsShow/18688176/lar/-1/,,,0;0,0,-,-,-,0;0,0;0,0;0/True</v>
      </c>
    </row>
    <row r="3376" spans="2:11" x14ac:dyDescent="0.25">
      <c r="B3376" s="1" t="s">
        <v>24233</v>
      </c>
      <c r="C3376" s="1" t="s">
        <v>24234</v>
      </c>
      <c r="E3376" s="1" t="s">
        <v>24235</v>
      </c>
      <c r="F3376" s="6" t="str">
        <f t="shared" si="137"/>
        <v>https://lawdoo.com/Home/NewsShow/21744804/lar/-1/,,,0;0,0,-,-,-,0;0,0;0,0;0/True</v>
      </c>
      <c r="G3376" s="2" t="s">
        <v>24236</v>
      </c>
      <c r="H3376" s="2" t="s">
        <v>24237</v>
      </c>
      <c r="J3376" s="2" t="s">
        <v>24238</v>
      </c>
      <c r="K3376" s="6" t="str">
        <f t="shared" si="138"/>
        <v>https://lawdoo.com/Home/NewsShow/18720465/lar/-1/,,,0;0,0,-,-,-,0;0,0;0,0;0/True</v>
      </c>
    </row>
    <row r="3377" spans="2:11" x14ac:dyDescent="0.25">
      <c r="B3377" s="1" t="s">
        <v>24239</v>
      </c>
      <c r="C3377" s="1" t="s">
        <v>24240</v>
      </c>
      <c r="E3377" s="1" t="s">
        <v>24241</v>
      </c>
      <c r="F3377" s="6" t="str">
        <f t="shared" si="137"/>
        <v>https://lawdoo.com/Home/NewsShow/21744737/lar/-1/,,,0;0,0,-,-,-,0;0,0;0,0;0/True</v>
      </c>
      <c r="G3377" s="2" t="s">
        <v>24242</v>
      </c>
      <c r="H3377" s="2" t="s">
        <v>24243</v>
      </c>
      <c r="J3377" s="2" t="s">
        <v>24244</v>
      </c>
      <c r="K3377" s="6" t="str">
        <f t="shared" si="138"/>
        <v>https://lawdoo.com/Home/NewsShow/18706622/lar/-1/,,,0;0,0,-,-,-,0;0,0;0,0;0/True</v>
      </c>
    </row>
    <row r="3378" spans="2:11" x14ac:dyDescent="0.25">
      <c r="B3378" s="1" t="s">
        <v>24245</v>
      </c>
      <c r="C3378" s="1" t="s">
        <v>24246</v>
      </c>
      <c r="E3378" s="1" t="s">
        <v>24247</v>
      </c>
      <c r="F3378" s="6" t="str">
        <f t="shared" si="137"/>
        <v>https://lawdoo.com/Home/NewsShow/21744774/lar/-1/,,,0;0,0,-,-,-,0;0,0;0,0;0/True</v>
      </c>
      <c r="G3378" s="2" t="s">
        <v>24248</v>
      </c>
      <c r="H3378" s="2" t="s">
        <v>24249</v>
      </c>
      <c r="J3378" s="2" t="s">
        <v>24250</v>
      </c>
      <c r="K3378" s="6" t="str">
        <f t="shared" si="138"/>
        <v>https://lawdoo.com/Home/NewsShow/18720916/lar/-1/,,,0;0,0,-,-,-,0;0,0;0,0;0/True</v>
      </c>
    </row>
    <row r="3379" spans="2:11" x14ac:dyDescent="0.25">
      <c r="B3379" s="1" t="s">
        <v>24251</v>
      </c>
      <c r="C3379" s="1" t="s">
        <v>24252</v>
      </c>
      <c r="D3379" s="1" t="s">
        <v>24253</v>
      </c>
      <c r="E3379" s="1" t="s">
        <v>24254</v>
      </c>
      <c r="F3379" s="6" t="str">
        <f t="shared" si="137"/>
        <v>https://lawdoo.com/Home/NewsShow/21625217/lar/-1/,,,0;0,0,-,-,-,0;0,0;0,0;0/True</v>
      </c>
      <c r="G3379" s="2" t="s">
        <v>24255</v>
      </c>
      <c r="H3379" s="2" t="s">
        <v>24256</v>
      </c>
      <c r="I3379" s="2" t="s">
        <v>24253</v>
      </c>
      <c r="J3379" s="2" t="s">
        <v>24257</v>
      </c>
      <c r="K3379" s="6" t="str">
        <f t="shared" si="138"/>
        <v>https://lawdoo.com/Home/NewsShow/17949802/lar/-1/,,,0;0,0,-,-,-,0;0,0;0,0;0/True</v>
      </c>
    </row>
    <row r="3380" spans="2:11" x14ac:dyDescent="0.25">
      <c r="B3380" s="1" t="s">
        <v>24258</v>
      </c>
      <c r="C3380" s="1" t="s">
        <v>24259</v>
      </c>
      <c r="D3380" s="1" t="s">
        <v>24260</v>
      </c>
      <c r="E3380" s="1" t="s">
        <v>24261</v>
      </c>
      <c r="F3380" s="6" t="str">
        <f t="shared" si="137"/>
        <v>https://lawdoo.com/Home/NewsShow/21758226/lar/-1/,,,0;0,0,-,-,-,0;0,0;0,0;0/True</v>
      </c>
      <c r="G3380" s="2" t="s">
        <v>24262</v>
      </c>
      <c r="H3380" s="2" t="s">
        <v>24263</v>
      </c>
      <c r="J3380" s="2" t="s">
        <v>24264</v>
      </c>
      <c r="K3380" s="6" t="str">
        <f t="shared" si="138"/>
        <v>https://lawdoo.com/Home/NewsShow/17943543/lar/-1/,,,0;0,0,-,-,-,0;0,0;0,0;0/True</v>
      </c>
    </row>
    <row r="3381" spans="2:11" x14ac:dyDescent="0.25">
      <c r="B3381" s="1" t="s">
        <v>24265</v>
      </c>
      <c r="C3381" s="1" t="s">
        <v>24266</v>
      </c>
      <c r="D3381" s="1" t="s">
        <v>24267</v>
      </c>
      <c r="E3381" s="1" t="s">
        <v>24268</v>
      </c>
      <c r="F3381" s="6" t="str">
        <f t="shared" si="137"/>
        <v>https://lawdoo.com/Home/NewsShow/21765750/lar/-1/,,,0;0,0,-,-,-,0;0,0;0,0;0/True</v>
      </c>
      <c r="G3381" s="2" t="s">
        <v>24269</v>
      </c>
      <c r="H3381" s="2" t="s">
        <v>24266</v>
      </c>
      <c r="I3381" s="2" t="s">
        <v>24270</v>
      </c>
      <c r="J3381" s="2" t="s">
        <v>24271</v>
      </c>
      <c r="K3381" s="6" t="str">
        <f t="shared" si="138"/>
        <v>https://lawdoo.com/Home/NewsShow/17825648/lar/-1/,,,0;0,0,-,-,-,0;0,0;0,0;0/True</v>
      </c>
    </row>
    <row r="3382" spans="2:11" x14ac:dyDescent="0.25">
      <c r="B3382" s="1" t="s">
        <v>24272</v>
      </c>
      <c r="C3382" s="1" t="s">
        <v>24273</v>
      </c>
      <c r="D3382" s="1" t="s">
        <v>24274</v>
      </c>
      <c r="E3382" s="1" t="s">
        <v>24275</v>
      </c>
      <c r="F3382" s="6" t="str">
        <f t="shared" si="137"/>
        <v>https://lawdoo.com/Home/NewsShow/21621917/lar/-1/,,,0;0,0,-,-,-,0;0,0;0,0;0/True</v>
      </c>
      <c r="G3382" s="2" t="s">
        <v>24276</v>
      </c>
      <c r="H3382" s="2" t="s">
        <v>24277</v>
      </c>
      <c r="I3382" s="2" t="s">
        <v>24278</v>
      </c>
      <c r="J3382" s="2" t="s">
        <v>24279</v>
      </c>
      <c r="K3382" s="6" t="str">
        <f t="shared" si="138"/>
        <v>https://lawdoo.com/Home/NewsShow/17906497/lar/-1/,,,0;0,0,-,-,-,0;0,0;0,0;0/True</v>
      </c>
    </row>
    <row r="3383" spans="2:11" x14ac:dyDescent="0.25">
      <c r="B3383" s="1" t="s">
        <v>24280</v>
      </c>
      <c r="C3383" s="1" t="s">
        <v>24281</v>
      </c>
      <c r="E3383" s="1" t="s">
        <v>24282</v>
      </c>
      <c r="F3383" s="6" t="str">
        <f t="shared" si="137"/>
        <v>https://lawdoo.com/Home/NewsShow/21744708/lar/-1/,,,0;0,0,-,-,-,0;0,0;0,0;0/True</v>
      </c>
      <c r="G3383" s="2" t="s">
        <v>24283</v>
      </c>
      <c r="H3383" s="2" t="s">
        <v>24284</v>
      </c>
      <c r="J3383" s="2" t="s">
        <v>24285</v>
      </c>
      <c r="K3383" s="6" t="str">
        <f t="shared" si="138"/>
        <v>https://lawdoo.com/Home/NewsShow/18718333/lar/-1/,,,0;0,0,-,-,-,0;0,0;0,0;0/True</v>
      </c>
    </row>
    <row r="3384" spans="2:11" x14ac:dyDescent="0.25">
      <c r="B3384" s="1" t="s">
        <v>24286</v>
      </c>
      <c r="C3384" s="1" t="s">
        <v>24287</v>
      </c>
      <c r="E3384" s="1" t="s">
        <v>24288</v>
      </c>
      <c r="F3384" s="6" t="str">
        <f t="shared" si="137"/>
        <v>https://lawdoo.com/Home/NewsShow/21744742/lar/-1/,,,0;0,0,-,-,-,0;0,0;0,0;0/True</v>
      </c>
      <c r="G3384" s="2" t="s">
        <v>24289</v>
      </c>
      <c r="H3384" s="2" t="s">
        <v>24290</v>
      </c>
      <c r="J3384" s="2" t="s">
        <v>24291</v>
      </c>
      <c r="K3384" s="6" t="str">
        <f t="shared" si="138"/>
        <v>https://lawdoo.com/Home/NewsShow/18706576/lar/-1/,,,0;0,0,-,-,-,0;0,0;0,0;0/True</v>
      </c>
    </row>
    <row r="3385" spans="2:11" x14ac:dyDescent="0.25">
      <c r="B3385" s="1" t="s">
        <v>24292</v>
      </c>
      <c r="C3385" s="1" t="s">
        <v>24293</v>
      </c>
      <c r="E3385" s="1" t="s">
        <v>24294</v>
      </c>
      <c r="F3385" s="6" t="str">
        <f t="shared" si="137"/>
        <v>https://lawdoo.com/Home/NewsShow/21744803/lar/-1/,,,0;0,0,-,-,-,0;0,0;0,0;0/True</v>
      </c>
      <c r="G3385" s="2" t="s">
        <v>24295</v>
      </c>
      <c r="H3385" s="2" t="s">
        <v>24296</v>
      </c>
      <c r="J3385" s="2" t="s">
        <v>24297</v>
      </c>
      <c r="K3385" s="6" t="str">
        <f t="shared" si="138"/>
        <v>https://lawdoo.com/Home/NewsShow/18720488/lar/-1/,,,0;0,0,-,-,-,0;0,0;0,0;0/True</v>
      </c>
    </row>
    <row r="3386" spans="2:11" x14ac:dyDescent="0.25">
      <c r="B3386" s="1" t="s">
        <v>24298</v>
      </c>
      <c r="C3386" s="1" t="s">
        <v>24299</v>
      </c>
      <c r="E3386" s="1" t="s">
        <v>24300</v>
      </c>
      <c r="F3386" s="6" t="str">
        <f t="shared" si="137"/>
        <v>https://lawdoo.com/Home/NewsShow/21748774/lar/-1/,,,0;0,0,-,-,-,0;0,0;0,0;0/True</v>
      </c>
      <c r="G3386" s="2" t="s">
        <v>24301</v>
      </c>
      <c r="H3386" s="2" t="s">
        <v>24302</v>
      </c>
      <c r="J3386" s="2" t="s">
        <v>24303</v>
      </c>
      <c r="K3386" s="6" t="str">
        <f t="shared" si="138"/>
        <v>https://lawdoo.com/Home/NewsShow/18801667/lar/-1/,,,0;0,0,-,-,-,0;0,0;0,0;0/True</v>
      </c>
    </row>
    <row r="3387" spans="2:11" x14ac:dyDescent="0.25">
      <c r="B3387" s="1" t="s">
        <v>24304</v>
      </c>
      <c r="C3387" s="1" t="s">
        <v>24305</v>
      </c>
      <c r="E3387" s="1" t="s">
        <v>24306</v>
      </c>
      <c r="F3387" s="6" t="str">
        <f t="shared" si="137"/>
        <v>https://lawdoo.com/Home/NewsShow/21744703/lar/-1/,,,0;0,0,-,-,-,0;0,0;0,0;0/True</v>
      </c>
      <c r="G3387" s="2" t="s">
        <v>24307</v>
      </c>
      <c r="H3387" s="2" t="s">
        <v>24308</v>
      </c>
      <c r="J3387" s="2" t="s">
        <v>24309</v>
      </c>
      <c r="K3387" s="6" t="str">
        <f t="shared" si="138"/>
        <v>https://lawdoo.com/Home/NewsShow/18718425/lar/-1/,,,0;0,0,-,-,-,0;0,0;0,0;0/True</v>
      </c>
    </row>
    <row r="3388" spans="2:11" x14ac:dyDescent="0.25">
      <c r="B3388" s="1" t="s">
        <v>24310</v>
      </c>
      <c r="C3388" s="1" t="s">
        <v>24311</v>
      </c>
      <c r="E3388" s="1" t="s">
        <v>24312</v>
      </c>
      <c r="F3388" s="6" t="str">
        <f t="shared" si="137"/>
        <v>https://lawdoo.com/Home/NewsShow/21744740/lar/-1/,,,0;0,0,-,-,-,0;0,0;0,0;0/True</v>
      </c>
      <c r="G3388" s="2" t="s">
        <v>24313</v>
      </c>
      <c r="H3388" s="2" t="s">
        <v>24314</v>
      </c>
      <c r="J3388" s="2" t="s">
        <v>24315</v>
      </c>
      <c r="K3388" s="6" t="str">
        <f t="shared" si="138"/>
        <v>https://lawdoo.com/Home/NewsShow/18706590/lar/-1/,,,0;0,0,-,-,-,0;0,0;0,0;0/True</v>
      </c>
    </row>
    <row r="3389" spans="2:11" x14ac:dyDescent="0.25">
      <c r="B3389" s="1" t="s">
        <v>24316</v>
      </c>
      <c r="C3389" s="1" t="s">
        <v>24317</v>
      </c>
      <c r="E3389" s="1" t="s">
        <v>24318</v>
      </c>
      <c r="F3389" s="6" t="str">
        <f t="shared" si="137"/>
        <v>https://lawdoo.com/Home/NewsShow/21744791/lar/-1/,,,0;0,0,-,-,-,0;0,0;0,0;0/True</v>
      </c>
      <c r="G3389" s="2" t="s">
        <v>24319</v>
      </c>
      <c r="H3389" s="2" t="s">
        <v>24320</v>
      </c>
      <c r="J3389" s="2" t="s">
        <v>24321</v>
      </c>
      <c r="K3389" s="6" t="str">
        <f t="shared" si="138"/>
        <v>https://lawdoo.com/Home/NewsShow/18720678/lar/-1/,,,0;0,0,-,-,-,0;0,0;0,0;0/True</v>
      </c>
    </row>
    <row r="3390" spans="2:11" x14ac:dyDescent="0.25">
      <c r="B3390" s="1" t="s">
        <v>24322</v>
      </c>
      <c r="C3390" s="1" t="s">
        <v>24323</v>
      </c>
      <c r="D3390" s="1" t="s">
        <v>24324</v>
      </c>
      <c r="E3390" s="1" t="s">
        <v>24325</v>
      </c>
      <c r="F3390" s="6" t="str">
        <f t="shared" si="137"/>
        <v>https://lawdoo.com/Home/NewsShow/21793566/lar/-1/,,,0;0,0,-,-,-,0;0,0;0,0;0/True</v>
      </c>
      <c r="G3390" s="2" t="s">
        <v>24326</v>
      </c>
      <c r="H3390" s="2" t="s">
        <v>24327</v>
      </c>
      <c r="J3390" s="2" t="s">
        <v>24328</v>
      </c>
      <c r="K3390" s="6" t="str">
        <f t="shared" si="138"/>
        <v>https://lawdoo.com/Home/NewsShow/19754983/lar/-1/,,,0;0,0,-,-,-,0;0,0;0,0;0/True</v>
      </c>
    </row>
    <row r="3391" spans="2:11" x14ac:dyDescent="0.25">
      <c r="B3391" s="1" t="s">
        <v>24329</v>
      </c>
      <c r="C3391" s="1" t="s">
        <v>24330</v>
      </c>
      <c r="D3391" s="1" t="s">
        <v>24331</v>
      </c>
      <c r="E3391" s="1" t="s">
        <v>24332</v>
      </c>
      <c r="F3391" s="6" t="str">
        <f t="shared" si="137"/>
        <v>https://lawdoo.com/Home/NewsShow/21766166/lar/-1/,,,0;0,0,-,-,-,0;0,0;0,0;0/True</v>
      </c>
      <c r="G3391" s="2" t="s">
        <v>24333</v>
      </c>
      <c r="H3391" s="2" t="s">
        <v>24334</v>
      </c>
      <c r="I3391" s="2" t="s">
        <v>24331</v>
      </c>
      <c r="J3391" s="2" t="s">
        <v>24335</v>
      </c>
      <c r="K3391" s="6" t="str">
        <f t="shared" si="138"/>
        <v>https://lawdoo.com/Home/NewsShow/19388629/lar/-1/,,,0;0,0,-,-,-,0;0,0;0,0;0/True</v>
      </c>
    </row>
    <row r="3392" spans="2:11" x14ac:dyDescent="0.25">
      <c r="B3392" s="1" t="s">
        <v>24336</v>
      </c>
      <c r="C3392" s="1" t="s">
        <v>1524</v>
      </c>
      <c r="D3392" s="1" t="s">
        <v>1521</v>
      </c>
      <c r="E3392" s="1" t="s">
        <v>24337</v>
      </c>
      <c r="F3392" s="6" t="str">
        <f t="shared" si="137"/>
        <v>https://lawdoo.com/Home/NewsShow/21696978/lar/-1/,,,0;0,0,-,-,-,0;0,0;0,0;0/True</v>
      </c>
      <c r="G3392" s="2" t="s">
        <v>1519</v>
      </c>
      <c r="H3392" s="2" t="s">
        <v>1520</v>
      </c>
      <c r="I3392" s="2" t="s">
        <v>1521</v>
      </c>
      <c r="J3392" s="2" t="s">
        <v>1522</v>
      </c>
      <c r="K3392" s="6" t="str">
        <f t="shared" si="138"/>
        <v>https://lawdoo.com/Home/NewsShow/19396324/lar/-1/,,,0;0,0,-,-,-,0;0,0;0,0;0/True</v>
      </c>
    </row>
    <row r="3393" spans="2:11" x14ac:dyDescent="0.25">
      <c r="B3393" s="1" t="s">
        <v>24336</v>
      </c>
      <c r="C3393" s="1" t="s">
        <v>1524</v>
      </c>
      <c r="D3393" s="1" t="s">
        <v>1521</v>
      </c>
      <c r="E3393" s="1" t="s">
        <v>24337</v>
      </c>
      <c r="F3393" s="6" t="str">
        <f t="shared" si="137"/>
        <v>https://lawdoo.com/Home/NewsShow/21696978/lar/-1/,,,0;0,0,-,-,-,0;0,0;0,0;0/True</v>
      </c>
      <c r="G3393" s="2" t="s">
        <v>1523</v>
      </c>
      <c r="H3393" s="2" t="s">
        <v>1524</v>
      </c>
      <c r="J3393" s="2" t="s">
        <v>1525</v>
      </c>
      <c r="K3393" s="6" t="str">
        <f t="shared" si="138"/>
        <v>https://lawdoo.com/Home/NewsShow/17818533/lar/-1/,,,0;0,0,-,-,-,0;0,0;0,0;0/True</v>
      </c>
    </row>
    <row r="3394" spans="2:11" x14ac:dyDescent="0.25">
      <c r="B3394" s="1" t="s">
        <v>24338</v>
      </c>
      <c r="C3394" s="1" t="s">
        <v>24339</v>
      </c>
      <c r="E3394" s="1" t="s">
        <v>24340</v>
      </c>
      <c r="F3394" s="6" t="str">
        <f t="shared" si="137"/>
        <v>https://lawdoo.com/Home/NewsShow/21744786/lar/-1/,,,0;0,0,-,-,-,0;0,0;0,0;0/True</v>
      </c>
      <c r="G3394" s="2" t="s">
        <v>24341</v>
      </c>
      <c r="H3394" s="2" t="s">
        <v>24342</v>
      </c>
      <c r="J3394" s="2" t="s">
        <v>24343</v>
      </c>
      <c r="K3394" s="6" t="str">
        <f t="shared" si="138"/>
        <v>https://lawdoo.com/Home/NewsShow/18720757/lar/-1/,,,0;0,0,-,-,-,0;0,0;0,0;0/True</v>
      </c>
    </row>
    <row r="3395" spans="2:11" x14ac:dyDescent="0.25">
      <c r="B3395" s="1" t="s">
        <v>24344</v>
      </c>
      <c r="C3395" s="1" t="s">
        <v>24345</v>
      </c>
      <c r="E3395" s="1" t="s">
        <v>24346</v>
      </c>
      <c r="F3395" s="6" t="str">
        <f t="shared" si="137"/>
        <v>https://lawdoo.com/Home/NewsShow/21744777/lar/-1/,,,0;0,0,-,-,-,0;0,0;0,0;0/True</v>
      </c>
      <c r="G3395" s="2" t="s">
        <v>24347</v>
      </c>
      <c r="H3395" s="2" t="s">
        <v>24348</v>
      </c>
      <c r="J3395" s="2" t="s">
        <v>24349</v>
      </c>
      <c r="K3395" s="6" t="str">
        <f t="shared" si="138"/>
        <v>https://lawdoo.com/Home/NewsShow/18720886/lar/-1/,,,0;0,0,-,-,-,0;0,0;0,0;0/True</v>
      </c>
    </row>
    <row r="3396" spans="2:11" x14ac:dyDescent="0.25">
      <c r="B3396" s="1" t="s">
        <v>24350</v>
      </c>
      <c r="C3396" s="1" t="s">
        <v>24351</v>
      </c>
      <c r="E3396" s="1" t="s">
        <v>24352</v>
      </c>
      <c r="F3396" s="6" t="str">
        <f t="shared" si="137"/>
        <v>https://lawdoo.com/Home/NewsShow/21744778/lar/-1/,,,0;0,0,-,-,-,0;0,0;0,0;0/True</v>
      </c>
      <c r="G3396" s="2" t="s">
        <v>24353</v>
      </c>
      <c r="H3396" s="2" t="s">
        <v>24354</v>
      </c>
      <c r="J3396" s="2" t="s">
        <v>24355</v>
      </c>
      <c r="K3396" s="6" t="str">
        <f t="shared" si="138"/>
        <v>https://lawdoo.com/Home/NewsShow/18720874/lar/-1/,,,0;0,0,-,-,-,0;0,0;0,0;0/True</v>
      </c>
    </row>
    <row r="3397" spans="2:11" x14ac:dyDescent="0.25">
      <c r="B3397" s="1" t="s">
        <v>24356</v>
      </c>
      <c r="C3397" s="1" t="s">
        <v>24357</v>
      </c>
      <c r="D3397" s="1" t="s">
        <v>24358</v>
      </c>
      <c r="E3397" s="1" t="s">
        <v>24359</v>
      </c>
      <c r="F3397" s="6" t="str">
        <f t="shared" si="137"/>
        <v>https://lawdoo.com/Home/NewsShow/21444859/lar/-1/,,,0;0,0,-,-,-,0;0,0;0,0;0/True</v>
      </c>
      <c r="G3397" s="2" t="s">
        <v>24360</v>
      </c>
      <c r="H3397" s="2" t="s">
        <v>24361</v>
      </c>
      <c r="I3397" s="2" t="s">
        <v>24362</v>
      </c>
      <c r="J3397" s="2" t="s">
        <v>24363</v>
      </c>
      <c r="K3397" s="6" t="str">
        <f t="shared" si="138"/>
        <v>https://lawdoo.com/Home/NewsShow/17931129/lar/-1/,,,0;0,0,-,-,-,0;0,0;0,0;0/True</v>
      </c>
    </row>
    <row r="3398" spans="2:11" x14ac:dyDescent="0.25">
      <c r="B3398" s="1" t="s">
        <v>24364</v>
      </c>
      <c r="C3398" s="1" t="s">
        <v>24365</v>
      </c>
      <c r="E3398" s="1" t="s">
        <v>24366</v>
      </c>
      <c r="F3398" s="6" t="str">
        <f t="shared" si="137"/>
        <v>https://lawdoo.com/Home/NewsShow/21744669/lar/-1/,,,0;0,0,-,-,-,0;0,0;0,0;0/True</v>
      </c>
      <c r="G3398" s="2" t="s">
        <v>24367</v>
      </c>
      <c r="H3398" s="2" t="s">
        <v>24368</v>
      </c>
      <c r="J3398" s="2" t="s">
        <v>24369</v>
      </c>
      <c r="K3398" s="6" t="str">
        <f t="shared" si="138"/>
        <v>https://lawdoo.com/Home/NewsShow/18716941/lar/-1/,,,0;0,0,-,-,-,0;0,0;0,0;0/True</v>
      </c>
    </row>
    <row r="3399" spans="2:11" x14ac:dyDescent="0.25">
      <c r="B3399" s="1" t="s">
        <v>24370</v>
      </c>
      <c r="C3399" s="1" t="s">
        <v>24371</v>
      </c>
      <c r="E3399" s="1" t="s">
        <v>24372</v>
      </c>
      <c r="F3399" s="6" t="str">
        <f t="shared" si="137"/>
        <v>https://lawdoo.com/Home/NewsShow/21744698/lar/-1/,,,0;0,0,-,-,-,0;0,0;0,0;0/True</v>
      </c>
      <c r="G3399" s="2" t="s">
        <v>24373</v>
      </c>
      <c r="H3399" s="2" t="s">
        <v>24374</v>
      </c>
      <c r="J3399" s="2" t="s">
        <v>24375</v>
      </c>
      <c r="K3399" s="6" t="str">
        <f t="shared" si="138"/>
        <v>https://lawdoo.com/Home/NewsShow/18733912/lar/-1/,,,0;0,0,-,-,-,0;0,0;0,0;0/True</v>
      </c>
    </row>
    <row r="3400" spans="2:11" x14ac:dyDescent="0.25">
      <c r="B3400" s="1" t="s">
        <v>24376</v>
      </c>
      <c r="C3400" s="1" t="s">
        <v>24377</v>
      </c>
      <c r="E3400" s="1" t="s">
        <v>24378</v>
      </c>
      <c r="F3400" s="6" t="str">
        <f>HYPERLINK(E3400)</f>
        <v>https://lawdoo.com/Home/NewsShow/21744716/lar/-1/,,,0;0,0,-,-,-,0;0,0;0,0;0/True</v>
      </c>
      <c r="G3400" s="2" t="s">
        <v>24379</v>
      </c>
      <c r="H3400" s="2" t="s">
        <v>24380</v>
      </c>
      <c r="J3400" s="2" t="s">
        <v>24381</v>
      </c>
      <c r="K3400" s="6" t="str">
        <f>HYPERLINK(J3400)</f>
        <v>https://lawdoo.com/Home/NewsShow/18718236/lar/-1/,,,0;0,0,-,-,-,0;0,0;0,0;0/True</v>
      </c>
    </row>
    <row r="3401" spans="2:11" x14ac:dyDescent="0.25">
      <c r="B3401" s="1" t="s">
        <v>24382</v>
      </c>
      <c r="C3401" s="1" t="s">
        <v>24383</v>
      </c>
      <c r="E3401" s="1" t="s">
        <v>24384</v>
      </c>
      <c r="F3401" s="6" t="str">
        <f>HYPERLINK(E3401)</f>
        <v>https://lawdoo.com/Home/NewsShow/21744695/lar/-1/,,,0;0,0,-,-,-,0;0,0;0,0;0/True</v>
      </c>
      <c r="G3401" s="2" t="s">
        <v>24385</v>
      </c>
      <c r="H3401" s="2" t="s">
        <v>24386</v>
      </c>
      <c r="J3401" s="2" t="s">
        <v>24387</v>
      </c>
      <c r="K3401" s="6" t="str">
        <f>HYPERLINK(J3401)</f>
        <v>https://lawdoo.com/Home/NewsShow/18733939/lar/-1/,,,0;0,0,-,-,-,0;0,0;0,0;0/True</v>
      </c>
    </row>
    <row r="3402" spans="2:11" x14ac:dyDescent="0.25">
      <c r="B3402" s="1" t="s">
        <v>24388</v>
      </c>
      <c r="C3402" s="1" t="s">
        <v>24389</v>
      </c>
      <c r="E3402" s="1" t="s">
        <v>24390</v>
      </c>
      <c r="F3402" s="6" t="str">
        <f>HYPERLINK(E3402)</f>
        <v>https://lawdoo.com/Home/NewsShow/21744702/lar/-1/,,,0;0,0,-,-,-,0;0,0;0,0;0/True</v>
      </c>
      <c r="G3402" s="2" t="s">
        <v>24391</v>
      </c>
      <c r="H3402" s="2" t="s">
        <v>24392</v>
      </c>
      <c r="J3402" s="2" t="s">
        <v>24393</v>
      </c>
      <c r="K3402" s="6" t="str">
        <f>HYPERLINK(J3402)</f>
        <v>https://lawdoo.com/Home/NewsShow/18718436/lar/-1/,,,0;0,0,-,-,-,0;0,0;0,0;0/True</v>
      </c>
    </row>
    <row r="3403" spans="2:11" x14ac:dyDescent="0.25">
      <c r="B3403" s="1" t="s">
        <v>24394</v>
      </c>
      <c r="C3403" s="1" t="s">
        <v>24395</v>
      </c>
      <c r="E3403" s="1" t="s">
        <v>24396</v>
      </c>
      <c r="F3403" s="6" t="str">
        <f t="shared" ref="F3403:F3459" si="139">HYPERLINK(E3403)</f>
        <v>https://lawdoo.com/Home/NewsShow/21744794/lar/-1/,,,0;0,0,-,-,-,0;0,0;0,0;0/True</v>
      </c>
      <c r="G3403" s="2" t="s">
        <v>24397</v>
      </c>
      <c r="H3403" s="2" t="s">
        <v>24398</v>
      </c>
      <c r="J3403" s="2" t="s">
        <v>24399</v>
      </c>
      <c r="K3403" s="6" t="str">
        <f t="shared" ref="K3403:K3459" si="140">HYPERLINK(J3403)</f>
        <v>https://lawdoo.com/Home/NewsShow/18720608/lar/-1/,,,0;0,0,-,-,-,0;0,0;0,0;0/True</v>
      </c>
    </row>
    <row r="3404" spans="2:11" x14ac:dyDescent="0.25">
      <c r="B3404" s="1" t="s">
        <v>24400</v>
      </c>
      <c r="C3404" s="1" t="s">
        <v>24401</v>
      </c>
      <c r="E3404" s="1" t="s">
        <v>24402</v>
      </c>
      <c r="F3404" s="6" t="str">
        <f t="shared" si="139"/>
        <v>https://lawdoo.com/Home/NewsShow/21744697/lar/-1/,,,0;0,0,-,-,-,0;0,0;0,0;0/True</v>
      </c>
      <c r="G3404" s="2" t="s">
        <v>24403</v>
      </c>
      <c r="H3404" s="2" t="s">
        <v>24404</v>
      </c>
      <c r="J3404" s="2" t="s">
        <v>24405</v>
      </c>
      <c r="K3404" s="6" t="str">
        <f t="shared" si="140"/>
        <v>https://lawdoo.com/Home/NewsShow/18733919/lar/-1/,,,0;0,0,-,-,-,0;0,0;0,0;0/True</v>
      </c>
    </row>
    <row r="3405" spans="2:11" x14ac:dyDescent="0.25">
      <c r="B3405" s="1" t="s">
        <v>24406</v>
      </c>
      <c r="C3405" s="1" t="s">
        <v>24407</v>
      </c>
      <c r="E3405" s="1" t="s">
        <v>24408</v>
      </c>
      <c r="F3405" s="6" t="str">
        <f t="shared" si="139"/>
        <v>https://lawdoo.com/Home/NewsShow/21744715/lar/-1/,,,0;0,0,-,-,-,0;0,0;0,0;0/True</v>
      </c>
      <c r="G3405" s="2" t="s">
        <v>24409</v>
      </c>
      <c r="H3405" s="2" t="s">
        <v>24410</v>
      </c>
      <c r="J3405" s="2" t="s">
        <v>24411</v>
      </c>
      <c r="K3405" s="6" t="str">
        <f t="shared" si="140"/>
        <v>https://lawdoo.com/Home/NewsShow/18718245/lar/-1/,,,0;0,0,-,-,-,0;0,0;0,0;0/True</v>
      </c>
    </row>
    <row r="3406" spans="2:11" x14ac:dyDescent="0.25">
      <c r="B3406" s="1" t="s">
        <v>24412</v>
      </c>
      <c r="C3406" s="1" t="s">
        <v>24413</v>
      </c>
      <c r="E3406" s="1" t="s">
        <v>24414</v>
      </c>
      <c r="F3406" s="6" t="str">
        <f t="shared" si="139"/>
        <v>https://lawdoo.com/Home/NewsShow/21744673/lar/-1/,,,0;0,0,-,-,-,0;0,0;0,0;0/True</v>
      </c>
      <c r="G3406" s="2" t="s">
        <v>24415</v>
      </c>
      <c r="H3406" s="2" t="s">
        <v>24416</v>
      </c>
      <c r="J3406" s="2" t="s">
        <v>24417</v>
      </c>
      <c r="K3406" s="6" t="str">
        <f t="shared" si="140"/>
        <v>https://lawdoo.com/Home/NewsShow/18734108/lar/-1/,,,0;0,0,-,-,-,0;0,0;0,0;0/True</v>
      </c>
    </row>
    <row r="3407" spans="2:11" x14ac:dyDescent="0.25">
      <c r="B3407" s="1" t="s">
        <v>24418</v>
      </c>
      <c r="C3407" s="1" t="s">
        <v>24419</v>
      </c>
      <c r="E3407" s="1" t="s">
        <v>24420</v>
      </c>
      <c r="F3407" s="6" t="str">
        <f t="shared" si="139"/>
        <v>https://lawdoo.com/Home/NewsShow/21744701/lar/-1/,,,0;0,0,-,-,-,0;0,0;0,0;0/True</v>
      </c>
      <c r="G3407" s="2" t="s">
        <v>24421</v>
      </c>
      <c r="H3407" s="2" t="s">
        <v>24422</v>
      </c>
      <c r="J3407" s="2" t="s">
        <v>24423</v>
      </c>
      <c r="K3407" s="6" t="str">
        <f t="shared" si="140"/>
        <v>https://lawdoo.com/Home/NewsShow/18718450/lar/-1/,,,0;0,0,-,-,-,0;0,0;0,0;0/True</v>
      </c>
    </row>
    <row r="3408" spans="2:11" x14ac:dyDescent="0.25">
      <c r="B3408" s="1" t="s">
        <v>24424</v>
      </c>
      <c r="C3408" s="1" t="s">
        <v>24425</v>
      </c>
      <c r="E3408" s="1" t="s">
        <v>24426</v>
      </c>
      <c r="F3408" s="6" t="str">
        <f t="shared" si="139"/>
        <v>https://lawdoo.com/Home/NewsShow/21744790/lar/-1/,,,0;0,0,-,-,-,0;0,0;0,0;0/True</v>
      </c>
      <c r="G3408" s="2" t="s">
        <v>24427</v>
      </c>
      <c r="H3408" s="2" t="s">
        <v>24428</v>
      </c>
      <c r="J3408" s="2" t="s">
        <v>24429</v>
      </c>
      <c r="K3408" s="6" t="str">
        <f t="shared" si="140"/>
        <v>https://lawdoo.com/Home/NewsShow/18720693/lar/-1/,,,0;0,0,-,-,-,0;0,0;0,0;0/True</v>
      </c>
    </row>
    <row r="3409" spans="2:11" x14ac:dyDescent="0.25">
      <c r="B3409" s="1" t="s">
        <v>24430</v>
      </c>
      <c r="C3409" s="1" t="s">
        <v>24431</v>
      </c>
      <c r="D3409" s="1" t="s">
        <v>24432</v>
      </c>
      <c r="E3409" s="1" t="s">
        <v>24433</v>
      </c>
      <c r="F3409" s="6" t="str">
        <f t="shared" si="139"/>
        <v>https://lawdoo.com/Home/NewsShow/21734608/lar/-1/,,,0;0,0,-,-,-,0;0,0;0,0;0/True</v>
      </c>
      <c r="G3409" s="2" t="s">
        <v>24434</v>
      </c>
      <c r="H3409" s="2" t="s">
        <v>24435</v>
      </c>
      <c r="I3409" s="2" t="s">
        <v>24436</v>
      </c>
      <c r="J3409" s="2" t="s">
        <v>24437</v>
      </c>
      <c r="K3409" s="6" t="str">
        <f t="shared" si="140"/>
        <v>https://lawdoo.com/Home/NewsShow/19375857/lar/-1/,,,0;0,0,-,-,-,0;0,0;0,0;0/True</v>
      </c>
    </row>
    <row r="3410" spans="2:11" x14ac:dyDescent="0.25">
      <c r="B3410" s="1" t="s">
        <v>24438</v>
      </c>
      <c r="C3410" s="1" t="s">
        <v>24439</v>
      </c>
      <c r="E3410" s="1" t="s">
        <v>24440</v>
      </c>
      <c r="F3410" s="6" t="str">
        <f t="shared" si="139"/>
        <v>https://lawdoo.com/Home/NewsShow/21744754/lar/-1/,,,0;0,0,-,-,-,0;0,0;0,0;0/True</v>
      </c>
      <c r="G3410" s="2" t="s">
        <v>24441</v>
      </c>
      <c r="H3410" s="2" t="s">
        <v>24442</v>
      </c>
      <c r="J3410" s="2" t="s">
        <v>24443</v>
      </c>
      <c r="K3410" s="6" t="str">
        <f t="shared" si="140"/>
        <v>https://lawdoo.com/Home/NewsShow/18690305/lar/-1/,,,0;0,0,-,-,-,0;0,0;0,0;0/True</v>
      </c>
    </row>
    <row r="3411" spans="2:11" x14ac:dyDescent="0.25">
      <c r="B3411" s="1" t="s">
        <v>24444</v>
      </c>
      <c r="C3411" s="1" t="s">
        <v>24445</v>
      </c>
      <c r="E3411" s="1" t="s">
        <v>24446</v>
      </c>
      <c r="F3411" s="6" t="str">
        <f t="shared" si="139"/>
        <v>https://lawdoo.com/Home/NewsShow/21744699/lar/-1/,,,0;0,0,-,-,-,0;0,0;0,0;0/True</v>
      </c>
      <c r="G3411" s="2" t="s">
        <v>24447</v>
      </c>
      <c r="H3411" s="2" t="s">
        <v>24448</v>
      </c>
      <c r="J3411" s="2" t="s">
        <v>24449</v>
      </c>
      <c r="K3411" s="6" t="str">
        <f t="shared" si="140"/>
        <v>https://lawdoo.com/Home/NewsShow/18718484/lar/-1/,,,0;0,0,-,-,-,0;0,0;0,0;0/True</v>
      </c>
    </row>
    <row r="3412" spans="2:11" x14ac:dyDescent="0.25">
      <c r="B3412" s="1" t="s">
        <v>24450</v>
      </c>
      <c r="C3412" s="1" t="s">
        <v>24451</v>
      </c>
      <c r="E3412" s="1" t="s">
        <v>24452</v>
      </c>
      <c r="F3412" s="6" t="str">
        <f t="shared" si="139"/>
        <v>https://lawdoo.com/Home/NewsShow/21744764/lar/-1/,,,0;0,0,-,-,-,0;0,0;0,0;0/True</v>
      </c>
      <c r="G3412" s="2" t="s">
        <v>24453</v>
      </c>
      <c r="H3412" s="2" t="s">
        <v>24454</v>
      </c>
      <c r="J3412" s="2" t="s">
        <v>24455</v>
      </c>
      <c r="K3412" s="6" t="str">
        <f t="shared" si="140"/>
        <v>https://lawdoo.com/Home/NewsShow/18721069/lar/-1/,,,0;0,0,-,-,-,0;0,0;0,0;0/True</v>
      </c>
    </row>
    <row r="3413" spans="2:11" x14ac:dyDescent="0.25">
      <c r="B3413" s="1" t="s">
        <v>24456</v>
      </c>
      <c r="C3413" s="1" t="s">
        <v>24457</v>
      </c>
      <c r="E3413" s="1" t="s">
        <v>24458</v>
      </c>
      <c r="F3413" s="6" t="str">
        <f t="shared" si="139"/>
        <v>https://lawdoo.com/Home/NewsShow/21744768/lar/-1/,,,0;0,0,-,-,-,0;0,0;0,0;0/True</v>
      </c>
      <c r="G3413" s="2" t="s">
        <v>24459</v>
      </c>
      <c r="H3413" s="2" t="s">
        <v>24460</v>
      </c>
      <c r="J3413" s="2" t="s">
        <v>24461</v>
      </c>
      <c r="K3413" s="6" t="str">
        <f t="shared" si="140"/>
        <v>https://lawdoo.com/Home/NewsShow/18721012/lar/-1/,,,0;0,0,-,-,-,0;0,0;0,0;0/True</v>
      </c>
    </row>
    <row r="3414" spans="2:11" x14ac:dyDescent="0.25">
      <c r="B3414" s="1" t="s">
        <v>24462</v>
      </c>
      <c r="C3414" s="1" t="s">
        <v>24463</v>
      </c>
      <c r="E3414" s="1" t="s">
        <v>24464</v>
      </c>
      <c r="F3414" s="6" t="str">
        <f t="shared" si="139"/>
        <v>https://lawdoo.com/Home/NewsShow/21744772/lar/-1/,,,0;0,0,-,-,-,0;0,0;0,0;0/True</v>
      </c>
      <c r="G3414" s="2" t="s">
        <v>24465</v>
      </c>
      <c r="H3414" s="2" t="s">
        <v>24466</v>
      </c>
      <c r="J3414" s="2" t="s">
        <v>24467</v>
      </c>
      <c r="K3414" s="6" t="str">
        <f t="shared" si="140"/>
        <v>https://lawdoo.com/Home/NewsShow/18720960/lar/-1/,,,0;0,0,-,-,-,0;0,0;0,0;0/True</v>
      </c>
    </row>
    <row r="3415" spans="2:11" x14ac:dyDescent="0.25">
      <c r="B3415" s="1" t="s">
        <v>24468</v>
      </c>
      <c r="C3415" s="1" t="s">
        <v>24469</v>
      </c>
      <c r="E3415" s="1" t="s">
        <v>24470</v>
      </c>
      <c r="F3415" s="6" t="str">
        <f t="shared" si="139"/>
        <v>https://lawdoo.com/Home/NewsShow/21744784/lar/-1/,,,0;0,0,-,-,-,0;0,0;0,0;0/True</v>
      </c>
      <c r="G3415" s="2" t="s">
        <v>24471</v>
      </c>
      <c r="H3415" s="2" t="s">
        <v>24472</v>
      </c>
      <c r="J3415" s="2" t="s">
        <v>24473</v>
      </c>
      <c r="K3415" s="6" t="str">
        <f t="shared" si="140"/>
        <v>https://lawdoo.com/Home/NewsShow/18720782/lar/-1/,,,0;0,0,-,-,-,0;0,0;0,0;0/True</v>
      </c>
    </row>
    <row r="3416" spans="2:11" x14ac:dyDescent="0.25">
      <c r="B3416" s="1" t="s">
        <v>24474</v>
      </c>
      <c r="C3416" s="1" t="s">
        <v>24475</v>
      </c>
      <c r="E3416" s="1" t="s">
        <v>24476</v>
      </c>
      <c r="F3416" s="6" t="str">
        <f t="shared" si="139"/>
        <v>https://lawdoo.com/Home/NewsShow/21744728/lar/-1/,,,0;0,0,-,-,-,0;0,0;0,0;0/True</v>
      </c>
      <c r="G3416" s="2" t="s">
        <v>24477</v>
      </c>
      <c r="H3416" s="2" t="s">
        <v>24478</v>
      </c>
      <c r="J3416" s="2" t="s">
        <v>24479</v>
      </c>
      <c r="K3416" s="6" t="str">
        <f t="shared" si="140"/>
        <v>https://lawdoo.com/Home/NewsShow/18736203/lar/-1/,,,0;0,0,-,-,-,0;0,0;0,0;0/True</v>
      </c>
    </row>
    <row r="3417" spans="2:11" x14ac:dyDescent="0.25">
      <c r="B3417" s="1" t="s">
        <v>24480</v>
      </c>
      <c r="C3417" s="1" t="s">
        <v>24481</v>
      </c>
      <c r="E3417" s="1" t="s">
        <v>24482</v>
      </c>
      <c r="F3417" s="6" t="str">
        <f t="shared" si="139"/>
        <v>https://lawdoo.com/Home/NewsShow/21744765/lar/-1/,,,0;0,0,-,-,-,0;0,0;0,0;0/True</v>
      </c>
      <c r="G3417" s="2" t="s">
        <v>24483</v>
      </c>
      <c r="H3417" s="2" t="s">
        <v>24484</v>
      </c>
      <c r="J3417" s="2" t="s">
        <v>24485</v>
      </c>
      <c r="K3417" s="6" t="str">
        <f t="shared" si="140"/>
        <v>https://lawdoo.com/Home/NewsShow/18721043/lar/-1/,,,0;0,0,-,-,-,0;0,0;0,0;0/True</v>
      </c>
    </row>
    <row r="3418" spans="2:11" x14ac:dyDescent="0.25">
      <c r="B3418" s="1" t="s">
        <v>24486</v>
      </c>
      <c r="C3418" s="1" t="s">
        <v>24487</v>
      </c>
      <c r="E3418" s="1" t="s">
        <v>24488</v>
      </c>
      <c r="F3418" s="6" t="str">
        <f t="shared" si="139"/>
        <v>https://lawdoo.com/Home/NewsShow/21744769/lar/-1/,,,0;0,0,-,-,-,0;0,0;0,0;0/True</v>
      </c>
      <c r="G3418" s="2" t="s">
        <v>24489</v>
      </c>
      <c r="H3418" s="2" t="s">
        <v>24490</v>
      </c>
      <c r="J3418" s="2" t="s">
        <v>24491</v>
      </c>
      <c r="K3418" s="6" t="str">
        <f t="shared" si="140"/>
        <v>https://lawdoo.com/Home/NewsShow/18721001/lar/-1/,,,0;0,0,-,-,-,0;0,0;0,0;0/True</v>
      </c>
    </row>
    <row r="3419" spans="2:11" x14ac:dyDescent="0.25">
      <c r="B3419" s="1" t="s">
        <v>24492</v>
      </c>
      <c r="C3419" s="1" t="s">
        <v>24493</v>
      </c>
      <c r="E3419" s="1" t="s">
        <v>24494</v>
      </c>
      <c r="F3419" s="6" t="str">
        <f t="shared" si="139"/>
        <v>https://lawdoo.com/Home/NewsShow/21744773/lar/-1/,,,0;0,0,-,-,-,0;0,0;0,0;0/True</v>
      </c>
      <c r="G3419" s="2" t="s">
        <v>24495</v>
      </c>
      <c r="H3419" s="2" t="s">
        <v>24496</v>
      </c>
      <c r="J3419" s="2" t="s">
        <v>24497</v>
      </c>
      <c r="K3419" s="6" t="str">
        <f t="shared" si="140"/>
        <v>https://lawdoo.com/Home/NewsShow/18720952/lar/-1/,,,0;0,0,-,-,-,0;0,0;0,0;0/True</v>
      </c>
    </row>
    <row r="3420" spans="2:11" x14ac:dyDescent="0.25">
      <c r="B3420" s="1" t="s">
        <v>24498</v>
      </c>
      <c r="C3420" s="1" t="s">
        <v>24499</v>
      </c>
      <c r="E3420" s="1" t="s">
        <v>24500</v>
      </c>
      <c r="F3420" s="6" t="str">
        <f t="shared" si="139"/>
        <v>https://lawdoo.com/Home/NewsShow/21744793/lar/-1/,,,0;0,0,-,-,-,0;0,0;0,0;0/True</v>
      </c>
      <c r="G3420" s="2" t="s">
        <v>24501</v>
      </c>
      <c r="H3420" s="2" t="s">
        <v>24502</v>
      </c>
      <c r="J3420" s="2" t="s">
        <v>24503</v>
      </c>
      <c r="K3420" s="6" t="str">
        <f t="shared" si="140"/>
        <v>https://lawdoo.com/Home/NewsShow/18720626/lar/-1/,,,0;0,0,-,-,-,0;0,0;0,0;0/True</v>
      </c>
    </row>
    <row r="3421" spans="2:11" x14ac:dyDescent="0.25">
      <c r="B3421" s="1" t="s">
        <v>24504</v>
      </c>
      <c r="C3421" s="1" t="s">
        <v>24505</v>
      </c>
      <c r="D3421" s="1" t="s">
        <v>24506</v>
      </c>
      <c r="E3421" s="1" t="s">
        <v>24507</v>
      </c>
      <c r="F3421" s="6" t="str">
        <f t="shared" si="139"/>
        <v>https://lawdoo.com/Home/NewsShow/21797766/lar/-1/,,,0;0,0,-,-,-,0;0,0;0,0;0/True</v>
      </c>
      <c r="G3421" s="2" t="s">
        <v>24508</v>
      </c>
      <c r="H3421" s="2" t="s">
        <v>24509</v>
      </c>
      <c r="J3421" s="2" t="s">
        <v>24510</v>
      </c>
      <c r="K3421" s="6" t="str">
        <f t="shared" si="140"/>
        <v>https://lawdoo.com/Home/NewsShow/17910973/lar/-1/,,,0;0,0,-,-,-,0;0,0;0,0;0/True</v>
      </c>
    </row>
    <row r="3422" spans="2:11" x14ac:dyDescent="0.25">
      <c r="B3422" s="1" t="s">
        <v>24511</v>
      </c>
      <c r="C3422" s="1" t="s">
        <v>24512</v>
      </c>
      <c r="D3422" s="1" t="s">
        <v>24513</v>
      </c>
      <c r="E3422" s="1" t="s">
        <v>24514</v>
      </c>
      <c r="F3422" s="6" t="str">
        <f t="shared" si="139"/>
        <v>https://lawdoo.com/Home/NewsShow/21797752/lar/-1/,,,0;0,0,-,-,-,0;0,0;0,0;0/True</v>
      </c>
      <c r="G3422" s="2" t="s">
        <v>24515</v>
      </c>
      <c r="H3422" s="2" t="s">
        <v>24516</v>
      </c>
      <c r="J3422" s="2" t="s">
        <v>24517</v>
      </c>
      <c r="K3422" s="6" t="str">
        <f t="shared" si="140"/>
        <v>https://lawdoo.com/Home/NewsShow/18510548/lar/-1/,,,0;0,0,-,-,-,0;0,0;0,0;0/True</v>
      </c>
    </row>
    <row r="3423" spans="2:11" x14ac:dyDescent="0.25">
      <c r="B3423" s="1" t="s">
        <v>24518</v>
      </c>
      <c r="C3423" s="1" t="s">
        <v>24519</v>
      </c>
      <c r="D3423" s="1" t="s">
        <v>24520</v>
      </c>
      <c r="E3423" s="1" t="s">
        <v>24521</v>
      </c>
      <c r="F3423" s="6" t="str">
        <f t="shared" si="139"/>
        <v>https://lawdoo.com/Home/NewsShow/21759500/lar/-1/,,,0;0,0,-,-,-,0;0,0;0,0;0/True</v>
      </c>
      <c r="G3423" s="2" t="s">
        <v>24522</v>
      </c>
      <c r="H3423" s="2" t="s">
        <v>24523</v>
      </c>
      <c r="I3423" s="2" t="s">
        <v>24524</v>
      </c>
      <c r="J3423" s="2" t="s">
        <v>24525</v>
      </c>
      <c r="K3423" s="6" t="str">
        <f t="shared" si="140"/>
        <v>https://lawdoo.com/Home/NewsShow/19386965/lar/-1/,,,0;0,0,-,-,-,0;0,0;0,0;0/True</v>
      </c>
    </row>
    <row r="3424" spans="2:11" x14ac:dyDescent="0.25">
      <c r="B3424" s="1" t="s">
        <v>24526</v>
      </c>
      <c r="C3424" s="1" t="s">
        <v>24527</v>
      </c>
      <c r="E3424" s="1" t="s">
        <v>24528</v>
      </c>
      <c r="F3424" s="6" t="str">
        <f t="shared" si="139"/>
        <v>https://lawdoo.com/Home/NewsShow/21744704/lar/-1/,,,0;0,0,-,-,-,0;0,0;0,0;0/True</v>
      </c>
      <c r="G3424" s="2" t="s">
        <v>24529</v>
      </c>
      <c r="H3424" s="2" t="s">
        <v>24530</v>
      </c>
      <c r="J3424" s="2" t="s">
        <v>24531</v>
      </c>
      <c r="K3424" s="6" t="str">
        <f t="shared" si="140"/>
        <v>https://lawdoo.com/Home/NewsShow/18718417/lar/-1/,,,0;0,0,-,-,-,0;0,0;0,0;0/True</v>
      </c>
    </row>
    <row r="3425" spans="2:11" x14ac:dyDescent="0.25">
      <c r="B3425" s="1" t="s">
        <v>24532</v>
      </c>
      <c r="C3425" s="1" t="s">
        <v>24533</v>
      </c>
      <c r="D3425" s="1" t="s">
        <v>24534</v>
      </c>
      <c r="E3425" s="1" t="s">
        <v>24535</v>
      </c>
      <c r="F3425" s="6" t="str">
        <f t="shared" si="139"/>
        <v>https://lawdoo.com/Home/NewsShow/21437719/lar/-1/,,,0;0,0,-,-,-,0;0,0;0,0;0/True</v>
      </c>
      <c r="G3425" s="2" t="s">
        <v>24536</v>
      </c>
      <c r="H3425" s="2" t="s">
        <v>24537</v>
      </c>
      <c r="I3425" s="2" t="s">
        <v>24538</v>
      </c>
      <c r="J3425" s="2" t="s">
        <v>24539</v>
      </c>
      <c r="K3425" s="6" t="str">
        <f t="shared" si="140"/>
        <v>https://lawdoo.com/Home/NewsShow/20572764/lar/-1/,,,0;0,0,-,-,-,0;0,0;0,0;0/True</v>
      </c>
    </row>
    <row r="3426" spans="2:11" x14ac:dyDescent="0.25">
      <c r="B3426" s="1" t="s">
        <v>24540</v>
      </c>
      <c r="C3426" s="1" t="s">
        <v>24541</v>
      </c>
      <c r="D3426" s="1" t="s">
        <v>24542</v>
      </c>
      <c r="E3426" s="1" t="s">
        <v>24543</v>
      </c>
      <c r="F3426" s="6" t="str">
        <f t="shared" si="139"/>
        <v>https://lawdoo.com/Home/NewsShow/21437720/lar/-1/,,,0;0,0,-,-,-,0;0,0;0,0;0/True</v>
      </c>
      <c r="G3426" s="2" t="s">
        <v>24544</v>
      </c>
      <c r="H3426" s="2" t="s">
        <v>24545</v>
      </c>
      <c r="I3426" s="2" t="s">
        <v>24546</v>
      </c>
      <c r="J3426" s="2" t="s">
        <v>24547</v>
      </c>
      <c r="K3426" s="6" t="str">
        <f t="shared" si="140"/>
        <v>https://lawdoo.com/Home/NewsShow/20572765/lar/-1/,,,0;0,0,-,-,-,0;0,0;0,0;0/True</v>
      </c>
    </row>
    <row r="3427" spans="2:11" x14ac:dyDescent="0.25">
      <c r="B3427" s="1" t="s">
        <v>24548</v>
      </c>
      <c r="C3427" s="1" t="s">
        <v>24549</v>
      </c>
      <c r="E3427" s="1" t="s">
        <v>24550</v>
      </c>
      <c r="F3427" s="6" t="str">
        <f t="shared" si="139"/>
        <v>https://lawdoo.com/Home/NewsShow/21462805/lar/-1/,,,0;0,0,-,-,-,0;0,0;0,0;0/True</v>
      </c>
      <c r="G3427" s="2" t="s">
        <v>24551</v>
      </c>
      <c r="H3427" s="2" t="s">
        <v>24552</v>
      </c>
      <c r="J3427" s="2" t="s">
        <v>24553</v>
      </c>
      <c r="K3427" s="6" t="str">
        <f t="shared" si="140"/>
        <v>https://lawdoo.com/Home/NewsShow/20270167/lar/-1/,,,0;0,0,-,-,-,0;0,0;0,0;0/True</v>
      </c>
    </row>
    <row r="3428" spans="2:11" x14ac:dyDescent="0.25">
      <c r="B3428" s="1" t="s">
        <v>24554</v>
      </c>
      <c r="C3428" s="1" t="s">
        <v>24555</v>
      </c>
      <c r="E3428" s="1" t="s">
        <v>24556</v>
      </c>
      <c r="F3428" s="6" t="str">
        <f t="shared" si="139"/>
        <v>https://lawdoo.com/Home/NewsShow/21471802/lar/-1/,,,0;0,0,-,-,-,0;0,0;0,0;0/True</v>
      </c>
      <c r="G3428" s="2" t="s">
        <v>24557</v>
      </c>
      <c r="H3428" s="2" t="s">
        <v>24558</v>
      </c>
      <c r="J3428" s="2" t="s">
        <v>24559</v>
      </c>
      <c r="K3428" s="6" t="str">
        <f t="shared" si="140"/>
        <v>https://lawdoo.com/Home/NewsShow/20270164/lar/-1/,,,0;0,0,-,-,-,0;0,0;0,0;0/True</v>
      </c>
    </row>
    <row r="3429" spans="2:11" x14ac:dyDescent="0.25">
      <c r="B3429" s="1" t="s">
        <v>24560</v>
      </c>
      <c r="C3429" s="1" t="s">
        <v>24561</v>
      </c>
      <c r="E3429" s="1" t="s">
        <v>24562</v>
      </c>
      <c r="F3429" s="6" t="str">
        <f t="shared" si="139"/>
        <v>https://lawdoo.com/Home/NewsShow/21744671/lar/-1/,,,0;0,0,-,-,-,0;0,0;0,0;0/True</v>
      </c>
      <c r="G3429" s="2" t="s">
        <v>24563</v>
      </c>
      <c r="H3429" s="2" t="s">
        <v>24564</v>
      </c>
      <c r="J3429" s="2" t="s">
        <v>24565</v>
      </c>
      <c r="K3429" s="6" t="str">
        <f t="shared" si="140"/>
        <v>https://lawdoo.com/Home/NewsShow/18716916/lar/-1/,,,0;0,0,-,-,-,0;0,0;0,0;0/True</v>
      </c>
    </row>
    <row r="3430" spans="2:11" x14ac:dyDescent="0.25">
      <c r="B3430" s="1" t="s">
        <v>24566</v>
      </c>
      <c r="C3430" s="1" t="s">
        <v>24567</v>
      </c>
      <c r="E3430" s="1" t="s">
        <v>24568</v>
      </c>
      <c r="F3430" s="6" t="str">
        <f t="shared" si="139"/>
        <v>https://lawdoo.com/Home/NewsShow/21744752/lar/-1/,,,0;0,0,-,-,-,0;0,0;0,0;0/True</v>
      </c>
      <c r="G3430" s="2" t="s">
        <v>24569</v>
      </c>
      <c r="H3430" s="2" t="s">
        <v>24570</v>
      </c>
      <c r="J3430" s="2" t="s">
        <v>24571</v>
      </c>
      <c r="K3430" s="6" t="str">
        <f t="shared" si="140"/>
        <v>https://lawdoo.com/Home/NewsShow/18689149/lar/-1/,,,0;0,0,-,-,-,0;0,0;0,0;0/True</v>
      </c>
    </row>
    <row r="3431" spans="2:11" x14ac:dyDescent="0.25">
      <c r="B3431" s="1" t="s">
        <v>24572</v>
      </c>
      <c r="C3431" s="1" t="s">
        <v>24573</v>
      </c>
      <c r="E3431" s="1" t="s">
        <v>24574</v>
      </c>
      <c r="F3431" s="6" t="str">
        <f t="shared" si="139"/>
        <v>https://lawdoo.com/Home/NewsShow/21744767/lar/-1/,,,0;0,0,-,-,-,0;0,0;0,0;0/True</v>
      </c>
      <c r="G3431" s="2" t="s">
        <v>24575</v>
      </c>
      <c r="H3431" s="2" t="s">
        <v>24576</v>
      </c>
      <c r="J3431" s="2" t="s">
        <v>24577</v>
      </c>
      <c r="K3431" s="6" t="str">
        <f t="shared" si="140"/>
        <v>https://lawdoo.com/Home/NewsShow/18721030/lar/-1/,,,0;0,0,-,-,-,0;0,0;0,0;0/True</v>
      </c>
    </row>
    <row r="3432" spans="2:11" x14ac:dyDescent="0.25">
      <c r="B3432" s="1" t="s">
        <v>24578</v>
      </c>
      <c r="C3432" s="1" t="s">
        <v>24579</v>
      </c>
      <c r="E3432" s="1" t="s">
        <v>24580</v>
      </c>
      <c r="F3432" s="6" t="str">
        <f t="shared" si="139"/>
        <v>https://lawdoo.com/Home/NewsShow/21744771/lar/-1/,,,0;0,0,-,-,-,0;0,0;0,0;0/True</v>
      </c>
      <c r="G3432" s="2" t="s">
        <v>24581</v>
      </c>
      <c r="H3432" s="2" t="s">
        <v>24582</v>
      </c>
      <c r="J3432" s="2" t="s">
        <v>24583</v>
      </c>
      <c r="K3432" s="6" t="str">
        <f t="shared" si="140"/>
        <v>https://lawdoo.com/Home/NewsShow/18720976/lar/-1/,,,0;0,0,-,-,-,0;0,0;0,0;0/True</v>
      </c>
    </row>
    <row r="3433" spans="2:11" x14ac:dyDescent="0.25">
      <c r="B3433" s="1" t="s">
        <v>24584</v>
      </c>
      <c r="C3433" s="1" t="s">
        <v>24585</v>
      </c>
      <c r="E3433" s="1" t="s">
        <v>24586</v>
      </c>
      <c r="F3433" s="6" t="str">
        <f t="shared" si="139"/>
        <v>https://lawdoo.com/Home/NewsShow/21744801/lar/-1/,,,0;0,0,-,-,-,0;0,0;0,0;0/True</v>
      </c>
      <c r="G3433" s="2" t="s">
        <v>24587</v>
      </c>
      <c r="H3433" s="2" t="s">
        <v>24588</v>
      </c>
      <c r="J3433" s="2" t="s">
        <v>24589</v>
      </c>
      <c r="K3433" s="6" t="str">
        <f t="shared" si="140"/>
        <v>https://lawdoo.com/Home/NewsShow/18720524/lar/-1/,,,0;0,0,-,-,-,0;0,0;0,0;0/True</v>
      </c>
    </row>
    <row r="3434" spans="2:11" x14ac:dyDescent="0.25">
      <c r="B3434" s="1" t="s">
        <v>24590</v>
      </c>
      <c r="C3434" s="1" t="s">
        <v>24591</v>
      </c>
      <c r="D3434" s="1" t="s">
        <v>24592</v>
      </c>
      <c r="E3434" s="1" t="s">
        <v>24593</v>
      </c>
      <c r="F3434" s="6" t="str">
        <f t="shared" si="139"/>
        <v>https://lawdoo.com/Home/NewsShow/21758228/lar/-1/,,,0;0,0,-,-,-,0;0,0;0,0;0/True</v>
      </c>
      <c r="G3434" s="2" t="s">
        <v>24594</v>
      </c>
      <c r="H3434" s="2" t="s">
        <v>24595</v>
      </c>
      <c r="I3434" s="2" t="s">
        <v>24592</v>
      </c>
      <c r="J3434" s="2" t="s">
        <v>24596</v>
      </c>
      <c r="K3434" s="6" t="str">
        <f t="shared" si="140"/>
        <v>https://lawdoo.com/Home/NewsShow/19384983/lar/-1/,,,0;0,0,-,-,-,0;0,0;0,0;0/True</v>
      </c>
    </row>
    <row r="3435" spans="2:11" x14ac:dyDescent="0.25">
      <c r="B3435" s="1" t="s">
        <v>24597</v>
      </c>
      <c r="C3435" s="1" t="s">
        <v>24598</v>
      </c>
      <c r="E3435" s="1" t="s">
        <v>24599</v>
      </c>
      <c r="F3435" s="6" t="str">
        <f t="shared" si="139"/>
        <v>https://lawdoo.com/Home/NewsShow/21744734/lar/-1/,,,0;0,0,-,-,-,0;0,0;0,0;0/True</v>
      </c>
      <c r="G3435" s="2" t="s">
        <v>24600</v>
      </c>
      <c r="H3435" s="2" t="s">
        <v>24601</v>
      </c>
      <c r="J3435" s="2" t="s">
        <v>24602</v>
      </c>
      <c r="K3435" s="6" t="str">
        <f t="shared" si="140"/>
        <v>https://lawdoo.com/Home/NewsShow/18706670/lar/-1/,,,0;0,0,-,-,-,0;0,0;0,0;0/True</v>
      </c>
    </row>
    <row r="3436" spans="2:11" x14ac:dyDescent="0.25">
      <c r="B3436" s="1" t="s">
        <v>24603</v>
      </c>
      <c r="C3436" s="1" t="s">
        <v>24604</v>
      </c>
      <c r="D3436" s="1" t="s">
        <v>24605</v>
      </c>
      <c r="E3436" s="1" t="s">
        <v>24606</v>
      </c>
      <c r="F3436" s="6" t="str">
        <f t="shared" si="139"/>
        <v>https://lawdoo.com/Home/NewsShow/21744766/lar/-1/,,,0;0,0,-,-,-,0;0,0;0,0;0/True</v>
      </c>
      <c r="G3436" s="2" t="s">
        <v>24607</v>
      </c>
      <c r="H3436" s="2" t="s">
        <v>24608</v>
      </c>
      <c r="I3436" s="2" t="s">
        <v>24605</v>
      </c>
      <c r="J3436" s="2" t="s">
        <v>24609</v>
      </c>
      <c r="K3436" s="6" t="str">
        <f t="shared" si="140"/>
        <v>https://lawdoo.com/Home/NewsShow/18721031/lar/-1/,,,0;0,0,-,-,-,0;0,0;0,0;0/True</v>
      </c>
    </row>
    <row r="3437" spans="2:11" x14ac:dyDescent="0.25">
      <c r="B3437" s="1" t="s">
        <v>24610</v>
      </c>
      <c r="C3437" s="1" t="s">
        <v>24611</v>
      </c>
      <c r="E3437" s="1" t="s">
        <v>24612</v>
      </c>
      <c r="F3437" s="6" t="str">
        <f t="shared" si="139"/>
        <v>https://lawdoo.com/Home/NewsShow/21744770/lar/-1/,,,0;0,0,-,-,-,0;0,0;0,0;0/True</v>
      </c>
      <c r="G3437" s="2" t="s">
        <v>24613</v>
      </c>
      <c r="H3437" s="2" t="s">
        <v>24614</v>
      </c>
      <c r="J3437" s="2" t="s">
        <v>24615</v>
      </c>
      <c r="K3437" s="6" t="str">
        <f t="shared" si="140"/>
        <v>https://lawdoo.com/Home/NewsShow/18720986/lar/-1/,,,0;0,0,-,-,-,0;0,0;0,0;0/True</v>
      </c>
    </row>
    <row r="3438" spans="2:11" x14ac:dyDescent="0.25">
      <c r="B3438" s="1" t="s">
        <v>24616</v>
      </c>
      <c r="C3438" s="1" t="s">
        <v>24617</v>
      </c>
      <c r="E3438" s="1" t="s">
        <v>24618</v>
      </c>
      <c r="F3438" s="6" t="str">
        <f t="shared" si="139"/>
        <v>https://lawdoo.com/Home/NewsShow/21744775/lar/-1/,,,0;0,0,-,-,-,0;0,0;0,0;0/True</v>
      </c>
      <c r="G3438" s="2" t="s">
        <v>24619</v>
      </c>
      <c r="H3438" s="2" t="s">
        <v>24620</v>
      </c>
      <c r="J3438" s="2" t="s">
        <v>24621</v>
      </c>
      <c r="K3438" s="6" t="str">
        <f t="shared" si="140"/>
        <v>https://lawdoo.com/Home/NewsShow/18720907/lar/-1/,,,0;0,0,-,-,-,0;0,0;0,0;0/True</v>
      </c>
    </row>
    <row r="3439" spans="2:11" x14ac:dyDescent="0.25">
      <c r="B3439" s="1" t="s">
        <v>24622</v>
      </c>
      <c r="C3439" s="1" t="s">
        <v>24623</v>
      </c>
      <c r="E3439" s="1" t="s">
        <v>24624</v>
      </c>
      <c r="F3439" s="6" t="str">
        <f t="shared" si="139"/>
        <v>https://lawdoo.com/Home/NewsShow/21744797/lar/-1/,,,0;0,0,-,-,-,0;0,0;0,0;0/True</v>
      </c>
      <c r="G3439" s="2" t="s">
        <v>24625</v>
      </c>
      <c r="H3439" s="2" t="s">
        <v>24626</v>
      </c>
      <c r="J3439" s="2" t="s">
        <v>24627</v>
      </c>
      <c r="K3439" s="6" t="str">
        <f t="shared" si="140"/>
        <v>https://lawdoo.com/Home/NewsShow/18720575/lar/-1/,,,0;0,0,-,-,-,0;0,0;0,0;0/True</v>
      </c>
    </row>
    <row r="3440" spans="2:11" x14ac:dyDescent="0.25">
      <c r="B3440" s="1" t="s">
        <v>24628</v>
      </c>
      <c r="C3440" s="1" t="s">
        <v>24629</v>
      </c>
      <c r="D3440" s="1" t="s">
        <v>24630</v>
      </c>
      <c r="E3440" s="1" t="s">
        <v>24631</v>
      </c>
      <c r="F3440" s="6" t="str">
        <f t="shared" si="139"/>
        <v>https://lawdoo.com/Home/NewsShow/21766212/lar/-1/,,,0;0,0,-,-,-,0;0,0;0,0;0/True</v>
      </c>
      <c r="G3440" s="2" t="s">
        <v>24632</v>
      </c>
      <c r="H3440" s="2" t="s">
        <v>24633</v>
      </c>
      <c r="I3440" s="2" t="s">
        <v>24630</v>
      </c>
      <c r="J3440" s="2" t="s">
        <v>24634</v>
      </c>
      <c r="K3440" s="6" t="str">
        <f t="shared" si="140"/>
        <v>https://lawdoo.com/Home/NewsShow/19379223/lar/-1/,,,0;0,0,-,-,-,0;0,0;0,0;0/True</v>
      </c>
    </row>
    <row r="3441" spans="2:11" x14ac:dyDescent="0.25">
      <c r="B3441" s="1" t="s">
        <v>24635</v>
      </c>
      <c r="C3441" s="1" t="s">
        <v>24636</v>
      </c>
      <c r="E3441" s="1" t="s">
        <v>24637</v>
      </c>
      <c r="F3441" s="6" t="str">
        <f t="shared" si="139"/>
        <v>https://lawdoo.com/Home/NewsShow/21744714/lar/-1/,,,0;0,0,-,-,-,0;0,0;0,0;0/True</v>
      </c>
      <c r="G3441" s="2" t="s">
        <v>24638</v>
      </c>
      <c r="H3441" s="2" t="s">
        <v>24639</v>
      </c>
      <c r="J3441" s="2" t="s">
        <v>24640</v>
      </c>
      <c r="K3441" s="6" t="str">
        <f t="shared" si="140"/>
        <v>https://lawdoo.com/Home/NewsShow/18718255/lar/-1/,,,0;0,0,-,-,-,0;0,0;0,0;0/True</v>
      </c>
    </row>
    <row r="3442" spans="2:11" x14ac:dyDescent="0.25">
      <c r="B3442" s="1" t="s">
        <v>24641</v>
      </c>
      <c r="C3442" s="1" t="s">
        <v>24642</v>
      </c>
      <c r="E3442" s="1" t="s">
        <v>24643</v>
      </c>
      <c r="F3442" s="6" t="str">
        <f t="shared" si="139"/>
        <v>https://lawdoo.com/Home/NewsShow/21744725/lar/-1/,,,0;0,0,-,-,-,0;0,0;0,0;0/True</v>
      </c>
      <c r="G3442" s="2" t="s">
        <v>24644</v>
      </c>
      <c r="H3442" s="2" t="s">
        <v>24645</v>
      </c>
      <c r="J3442" s="2" t="s">
        <v>24646</v>
      </c>
      <c r="K3442" s="6" t="str">
        <f t="shared" si="140"/>
        <v>https://lawdoo.com/Home/NewsShow/18736218/lar/-1/,,,0;0,0,-,-,-,0;0,0;0,0;0/True</v>
      </c>
    </row>
    <row r="3443" spans="2:11" x14ac:dyDescent="0.25">
      <c r="B3443" s="1" t="s">
        <v>24647</v>
      </c>
      <c r="C3443" s="1" t="s">
        <v>24648</v>
      </c>
      <c r="E3443" s="1" t="s">
        <v>24649</v>
      </c>
      <c r="F3443" s="6" t="str">
        <f t="shared" si="139"/>
        <v>https://lawdoo.com/Home/NewsShow/21744705/lar/-1/,,,0;0,0,-,-,-,0;0,0;0,0;0/True</v>
      </c>
      <c r="G3443" s="2" t="s">
        <v>24650</v>
      </c>
      <c r="H3443" s="2" t="s">
        <v>24651</v>
      </c>
      <c r="J3443" s="2" t="s">
        <v>24652</v>
      </c>
      <c r="K3443" s="6" t="str">
        <f t="shared" si="140"/>
        <v>https://lawdoo.com/Home/NewsShow/18718390/lar/-1/,,,0;0,0,-,-,-,0;0,0;0,0;0/True</v>
      </c>
    </row>
    <row r="3444" spans="2:11" x14ac:dyDescent="0.25">
      <c r="B3444" s="1" t="s">
        <v>24653</v>
      </c>
      <c r="C3444" s="1" t="s">
        <v>24654</v>
      </c>
      <c r="E3444" s="1" t="s">
        <v>24655</v>
      </c>
      <c r="F3444" s="6" t="str">
        <f t="shared" si="139"/>
        <v>https://lawdoo.com/Home/NewsShow/21744683/lar/-1/,,,0;0,0,-,-,-,0;0,0;0,0;0/True</v>
      </c>
      <c r="G3444" s="2" t="s">
        <v>24656</v>
      </c>
      <c r="H3444" s="2" t="s">
        <v>24657</v>
      </c>
      <c r="J3444" s="2" t="s">
        <v>24658</v>
      </c>
      <c r="K3444" s="6" t="str">
        <f t="shared" si="140"/>
        <v>https://lawdoo.com/Home/NewsShow/18734027/lar/-1/,,,0;0,0,-,-,-,0;0,0;0,0;0/True</v>
      </c>
    </row>
    <row r="3445" spans="2:11" x14ac:dyDescent="0.25">
      <c r="B3445" s="1" t="s">
        <v>24659</v>
      </c>
      <c r="C3445" s="1" t="s">
        <v>24660</v>
      </c>
      <c r="E3445" s="1" t="s">
        <v>24661</v>
      </c>
      <c r="F3445" s="6" t="str">
        <f t="shared" si="139"/>
        <v>https://lawdoo.com/Home/NewsShow/21744720/lar/-1/,,,0;0,0,-,-,-,0;0,0;0,0;0/True</v>
      </c>
      <c r="G3445" s="2" t="s">
        <v>24662</v>
      </c>
      <c r="H3445" s="2" t="s">
        <v>24663</v>
      </c>
      <c r="J3445" s="2" t="s">
        <v>24664</v>
      </c>
      <c r="K3445" s="6" t="str">
        <f t="shared" si="140"/>
        <v>https://lawdoo.com/Home/NewsShow/18736242/lar/-1/,,,0;0,0,-,-,-,0;0,0;0,0;0/True</v>
      </c>
    </row>
    <row r="3446" spans="2:11" x14ac:dyDescent="0.25">
      <c r="B3446" s="1" t="s">
        <v>24665</v>
      </c>
      <c r="C3446" s="1" t="s">
        <v>24666</v>
      </c>
      <c r="E3446" s="1" t="s">
        <v>24667</v>
      </c>
      <c r="F3446" s="6" t="str">
        <f t="shared" si="139"/>
        <v>https://lawdoo.com/Home/NewsShow/21744750/lar/-1/,,,0;0,0,-,-,-,0;0,0;0,0;0/True</v>
      </c>
      <c r="G3446" s="2" t="s">
        <v>24668</v>
      </c>
      <c r="H3446" s="2" t="s">
        <v>24669</v>
      </c>
      <c r="J3446" s="2" t="s">
        <v>24670</v>
      </c>
      <c r="K3446" s="6" t="str">
        <f t="shared" si="140"/>
        <v>https://lawdoo.com/Home/NewsShow/18690330/lar/-1/,,,0;0,0,-,-,-,0;0,0;0,0;0/True</v>
      </c>
    </row>
    <row r="3447" spans="2:11" x14ac:dyDescent="0.25">
      <c r="B3447" s="1" t="s">
        <v>24671</v>
      </c>
      <c r="C3447" s="1" t="s">
        <v>24672</v>
      </c>
      <c r="D3447" s="1" t="s">
        <v>24673</v>
      </c>
      <c r="E3447" s="1" t="s">
        <v>24674</v>
      </c>
      <c r="F3447" s="6" t="str">
        <f t="shared" si="139"/>
        <v>https://lawdoo.com/Home/NewsShow/21331460/lar/-1/,,,0;0,0,-,-,-,0;0,0;0,0;0/True</v>
      </c>
      <c r="G3447" s="2" t="s">
        <v>24675</v>
      </c>
      <c r="H3447" s="2" t="s">
        <v>24676</v>
      </c>
      <c r="I3447" s="2" t="s">
        <v>24677</v>
      </c>
      <c r="J3447" s="2" t="s">
        <v>24678</v>
      </c>
      <c r="K3447" s="6" t="str">
        <f t="shared" si="140"/>
        <v>https://lawdoo.com/Home/NewsShow/22459742/lar/-1/,,,0;0,0,-,-,-,0;0,0;0,0;0/True</v>
      </c>
    </row>
    <row r="3448" spans="2:11" x14ac:dyDescent="0.25">
      <c r="B3448" s="1" t="s">
        <v>24679</v>
      </c>
      <c r="C3448" s="1" t="s">
        <v>24680</v>
      </c>
      <c r="D3448" s="1" t="s">
        <v>24681</v>
      </c>
      <c r="E3448" s="1" t="s">
        <v>24682</v>
      </c>
      <c r="F3448" s="6" t="str">
        <f t="shared" si="139"/>
        <v>https://lawdoo.com/Home/NewsShow/21521491/lar/-1/,,,0;0,0,-,-,-,0;0,0;0,0;0/True</v>
      </c>
      <c r="G3448" s="2" t="s">
        <v>24683</v>
      </c>
      <c r="H3448" s="2" t="s">
        <v>24684</v>
      </c>
      <c r="J3448" s="2" t="s">
        <v>24685</v>
      </c>
      <c r="K3448" s="6" t="str">
        <f t="shared" si="140"/>
        <v>https://lawdoo.com/Home/NewsShow/18505482/lar/-1/,,,0;0,0,-,-,-,0;0,0;0,0;0/True</v>
      </c>
    </row>
    <row r="3449" spans="2:11" x14ac:dyDescent="0.25">
      <c r="B3449" s="1" t="s">
        <v>24686</v>
      </c>
      <c r="C3449" s="1" t="s">
        <v>24687</v>
      </c>
      <c r="D3449" s="1" t="s">
        <v>24688</v>
      </c>
      <c r="E3449" s="1" t="s">
        <v>24689</v>
      </c>
      <c r="F3449" s="6" t="str">
        <f t="shared" si="139"/>
        <v>https://lawdoo.com/Home/NewsShow/21619272/lar/-1/,,,0;0,0,-,-,-,0;0,0;0,0;0/True</v>
      </c>
      <c r="G3449" s="2" t="s">
        <v>24690</v>
      </c>
      <c r="H3449" s="2" t="s">
        <v>24691</v>
      </c>
      <c r="J3449" s="2" t="s">
        <v>24692</v>
      </c>
      <c r="K3449" s="6" t="str">
        <f t="shared" si="140"/>
        <v>https://lawdoo.com/Home/NewsShow/20677191/lar/-1/,,,0;0,0,-,-,-,0;0,0;0,0;0/True</v>
      </c>
    </row>
    <row r="3450" spans="2:11" x14ac:dyDescent="0.25">
      <c r="B3450" s="1" t="s">
        <v>24693</v>
      </c>
      <c r="C3450" s="1" t="s">
        <v>24694</v>
      </c>
      <c r="D3450" s="1" t="s">
        <v>24695</v>
      </c>
      <c r="E3450" s="1" t="s">
        <v>24696</v>
      </c>
      <c r="F3450" s="6" t="str">
        <f t="shared" si="139"/>
        <v>https://lawdoo.com/Home/NewsShow/21445132/lar/-1/,,,0;0,0,-,-,-,0;0,0;0,0;0/True</v>
      </c>
      <c r="G3450" s="2" t="s">
        <v>24697</v>
      </c>
      <c r="H3450" s="2" t="s">
        <v>24698</v>
      </c>
      <c r="I3450" s="2" t="s">
        <v>24699</v>
      </c>
      <c r="J3450" s="2" t="s">
        <v>24700</v>
      </c>
      <c r="K3450" s="6" t="str">
        <f t="shared" si="140"/>
        <v>https://lawdoo.com/Home/NewsShow/17883737/lar/-1/,,,0;0,0,-,-,-,0;0,0;0,0;0/True</v>
      </c>
    </row>
    <row r="3451" spans="2:11" x14ac:dyDescent="0.25">
      <c r="B3451" s="1" t="s">
        <v>24701</v>
      </c>
      <c r="C3451" s="1" t="s">
        <v>24702</v>
      </c>
      <c r="E3451" s="1" t="s">
        <v>24703</v>
      </c>
      <c r="F3451" s="6" t="str">
        <f t="shared" si="139"/>
        <v>https://lawdoo.com/Home/NewsShow/21744706/lar/-1/,,,0;0,0,-,-,-,0;0,0;0,0;0/True</v>
      </c>
      <c r="G3451" s="2" t="s">
        <v>24704</v>
      </c>
      <c r="H3451" s="2" t="s">
        <v>24705</v>
      </c>
      <c r="J3451" s="2" t="s">
        <v>24706</v>
      </c>
      <c r="K3451" s="6" t="str">
        <f t="shared" si="140"/>
        <v>https://lawdoo.com/Home/NewsShow/18718363/lar/-1/,,,0;0,0,-,-,-,0;0,0;0,0;0/True</v>
      </c>
    </row>
    <row r="3452" spans="2:11" x14ac:dyDescent="0.25">
      <c r="B3452" s="1" t="s">
        <v>24707</v>
      </c>
      <c r="C3452" s="1" t="s">
        <v>24708</v>
      </c>
      <c r="E3452" s="1" t="s">
        <v>24709</v>
      </c>
      <c r="F3452" s="6" t="str">
        <f t="shared" si="139"/>
        <v>https://lawdoo.com/Home/NewsShow/21744723/lar/-1/,,,0;0,0,-,-,-,0;0,0;0,0;0/True</v>
      </c>
      <c r="G3452" s="2" t="s">
        <v>24710</v>
      </c>
      <c r="H3452" s="2" t="s">
        <v>24711</v>
      </c>
      <c r="J3452" s="2" t="s">
        <v>24712</v>
      </c>
      <c r="K3452" s="6" t="str">
        <f t="shared" si="140"/>
        <v>https://lawdoo.com/Home/NewsShow/18736226/lar/-1/,,,0;0,0,-,-,-,0;0,0;0,0;0/True</v>
      </c>
    </row>
    <row r="3453" spans="2:11" x14ac:dyDescent="0.25">
      <c r="B3453" s="1" t="s">
        <v>24713</v>
      </c>
      <c r="C3453" s="1" t="s">
        <v>24714</v>
      </c>
      <c r="E3453" s="1" t="s">
        <v>24715</v>
      </c>
      <c r="F3453" s="6" t="str">
        <f t="shared" si="139"/>
        <v>https://lawdoo.com/Home/NewsShow/21751451/lar/-1/,,,0;0,0,-,-,-,0;0,0;0,0;0/True</v>
      </c>
      <c r="G3453" s="2" t="s">
        <v>24716</v>
      </c>
      <c r="H3453" s="2" t="s">
        <v>24717</v>
      </c>
      <c r="J3453" s="2" t="s">
        <v>24718</v>
      </c>
      <c r="K3453" s="6" t="str">
        <f t="shared" si="140"/>
        <v>https://lawdoo.com/Home/NewsShow/17943136/lar/-1/,,,0;0,0,-,-,-,0;0,0;0,0;0/True</v>
      </c>
    </row>
    <row r="3454" spans="2:11" x14ac:dyDescent="0.25">
      <c r="B3454" s="1" t="s">
        <v>24719</v>
      </c>
      <c r="C3454" s="1" t="s">
        <v>24720</v>
      </c>
      <c r="D3454" s="1" t="s">
        <v>24721</v>
      </c>
      <c r="E3454" s="1" t="s">
        <v>24722</v>
      </c>
      <c r="F3454" s="6" t="str">
        <f t="shared" si="139"/>
        <v>https://lawdoo.com/Home/NewsShow/21809864/lar/-1/,,,0;0,0,-,-,-,0;0,0;0,0;0/True</v>
      </c>
      <c r="G3454" s="2" t="s">
        <v>24723</v>
      </c>
      <c r="H3454" s="2" t="s">
        <v>24724</v>
      </c>
      <c r="I3454" s="2" t="s">
        <v>24725</v>
      </c>
      <c r="J3454" s="2" t="s">
        <v>24726</v>
      </c>
      <c r="K3454" s="6" t="str">
        <f t="shared" si="140"/>
        <v>https://lawdoo.com/Home/NewsShow/17910752/lar/-1/,,,0;0,0,-,-,-,0;0,0;0,0;0/True</v>
      </c>
    </row>
    <row r="3455" spans="2:11" x14ac:dyDescent="0.25">
      <c r="B3455" s="1" t="s">
        <v>24727</v>
      </c>
      <c r="C3455" s="1" t="s">
        <v>24728</v>
      </c>
      <c r="E3455" s="1" t="s">
        <v>24729</v>
      </c>
      <c r="F3455" s="6" t="str">
        <f t="shared" si="139"/>
        <v>https://lawdoo.com/Home/NewsShow/18236005/lar/-1/,,,0;0,0,-,-,-,0;0,0;0,0;0/True</v>
      </c>
      <c r="G3455" s="2" t="s">
        <v>24730</v>
      </c>
      <c r="H3455" s="2" t="s">
        <v>24731</v>
      </c>
      <c r="J3455" s="2" t="s">
        <v>24732</v>
      </c>
      <c r="K3455" s="6" t="str">
        <f t="shared" si="140"/>
        <v>https://lawdoo.com/Home/NewsShow/19016165/lar/-1/,,,0;0,0,-,-,-,0;0,0;0,0;0/True</v>
      </c>
    </row>
    <row r="3456" spans="2:11" x14ac:dyDescent="0.25">
      <c r="B3456" s="1" t="s">
        <v>24733</v>
      </c>
      <c r="C3456" s="1" t="s">
        <v>24734</v>
      </c>
      <c r="E3456" s="1" t="s">
        <v>24735</v>
      </c>
      <c r="F3456" s="6" t="str">
        <f t="shared" si="139"/>
        <v>https://lawdoo.com/Home/NewsShow/18236015/lar/-1/,,,0;0,0,-,-,-,0;0,0;0,0;0/True</v>
      </c>
      <c r="G3456" s="2" t="s">
        <v>24736</v>
      </c>
      <c r="H3456" s="2" t="s">
        <v>24737</v>
      </c>
      <c r="J3456" s="2" t="s">
        <v>24738</v>
      </c>
      <c r="K3456" s="6" t="str">
        <f t="shared" si="140"/>
        <v>https://lawdoo.com/Home/NewsShow/19019942/lar/-1/,,,0;0,0,-,-,-,0;0,0;0,0;0/True</v>
      </c>
    </row>
    <row r="3457" spans="2:11" x14ac:dyDescent="0.25">
      <c r="B3457" s="1" t="s">
        <v>24739</v>
      </c>
      <c r="C3457" s="1" t="s">
        <v>24740</v>
      </c>
      <c r="D3457" s="1" t="s">
        <v>24741</v>
      </c>
      <c r="E3457" s="1" t="s">
        <v>24742</v>
      </c>
      <c r="F3457" s="6" t="str">
        <f t="shared" si="139"/>
        <v>https://lawdoo.com/Home/NewsShow/20790151/lar/-1/,,,0;0,0,-,-,-,0;0,0;0,0;0/True</v>
      </c>
      <c r="G3457" s="2" t="s">
        <v>24743</v>
      </c>
      <c r="H3457" s="2" t="s">
        <v>24744</v>
      </c>
      <c r="J3457" s="2" t="s">
        <v>24745</v>
      </c>
      <c r="K3457" s="6" t="str">
        <f t="shared" si="140"/>
        <v>https://lawdoo.com/Home/NewsShow/17880439/lar/-1/,,,0;0,0,-,-,-,0;0,0;0,0;0/True</v>
      </c>
    </row>
    <row r="3458" spans="2:11" x14ac:dyDescent="0.25">
      <c r="B3458" s="1" t="s">
        <v>24746</v>
      </c>
      <c r="C3458" s="1" t="s">
        <v>24747</v>
      </c>
      <c r="D3458" s="1" t="s">
        <v>24748</v>
      </c>
      <c r="E3458" s="1" t="s">
        <v>24749</v>
      </c>
      <c r="F3458" s="6" t="str">
        <f t="shared" si="139"/>
        <v>https://lawdoo.com/Home/NewsShow/18670810/lar/-1/,,,0;0,0,-,-,-,0;0,0;0,0;0/True</v>
      </c>
      <c r="G3458" s="2" t="s">
        <v>24750</v>
      </c>
      <c r="H3458" s="2" t="s">
        <v>24747</v>
      </c>
      <c r="I3458" s="2" t="s">
        <v>24751</v>
      </c>
      <c r="J3458" s="2" t="s">
        <v>24752</v>
      </c>
      <c r="K3458" s="6" t="str">
        <f t="shared" si="140"/>
        <v>https://lawdoo.com/Home/NewsShow/483011/lar/-1/,,,0;0,0,-,-,-,0;0,0;0,0;0/True</v>
      </c>
    </row>
    <row r="3459" spans="2:11" x14ac:dyDescent="0.25">
      <c r="B3459" s="1" t="s">
        <v>24753</v>
      </c>
      <c r="C3459" s="1" t="s">
        <v>24754</v>
      </c>
      <c r="D3459" s="1" t="s">
        <v>24755</v>
      </c>
      <c r="E3459" s="1" t="s">
        <v>24756</v>
      </c>
      <c r="F3459" s="6" t="str">
        <f t="shared" si="139"/>
        <v>https://lawdoo.com/Home/NewsShow/18670811/lar/-1/,,,0;0,0,-,-,-,0;0,0;0,0;0/True</v>
      </c>
      <c r="G3459" s="2" t="s">
        <v>24757</v>
      </c>
      <c r="H3459" s="2" t="s">
        <v>24754</v>
      </c>
      <c r="I3459" s="2" t="s">
        <v>24758</v>
      </c>
      <c r="J3459" s="2" t="s">
        <v>24759</v>
      </c>
      <c r="K3459" s="6" t="str">
        <f t="shared" si="140"/>
        <v>https://lawdoo.com/Home/NewsShow/483012/lar/-1/,,,0;0,0,-,-,-,0;0,0;0,0;0/True</v>
      </c>
    </row>
    <row r="3460" spans="2:11" x14ac:dyDescent="0.25">
      <c r="B3460" s="1" t="s">
        <v>24760</v>
      </c>
      <c r="C3460" s="1" t="s">
        <v>24761</v>
      </c>
      <c r="D3460" s="1" t="s">
        <v>24762</v>
      </c>
      <c r="E3460" s="1" t="s">
        <v>24763</v>
      </c>
      <c r="F3460" s="6" t="str">
        <f t="shared" ref="F3460:F3522" si="141">HYPERLINK(E3460)</f>
        <v>https://lawdoo.com/Home/NewsShow/19043974/lar/-1/,,,0;0,0,-,-,-,0;0,0;0,0;0/True</v>
      </c>
      <c r="G3460" s="2" t="s">
        <v>24764</v>
      </c>
      <c r="H3460" s="2" t="s">
        <v>24765</v>
      </c>
      <c r="I3460" s="2" t="s">
        <v>24766</v>
      </c>
      <c r="J3460" s="2" t="s">
        <v>24767</v>
      </c>
      <c r="K3460" s="6" t="str">
        <f t="shared" ref="K3460:K3522" si="142">HYPERLINK(J3460)</f>
        <v>https://lawdoo.com/Home/NewsShow/17907355/lar/-1/,,,0;0,0,-,-,-,0;0,0;0,0;0/True</v>
      </c>
    </row>
    <row r="3461" spans="2:11" x14ac:dyDescent="0.25">
      <c r="B3461" s="1" t="s">
        <v>24768</v>
      </c>
      <c r="C3461" s="1" t="s">
        <v>24769</v>
      </c>
      <c r="E3461" s="1" t="s">
        <v>24770</v>
      </c>
      <c r="F3461" s="6" t="str">
        <f t="shared" si="141"/>
        <v>https://lawdoo.com/Home/NewsShow/19041712/lar/-1/,,,0;0,0,-,-,-,0;0,0;0,0;0/True</v>
      </c>
      <c r="G3461" s="2" t="s">
        <v>2165</v>
      </c>
      <c r="H3461" s="2" t="s">
        <v>2166</v>
      </c>
      <c r="J3461" s="2" t="s">
        <v>2167</v>
      </c>
      <c r="K3461" s="6" t="str">
        <f t="shared" si="142"/>
        <v>https://lawdoo.com/Home/NewsShow/19017228/lar/-1/,,,0;0,0,-,-,-,0;0,0;0,0;0/True</v>
      </c>
    </row>
    <row r="3462" spans="2:11" x14ac:dyDescent="0.25">
      <c r="B3462" s="1" t="s">
        <v>24771</v>
      </c>
      <c r="C3462" s="1" t="s">
        <v>24772</v>
      </c>
      <c r="E3462" s="1" t="s">
        <v>24773</v>
      </c>
      <c r="F3462" s="6" t="str">
        <f t="shared" si="141"/>
        <v>https://lawdoo.com/Home/NewsShow/482139/lar/-1/,,,0;0,0,-,-,-,0;0,0;0,0;0/True</v>
      </c>
      <c r="G3462" s="2" t="s">
        <v>24774</v>
      </c>
      <c r="H3462" s="2" t="s">
        <v>24772</v>
      </c>
      <c r="J3462" s="2" t="s">
        <v>24775</v>
      </c>
      <c r="K3462" s="6" t="str">
        <f t="shared" si="142"/>
        <v>https://lawdoo.com/Home/NewsShow/18681899/lar/-1/,,,0;0,0,-,-,-,0;0,0;0,0;0/True</v>
      </c>
    </row>
    <row r="3463" spans="2:11" x14ac:dyDescent="0.25">
      <c r="B3463" s="1" t="s">
        <v>24776</v>
      </c>
      <c r="C3463" s="1" t="s">
        <v>24777</v>
      </c>
      <c r="D3463" s="1" t="s">
        <v>24778</v>
      </c>
      <c r="E3463" s="1" t="s">
        <v>24779</v>
      </c>
      <c r="F3463" s="6" t="str">
        <f t="shared" si="141"/>
        <v>https://lawdoo.com/Home/NewsShow/18847251/lar/-1/,,,0;0,0,-,-,-,0;0,0;0,0;0/True</v>
      </c>
      <c r="G3463" s="2" t="s">
        <v>24780</v>
      </c>
      <c r="H3463" s="2" t="s">
        <v>24781</v>
      </c>
      <c r="I3463" s="2" t="s">
        <v>24778</v>
      </c>
      <c r="J3463" s="2" t="s">
        <v>24782</v>
      </c>
      <c r="K3463" s="6" t="str">
        <f t="shared" si="142"/>
        <v>https://lawdoo.com/Home/NewsShow/17929994/lar/-1/,,,0;0,0,-,-,-,0;0,0;0,0;0/True</v>
      </c>
    </row>
    <row r="3464" spans="2:11" x14ac:dyDescent="0.25">
      <c r="B3464" s="1" t="s">
        <v>24783</v>
      </c>
      <c r="C3464" s="1" t="s">
        <v>24784</v>
      </c>
      <c r="D3464" s="1" t="s">
        <v>24785</v>
      </c>
      <c r="E3464" s="1" t="s">
        <v>24786</v>
      </c>
      <c r="F3464" s="6" t="str">
        <f t="shared" si="141"/>
        <v>https://lawdoo.com/Home/NewsShow/469526/lar/-1/,,,0;0,0,-,-,-,0;0,0;0,0;0/True</v>
      </c>
      <c r="G3464" s="2" t="s">
        <v>24787</v>
      </c>
      <c r="H3464" s="2" t="s">
        <v>24788</v>
      </c>
      <c r="I3464" s="2" t="s">
        <v>24785</v>
      </c>
      <c r="J3464" s="2" t="s">
        <v>24789</v>
      </c>
      <c r="K3464" s="6" t="str">
        <f t="shared" si="142"/>
        <v>https://lawdoo.com/Home/NewsShow/18506131/lar/-1/,,,0;0,0,-,-,-,0;0,0;0,0;0/True</v>
      </c>
    </row>
    <row r="3465" spans="2:11" x14ac:dyDescent="0.25">
      <c r="B3465" s="1" t="s">
        <v>24790</v>
      </c>
      <c r="C3465" s="1" t="s">
        <v>24791</v>
      </c>
      <c r="E3465" s="1" t="s">
        <v>24792</v>
      </c>
      <c r="F3465" s="6" t="str">
        <f t="shared" si="141"/>
        <v>https://lawdoo.com/Home/NewsShow/18744827/lar/-1/,,,0;0,0,-,-,-,0;0,0;0,0;0/True</v>
      </c>
      <c r="G3465" s="2" t="s">
        <v>24793</v>
      </c>
      <c r="H3465" s="2" t="s">
        <v>24791</v>
      </c>
      <c r="J3465" s="2" t="s">
        <v>24794</v>
      </c>
      <c r="K3465" s="6" t="str">
        <f t="shared" si="142"/>
        <v>https://lawdoo.com/Home/NewsShow/18504514/lar/-1/,,,0;0,0,-,-,-,0;0,0;0,0;0/True</v>
      </c>
    </row>
    <row r="3466" spans="2:11" x14ac:dyDescent="0.25">
      <c r="B3466" s="1" t="s">
        <v>24795</v>
      </c>
      <c r="C3466" s="1" t="s">
        <v>24796</v>
      </c>
      <c r="D3466" s="1" t="s">
        <v>24797</v>
      </c>
      <c r="E3466" s="1" t="s">
        <v>24798</v>
      </c>
      <c r="F3466" s="6" t="str">
        <f t="shared" si="141"/>
        <v>https://lawdoo.com/Home/NewsShow/19047244/lar/-1/,,,0;0,0,-,-,-,0;0,0;0,0;0/True</v>
      </c>
      <c r="G3466" s="2" t="s">
        <v>24799</v>
      </c>
      <c r="H3466" s="2" t="s">
        <v>24800</v>
      </c>
      <c r="I3466" s="2" t="s">
        <v>24801</v>
      </c>
      <c r="J3466" s="2" t="s">
        <v>24802</v>
      </c>
      <c r="K3466" s="6" t="str">
        <f t="shared" si="142"/>
        <v>https://lawdoo.com/Home/NewsShow/17907371/lar/-1/,,,0;0,0,-,-,-,0;0,0;0,0;0/True</v>
      </c>
    </row>
    <row r="3467" spans="2:11" x14ac:dyDescent="0.25">
      <c r="B3467" s="1" t="s">
        <v>24803</v>
      </c>
      <c r="C3467" s="1" t="s">
        <v>24804</v>
      </c>
      <c r="D3467" s="1" t="s">
        <v>24805</v>
      </c>
      <c r="E3467" s="1" t="s">
        <v>24806</v>
      </c>
      <c r="F3467" s="6" t="str">
        <f t="shared" si="141"/>
        <v>https://lawdoo.com/Home/NewsShow/18971906/lar/-1/,,,0;0,0,-,-,-,0;0,0;0,0;0/True</v>
      </c>
      <c r="G3467" s="2" t="s">
        <v>24807</v>
      </c>
      <c r="H3467" s="2" t="s">
        <v>24808</v>
      </c>
      <c r="I3467" s="2" t="s">
        <v>24809</v>
      </c>
      <c r="J3467" s="2" t="s">
        <v>24810</v>
      </c>
      <c r="K3467" s="6" t="str">
        <f t="shared" si="142"/>
        <v>https://lawdoo.com/Home/NewsShow/17907938/lar/-1/,,,0;0,0,-,-,-,0;0,0;0,0;0/True</v>
      </c>
    </row>
    <row r="3468" spans="2:11" x14ac:dyDescent="0.25">
      <c r="B3468" s="1" t="s">
        <v>24811</v>
      </c>
      <c r="C3468" s="1" t="s">
        <v>24812</v>
      </c>
      <c r="D3468" s="1" t="s">
        <v>24813</v>
      </c>
      <c r="E3468" s="1" t="s">
        <v>24814</v>
      </c>
      <c r="F3468" s="6" t="str">
        <f t="shared" si="141"/>
        <v>https://lawdoo.com/Home/NewsShow/19099748/lar/-1/,,,0;0,0,-,-,-,0;0,0;0,0;0/True</v>
      </c>
      <c r="G3468" s="2" t="s">
        <v>24815</v>
      </c>
      <c r="H3468" s="2" t="s">
        <v>24816</v>
      </c>
      <c r="I3468" s="2" t="s">
        <v>24817</v>
      </c>
      <c r="J3468" s="2" t="s">
        <v>24818</v>
      </c>
      <c r="K3468" s="6" t="str">
        <f t="shared" si="142"/>
        <v>https://lawdoo.com/Home/NewsShow/17960208/lar/-1/,,,0;0,0,-,-,-,0;0,0;0,0;0/True</v>
      </c>
    </row>
    <row r="3469" spans="2:11" x14ac:dyDescent="0.25">
      <c r="B3469" s="1" t="s">
        <v>24819</v>
      </c>
      <c r="C3469" s="1" t="s">
        <v>24820</v>
      </c>
      <c r="D3469" s="1" t="s">
        <v>24821</v>
      </c>
      <c r="E3469" s="1" t="s">
        <v>24822</v>
      </c>
      <c r="F3469" s="6" t="str">
        <f t="shared" si="141"/>
        <v>https://lawdoo.com/Home/NewsShow/18897214/lar/-1/,,,0;0,0,-,-,-,0;0,0;0,0;0/True</v>
      </c>
      <c r="G3469" s="2" t="s">
        <v>24823</v>
      </c>
      <c r="H3469" s="2" t="s">
        <v>24824</v>
      </c>
      <c r="I3469" s="2" t="s">
        <v>24825</v>
      </c>
      <c r="J3469" s="2" t="s">
        <v>24826</v>
      </c>
      <c r="K3469" s="6" t="str">
        <f t="shared" si="142"/>
        <v>https://lawdoo.com/Home/NewsShow/17994429/lar/-1/,,,0;0,0,-,-,-,0;0,0;0,0;0/True</v>
      </c>
    </row>
    <row r="3470" spans="2:11" x14ac:dyDescent="0.25">
      <c r="B3470" s="1" t="s">
        <v>24827</v>
      </c>
      <c r="C3470" s="1" t="s">
        <v>24828</v>
      </c>
      <c r="D3470" s="1" t="s">
        <v>24829</v>
      </c>
      <c r="E3470" s="1" t="s">
        <v>24830</v>
      </c>
      <c r="F3470" s="6" t="str">
        <f t="shared" si="141"/>
        <v>https://lawdoo.com/Home/NewsShow/471723/lar/-1/,,,0;0,0,-,-,-,0;0,0;0,0;0/True</v>
      </c>
      <c r="G3470" s="2" t="s">
        <v>24831</v>
      </c>
      <c r="H3470" s="2" t="s">
        <v>24828</v>
      </c>
      <c r="I3470" s="2" t="s">
        <v>24832</v>
      </c>
      <c r="J3470" s="2" t="s">
        <v>24833</v>
      </c>
      <c r="K3470" s="6" t="str">
        <f t="shared" si="142"/>
        <v>https://lawdoo.com/Home/NewsShow/18664677/lar/-1/,,,0;0,0,-,-,-,0;0,0;0,0;0/True</v>
      </c>
    </row>
    <row r="3471" spans="2:11" x14ac:dyDescent="0.25">
      <c r="B3471" s="1" t="s">
        <v>24834</v>
      </c>
      <c r="C3471" s="1" t="s">
        <v>24835</v>
      </c>
      <c r="E3471" s="1" t="s">
        <v>24836</v>
      </c>
      <c r="F3471" s="6" t="str">
        <f t="shared" si="141"/>
        <v>https://lawdoo.com/Home/NewsShow/19042819/lar/-1/,,,0;0,0,-,-,-,0;0,0;0,0;0/True</v>
      </c>
      <c r="G3471" s="2" t="s">
        <v>2165</v>
      </c>
      <c r="H3471" s="2" t="s">
        <v>2166</v>
      </c>
      <c r="J3471" s="2" t="s">
        <v>2167</v>
      </c>
      <c r="K3471" s="6" t="str">
        <f t="shared" si="142"/>
        <v>https://lawdoo.com/Home/NewsShow/19017228/lar/-1/,,,0;0,0,-,-,-,0;0,0;0,0;0/True</v>
      </c>
    </row>
    <row r="3472" spans="2:11" x14ac:dyDescent="0.25">
      <c r="B3472" s="1" t="s">
        <v>24837</v>
      </c>
      <c r="C3472" s="1" t="s">
        <v>24838</v>
      </c>
      <c r="D3472" s="1" t="s">
        <v>24839</v>
      </c>
      <c r="E3472" s="1" t="s">
        <v>24840</v>
      </c>
      <c r="F3472" s="6" t="str">
        <f t="shared" si="141"/>
        <v>https://lawdoo.com/Home/NewsShow/19148764/lar/-1/,,,0;0,0,-,-,-,0;0,0;0,0;0/True</v>
      </c>
      <c r="G3472" s="2" t="s">
        <v>24841</v>
      </c>
      <c r="H3472" s="2" t="s">
        <v>24838</v>
      </c>
      <c r="I3472" s="2" t="s">
        <v>24842</v>
      </c>
      <c r="J3472" s="2" t="s">
        <v>24843</v>
      </c>
      <c r="K3472" s="6" t="str">
        <f t="shared" si="142"/>
        <v>https://lawdoo.com/Home/NewsShow/18115707/lar/-1/,,,0;0,0,-,-,-,0;0,0;0,0;0/True</v>
      </c>
    </row>
    <row r="3473" spans="2:11" x14ac:dyDescent="0.25">
      <c r="B3473" s="1" t="s">
        <v>24844</v>
      </c>
      <c r="C3473" s="1" t="s">
        <v>24845</v>
      </c>
      <c r="E3473" s="1" t="s">
        <v>24846</v>
      </c>
      <c r="F3473" s="6" t="str">
        <f t="shared" si="141"/>
        <v>https://lawdoo.com/Home/NewsShow/19041050/lar/-1/,,,0;0,0,-,-,-,0;0,0;0,0;0/True</v>
      </c>
      <c r="G3473" s="2" t="s">
        <v>2165</v>
      </c>
      <c r="H3473" s="2" t="s">
        <v>2166</v>
      </c>
      <c r="J3473" s="2" t="s">
        <v>2167</v>
      </c>
      <c r="K3473" s="6" t="str">
        <f t="shared" si="142"/>
        <v>https://lawdoo.com/Home/NewsShow/19017228/lar/-1/,,,0;0,0,-,-,-,0;0,0;0,0;0/True</v>
      </c>
    </row>
    <row r="3474" spans="2:11" x14ac:dyDescent="0.25">
      <c r="B3474" s="1" t="s">
        <v>24847</v>
      </c>
      <c r="C3474" s="1" t="s">
        <v>24848</v>
      </c>
      <c r="E3474" s="1" t="s">
        <v>24849</v>
      </c>
      <c r="F3474" s="6" t="str">
        <f t="shared" si="141"/>
        <v>https://lawdoo.com/Home/NewsShow/18961611/lar/-1/,,,0;0,0,-,-,-,0;0,0;0,0;0/True</v>
      </c>
      <c r="G3474" s="2" t="s">
        <v>24850</v>
      </c>
      <c r="H3474" s="2" t="s">
        <v>24851</v>
      </c>
      <c r="J3474" s="2" t="s">
        <v>24852</v>
      </c>
      <c r="K3474" s="6" t="str">
        <f t="shared" si="142"/>
        <v>https://lawdoo.com/Home/NewsShow/18962318/lar/-1/,,,0;0,0,-,-,-,0;0,0;0,0;0/True</v>
      </c>
    </row>
    <row r="3475" spans="2:11" x14ac:dyDescent="0.25">
      <c r="B3475" s="1" t="s">
        <v>24853</v>
      </c>
      <c r="C3475" s="1" t="s">
        <v>24854</v>
      </c>
      <c r="D3475" s="1" t="s">
        <v>24855</v>
      </c>
      <c r="E3475" s="1" t="s">
        <v>24856</v>
      </c>
      <c r="F3475" s="6" t="str">
        <f t="shared" si="141"/>
        <v>https://lawdoo.com/Home/NewsShow/18671850/lar/-1/,,,0;0,0,-,-,-,0;0,0;0,0;0/True</v>
      </c>
      <c r="G3475" s="2" t="s">
        <v>24857</v>
      </c>
      <c r="H3475" s="2" t="s">
        <v>24858</v>
      </c>
      <c r="I3475" s="2" t="s">
        <v>24855</v>
      </c>
      <c r="J3475" s="2" t="s">
        <v>24859</v>
      </c>
      <c r="K3475" s="6" t="str">
        <f t="shared" si="142"/>
        <v>https://lawdoo.com/Home/NewsShow/18505561/lar/-1/,,,0;0,0,-,-,-,0;0,0;0,0;0/True</v>
      </c>
    </row>
    <row r="3476" spans="2:11" x14ac:dyDescent="0.25">
      <c r="B3476" s="1" t="s">
        <v>24860</v>
      </c>
      <c r="C3476" s="1" t="s">
        <v>24861</v>
      </c>
      <c r="D3476" s="1" t="s">
        <v>24862</v>
      </c>
      <c r="E3476" s="1" t="s">
        <v>24863</v>
      </c>
      <c r="F3476" s="6" t="str">
        <f t="shared" si="141"/>
        <v>https://lawdoo.com/Home/NewsShow/21593288/lar/-1/,,,0;0,0,-,-,-,0;0,0;0,0;0/True</v>
      </c>
      <c r="G3476" s="2" t="s">
        <v>24864</v>
      </c>
      <c r="H3476" s="2" t="s">
        <v>24865</v>
      </c>
      <c r="I3476" s="2" t="s">
        <v>24866</v>
      </c>
      <c r="J3476" s="2" t="s">
        <v>24867</v>
      </c>
      <c r="K3476" s="6" t="str">
        <f t="shared" si="142"/>
        <v>https://lawdoo.com/Home/NewsShow/17939776/lar/-1/,,,0;0,0,-,-,-,0;0,0;0,0;0/True</v>
      </c>
    </row>
    <row r="3477" spans="2:11" x14ac:dyDescent="0.25">
      <c r="B3477" s="1" t="s">
        <v>24868</v>
      </c>
      <c r="C3477" s="1" t="s">
        <v>24869</v>
      </c>
      <c r="D3477" s="1" t="s">
        <v>24870</v>
      </c>
      <c r="E3477" s="1" t="s">
        <v>24871</v>
      </c>
      <c r="F3477" s="6" t="str">
        <f t="shared" si="141"/>
        <v>https://lawdoo.com/Home/NewsShow/18896206/lar/-1/,,,0;0,0,-,-,-,0;0,0;0,0;0/True</v>
      </c>
      <c r="G3477" s="2" t="s">
        <v>24872</v>
      </c>
      <c r="H3477" s="2" t="s">
        <v>24873</v>
      </c>
      <c r="I3477" s="2" t="s">
        <v>24874</v>
      </c>
      <c r="J3477" s="2" t="s">
        <v>24875</v>
      </c>
      <c r="K3477" s="6" t="str">
        <f t="shared" si="142"/>
        <v>https://lawdoo.com/Home/NewsShow/17901997/lar/-1/,,,0;0,0,-,-,-,0;0,0;0,0;0/True</v>
      </c>
    </row>
    <row r="3478" spans="2:11" x14ac:dyDescent="0.25">
      <c r="B3478" s="1" t="s">
        <v>24876</v>
      </c>
      <c r="C3478" s="1" t="s">
        <v>24877</v>
      </c>
      <c r="D3478" s="1" t="s">
        <v>24878</v>
      </c>
      <c r="E3478" s="1" t="s">
        <v>24879</v>
      </c>
      <c r="F3478" s="6" t="str">
        <f t="shared" si="141"/>
        <v>https://lawdoo.com/Home/NewsShow/18987340/lar/-1/,,,0;0,0,-,-,-,0;0,0;0,0;0/True</v>
      </c>
      <c r="G3478" s="2" t="s">
        <v>24880</v>
      </c>
      <c r="H3478" s="2" t="s">
        <v>24877</v>
      </c>
      <c r="J3478" s="2" t="s">
        <v>24881</v>
      </c>
      <c r="K3478" s="6" t="str">
        <f t="shared" si="142"/>
        <v>https://lawdoo.com/Home/NewsShow/18983605/lar/-1/,,,0;0,0,-,-,-,0;0,0;0,0;0/True</v>
      </c>
    </row>
    <row r="3479" spans="2:11" x14ac:dyDescent="0.25">
      <c r="B3479" s="1" t="s">
        <v>24882</v>
      </c>
      <c r="C3479" s="1" t="s">
        <v>24883</v>
      </c>
      <c r="E3479" s="1" t="s">
        <v>24884</v>
      </c>
      <c r="F3479" s="6" t="str">
        <f t="shared" si="141"/>
        <v>https://lawdoo.com/Home/NewsShow/18503929/lar/-1/,,,0;0,0,-,-,-,0;0,0;0,0;0/True</v>
      </c>
      <c r="G3479" s="2" t="s">
        <v>24885</v>
      </c>
      <c r="H3479" s="2" t="s">
        <v>24886</v>
      </c>
      <c r="J3479" s="2" t="s">
        <v>24887</v>
      </c>
      <c r="K3479" s="6" t="str">
        <f t="shared" si="142"/>
        <v>https://lawdoo.com/Home/NewsShow/18674490/lar/-1/,,,0;0,0,-,-,-,0;0,0;0,0;0/True</v>
      </c>
    </row>
    <row r="3480" spans="2:11" x14ac:dyDescent="0.25">
      <c r="B3480" s="1" t="s">
        <v>24888</v>
      </c>
      <c r="C3480" s="1" t="s">
        <v>24889</v>
      </c>
      <c r="E3480" s="1" t="s">
        <v>24890</v>
      </c>
      <c r="F3480" s="6" t="str">
        <f t="shared" si="141"/>
        <v>https://lawdoo.com/Home/NewsShow/465790/lar/-1/,,,0;0,0,-,-,-,0;0,0;0,0;0/True</v>
      </c>
      <c r="G3480" s="2" t="s">
        <v>24891</v>
      </c>
      <c r="H3480" s="2" t="s">
        <v>24889</v>
      </c>
      <c r="J3480" s="2" t="s">
        <v>24892</v>
      </c>
      <c r="K3480" s="6" t="str">
        <f t="shared" si="142"/>
        <v>https://lawdoo.com/Home/NewsShow/18667227/lar/-1/,,,0;0,0,-,-,-,0;0,0;0,0;0/True</v>
      </c>
    </row>
    <row r="3481" spans="2:11" x14ac:dyDescent="0.25">
      <c r="B3481" s="1" t="s">
        <v>24893</v>
      </c>
      <c r="C3481" s="1" t="s">
        <v>24894</v>
      </c>
      <c r="E3481" s="1" t="s">
        <v>24895</v>
      </c>
      <c r="F3481" s="6" t="str">
        <f t="shared" si="141"/>
        <v>https://lawdoo.com/Home/NewsShow/18681889/lar/-1/,,,0;0,0,-,-,-,0;0,0;0,0;0/True</v>
      </c>
      <c r="G3481" s="2" t="s">
        <v>24896</v>
      </c>
      <c r="H3481" s="2" t="s">
        <v>24894</v>
      </c>
      <c r="J3481" s="2" t="s">
        <v>24897</v>
      </c>
      <c r="K3481" s="6" t="str">
        <f t="shared" si="142"/>
        <v>https://lawdoo.com/Home/NewsShow/482108/lar/-1/,,,0;0,0,-,-,-,0;0,0;0,0;0/True</v>
      </c>
    </row>
    <row r="3482" spans="2:11" x14ac:dyDescent="0.25">
      <c r="B3482" s="1" t="s">
        <v>24898</v>
      </c>
      <c r="C3482" s="1" t="s">
        <v>24899</v>
      </c>
      <c r="E3482" s="1" t="s">
        <v>24900</v>
      </c>
      <c r="F3482" s="6" t="str">
        <f t="shared" si="141"/>
        <v>https://lawdoo.com/Home/NewsShow/18574420/lar/-1/,,,0;0,0,-,-,-,0;0,0;0,0;0/True</v>
      </c>
      <c r="G3482" s="2" t="s">
        <v>24901</v>
      </c>
      <c r="H3482" s="2" t="s">
        <v>24902</v>
      </c>
      <c r="J3482" s="2" t="s">
        <v>24903</v>
      </c>
      <c r="K3482" s="6" t="str">
        <f t="shared" si="142"/>
        <v>https://lawdoo.com/Home/NewsShow/18574364/lar/-1/,,,0;0,0,-,-,-,0;0,0;0,0;0/True</v>
      </c>
    </row>
    <row r="3483" spans="2:11" x14ac:dyDescent="0.25">
      <c r="B3483" s="1" t="s">
        <v>24904</v>
      </c>
      <c r="C3483" s="1" t="s">
        <v>24905</v>
      </c>
      <c r="D3483" s="1" t="s">
        <v>24906</v>
      </c>
      <c r="E3483" s="1" t="s">
        <v>24907</v>
      </c>
      <c r="F3483" s="6" t="str">
        <f t="shared" si="141"/>
        <v>https://lawdoo.com/Home/NewsShow/20545551/lar/-1/,,,0;0,0,-,-,-,0;0,0;0,0;0/True</v>
      </c>
      <c r="G3483" s="2" t="s">
        <v>24908</v>
      </c>
      <c r="H3483" s="2" t="s">
        <v>24909</v>
      </c>
      <c r="I3483" s="2" t="s">
        <v>24910</v>
      </c>
      <c r="J3483" s="2" t="s">
        <v>24911</v>
      </c>
      <c r="K3483" s="6" t="str">
        <f t="shared" si="142"/>
        <v>https://lawdoo.com/Home/NewsShow/18308956/lar/-1/,,,0;0,0,-,-,-,0;0,0;0,0;0/True</v>
      </c>
    </row>
    <row r="3484" spans="2:11" x14ac:dyDescent="0.25">
      <c r="B3484" s="1" t="s">
        <v>24912</v>
      </c>
      <c r="C3484" s="1" t="s">
        <v>24913</v>
      </c>
      <c r="E3484" s="1" t="s">
        <v>24914</v>
      </c>
      <c r="F3484" s="6" t="str">
        <f t="shared" si="141"/>
        <v>https://lawdoo.com/Home/NewsShow/18505417/lar/-1/,,,0;0,0,-,-,-,0;0,0;0,0;0/True</v>
      </c>
      <c r="G3484" s="2" t="s">
        <v>24915</v>
      </c>
      <c r="H3484" s="2" t="s">
        <v>24913</v>
      </c>
      <c r="J3484" s="2" t="s">
        <v>24916</v>
      </c>
      <c r="K3484" s="6" t="str">
        <f t="shared" si="142"/>
        <v>https://lawdoo.com/Home/NewsShow/18743245/lar/-1/,,,0;0,0,-,-,-,0;0,0;0,0;0/True</v>
      </c>
    </row>
    <row r="3485" spans="2:11" x14ac:dyDescent="0.25">
      <c r="B3485" s="1" t="s">
        <v>24917</v>
      </c>
      <c r="C3485" s="1" t="s">
        <v>24918</v>
      </c>
      <c r="E3485" s="1" t="s">
        <v>24919</v>
      </c>
      <c r="F3485" s="6" t="str">
        <f t="shared" si="141"/>
        <v>https://lawdoo.com/Home/NewsShow/18709255/lar/-1/,,,0;0,0,-,-,-,0;0,0;0,0;0/True</v>
      </c>
      <c r="G3485" s="2" t="s">
        <v>24920</v>
      </c>
      <c r="H3485" s="2" t="s">
        <v>24921</v>
      </c>
      <c r="J3485" s="2" t="s">
        <v>24922</v>
      </c>
      <c r="K3485" s="6" t="str">
        <f t="shared" si="142"/>
        <v>https://lawdoo.com/Home/NewsShow/18787662/lar/-1/,,,0;0,0,-,-,-,0;0,0;0,0;0/True</v>
      </c>
    </row>
    <row r="3486" spans="2:11" x14ac:dyDescent="0.25">
      <c r="B3486" s="1" t="s">
        <v>24923</v>
      </c>
      <c r="C3486" s="1" t="s">
        <v>24924</v>
      </c>
      <c r="E3486" s="1" t="s">
        <v>24925</v>
      </c>
      <c r="F3486" s="6" t="str">
        <f t="shared" si="141"/>
        <v>https://lawdoo.com/Home/NewsShow/20244322/lar/-1/,,,0;0,0,-,-,-,0;0,0;0,0;0/True</v>
      </c>
      <c r="G3486" s="2" t="s">
        <v>24926</v>
      </c>
      <c r="H3486" s="2" t="s">
        <v>24927</v>
      </c>
      <c r="J3486" s="2" t="s">
        <v>24928</v>
      </c>
      <c r="K3486" s="6" t="str">
        <f t="shared" si="142"/>
        <v>https://lawdoo.com/Home/NewsShow/18999806/lar/-1/,,,0;0,0,-,-,-,0;0,0;0,0;0/True</v>
      </c>
    </row>
    <row r="3487" spans="2:11" x14ac:dyDescent="0.25">
      <c r="B3487" s="1" t="s">
        <v>24929</v>
      </c>
      <c r="C3487" s="1" t="s">
        <v>24930</v>
      </c>
      <c r="D3487" s="1" t="s">
        <v>24931</v>
      </c>
      <c r="E3487" s="1" t="s">
        <v>24932</v>
      </c>
      <c r="F3487" s="6" t="str">
        <f t="shared" si="141"/>
        <v>https://lawdoo.com/Home/NewsShow/18658057/lar/-1/,,,0;0,0,-,-,-,0;0,0;0,0;0/True</v>
      </c>
      <c r="G3487" s="2" t="s">
        <v>24933</v>
      </c>
      <c r="H3487" s="2" t="s">
        <v>24930</v>
      </c>
      <c r="J3487" s="2" t="s">
        <v>24934</v>
      </c>
      <c r="K3487" s="6" t="str">
        <f t="shared" si="142"/>
        <v>https://lawdoo.com/Home/NewsShow/18658107/lar/-1/,,,0;0,0,-,-,-,0;0,0;0,0;0/True</v>
      </c>
    </row>
    <row r="3488" spans="2:11" x14ac:dyDescent="0.25">
      <c r="B3488" s="1" t="s">
        <v>24935</v>
      </c>
      <c r="C3488" s="1" t="s">
        <v>24936</v>
      </c>
      <c r="D3488" s="1" t="s">
        <v>24937</v>
      </c>
      <c r="E3488" s="1" t="s">
        <v>24938</v>
      </c>
      <c r="F3488" s="6" t="str">
        <f t="shared" si="141"/>
        <v>https://lawdoo.com/Home/NewsShow/18896648/lar/-1/,,,0;0,0,-,-,-,0;0,0;0,0;0/True</v>
      </c>
      <c r="G3488" s="2" t="s">
        <v>24939</v>
      </c>
      <c r="H3488" s="2" t="s">
        <v>24940</v>
      </c>
      <c r="I3488" s="2" t="s">
        <v>24941</v>
      </c>
      <c r="J3488" s="2" t="s">
        <v>24942</v>
      </c>
      <c r="K3488" s="6" t="str">
        <f t="shared" si="142"/>
        <v>https://lawdoo.com/Home/NewsShow/17890104/lar/-1/,,,0;0,0,-,-,-,0;0,0;0,0;0/True</v>
      </c>
    </row>
    <row r="3489" spans="2:11" x14ac:dyDescent="0.25">
      <c r="B3489" s="1" t="s">
        <v>24943</v>
      </c>
      <c r="C3489" s="1" t="s">
        <v>24944</v>
      </c>
      <c r="D3489" s="1" t="s">
        <v>24945</v>
      </c>
      <c r="E3489" s="1" t="s">
        <v>24946</v>
      </c>
      <c r="F3489" s="6" t="str">
        <f t="shared" si="141"/>
        <v>https://lawdoo.com/Home/NewsShow/472442/lar/-1/,,,0;0,0,-,-,-,0;0,0;0,0;0/True</v>
      </c>
      <c r="G3489" s="2" t="s">
        <v>24947</v>
      </c>
      <c r="H3489" s="2" t="s">
        <v>24944</v>
      </c>
      <c r="J3489" s="2" t="s">
        <v>24948</v>
      </c>
      <c r="K3489" s="6" t="str">
        <f t="shared" si="142"/>
        <v>https://lawdoo.com/Home/NewsShow/18504949/lar/-1/,,,0;0,0,-,-,-,0;0,0;0,0;0/True</v>
      </c>
    </row>
    <row r="3490" spans="2:11" x14ac:dyDescent="0.25">
      <c r="B3490" s="1" t="s">
        <v>24949</v>
      </c>
      <c r="C3490" s="1" t="s">
        <v>24950</v>
      </c>
      <c r="E3490" s="1" t="s">
        <v>24951</v>
      </c>
      <c r="F3490" s="6" t="str">
        <f t="shared" si="141"/>
        <v>https://lawdoo.com/Home/NewsShow/18743071/lar/-1/,,,0;0,0,-,-,-,0;0,0;0,0;0/True</v>
      </c>
      <c r="G3490" s="2" t="s">
        <v>24952</v>
      </c>
      <c r="H3490" s="2" t="s">
        <v>24950</v>
      </c>
      <c r="J3490" s="2" t="s">
        <v>24953</v>
      </c>
      <c r="K3490" s="6" t="str">
        <f t="shared" si="142"/>
        <v>https://lawdoo.com/Home/NewsShow/18504464/lar/-1/,,,0;0,0,-,-,-,0;0,0;0,0;0/True</v>
      </c>
    </row>
    <row r="3491" spans="2:11" x14ac:dyDescent="0.25">
      <c r="B3491" s="1" t="s">
        <v>24954</v>
      </c>
      <c r="C3491" s="1" t="s">
        <v>24955</v>
      </c>
      <c r="E3491" s="1" t="s">
        <v>24956</v>
      </c>
      <c r="F3491" s="6" t="str">
        <f t="shared" si="141"/>
        <v>https://lawdoo.com/Home/NewsShow/18666041/lar/-1/,,,0;0,0,-,-,-,0;0,0;0,0;0/True</v>
      </c>
      <c r="G3491" s="2" t="s">
        <v>24957</v>
      </c>
      <c r="H3491" s="2" t="s">
        <v>24955</v>
      </c>
      <c r="J3491" s="2" t="s">
        <v>24958</v>
      </c>
      <c r="K3491" s="6" t="str">
        <f t="shared" si="142"/>
        <v>https://lawdoo.com/Home/NewsShow/471817/lar/-1/,,,0;0,0,-,-,-,0;0,0;0,0;0/True</v>
      </c>
    </row>
    <row r="3492" spans="2:11" x14ac:dyDescent="0.25">
      <c r="B3492" s="1" t="s">
        <v>24959</v>
      </c>
      <c r="C3492" s="1" t="s">
        <v>24960</v>
      </c>
      <c r="D3492" s="1" t="s">
        <v>24961</v>
      </c>
      <c r="E3492" s="1" t="s">
        <v>24962</v>
      </c>
      <c r="F3492" s="6" t="str">
        <f t="shared" si="141"/>
        <v>https://lawdoo.com/Home/NewsShow/21359527/lar/-1/,,,0;0,0,-,-,-,0;0,0;0,0;0/True</v>
      </c>
      <c r="G3492" s="2" t="s">
        <v>24963</v>
      </c>
      <c r="H3492" s="2" t="s">
        <v>24964</v>
      </c>
      <c r="I3492" s="2" t="s">
        <v>24965</v>
      </c>
      <c r="J3492" s="2" t="s">
        <v>24966</v>
      </c>
      <c r="K3492" s="6" t="str">
        <f t="shared" si="142"/>
        <v>https://lawdoo.com/Home/NewsShow/18013997/lar/-1/,,,0;0,0,-,-,-,0;0,0;0,0;0/True</v>
      </c>
    </row>
    <row r="3493" spans="2:11" x14ac:dyDescent="0.25">
      <c r="B3493" s="1" t="s">
        <v>24967</v>
      </c>
      <c r="C3493" s="1" t="s">
        <v>24968</v>
      </c>
      <c r="E3493" s="1" t="s">
        <v>24969</v>
      </c>
      <c r="F3493" s="6" t="str">
        <f t="shared" si="141"/>
        <v>https://lawdoo.com/Home/NewsShow/464930/lar/-1/,,,0;0,0,-,-,-,0;0,0;0,0;0/True</v>
      </c>
      <c r="G3493" s="2" t="s">
        <v>24970</v>
      </c>
      <c r="H3493" s="2" t="s">
        <v>24968</v>
      </c>
      <c r="J3493" s="2" t="s">
        <v>24971</v>
      </c>
      <c r="K3493" s="6" t="str">
        <f t="shared" si="142"/>
        <v>https://lawdoo.com/Home/NewsShow/18664814/lar/-1/,,,0;0,0,-,-,-,0;0,0;0,0;0/True</v>
      </c>
    </row>
    <row r="3494" spans="2:11" x14ac:dyDescent="0.25">
      <c r="B3494" s="1" t="s">
        <v>24972</v>
      </c>
      <c r="C3494" s="1" t="s">
        <v>24973</v>
      </c>
      <c r="E3494" s="1" t="s">
        <v>24974</v>
      </c>
      <c r="F3494" s="6" t="str">
        <f t="shared" si="141"/>
        <v>https://lawdoo.com/Home/NewsShow/481661/lar/-1/,,,0;0,0,-,-,-,0;0,0;0,0;0/True</v>
      </c>
      <c r="G3494" s="2" t="s">
        <v>24975</v>
      </c>
      <c r="H3494" s="2" t="s">
        <v>24973</v>
      </c>
      <c r="J3494" s="2" t="s">
        <v>24976</v>
      </c>
      <c r="K3494" s="6" t="str">
        <f t="shared" si="142"/>
        <v>https://lawdoo.com/Home/NewsShow/18681610/lar/-1/,,,0;0,0,-,-,-,0;0,0;0,0;0/True</v>
      </c>
    </row>
    <row r="3495" spans="2:11" x14ac:dyDescent="0.25">
      <c r="B3495" s="1" t="s">
        <v>24977</v>
      </c>
      <c r="C3495" s="1" t="s">
        <v>24978</v>
      </c>
      <c r="D3495" s="1" t="s">
        <v>24979</v>
      </c>
      <c r="E3495" s="1" t="s">
        <v>24980</v>
      </c>
      <c r="F3495" s="6" t="str">
        <f t="shared" si="141"/>
        <v>https://lawdoo.com/Home/NewsShow/19618464/lar/-1/,,,0;0,0,-,-,-,0;0,0;0,0;0/True</v>
      </c>
      <c r="G3495" s="2" t="s">
        <v>24981</v>
      </c>
      <c r="H3495" s="2" t="s">
        <v>24982</v>
      </c>
      <c r="I3495" s="2" t="s">
        <v>24983</v>
      </c>
      <c r="J3495" s="2" t="s">
        <v>24984</v>
      </c>
      <c r="K3495" s="6" t="str">
        <f t="shared" si="142"/>
        <v>https://lawdoo.com/Home/NewsShow/17906154/lar/-1/,,,0;0,0,-,-,-,0;0,0;0,0;0/True</v>
      </c>
    </row>
    <row r="3496" spans="2:11" x14ac:dyDescent="0.25">
      <c r="B3496" s="1" t="s">
        <v>24985</v>
      </c>
      <c r="C3496" s="1" t="s">
        <v>24986</v>
      </c>
      <c r="E3496" s="1" t="s">
        <v>24987</v>
      </c>
      <c r="F3496" s="6" t="str">
        <f t="shared" si="141"/>
        <v>https://lawdoo.com/Home/NewsShow/21461423/lar/-1/,,,0;0,0,-,-,-,0;0,0;0,0;0/True</v>
      </c>
      <c r="G3496" s="2" t="s">
        <v>24988</v>
      </c>
      <c r="H3496" s="2" t="s">
        <v>24989</v>
      </c>
      <c r="J3496" s="2" t="s">
        <v>24990</v>
      </c>
      <c r="K3496" s="6" t="str">
        <f t="shared" si="142"/>
        <v>https://lawdoo.com/Home/NewsShow/20073778/lar/-1/,,,0;0,0,-,-,-,0;0,0;0,0;0/True</v>
      </c>
    </row>
    <row r="3497" spans="2:11" x14ac:dyDescent="0.25">
      <c r="B3497" s="1" t="s">
        <v>24991</v>
      </c>
      <c r="C3497" s="1" t="s">
        <v>24992</v>
      </c>
      <c r="D3497" s="1" t="s">
        <v>24993</v>
      </c>
      <c r="E3497" s="1" t="s">
        <v>24994</v>
      </c>
      <c r="F3497" s="6" t="str">
        <f t="shared" si="141"/>
        <v>https://lawdoo.com/Home/NewsShow/19047240/lar/-1/,,,0;0,0,-,-,-,0;0,0;0,0;0/True</v>
      </c>
      <c r="G3497" s="2" t="s">
        <v>24995</v>
      </c>
      <c r="H3497" s="2" t="s">
        <v>24996</v>
      </c>
      <c r="I3497" s="2" t="s">
        <v>24997</v>
      </c>
      <c r="J3497" s="2" t="s">
        <v>24998</v>
      </c>
      <c r="K3497" s="6" t="str">
        <f t="shared" si="142"/>
        <v>https://lawdoo.com/Home/NewsShow/17907359/lar/-1/,,,0;0,0,-,-,-,0;0,0;0,0;0/True</v>
      </c>
    </row>
    <row r="3498" spans="2:11" x14ac:dyDescent="0.25">
      <c r="B3498" s="1" t="s">
        <v>24999</v>
      </c>
      <c r="C3498" s="1" t="s">
        <v>25000</v>
      </c>
      <c r="D3498" s="1" t="s">
        <v>25001</v>
      </c>
      <c r="E3498" s="1" t="s">
        <v>25002</v>
      </c>
      <c r="F3498" s="6" t="str">
        <f t="shared" si="141"/>
        <v>https://lawdoo.com/Home/NewsShow/21331462/lar/-1/,,,0;0,0,-,-,-,0;0,0;0,0;0/True</v>
      </c>
      <c r="G3498" s="2" t="s">
        <v>25003</v>
      </c>
      <c r="H3498" s="2" t="s">
        <v>25004</v>
      </c>
      <c r="I3498" s="2" t="s">
        <v>25005</v>
      </c>
      <c r="J3498" s="2" t="s">
        <v>25006</v>
      </c>
      <c r="K3498" s="6" t="str">
        <f t="shared" si="142"/>
        <v>https://lawdoo.com/Home/NewsShow/21893612/lar/-1/,,,0;0,0,-,-,-,0;0,0;0,0;0/True</v>
      </c>
    </row>
    <row r="3499" spans="2:11" x14ac:dyDescent="0.25">
      <c r="B3499" s="1" t="s">
        <v>25007</v>
      </c>
      <c r="C3499" s="1" t="s">
        <v>25008</v>
      </c>
      <c r="D3499" s="1" t="s">
        <v>25009</v>
      </c>
      <c r="E3499" s="1" t="s">
        <v>25010</v>
      </c>
      <c r="F3499" s="6" t="str">
        <f t="shared" si="141"/>
        <v>https://lawdoo.com/Home/NewsShow/17853530/lar/-1/,,,0;0,0,-,-,-,0;0,0;0,0;0/True</v>
      </c>
      <c r="G3499" s="2" t="s">
        <v>25011</v>
      </c>
      <c r="H3499" s="2" t="s">
        <v>25008</v>
      </c>
      <c r="I3499" s="2" t="s">
        <v>25012</v>
      </c>
      <c r="J3499" s="2" t="s">
        <v>25013</v>
      </c>
      <c r="K3499" s="6" t="str">
        <f t="shared" si="142"/>
        <v>https://lawdoo.com/Home/NewsShow/21331455/lar/-1/,,,0;0,0,-,-,-,0;0,0;0,0;0/True</v>
      </c>
    </row>
    <row r="3500" spans="2:11" x14ac:dyDescent="0.25">
      <c r="B3500" s="1" t="s">
        <v>25014</v>
      </c>
      <c r="C3500" s="1" t="s">
        <v>25015</v>
      </c>
      <c r="E3500" s="1" t="s">
        <v>25016</v>
      </c>
      <c r="F3500" s="6" t="str">
        <f t="shared" si="141"/>
        <v>https://lawdoo.com/Home/NewsShow/21744717/lar/-1/,,,0;0,0,-,-,-,0;0,0;0,0;0/True</v>
      </c>
      <c r="G3500" s="2" t="s">
        <v>25017</v>
      </c>
      <c r="H3500" s="2" t="s">
        <v>25018</v>
      </c>
      <c r="J3500" s="2" t="s">
        <v>25019</v>
      </c>
      <c r="K3500" s="6" t="str">
        <f t="shared" si="142"/>
        <v>https://lawdoo.com/Home/NewsShow/18718230/lar/-1/,,,0;0,0,-,-,-,0;0,0;0,0;0/True</v>
      </c>
    </row>
    <row r="3501" spans="2:11" x14ac:dyDescent="0.25">
      <c r="B3501" s="1" t="s">
        <v>25020</v>
      </c>
      <c r="C3501" s="1" t="s">
        <v>25021</v>
      </c>
      <c r="D3501" s="1" t="s">
        <v>25022</v>
      </c>
      <c r="E3501" s="1" t="s">
        <v>25023</v>
      </c>
      <c r="F3501" s="6" t="str">
        <f t="shared" si="141"/>
        <v>https://lawdoo.com/Home/NewsShow/22674797/lar/-1/,,,0;0,0,-,-,-,0;0,0;0,0;0/True</v>
      </c>
      <c r="G3501" s="2" t="s">
        <v>25024</v>
      </c>
      <c r="H3501" s="2" t="s">
        <v>25025</v>
      </c>
      <c r="J3501" s="2" t="s">
        <v>25026</v>
      </c>
      <c r="K3501" s="6" t="str">
        <f t="shared" si="142"/>
        <v>https://lawdoo.com/Home/NewsShow/22674796/lar/-1/,,,0;0,0,-,-,-,0;0,0;0,0;0/True</v>
      </c>
    </row>
    <row r="3502" spans="2:11" x14ac:dyDescent="0.25">
      <c r="B3502" s="1" t="s">
        <v>25027</v>
      </c>
      <c r="C3502" s="1" t="s">
        <v>25028</v>
      </c>
      <c r="D3502" s="1" t="s">
        <v>25029</v>
      </c>
      <c r="E3502" s="1" t="s">
        <v>25030</v>
      </c>
      <c r="F3502" s="6" t="str">
        <f t="shared" si="141"/>
        <v>https://lawdoo.com/Home/NewsShow/22963916/lar/-1/,,,0;0,0,-,-,-,0;0,0;0,0;0/True</v>
      </c>
      <c r="G3502" s="2" t="s">
        <v>25031</v>
      </c>
      <c r="H3502" s="2" t="s">
        <v>25032</v>
      </c>
      <c r="I3502" s="2" t="s">
        <v>25033</v>
      </c>
      <c r="J3502" s="2" t="s">
        <v>25034</v>
      </c>
      <c r="K3502" s="6" t="str">
        <f t="shared" si="142"/>
        <v>https://lawdoo.com/Home/NewsShow/479408/lar/-1/,,,0;0,0,-,-,-,0;0,0;0,0;0/True</v>
      </c>
    </row>
    <row r="3503" spans="2:11" x14ac:dyDescent="0.25">
      <c r="B3503" s="1" t="s">
        <v>25035</v>
      </c>
      <c r="C3503" s="1" t="s">
        <v>25036</v>
      </c>
      <c r="E3503" s="1" t="s">
        <v>25037</v>
      </c>
      <c r="F3503" s="6" t="str">
        <f t="shared" si="141"/>
        <v>https://lawdoo.com/Home/NewsShow/17825706/lar/-1/,,,0;0,0,-,-,-,0;0,0;0,0;0/True</v>
      </c>
      <c r="G3503" s="2" t="s">
        <v>25038</v>
      </c>
      <c r="H3503" s="2" t="s">
        <v>25039</v>
      </c>
      <c r="J3503" s="2" t="s">
        <v>25040</v>
      </c>
      <c r="K3503" s="6" t="str">
        <f t="shared" si="142"/>
        <v>https://lawdoo.com/Home/NewsShow/19227409/lar/-1/,,,0;0,0,-,-,-,0;0,0;0,0;0/True</v>
      </c>
    </row>
    <row r="3504" spans="2:11" x14ac:dyDescent="0.25">
      <c r="B3504" s="1" t="s">
        <v>25041</v>
      </c>
      <c r="C3504" s="1" t="s">
        <v>25042</v>
      </c>
      <c r="E3504" s="1" t="s">
        <v>25043</v>
      </c>
      <c r="F3504" s="6" t="str">
        <f t="shared" si="141"/>
        <v>https://lawdoo.com/Home/NewsShow/17860237/lar/-1/,,,0;0,0,-,-,-,0;0,0;0,0;0/True</v>
      </c>
      <c r="G3504" s="2" t="s">
        <v>25044</v>
      </c>
      <c r="H3504" s="2" t="s">
        <v>25045</v>
      </c>
      <c r="J3504" s="2" t="s">
        <v>25046</v>
      </c>
      <c r="K3504" s="6" t="str">
        <f t="shared" si="142"/>
        <v>https://lawdoo.com/Home/NewsShow/18801626/lar/-1/,,,0;0,0,-,-,-,0;0,0;0,0;0/True</v>
      </c>
    </row>
    <row r="3505" spans="2:11" x14ac:dyDescent="0.25">
      <c r="B3505" s="1" t="s">
        <v>25047</v>
      </c>
      <c r="C3505" s="1" t="s">
        <v>25048</v>
      </c>
      <c r="D3505" s="1" t="s">
        <v>25049</v>
      </c>
      <c r="E3505" s="1" t="s">
        <v>25050</v>
      </c>
      <c r="F3505" s="6" t="str">
        <f t="shared" si="141"/>
        <v>https://lawdoo.com/Home/NewsShow/21535587/lar/-1/,,,0;0,0,-,-,-,0;0,0;0,0;0/True</v>
      </c>
      <c r="G3505" s="2" t="s">
        <v>25051</v>
      </c>
      <c r="H3505" s="2" t="s">
        <v>25052</v>
      </c>
      <c r="I3505" s="2" t="s">
        <v>25049</v>
      </c>
      <c r="J3505" s="2" t="s">
        <v>25053</v>
      </c>
      <c r="K3505" s="6" t="str">
        <f t="shared" si="142"/>
        <v>https://lawdoo.com/Home/NewsShow/17856095/lar/-1/,,,0;0,0,-,-,-,0;0,0;0,0;0/True</v>
      </c>
    </row>
    <row r="3506" spans="2:11" x14ac:dyDescent="0.25">
      <c r="B3506" s="1" t="s">
        <v>25054</v>
      </c>
      <c r="C3506" s="1" t="s">
        <v>25055</v>
      </c>
      <c r="D3506" s="1" t="s">
        <v>25056</v>
      </c>
      <c r="E3506" s="1" t="s">
        <v>25057</v>
      </c>
      <c r="F3506" s="6" t="str">
        <f t="shared" si="141"/>
        <v>https://lawdoo.com/Home/NewsShow/21041758/lar/-1/,,,0;0,0,-,-,-,0;0,0;0,0;0/True</v>
      </c>
      <c r="G3506" s="2" t="s">
        <v>25058</v>
      </c>
      <c r="H3506" s="2" t="s">
        <v>25059</v>
      </c>
      <c r="I3506" s="2" t="s">
        <v>25056</v>
      </c>
      <c r="J3506" s="2" t="s">
        <v>25060</v>
      </c>
      <c r="K3506" s="6" t="str">
        <f t="shared" si="142"/>
        <v>https://lawdoo.com/Home/NewsShow/20595386/lar/-1/,,,0;0,0,-,-,-,0;0,0;0,0;0/True</v>
      </c>
    </row>
    <row r="3507" spans="2:11" x14ac:dyDescent="0.25">
      <c r="B3507" s="1" t="s">
        <v>25061</v>
      </c>
      <c r="C3507" s="1" t="s">
        <v>25062</v>
      </c>
      <c r="D3507" s="1" t="s">
        <v>25063</v>
      </c>
      <c r="E3507" s="1" t="s">
        <v>25064</v>
      </c>
      <c r="F3507" s="6" t="str">
        <f t="shared" si="141"/>
        <v>https://lawdoo.com/Home/NewsShow/17913759/lar/-1/,,,0;0,0,-,-,-,0;0,0;0,0;0/True</v>
      </c>
      <c r="G3507" s="2" t="s">
        <v>25065</v>
      </c>
      <c r="H3507" s="2" t="s">
        <v>25066</v>
      </c>
      <c r="J3507" s="2" t="s">
        <v>25067</v>
      </c>
      <c r="K3507" s="6" t="str">
        <f t="shared" si="142"/>
        <v>https://lawdoo.com/Home/NewsShow/19461684/lar/-1/,,,0;0,0,-,-,-,0;0,0;0,0;0/True</v>
      </c>
    </row>
    <row r="3508" spans="2:11" x14ac:dyDescent="0.25">
      <c r="B3508" s="1" t="s">
        <v>25068</v>
      </c>
      <c r="C3508" s="1" t="s">
        <v>25069</v>
      </c>
      <c r="D3508" s="1" t="s">
        <v>25070</v>
      </c>
      <c r="E3508" s="1" t="s">
        <v>25071</v>
      </c>
      <c r="F3508" s="6" t="str">
        <f t="shared" si="141"/>
        <v>https://lawdoo.com/Home/NewsShow/18388805/lar/-1/,,,0;0,0,-,-,-,0;0,0;0,0;0/True</v>
      </c>
      <c r="G3508" s="2" t="s">
        <v>25072</v>
      </c>
      <c r="H3508" s="2" t="s">
        <v>25069</v>
      </c>
      <c r="I3508" s="2" t="s">
        <v>25073</v>
      </c>
      <c r="J3508" s="2" t="s">
        <v>25074</v>
      </c>
      <c r="K3508" s="6" t="str">
        <f t="shared" si="142"/>
        <v>https://lawdoo.com/Home/NewsShow/18952090/lar/-1/,,,0;0,0,-,-,-,0;0,0;0,0;0/True</v>
      </c>
    </row>
    <row r="3509" spans="2:11" x14ac:dyDescent="0.25">
      <c r="B3509" s="1" t="s">
        <v>25075</v>
      </c>
      <c r="C3509" s="1" t="s">
        <v>25076</v>
      </c>
      <c r="E3509" s="1" t="s">
        <v>25077</v>
      </c>
      <c r="F3509" s="6" t="str">
        <f t="shared" si="141"/>
        <v>https://lawdoo.com/Home/NewsShow/22549707/lar/-1/,,,0;0,0,-,-,-,0;0,0;0,0;0/True</v>
      </c>
      <c r="G3509" s="2" t="s">
        <v>25078</v>
      </c>
      <c r="H3509" s="2" t="s">
        <v>25076</v>
      </c>
      <c r="J3509" s="2" t="s">
        <v>25079</v>
      </c>
      <c r="K3509" s="6" t="str">
        <f t="shared" si="142"/>
        <v>https://lawdoo.com/Home/NewsShow/17828814/lar/-1/,,,0;0,0,-,-,-,0;0,0;0,0;0/True</v>
      </c>
    </row>
    <row r="3510" spans="2:11" x14ac:dyDescent="0.25">
      <c r="B3510" s="1" t="s">
        <v>25080</v>
      </c>
      <c r="C3510" s="1" t="s">
        <v>25081</v>
      </c>
      <c r="E3510" s="1" t="s">
        <v>25082</v>
      </c>
      <c r="F3510" s="6" t="str">
        <f t="shared" si="141"/>
        <v>https://lawdoo.com/Home/NewsShow/22549708/lar/-1/,,,0;0,0,-,-,-,0;0,0;0,0;0/True</v>
      </c>
      <c r="G3510" s="2" t="s">
        <v>25083</v>
      </c>
      <c r="H3510" s="2" t="s">
        <v>25081</v>
      </c>
      <c r="J3510" s="2" t="s">
        <v>25084</v>
      </c>
      <c r="K3510" s="6" t="str">
        <f t="shared" si="142"/>
        <v>https://lawdoo.com/Home/NewsShow/17828817/lar/-1/,,,0;0,0,-,-,-,0;0,0;0,0;0/True</v>
      </c>
    </row>
    <row r="3511" spans="2:11" x14ac:dyDescent="0.25">
      <c r="B3511" s="1" t="s">
        <v>25085</v>
      </c>
      <c r="C3511" s="1" t="s">
        <v>7944</v>
      </c>
      <c r="D3511" s="1" t="s">
        <v>25086</v>
      </c>
      <c r="E3511" s="1" t="s">
        <v>25087</v>
      </c>
      <c r="F3511" s="6" t="str">
        <f t="shared" si="141"/>
        <v>https://lawdoo.com/Home/NewsShow/23693299/lar/-1/,,,0;0,0,-,-,-,0;0,0;0,0;0/True</v>
      </c>
      <c r="G3511" s="2" t="s">
        <v>7943</v>
      </c>
      <c r="H3511" s="2" t="s">
        <v>7944</v>
      </c>
      <c r="I3511" s="2" t="s">
        <v>7945</v>
      </c>
      <c r="J3511" s="2" t="s">
        <v>7946</v>
      </c>
      <c r="K3511" s="6" t="str">
        <f t="shared" si="142"/>
        <v>https://lawdoo.com/Home/NewsShow/17907052/lar/-1/,,,0;0,0,-,-,-,0;0,0;0,0;0/True</v>
      </c>
    </row>
    <row r="3512" spans="2:11" x14ac:dyDescent="0.25">
      <c r="B3512" s="1" t="s">
        <v>25088</v>
      </c>
      <c r="C3512" s="1" t="s">
        <v>25089</v>
      </c>
      <c r="D3512" s="1" t="s">
        <v>25090</v>
      </c>
      <c r="E3512" s="1" t="s">
        <v>25091</v>
      </c>
      <c r="F3512" s="6" t="str">
        <f t="shared" si="141"/>
        <v>https://lawdoo.com/Home/NewsShow/17905340/lar/-1/,,,0;0,0,-,-,-,0;0,0;0,0;0/True</v>
      </c>
      <c r="G3512" s="2" t="s">
        <v>25092</v>
      </c>
      <c r="H3512" s="2" t="s">
        <v>25093</v>
      </c>
      <c r="I3512" s="2" t="s">
        <v>25094</v>
      </c>
      <c r="J3512" s="2" t="s">
        <v>25095</v>
      </c>
      <c r="K3512" s="6" t="str">
        <f t="shared" si="142"/>
        <v>https://lawdoo.com/Home/NewsShow/18896778/lar/-1/,,,0;0,0,-,-,-,0;0,0;0,0;0/True</v>
      </c>
    </row>
    <row r="3513" spans="2:11" x14ac:dyDescent="0.25">
      <c r="B3513" s="1" t="s">
        <v>25096</v>
      </c>
      <c r="C3513" s="1" t="s">
        <v>25097</v>
      </c>
      <c r="D3513" s="1" t="s">
        <v>25098</v>
      </c>
      <c r="E3513" s="1" t="s">
        <v>25099</v>
      </c>
      <c r="F3513" s="6" t="str">
        <f t="shared" si="141"/>
        <v>https://lawdoo.com/Home/NewsShow/17908897/lar/-1/,,,0;0,0,-,-,-,0;0,0;0,0;0/True</v>
      </c>
      <c r="G3513" s="2" t="s">
        <v>25100</v>
      </c>
      <c r="H3513" s="2" t="s">
        <v>25101</v>
      </c>
      <c r="I3513" s="2" t="s">
        <v>25102</v>
      </c>
      <c r="J3513" s="2" t="s">
        <v>25103</v>
      </c>
      <c r="K3513" s="6" t="str">
        <f t="shared" si="142"/>
        <v>https://lawdoo.com/Home/NewsShow/18910470/lar/-1/,,,0;0,0,-,-,-,0;0,0;0,0;0/True</v>
      </c>
    </row>
    <row r="3514" spans="2:11" x14ac:dyDescent="0.25">
      <c r="B3514" s="1" t="s">
        <v>25104</v>
      </c>
      <c r="C3514" s="1" t="s">
        <v>25105</v>
      </c>
      <c r="D3514" s="1" t="s">
        <v>25106</v>
      </c>
      <c r="E3514" s="1" t="s">
        <v>25107</v>
      </c>
      <c r="F3514" s="6" t="str">
        <f t="shared" si="141"/>
        <v>https://lawdoo.com/Home/NewsShow/17987838/lar/-1/,,,0;0,0,-,-,-,0;0,0;0,0;0/True</v>
      </c>
      <c r="G3514" s="2" t="s">
        <v>25108</v>
      </c>
      <c r="H3514" s="2" t="s">
        <v>25109</v>
      </c>
      <c r="I3514" s="2" t="s">
        <v>25110</v>
      </c>
      <c r="J3514" s="2" t="s">
        <v>25111</v>
      </c>
      <c r="K3514" s="6" t="str">
        <f t="shared" si="142"/>
        <v>https://lawdoo.com/Home/NewsShow/18996699/lar/-1/,,,0;0,0,-,-,-,0;0,0;0,0;0/True</v>
      </c>
    </row>
    <row r="3515" spans="2:11" x14ac:dyDescent="0.25">
      <c r="B3515" s="1" t="s">
        <v>25112</v>
      </c>
      <c r="C3515" s="1" t="s">
        <v>25113</v>
      </c>
      <c r="E3515" s="1" t="s">
        <v>25114</v>
      </c>
      <c r="F3515" s="6" t="str">
        <f t="shared" si="141"/>
        <v>https://lawdoo.com/Home/NewsShow/17796385/lar/-1/,,,0;0,0,-,-,-,0;0,0;0,0;0/True</v>
      </c>
      <c r="G3515" s="2" t="s">
        <v>25115</v>
      </c>
      <c r="H3515" s="2" t="s">
        <v>25113</v>
      </c>
      <c r="J3515" s="2" t="s">
        <v>25116</v>
      </c>
      <c r="K3515" s="6" t="str">
        <f t="shared" si="142"/>
        <v>https://lawdoo.com/Home/NewsShow/17904698/lar/-1/,,,0;0,0,-,-,-,0;0,0;0,0;0/True</v>
      </c>
    </row>
    <row r="3516" spans="2:11" x14ac:dyDescent="0.25">
      <c r="B3516" s="1" t="s">
        <v>25117</v>
      </c>
      <c r="C3516" s="1" t="s">
        <v>25118</v>
      </c>
      <c r="D3516" s="1" t="s">
        <v>25119</v>
      </c>
      <c r="E3516" s="1" t="s">
        <v>25120</v>
      </c>
      <c r="F3516" s="6" t="str">
        <f t="shared" si="141"/>
        <v>https://lawdoo.com/Home/NewsShow/17822908/lar/-1/,,,0;0,0,-,-,-,0;0,0;0,0;0/True</v>
      </c>
      <c r="G3516" s="2" t="s">
        <v>25121</v>
      </c>
      <c r="H3516" s="2" t="s">
        <v>25122</v>
      </c>
      <c r="I3516" s="2" t="s">
        <v>25123</v>
      </c>
      <c r="J3516" s="2" t="s">
        <v>25124</v>
      </c>
      <c r="K3516" s="6" t="str">
        <f t="shared" si="142"/>
        <v>https://lawdoo.com/Home/NewsShow/19316822/lar/-1/,,,0;0,0,-,-,-,0;0,0;0,0;0/True</v>
      </c>
    </row>
    <row r="3517" spans="2:11" x14ac:dyDescent="0.25">
      <c r="B3517" s="1" t="s">
        <v>25125</v>
      </c>
      <c r="C3517" s="1" t="s">
        <v>25126</v>
      </c>
      <c r="D3517" s="1" t="s">
        <v>25127</v>
      </c>
      <c r="E3517" s="1" t="s">
        <v>25128</v>
      </c>
      <c r="F3517" s="6" t="str">
        <f t="shared" si="141"/>
        <v>https://lawdoo.com/Home/NewsShow/17858796/lar/-1/,,,0;0,0,-,-,-,0;0,0;0,0;0/True</v>
      </c>
      <c r="G3517" s="2" t="s">
        <v>25129</v>
      </c>
      <c r="H3517" s="2" t="s">
        <v>25130</v>
      </c>
      <c r="I3517" s="2" t="s">
        <v>25131</v>
      </c>
      <c r="J3517" s="2" t="s">
        <v>25132</v>
      </c>
      <c r="K3517" s="6" t="str">
        <f t="shared" si="142"/>
        <v>https://lawdoo.com/Home/NewsShow/18813791/lar/-1/,,,0;0,0,-,-,-,0;0,0;0,0;0/True</v>
      </c>
    </row>
    <row r="3518" spans="2:11" x14ac:dyDescent="0.25">
      <c r="B3518" s="1" t="s">
        <v>25133</v>
      </c>
      <c r="C3518" s="1" t="s">
        <v>25134</v>
      </c>
      <c r="D3518" s="1" t="s">
        <v>25135</v>
      </c>
      <c r="E3518" s="1" t="s">
        <v>25136</v>
      </c>
      <c r="F3518" s="6" t="str">
        <f t="shared" si="141"/>
        <v>https://lawdoo.com/Home/NewsShow/17868812/lar/-1/,,,0;0,0,-,-,-,0;0,0;0,0;0/True</v>
      </c>
      <c r="G3518" s="2" t="s">
        <v>25137</v>
      </c>
      <c r="H3518" s="2" t="s">
        <v>25138</v>
      </c>
      <c r="I3518" s="2" t="s">
        <v>25139</v>
      </c>
      <c r="J3518" s="2" t="s">
        <v>25140</v>
      </c>
      <c r="K3518" s="6" t="str">
        <f t="shared" si="142"/>
        <v>https://lawdoo.com/Home/NewsShow/18719991/lar/-1/,,,0;0,0,-,-,-,0;0,0;0,0;0/True</v>
      </c>
    </row>
    <row r="3519" spans="2:11" x14ac:dyDescent="0.25">
      <c r="B3519" s="1" t="s">
        <v>25141</v>
      </c>
      <c r="C3519" s="1" t="s">
        <v>25142</v>
      </c>
      <c r="D3519" s="1" t="s">
        <v>25143</v>
      </c>
      <c r="E3519" s="1" t="s">
        <v>25144</v>
      </c>
      <c r="F3519" s="6" t="str">
        <f t="shared" si="141"/>
        <v>https://lawdoo.com/Home/NewsShow/17886445/lar/-1/,,,0;0,0,-,-,-,0;0,0;0,0;0/True</v>
      </c>
      <c r="G3519" s="2" t="s">
        <v>25145</v>
      </c>
      <c r="H3519" s="2" t="s">
        <v>25146</v>
      </c>
      <c r="I3519" s="2" t="s">
        <v>25147</v>
      </c>
      <c r="J3519" s="2" t="s">
        <v>25148</v>
      </c>
      <c r="K3519" s="6" t="str">
        <f t="shared" si="142"/>
        <v>https://lawdoo.com/Home/NewsShow/19314341/lar/-1/,,,0;0,0,-,-,-,0;0,0;0,0;0/True</v>
      </c>
    </row>
    <row r="3520" spans="2:11" x14ac:dyDescent="0.25">
      <c r="B3520" s="1" t="s">
        <v>25149</v>
      </c>
      <c r="C3520" s="1" t="s">
        <v>25150</v>
      </c>
      <c r="D3520" s="1" t="s">
        <v>25151</v>
      </c>
      <c r="E3520" s="1" t="s">
        <v>25152</v>
      </c>
      <c r="F3520" s="6" t="str">
        <f t="shared" si="141"/>
        <v>https://lawdoo.com/Home/NewsShow/17897447/lar/-1/,,,0;0,0,-,-,-,0;0,0;0,0;0/True</v>
      </c>
      <c r="G3520" s="2" t="s">
        <v>25153</v>
      </c>
      <c r="H3520" s="2" t="s">
        <v>25154</v>
      </c>
      <c r="I3520" s="2" t="s">
        <v>25155</v>
      </c>
      <c r="J3520" s="2" t="s">
        <v>25156</v>
      </c>
      <c r="K3520" s="6" t="str">
        <f t="shared" si="142"/>
        <v>https://lawdoo.com/Home/NewsShow/18958817/lar/-1/,,,0;0,0,-,-,-,0;0,0;0,0;0/True</v>
      </c>
    </row>
    <row r="3521" spans="2:11" x14ac:dyDescent="0.25">
      <c r="B3521" s="1" t="s">
        <v>25157</v>
      </c>
      <c r="C3521" s="1" t="s">
        <v>25158</v>
      </c>
      <c r="D3521" s="1" t="s">
        <v>25159</v>
      </c>
      <c r="E3521" s="1" t="s">
        <v>25160</v>
      </c>
      <c r="F3521" s="6" t="str">
        <f t="shared" si="141"/>
        <v>https://lawdoo.com/Home/NewsShow/17892974/lar/-1/,,,0;0,0,-,-,-,0;0,0;0,0;0/True</v>
      </c>
      <c r="G3521" s="2" t="s">
        <v>25161</v>
      </c>
      <c r="H3521" s="2" t="s">
        <v>25162</v>
      </c>
      <c r="I3521" s="2" t="s">
        <v>25163</v>
      </c>
      <c r="J3521" s="2" t="s">
        <v>25164</v>
      </c>
      <c r="K3521" s="6" t="str">
        <f t="shared" si="142"/>
        <v>https://lawdoo.com/Home/NewsShow/18733720/lar/-1/,,,0;0,0,-,-,-,0;0,0;0,0;0/True</v>
      </c>
    </row>
    <row r="3522" spans="2:11" x14ac:dyDescent="0.25">
      <c r="B3522" s="1" t="s">
        <v>25165</v>
      </c>
      <c r="C3522" s="1" t="s">
        <v>25166</v>
      </c>
      <c r="D3522" s="1" t="s">
        <v>25167</v>
      </c>
      <c r="E3522" s="1" t="s">
        <v>25168</v>
      </c>
      <c r="F3522" s="6" t="str">
        <f t="shared" si="141"/>
        <v>https://lawdoo.com/Home/NewsShow/18357160/lar/-1/,,,0;0,0,-,-,-,0;0,0;0,0;0/True</v>
      </c>
      <c r="G3522" s="2" t="s">
        <v>25169</v>
      </c>
      <c r="H3522" s="2" t="s">
        <v>25170</v>
      </c>
      <c r="I3522" s="2" t="s">
        <v>25171</v>
      </c>
      <c r="J3522" s="2" t="s">
        <v>25172</v>
      </c>
      <c r="K3522" s="6" t="str">
        <f t="shared" si="142"/>
        <v>https://lawdoo.com/Home/NewsShow/18723788/lar/-1/,,,0;0,0,-,-,-,0;0,0;0,0;0/True</v>
      </c>
    </row>
    <row r="3523" spans="2:11" x14ac:dyDescent="0.25">
      <c r="B3523" s="1" t="s">
        <v>25173</v>
      </c>
      <c r="C3523" s="1" t="s">
        <v>25174</v>
      </c>
      <c r="D3523" s="1" t="s">
        <v>25175</v>
      </c>
      <c r="E3523" s="1" t="s">
        <v>25176</v>
      </c>
      <c r="F3523" s="6" t="str">
        <f t="shared" ref="F3523:F3586" si="143">HYPERLINK(E3523)</f>
        <v>https://lawdoo.com/Home/NewsShow/18276932/lar/-1/,,,0;0,0,-,-,-,0;0,0;0,0;0/True</v>
      </c>
      <c r="G3523" s="2" t="s">
        <v>25177</v>
      </c>
      <c r="H3523" s="2" t="s">
        <v>25178</v>
      </c>
      <c r="I3523" s="2" t="s">
        <v>25179</v>
      </c>
      <c r="J3523" s="2" t="s">
        <v>25180</v>
      </c>
      <c r="K3523" s="6" t="str">
        <f t="shared" ref="K3523:K3586" si="144">HYPERLINK(J3523)</f>
        <v>https://lawdoo.com/Home/NewsShow/18962018/lar/-1/,,,0;0,0,-,-,-,0;0,0;0,0;0/True</v>
      </c>
    </row>
    <row r="3524" spans="2:11" x14ac:dyDescent="0.25">
      <c r="B3524" s="1" t="s">
        <v>25181</v>
      </c>
      <c r="C3524" s="1" t="s">
        <v>25182</v>
      </c>
      <c r="D3524" s="1" t="s">
        <v>25183</v>
      </c>
      <c r="E3524" s="1" t="s">
        <v>25184</v>
      </c>
      <c r="F3524" s="6" t="str">
        <f t="shared" si="143"/>
        <v>https://lawdoo.com/Home/NewsShow/22945801/lar/-1/,,,0;0,0,-,-,-,0;0,0;0,0;0/True</v>
      </c>
      <c r="G3524" s="2" t="s">
        <v>25185</v>
      </c>
      <c r="H3524" s="2" t="s">
        <v>25186</v>
      </c>
      <c r="I3524" s="2" t="s">
        <v>25183</v>
      </c>
      <c r="J3524" s="2" t="s">
        <v>25187</v>
      </c>
      <c r="K3524" s="6" t="str">
        <f t="shared" si="144"/>
        <v>https://lawdoo.com/Home/NewsShow/17993518/lar/-1/,,,0;0,0,-,-,-,0;0,0;0,0;0/True</v>
      </c>
    </row>
    <row r="3525" spans="2:11" x14ac:dyDescent="0.25">
      <c r="B3525" s="1" t="s">
        <v>25188</v>
      </c>
      <c r="C3525" s="1" t="s">
        <v>25189</v>
      </c>
      <c r="D3525" s="1" t="s">
        <v>25190</v>
      </c>
      <c r="E3525" s="1" t="s">
        <v>25191</v>
      </c>
      <c r="F3525" s="6" t="str">
        <f t="shared" si="143"/>
        <v>https://lawdoo.com/Home/NewsShow/23548983/lar/-1/,,,0;0,0,-,-,-,0;0,0;0,0;0/True</v>
      </c>
      <c r="G3525" s="2" t="s">
        <v>25192</v>
      </c>
      <c r="H3525" s="2" t="s">
        <v>25189</v>
      </c>
      <c r="I3525" s="2" t="s">
        <v>25193</v>
      </c>
      <c r="J3525" s="2" t="s">
        <v>25194</v>
      </c>
      <c r="K3525" s="6" t="str">
        <f t="shared" si="144"/>
        <v>https://lawdoo.com/Home/NewsShow/20242171/lar/-1/,,,0;0,0,-,-,-,0;0,0;0,0;0/True</v>
      </c>
    </row>
    <row r="3526" spans="2:11" x14ac:dyDescent="0.25">
      <c r="B3526" s="1" t="s">
        <v>25195</v>
      </c>
      <c r="C3526" s="1" t="s">
        <v>25196</v>
      </c>
      <c r="E3526" s="1" t="s">
        <v>25197</v>
      </c>
      <c r="F3526" s="6" t="str">
        <f t="shared" si="143"/>
        <v>https://lawdoo.com/Home/NewsShow/22631123/lar/-1/,,,0;0,0,-,-,-,0;0,0;0,0;0/True</v>
      </c>
      <c r="G3526" s="2" t="s">
        <v>25198</v>
      </c>
      <c r="H3526" s="2" t="s">
        <v>25199</v>
      </c>
      <c r="J3526" s="2" t="s">
        <v>25200</v>
      </c>
      <c r="K3526" s="6" t="str">
        <f t="shared" si="144"/>
        <v>https://lawdoo.com/Home/NewsShow/18802386/lar/-1/,,,0;0,0,-,-,-,0;0,0;0,0;0/True</v>
      </c>
    </row>
    <row r="3527" spans="2:11" x14ac:dyDescent="0.25">
      <c r="B3527" s="1" t="s">
        <v>25201</v>
      </c>
      <c r="C3527" s="1" t="s">
        <v>25202</v>
      </c>
      <c r="E3527" s="1" t="s">
        <v>25203</v>
      </c>
      <c r="F3527" s="6" t="str">
        <f t="shared" si="143"/>
        <v>https://lawdoo.com/Home/NewsShow/22631146/lar/-1/,,,0;0,0,-,-,-,0;0,0;0,0;0/True</v>
      </c>
      <c r="G3527" s="2" t="s">
        <v>25204</v>
      </c>
      <c r="H3527" s="2" t="s">
        <v>25205</v>
      </c>
      <c r="J3527" s="2" t="s">
        <v>25206</v>
      </c>
      <c r="K3527" s="6" t="str">
        <f t="shared" si="144"/>
        <v>https://lawdoo.com/Home/NewsShow/18853330/lar/-1/,,,0;0,0,-,-,-,0;0,0;0,0;0/True</v>
      </c>
    </row>
    <row r="3528" spans="2:11" x14ac:dyDescent="0.25">
      <c r="B3528" s="1" t="s">
        <v>25207</v>
      </c>
      <c r="C3528" s="1" t="s">
        <v>25208</v>
      </c>
      <c r="D3528" s="1" t="s">
        <v>25209</v>
      </c>
      <c r="E3528" s="1" t="s">
        <v>25210</v>
      </c>
      <c r="F3528" s="6" t="str">
        <f t="shared" si="143"/>
        <v>https://lawdoo.com/Home/NewsShow/18723464/lar/-1/,,,0;0,0,-,-,-,0;0,0;0,0;0/True</v>
      </c>
      <c r="G3528" s="2" t="s">
        <v>25145</v>
      </c>
      <c r="H3528" s="2" t="s">
        <v>25146</v>
      </c>
      <c r="I3528" s="2" t="s">
        <v>25147</v>
      </c>
      <c r="J3528" s="2" t="s">
        <v>25148</v>
      </c>
      <c r="K3528" s="6" t="str">
        <f t="shared" si="144"/>
        <v>https://lawdoo.com/Home/NewsShow/19314341/lar/-1/,,,0;0,0,-,-,-,0;0,0;0,0;0/True</v>
      </c>
    </row>
    <row r="3529" spans="2:11" x14ac:dyDescent="0.25">
      <c r="B3529" s="1" t="s">
        <v>25207</v>
      </c>
      <c r="C3529" s="1" t="s">
        <v>25208</v>
      </c>
      <c r="D3529" s="1" t="s">
        <v>25209</v>
      </c>
      <c r="E3529" s="1" t="s">
        <v>25210</v>
      </c>
      <c r="F3529" s="6" t="str">
        <f t="shared" si="143"/>
        <v>https://lawdoo.com/Home/NewsShow/18723464/lar/-1/,,,0;0,0,-,-,-,0;0,0;0,0;0/True</v>
      </c>
      <c r="G3529" s="2" t="s">
        <v>25141</v>
      </c>
      <c r="H3529" s="2" t="s">
        <v>25142</v>
      </c>
      <c r="I3529" s="2" t="s">
        <v>25143</v>
      </c>
      <c r="J3529" s="2" t="s">
        <v>25144</v>
      </c>
      <c r="K3529" s="6" t="str">
        <f t="shared" si="144"/>
        <v>https://lawdoo.com/Home/NewsShow/17886445/lar/-1/,,,0;0,0,-,-,-,0;0,0;0,0;0/True</v>
      </c>
    </row>
    <row r="3530" spans="2:11" x14ac:dyDescent="0.25">
      <c r="B3530" s="1" t="s">
        <v>25211</v>
      </c>
      <c r="C3530" s="1" t="s">
        <v>25212</v>
      </c>
      <c r="D3530" s="1" t="s">
        <v>25213</v>
      </c>
      <c r="E3530" s="1" t="s">
        <v>25214</v>
      </c>
      <c r="F3530" s="6" t="str">
        <f t="shared" si="143"/>
        <v>https://lawdoo.com/Home/NewsShow/19304694/lar/-1/,,,0;0,0,-,-,-,0;0,0;0,0;0/True</v>
      </c>
      <c r="G3530" s="2" t="s">
        <v>25215</v>
      </c>
      <c r="H3530" s="2" t="s">
        <v>25212</v>
      </c>
      <c r="I3530" s="2" t="s">
        <v>25216</v>
      </c>
      <c r="J3530" s="2" t="s">
        <v>25217</v>
      </c>
      <c r="K3530" s="6" t="str">
        <f t="shared" si="144"/>
        <v>https://lawdoo.com/Home/NewsShow/18720032/lar/-1/,,,0;0,0,-,-,-,0;0,0;0,0;0/True</v>
      </c>
    </row>
    <row r="3531" spans="2:11" x14ac:dyDescent="0.25">
      <c r="B3531" s="1" t="s">
        <v>25218</v>
      </c>
      <c r="C3531" s="1" t="s">
        <v>25219</v>
      </c>
      <c r="D3531" s="1" t="s">
        <v>25220</v>
      </c>
      <c r="E3531" s="1" t="s">
        <v>25221</v>
      </c>
      <c r="F3531" s="6" t="str">
        <f t="shared" si="143"/>
        <v>https://lawdoo.com/Home/NewsShow/20435419/lar/-1/,,,0;0,0,-,-,-,0;0,0;0,0;0/True</v>
      </c>
      <c r="G3531" s="2" t="s">
        <v>25222</v>
      </c>
      <c r="H3531" s="2" t="s">
        <v>25223</v>
      </c>
      <c r="I3531" s="2" t="s">
        <v>25224</v>
      </c>
      <c r="J3531" s="2" t="s">
        <v>25225</v>
      </c>
      <c r="K3531" s="6" t="str">
        <f t="shared" si="144"/>
        <v>https://lawdoo.com/Home/NewsShow/17936054/lar/-1/,,,0;0,0,-,-,-,0;0,0;0,0;0/True</v>
      </c>
    </row>
    <row r="3532" spans="2:11" x14ac:dyDescent="0.25">
      <c r="B3532" s="1" t="s">
        <v>25226</v>
      </c>
      <c r="C3532" s="1" t="s">
        <v>25227</v>
      </c>
      <c r="D3532" s="1" t="s">
        <v>25228</v>
      </c>
      <c r="E3532" s="1" t="s">
        <v>25229</v>
      </c>
      <c r="F3532" s="6" t="str">
        <f t="shared" si="143"/>
        <v>https://lawdoo.com/Home/NewsShow/19176049/lar/-1/,,,0;0,0,-,-,-,0;0,0;0,0;0/True</v>
      </c>
      <c r="G3532" s="2" t="s">
        <v>25230</v>
      </c>
      <c r="H3532" s="2" t="s">
        <v>25227</v>
      </c>
      <c r="I3532" s="2" t="s">
        <v>25231</v>
      </c>
      <c r="J3532" s="2" t="s">
        <v>25232</v>
      </c>
      <c r="K3532" s="6" t="str">
        <f t="shared" si="144"/>
        <v>https://lawdoo.com/Home/NewsShow/18088312/lar/-1/,,,0;0,0,-,-,-,0;0,0;0,0;0/True</v>
      </c>
    </row>
    <row r="3533" spans="2:11" x14ac:dyDescent="0.25">
      <c r="B3533" s="1" t="s">
        <v>25233</v>
      </c>
      <c r="C3533" s="1" t="s">
        <v>25234</v>
      </c>
      <c r="D3533" s="1" t="s">
        <v>25235</v>
      </c>
      <c r="E3533" s="1" t="s">
        <v>25236</v>
      </c>
      <c r="F3533" s="6" t="str">
        <f t="shared" si="143"/>
        <v>https://lawdoo.com/Home/NewsShow/19191979/lar/-1/,,,0;0,0,-,-,-,0;0,0;0,0;0/True</v>
      </c>
      <c r="G3533" s="2" t="s">
        <v>25237</v>
      </c>
      <c r="H3533" s="2" t="s">
        <v>25234</v>
      </c>
      <c r="I3533" s="2" t="s">
        <v>25238</v>
      </c>
      <c r="J3533" s="2" t="s">
        <v>25239</v>
      </c>
      <c r="K3533" s="6" t="str">
        <f t="shared" si="144"/>
        <v>https://lawdoo.com/Home/NewsShow/18125062/lar/-1/,,,0;0,0,-,-,-,0;0,0;0,0;0/True</v>
      </c>
    </row>
    <row r="3534" spans="2:11" x14ac:dyDescent="0.25">
      <c r="B3534" s="1" t="s">
        <v>25240</v>
      </c>
      <c r="C3534" s="1" t="s">
        <v>25241</v>
      </c>
      <c r="D3534" s="1" t="s">
        <v>25242</v>
      </c>
      <c r="E3534" s="1" t="s">
        <v>25243</v>
      </c>
      <c r="F3534" s="6" t="str">
        <f t="shared" si="143"/>
        <v>https://lawdoo.com/Home/NewsShow/19176047/lar/-1/,,,0;0,0,-,-,-,0;0,0;0,0;0/True</v>
      </c>
      <c r="G3534" s="2" t="s">
        <v>25244</v>
      </c>
      <c r="H3534" s="2" t="s">
        <v>25241</v>
      </c>
      <c r="I3534" s="2" t="s">
        <v>25245</v>
      </c>
      <c r="J3534" s="2" t="s">
        <v>25246</v>
      </c>
      <c r="K3534" s="6" t="str">
        <f t="shared" si="144"/>
        <v>https://lawdoo.com/Home/NewsShow/18112219/lar/-1/,,,0;0,0,-,-,-,0;0,0;0,0;0/True</v>
      </c>
    </row>
    <row r="3535" spans="2:11" x14ac:dyDescent="0.25">
      <c r="B3535" s="1" t="s">
        <v>25247</v>
      </c>
      <c r="C3535" s="1" t="s">
        <v>25248</v>
      </c>
      <c r="D3535" s="1" t="s">
        <v>25249</v>
      </c>
      <c r="E3535" s="1" t="s">
        <v>25250</v>
      </c>
      <c r="F3535" s="6" t="str">
        <f t="shared" si="143"/>
        <v>https://lawdoo.com/Home/NewsShow/18077828/lar/-1/,,,0;0,0,-,-,-,0;0,0;0,0;0/True</v>
      </c>
      <c r="G3535" s="2" t="s">
        <v>25251</v>
      </c>
      <c r="H3535" s="2" t="s">
        <v>25248</v>
      </c>
      <c r="I3535" s="2" t="s">
        <v>25252</v>
      </c>
      <c r="J3535" s="2" t="s">
        <v>25253</v>
      </c>
      <c r="K3535" s="6" t="str">
        <f t="shared" si="144"/>
        <v>https://lawdoo.com/Home/NewsShow/19153095/lar/-1/,,,0;0,0,-,-,-,0;0,0;0,0;0/True</v>
      </c>
    </row>
    <row r="3536" spans="2:11" x14ac:dyDescent="0.25">
      <c r="B3536" s="1" t="s">
        <v>25254</v>
      </c>
      <c r="C3536" s="1" t="s">
        <v>25255</v>
      </c>
      <c r="D3536" s="1" t="s">
        <v>25256</v>
      </c>
      <c r="E3536" s="1" t="s">
        <v>25257</v>
      </c>
      <c r="F3536" s="6" t="str">
        <f t="shared" si="143"/>
        <v>https://lawdoo.com/Home/NewsShow/18114562/lar/-1/,,,0;0,0,-,-,-,0;0,0;0,0;0/True</v>
      </c>
      <c r="G3536" s="2" t="s">
        <v>25258</v>
      </c>
      <c r="H3536" s="2" t="s">
        <v>25255</v>
      </c>
      <c r="I3536" s="2" t="s">
        <v>25259</v>
      </c>
      <c r="J3536" s="2" t="s">
        <v>25260</v>
      </c>
      <c r="K3536" s="6" t="str">
        <f t="shared" si="144"/>
        <v>https://lawdoo.com/Home/NewsShow/19172416/lar/-1/,,,0;0,0,-,-,-,0;0,0;0,0;0/True</v>
      </c>
    </row>
    <row r="3537" spans="2:11" x14ac:dyDescent="0.25">
      <c r="B3537" s="1" t="s">
        <v>25261</v>
      </c>
      <c r="C3537" s="1" t="s">
        <v>25262</v>
      </c>
      <c r="D3537" s="1" t="s">
        <v>25263</v>
      </c>
      <c r="E3537" s="1" t="s">
        <v>25264</v>
      </c>
      <c r="F3537" s="6" t="str">
        <f t="shared" si="143"/>
        <v>https://lawdoo.com/Home/NewsShow/18124620/lar/-1/,,,0;0,0,-,-,-,0;0,0;0,0;0/True</v>
      </c>
      <c r="G3537" s="2" t="s">
        <v>25265</v>
      </c>
      <c r="H3537" s="2" t="s">
        <v>25262</v>
      </c>
      <c r="I3537" s="2" t="s">
        <v>25266</v>
      </c>
      <c r="J3537" s="2" t="s">
        <v>25267</v>
      </c>
      <c r="K3537" s="6" t="str">
        <f t="shared" si="144"/>
        <v>https://lawdoo.com/Home/NewsShow/19168748/lar/-1/,,,0;0,0,-,-,-,0;0,0;0,0;0/True</v>
      </c>
    </row>
    <row r="3538" spans="2:11" x14ac:dyDescent="0.25">
      <c r="B3538" s="1" t="s">
        <v>25268</v>
      </c>
      <c r="C3538" s="1" t="s">
        <v>25269</v>
      </c>
      <c r="D3538" s="1" t="s">
        <v>25270</v>
      </c>
      <c r="E3538" s="1" t="s">
        <v>25271</v>
      </c>
      <c r="F3538" s="6" t="str">
        <f t="shared" si="143"/>
        <v>https://lawdoo.com/Home/NewsShow/18126511/lar/-1/,,,0;0,0,-,-,-,0;0,0;0,0;0/True</v>
      </c>
      <c r="G3538" s="2" t="s">
        <v>25272</v>
      </c>
      <c r="H3538" s="2" t="s">
        <v>25269</v>
      </c>
      <c r="I3538" s="2" t="s">
        <v>25273</v>
      </c>
      <c r="J3538" s="2" t="s">
        <v>25274</v>
      </c>
      <c r="K3538" s="6" t="str">
        <f t="shared" si="144"/>
        <v>https://lawdoo.com/Home/NewsShow/19168726/lar/-1/,,,0;0,0,-,-,-,0;0,0;0,0;0/True</v>
      </c>
    </row>
    <row r="3539" spans="2:11" x14ac:dyDescent="0.25">
      <c r="B3539" s="1" t="s">
        <v>25275</v>
      </c>
      <c r="C3539" s="1" t="s">
        <v>25276</v>
      </c>
      <c r="D3539" s="1" t="s">
        <v>25277</v>
      </c>
      <c r="E3539" s="1" t="s">
        <v>25278</v>
      </c>
      <c r="F3539" s="6" t="str">
        <f t="shared" si="143"/>
        <v>https://lawdoo.com/Home/NewsShow/18131359/lar/-1/,,,0;0,0,-,-,-,0;0,0;0,0;0/True</v>
      </c>
      <c r="G3539" s="2" t="s">
        <v>25279</v>
      </c>
      <c r="H3539" s="2" t="s">
        <v>25276</v>
      </c>
      <c r="I3539" s="2" t="s">
        <v>25280</v>
      </c>
      <c r="J3539" s="2" t="s">
        <v>25281</v>
      </c>
      <c r="K3539" s="6" t="str">
        <f t="shared" si="144"/>
        <v>https://lawdoo.com/Home/NewsShow/19152347/lar/-1/,,,0;0,0,-,-,-,0;0,0;0,0;0/True</v>
      </c>
    </row>
    <row r="3540" spans="2:11" x14ac:dyDescent="0.25">
      <c r="B3540" s="1" t="s">
        <v>25282</v>
      </c>
      <c r="C3540" s="1" t="s">
        <v>25283</v>
      </c>
      <c r="D3540" s="1" t="s">
        <v>25284</v>
      </c>
      <c r="E3540" s="1" t="s">
        <v>25285</v>
      </c>
      <c r="F3540" s="6" t="str">
        <f t="shared" si="143"/>
        <v>https://lawdoo.com/Home/NewsShow/18144387/lar/-1/,,,0;0,0,-,-,-,0;0,0;0,0;0/True</v>
      </c>
      <c r="G3540" s="2" t="s">
        <v>25286</v>
      </c>
      <c r="H3540" s="2" t="s">
        <v>25283</v>
      </c>
      <c r="I3540" s="2" t="s">
        <v>25287</v>
      </c>
      <c r="J3540" s="2" t="s">
        <v>25288</v>
      </c>
      <c r="K3540" s="6" t="str">
        <f t="shared" si="144"/>
        <v>https://lawdoo.com/Home/NewsShow/19162439/lar/-1/,,,0;0,0,-,-,-,0;0,0;0,0;0/True</v>
      </c>
    </row>
    <row r="3541" spans="2:11" x14ac:dyDescent="0.25">
      <c r="B3541" s="1" t="s">
        <v>25289</v>
      </c>
      <c r="C3541" s="1" t="s">
        <v>25290</v>
      </c>
      <c r="D3541" s="1" t="s">
        <v>25291</v>
      </c>
      <c r="E3541" s="1" t="s">
        <v>25292</v>
      </c>
      <c r="F3541" s="6" t="str">
        <f t="shared" si="143"/>
        <v>https://lawdoo.com/Home/NewsShow/18144440/lar/-1/,,,0;0,0,-,-,-,0;0,0;0,0;0/True</v>
      </c>
      <c r="G3541" s="2" t="s">
        <v>25293</v>
      </c>
      <c r="H3541" s="2" t="s">
        <v>25290</v>
      </c>
      <c r="I3541" s="2" t="s">
        <v>25294</v>
      </c>
      <c r="J3541" s="2" t="s">
        <v>25295</v>
      </c>
      <c r="K3541" s="6" t="str">
        <f t="shared" si="144"/>
        <v>https://lawdoo.com/Home/NewsShow/19170477/lar/-1/,,,0;0,0,-,-,-,0;0,0;0,0;0/True</v>
      </c>
    </row>
    <row r="3542" spans="2:11" x14ac:dyDescent="0.25">
      <c r="B3542" s="1" t="s">
        <v>25296</v>
      </c>
      <c r="C3542" s="1" t="s">
        <v>25297</v>
      </c>
      <c r="D3542" s="1" t="s">
        <v>25298</v>
      </c>
      <c r="E3542" s="1" t="s">
        <v>25299</v>
      </c>
      <c r="F3542" s="6" t="str">
        <f t="shared" si="143"/>
        <v>https://lawdoo.com/Home/NewsShow/23517926/lar/-1/,,,0;0,0,-,-,-,0;0,0;0,0;0/True</v>
      </c>
      <c r="G3542" s="2" t="s">
        <v>25300</v>
      </c>
      <c r="H3542" s="2" t="s">
        <v>25297</v>
      </c>
      <c r="I3542" s="2" t="s">
        <v>25301</v>
      </c>
      <c r="J3542" s="2" t="s">
        <v>25302</v>
      </c>
      <c r="K3542" s="6" t="str">
        <f t="shared" si="144"/>
        <v>https://lawdoo.com/Home/NewsShow/17908196/lar/-1/,,,0;0,0,-,-,-,0;0,0;0,0;0/True</v>
      </c>
    </row>
    <row r="3543" spans="2:11" x14ac:dyDescent="0.25">
      <c r="B3543" s="1" t="s">
        <v>25303</v>
      </c>
      <c r="C3543" s="1" t="s">
        <v>25304</v>
      </c>
      <c r="D3543" s="1" t="s">
        <v>25305</v>
      </c>
      <c r="E3543" s="1" t="s">
        <v>25306</v>
      </c>
      <c r="F3543" s="6" t="str">
        <f t="shared" si="143"/>
        <v>https://lawdoo.com/Home/NewsShow/22860310/lar/-1/,,,0;0,0,-,-,-,0;0,0;0,0;0/True</v>
      </c>
      <c r="G3543" s="2" t="s">
        <v>25307</v>
      </c>
      <c r="H3543" s="2" t="s">
        <v>25308</v>
      </c>
      <c r="J3543" s="2" t="s">
        <v>25309</v>
      </c>
      <c r="K3543" s="6" t="str">
        <f t="shared" si="144"/>
        <v>https://lawdoo.com/Home/NewsShow/21255923/lar/-1/,,,0;0,0,-,-,-,0;0,0;0,0;0/True</v>
      </c>
    </row>
    <row r="3544" spans="2:11" x14ac:dyDescent="0.25">
      <c r="B3544" s="1" t="s">
        <v>25310</v>
      </c>
      <c r="C3544" s="1" t="s">
        <v>25311</v>
      </c>
      <c r="D3544" s="1" t="s">
        <v>25312</v>
      </c>
      <c r="E3544" s="1" t="s">
        <v>25313</v>
      </c>
      <c r="F3544" s="6" t="str">
        <f t="shared" si="143"/>
        <v>https://lawdoo.com/Home/NewsShow/19304693/lar/-1/,,,0;0,0,-,-,-,0;0,0;0,0;0/True</v>
      </c>
      <c r="G3544" s="2" t="s">
        <v>25314</v>
      </c>
      <c r="H3544" s="2" t="s">
        <v>25311</v>
      </c>
      <c r="J3544" s="2" t="s">
        <v>25315</v>
      </c>
      <c r="K3544" s="6" t="str">
        <f t="shared" si="144"/>
        <v>https://lawdoo.com/Home/NewsShow/18720141/lar/-1/,,,0;0,0,-,-,-,0;0,0;0,0;0/True</v>
      </c>
    </row>
    <row r="3545" spans="2:11" x14ac:dyDescent="0.25">
      <c r="B3545" s="1" t="s">
        <v>25316</v>
      </c>
      <c r="C3545" s="1" t="s">
        <v>25317</v>
      </c>
      <c r="D3545" s="1" t="s">
        <v>25318</v>
      </c>
      <c r="E3545" s="1" t="s">
        <v>25319</v>
      </c>
      <c r="F3545" s="6" t="str">
        <f t="shared" si="143"/>
        <v>https://lawdoo.com/Home/NewsShow/19182347/lar/-1/,,,0;0,0,-,-,-,0;0,0;0,0;0/True</v>
      </c>
      <c r="G3545" s="2" t="s">
        <v>25320</v>
      </c>
      <c r="H3545" s="2" t="s">
        <v>25321</v>
      </c>
      <c r="I3545" s="2" t="s">
        <v>25322</v>
      </c>
      <c r="J3545" s="2" t="s">
        <v>25323</v>
      </c>
      <c r="K3545" s="6" t="str">
        <f t="shared" si="144"/>
        <v>https://lawdoo.com/Home/NewsShow/18638339/lar/-1/,,,0;0,0,-,-,-,0;0,0;0,0;0/True</v>
      </c>
    </row>
    <row r="3546" spans="2:11" x14ac:dyDescent="0.25">
      <c r="B3546" s="1" t="s">
        <v>25324</v>
      </c>
      <c r="C3546" s="1" t="s">
        <v>25325</v>
      </c>
      <c r="D3546" s="1" t="s">
        <v>25326</v>
      </c>
      <c r="E3546" s="1" t="s">
        <v>25327</v>
      </c>
      <c r="F3546" s="6" t="str">
        <f t="shared" si="143"/>
        <v>https://lawdoo.com/Home/NewsShow/23404182/lar/-1/,,,0;0,0,-,-,-,0;0,0;0,0;0/True</v>
      </c>
      <c r="G3546" s="2" t="s">
        <v>25328</v>
      </c>
      <c r="H3546" s="2" t="s">
        <v>25329</v>
      </c>
      <c r="I3546" s="2" t="s">
        <v>25326</v>
      </c>
      <c r="J3546" s="2" t="s">
        <v>25330</v>
      </c>
      <c r="K3546" s="6" t="str">
        <f t="shared" si="144"/>
        <v>https://lawdoo.com/Home/NewsShow/21250950/lar/-1/,,,0;0,0,-,-,-,0;0,0;0,0;0/True</v>
      </c>
    </row>
    <row r="3547" spans="2:11" x14ac:dyDescent="0.25">
      <c r="B3547" s="1" t="s">
        <v>25331</v>
      </c>
      <c r="C3547" s="1" t="s">
        <v>25332</v>
      </c>
      <c r="D3547" s="1" t="s">
        <v>25333</v>
      </c>
      <c r="E3547" s="1" t="s">
        <v>25334</v>
      </c>
      <c r="F3547" s="6" t="str">
        <f t="shared" si="143"/>
        <v>https://lawdoo.com/Home/NewsShow/18316002/lar/-1/,,,0;0,0,-,-,-,0;0,0;0,0;0/True</v>
      </c>
      <c r="G3547" s="2" t="s">
        <v>25335</v>
      </c>
      <c r="H3547" s="2" t="s">
        <v>25336</v>
      </c>
      <c r="J3547" s="2" t="s">
        <v>25337</v>
      </c>
      <c r="K3547" s="6" t="str">
        <f t="shared" si="144"/>
        <v>https://lawdoo.com/Home/NewsShow/19766434/lar/-1/,,,0;0,0,-,-,-,0;0,0;0,0;0/True</v>
      </c>
    </row>
    <row r="3548" spans="2:11" x14ac:dyDescent="0.25">
      <c r="B3548" s="1" t="s">
        <v>25338</v>
      </c>
      <c r="C3548" s="1" t="s">
        <v>25339</v>
      </c>
      <c r="D3548" s="1" t="s">
        <v>25340</v>
      </c>
      <c r="E3548" s="1" t="s">
        <v>25341</v>
      </c>
      <c r="F3548" s="6" t="str">
        <f t="shared" si="143"/>
        <v>https://lawdoo.com/Home/NewsShow/18814693/lar/-1/,,,0;0,0,-,-,-,0;0,0;0,0;0/True</v>
      </c>
      <c r="G3548" s="2" t="s">
        <v>25342</v>
      </c>
      <c r="H3548" s="2" t="s">
        <v>25343</v>
      </c>
      <c r="J3548" s="2" t="s">
        <v>25344</v>
      </c>
      <c r="K3548" s="6" t="str">
        <f t="shared" si="144"/>
        <v>https://lawdoo.com/Home/NewsShow/23588706/lar/-1/,,,0;0,0,-,-,-,0;0,0;0,0;0/True</v>
      </c>
    </row>
    <row r="3549" spans="2:11" x14ac:dyDescent="0.25">
      <c r="B3549" s="1" t="s">
        <v>25345</v>
      </c>
      <c r="C3549" s="1" t="s">
        <v>25346</v>
      </c>
      <c r="E3549" s="1" t="s">
        <v>25347</v>
      </c>
      <c r="F3549" s="6" t="str">
        <f t="shared" si="143"/>
        <v>https://lawdoo.com/Home/NewsShow/22683185/lar/-1/,,,0;0,0,-,-,-,0;0,0;0,0;0/True</v>
      </c>
      <c r="G3549" s="2" t="s">
        <v>25348</v>
      </c>
      <c r="H3549" s="2" t="s">
        <v>25349</v>
      </c>
      <c r="J3549" s="2" t="s">
        <v>25350</v>
      </c>
      <c r="K3549" s="6" t="str">
        <f t="shared" si="144"/>
        <v>https://lawdoo.com/Home/NewsShow/20632393/lar/-1/,,,0;0,0,-,-,-,0;0,0;0,0;0/True</v>
      </c>
    </row>
    <row r="3550" spans="2:11" x14ac:dyDescent="0.25">
      <c r="B3550" s="1" t="s">
        <v>25351</v>
      </c>
      <c r="C3550" s="1" t="s">
        <v>25352</v>
      </c>
      <c r="D3550" s="1" t="s">
        <v>25353</v>
      </c>
      <c r="E3550" s="1" t="s">
        <v>25354</v>
      </c>
      <c r="F3550" s="6" t="str">
        <f t="shared" si="143"/>
        <v>https://lawdoo.com/Home/NewsShow/18919333/lar/-1/,,,0;0,0,-,-,-,0;0,0;0,0;0/True</v>
      </c>
      <c r="G3550" s="2" t="s">
        <v>25355</v>
      </c>
      <c r="H3550" s="2" t="s">
        <v>25352</v>
      </c>
      <c r="J3550" s="2" t="s">
        <v>25356</v>
      </c>
      <c r="K3550" s="6" t="str">
        <f t="shared" si="144"/>
        <v>https://lawdoo.com/Home/NewsShow/18944393/lar/-1/,,,0;0,0,-,-,-,0;0,0;0,0;0/True</v>
      </c>
    </row>
    <row r="3551" spans="2:11" x14ac:dyDescent="0.25">
      <c r="B3551" s="1" t="s">
        <v>25357</v>
      </c>
      <c r="C3551" s="1" t="s">
        <v>25358</v>
      </c>
      <c r="E3551" s="1" t="s">
        <v>25359</v>
      </c>
      <c r="F3551" s="6" t="str">
        <f t="shared" si="143"/>
        <v>https://lawdoo.com/Home/NewsShow/23594226/lar/-1/,,,0;0,0,-,-,-,0;0,0;0,0;0/True</v>
      </c>
      <c r="G3551" s="2" t="s">
        <v>25360</v>
      </c>
      <c r="H3551" s="2" t="s">
        <v>25361</v>
      </c>
      <c r="J3551" s="2" t="s">
        <v>25362</v>
      </c>
      <c r="K3551" s="6" t="str">
        <f t="shared" si="144"/>
        <v>https://lawdoo.com/Home/NewsShow/19423564/lar/-1/,,,0;0,0,-,-,-,0;0,0;0,0;0/True</v>
      </c>
    </row>
    <row r="3552" spans="2:11" x14ac:dyDescent="0.25">
      <c r="B3552" s="1" t="s">
        <v>25363</v>
      </c>
      <c r="C3552" s="1" t="s">
        <v>25364</v>
      </c>
      <c r="D3552" s="1" t="s">
        <v>25365</v>
      </c>
      <c r="E3552" s="1" t="s">
        <v>25366</v>
      </c>
      <c r="F3552" s="6" t="str">
        <f t="shared" si="143"/>
        <v>https://lawdoo.com/Home/NewsShow/18664646/lar/-1/,,,0;0,0,-,-,-,0;0,0;0,0;0/True</v>
      </c>
      <c r="G3552" s="2" t="s">
        <v>25367</v>
      </c>
      <c r="H3552" s="2" t="s">
        <v>25364</v>
      </c>
      <c r="I3552" s="2" t="s">
        <v>25368</v>
      </c>
      <c r="J3552" s="2" t="s">
        <v>25369</v>
      </c>
      <c r="K3552" s="6" t="str">
        <f t="shared" si="144"/>
        <v>https://lawdoo.com/Home/NewsShow/471699/lar/-1/,,,0;0,0,-,-,-,0;0,0;0,0;0/True</v>
      </c>
    </row>
    <row r="3553" spans="2:11" x14ac:dyDescent="0.25">
      <c r="B3553" s="1" t="s">
        <v>25370</v>
      </c>
      <c r="C3553" s="1" t="s">
        <v>25371</v>
      </c>
      <c r="D3553" s="1" t="s">
        <v>25372</v>
      </c>
      <c r="E3553" s="1" t="s">
        <v>25373</v>
      </c>
      <c r="F3553" s="6" t="str">
        <f t="shared" si="143"/>
        <v>https://lawdoo.com/Home/NewsShow/18665525/lar/-1/,,,0;0,0,-,-,-,0;0,0;0,0;0/True</v>
      </c>
      <c r="G3553" s="2" t="s">
        <v>25374</v>
      </c>
      <c r="H3553" s="2" t="s">
        <v>25371</v>
      </c>
      <c r="J3553" s="2" t="s">
        <v>25375</v>
      </c>
      <c r="K3553" s="6" t="str">
        <f t="shared" si="144"/>
        <v>https://lawdoo.com/Home/NewsShow/465528/lar/-1/,,,0;0,0,-,-,-,0;0,0;0,0;0/True</v>
      </c>
    </row>
    <row r="3554" spans="2:11" x14ac:dyDescent="0.25">
      <c r="B3554" s="1" t="s">
        <v>25376</v>
      </c>
      <c r="C3554" s="1" t="s">
        <v>25377</v>
      </c>
      <c r="D3554" s="1" t="s">
        <v>25378</v>
      </c>
      <c r="E3554" s="1" t="s">
        <v>25379</v>
      </c>
      <c r="F3554" s="6" t="str">
        <f t="shared" si="143"/>
        <v>https://lawdoo.com/Home/NewsShow/18665629/lar/-1/,,,0;0,0,-,-,-,0;0,0;0,0;0/True</v>
      </c>
      <c r="G3554" s="2" t="s">
        <v>25380</v>
      </c>
      <c r="H3554" s="2" t="s">
        <v>25377</v>
      </c>
      <c r="J3554" s="2" t="s">
        <v>25381</v>
      </c>
      <c r="K3554" s="6" t="str">
        <f t="shared" si="144"/>
        <v>https://lawdoo.com/Home/NewsShow/465436/lar/-1/,,,0;0,0,-,-,-,0;0,0;0,0;0/True</v>
      </c>
    </row>
    <row r="3555" spans="2:11" x14ac:dyDescent="0.25">
      <c r="B3555" s="1" t="s">
        <v>25382</v>
      </c>
      <c r="C3555" s="1" t="s">
        <v>25383</v>
      </c>
      <c r="D3555" s="1" t="s">
        <v>25384</v>
      </c>
      <c r="E3555" s="1" t="s">
        <v>25385</v>
      </c>
      <c r="F3555" s="6" t="str">
        <f t="shared" si="143"/>
        <v>https://lawdoo.com/Home/NewsShow/18666212/lar/-1/,,,0;0,0,-,-,-,0;0,0;0,0;0/True</v>
      </c>
      <c r="G3555" s="2" t="s">
        <v>25386</v>
      </c>
      <c r="H3555" s="2" t="s">
        <v>25383</v>
      </c>
      <c r="J3555" s="2" t="s">
        <v>25387</v>
      </c>
      <c r="K3555" s="6" t="str">
        <f t="shared" si="144"/>
        <v>https://lawdoo.com/Home/NewsShow/466238/lar/-1/,,,0;0,0,-,-,-,0;0,0;0,0;0/True</v>
      </c>
    </row>
    <row r="3556" spans="2:11" x14ac:dyDescent="0.25">
      <c r="B3556" s="1" t="s">
        <v>25388</v>
      </c>
      <c r="C3556" s="1" t="s">
        <v>25389</v>
      </c>
      <c r="D3556" s="1" t="s">
        <v>25390</v>
      </c>
      <c r="E3556" s="1" t="s">
        <v>25391</v>
      </c>
      <c r="F3556" s="6" t="str">
        <f t="shared" si="143"/>
        <v>https://lawdoo.com/Home/NewsShow/22945784/lar/-1/,,,0;0,0,-,-,-,0;0,0;0,0;0/True</v>
      </c>
      <c r="G3556" s="2" t="s">
        <v>25392</v>
      </c>
      <c r="H3556" s="2" t="s">
        <v>25393</v>
      </c>
      <c r="I3556" s="2" t="s">
        <v>25390</v>
      </c>
      <c r="J3556" s="2" t="s">
        <v>25394</v>
      </c>
      <c r="K3556" s="6" t="str">
        <f t="shared" si="144"/>
        <v>https://lawdoo.com/Home/NewsShow/17993457/lar/-1/,,,0;0,0,-,-,-,0;0,0;0,0;0/True</v>
      </c>
    </row>
    <row r="3557" spans="2:11" x14ac:dyDescent="0.25">
      <c r="B3557" s="1" t="s">
        <v>25395</v>
      </c>
      <c r="C3557" s="1" t="s">
        <v>25396</v>
      </c>
      <c r="D3557" s="1" t="s">
        <v>25397</v>
      </c>
      <c r="E3557" s="1" t="s">
        <v>25398</v>
      </c>
      <c r="F3557" s="6" t="str">
        <f t="shared" si="143"/>
        <v>https://lawdoo.com/Home/NewsShow/17936913/lar/-1/,,,0;0,0,-,-,-,0;0,0;0,0;0/True</v>
      </c>
      <c r="G3557" s="2" t="s">
        <v>25399</v>
      </c>
      <c r="H3557" s="2" t="s">
        <v>25400</v>
      </c>
      <c r="I3557" s="2" t="s">
        <v>25401</v>
      </c>
      <c r="J3557" s="2" t="s">
        <v>25402</v>
      </c>
      <c r="K3557" s="6" t="str">
        <f t="shared" si="144"/>
        <v>https://lawdoo.com/Home/NewsShow/18898881/lar/-1/,,,0;0,0,-,-,-,0;0,0;0,0;0/True</v>
      </c>
    </row>
    <row r="3558" spans="2:11" x14ac:dyDescent="0.25">
      <c r="B3558" s="1" t="s">
        <v>25403</v>
      </c>
      <c r="C3558" s="1" t="s">
        <v>25404</v>
      </c>
      <c r="D3558" s="1" t="s">
        <v>25405</v>
      </c>
      <c r="E3558" s="1" t="s">
        <v>25406</v>
      </c>
      <c r="F3558" s="6" t="str">
        <f t="shared" si="143"/>
        <v>https://lawdoo.com/Home/NewsShow/23886159/lar/-1/,,,0;0,0,-,-,-,0;0,0;0,0;0/True</v>
      </c>
      <c r="G3558" s="2" t="s">
        <v>25407</v>
      </c>
      <c r="H3558" s="2" t="s">
        <v>25408</v>
      </c>
      <c r="I3558" s="2" t="s">
        <v>25405</v>
      </c>
      <c r="J3558" s="2" t="s">
        <v>25409</v>
      </c>
      <c r="K3558" s="6" t="str">
        <f t="shared" si="144"/>
        <v>https://lawdoo.com/Home/NewsShow/17891531/lar/-1/,,,0;0,0,-,-,-,0;0,0;0,0;0/True</v>
      </c>
    </row>
    <row r="3559" spans="2:11" x14ac:dyDescent="0.25">
      <c r="B3559" s="1" t="s">
        <v>25410</v>
      </c>
      <c r="C3559" s="1" t="s">
        <v>25411</v>
      </c>
      <c r="D3559" s="1" t="s">
        <v>25412</v>
      </c>
      <c r="E3559" s="1" t="s">
        <v>25413</v>
      </c>
      <c r="F3559" s="6" t="str">
        <f t="shared" si="143"/>
        <v>https://lawdoo.com/Home/NewsShow/23988718/lar/-1/,,,0;0,0,-,-,-,0;0,0;0,0;0/True</v>
      </c>
      <c r="G3559" s="2" t="s">
        <v>25414</v>
      </c>
      <c r="H3559" s="2" t="s">
        <v>25415</v>
      </c>
      <c r="I3559" s="2" t="s">
        <v>25412</v>
      </c>
      <c r="J3559" s="2" t="s">
        <v>25416</v>
      </c>
      <c r="K3559" s="6" t="str">
        <f t="shared" si="144"/>
        <v>https://lawdoo.com/Home/NewsShow/17938364/lar/-1/,,,0;0,0,-,-,-,0;0,0;0,0;0/True</v>
      </c>
    </row>
    <row r="3560" spans="2:11" x14ac:dyDescent="0.25">
      <c r="B3560" s="1" t="s">
        <v>25417</v>
      </c>
      <c r="C3560" s="1" t="s">
        <v>25418</v>
      </c>
      <c r="E3560" s="1" t="s">
        <v>25419</v>
      </c>
      <c r="F3560" s="6" t="str">
        <f t="shared" si="143"/>
        <v>https://lawdoo.com/Home/NewsShow/21856095/lar/-1/,,,0;0,0,-,-,-,0;0,0;0,0;0/True</v>
      </c>
      <c r="G3560" s="2" t="s">
        <v>25420</v>
      </c>
      <c r="H3560" s="2" t="s">
        <v>25418</v>
      </c>
      <c r="J3560" s="2" t="s">
        <v>25421</v>
      </c>
      <c r="K3560" s="6" t="str">
        <f t="shared" si="144"/>
        <v>https://lawdoo.com/Home/NewsShow/20550385/lar/-1/,,,0;0,0,-,-,-,0;0,0;0,0;0/True</v>
      </c>
    </row>
    <row r="3561" spans="2:11" x14ac:dyDescent="0.25">
      <c r="B3561" s="1" t="s">
        <v>25422</v>
      </c>
      <c r="C3561" s="1" t="s">
        <v>25423</v>
      </c>
      <c r="E3561" s="1" t="s">
        <v>25424</v>
      </c>
      <c r="F3561" s="6" t="str">
        <f t="shared" si="143"/>
        <v>https://lawdoo.com/Home/NewsShow/22190496/lar/-1/,,,0;0,0,-,-,-,0;0,0;0,0;0/True</v>
      </c>
      <c r="G3561" s="2" t="s">
        <v>25425</v>
      </c>
      <c r="H3561" s="2" t="s">
        <v>25423</v>
      </c>
      <c r="J3561" s="2" t="s">
        <v>25426</v>
      </c>
      <c r="K3561" s="6" t="str">
        <f t="shared" si="144"/>
        <v>https://lawdoo.com/Home/NewsShow/18990164/lar/-1/,,,0;0,0,-,-,-,0;0,0;0,0;0/True</v>
      </c>
    </row>
    <row r="3562" spans="2:11" x14ac:dyDescent="0.25">
      <c r="B3562" s="1" t="s">
        <v>25427</v>
      </c>
      <c r="C3562" s="1" t="s">
        <v>25428</v>
      </c>
      <c r="E3562" s="1" t="s">
        <v>25429</v>
      </c>
      <c r="F3562" s="6" t="str">
        <f t="shared" si="143"/>
        <v>https://lawdoo.com/Home/NewsShow/22190495/lar/-1/,,,0;0,0,-,-,-,0;0,0;0,0;0/True</v>
      </c>
      <c r="G3562" s="2" t="s">
        <v>25430</v>
      </c>
      <c r="H3562" s="2" t="s">
        <v>25428</v>
      </c>
      <c r="J3562" s="2" t="s">
        <v>25431</v>
      </c>
      <c r="K3562" s="6" t="str">
        <f t="shared" si="144"/>
        <v>https://lawdoo.com/Home/NewsShow/18995982/lar/-1/,,,0;0,0,-,-,-,0;0,0;0,0;0/True</v>
      </c>
    </row>
    <row r="3563" spans="2:11" x14ac:dyDescent="0.25">
      <c r="B3563" s="1" t="s">
        <v>25432</v>
      </c>
      <c r="C3563" s="1" t="s">
        <v>25433</v>
      </c>
      <c r="D3563" s="1" t="s">
        <v>25434</v>
      </c>
      <c r="E3563" s="1" t="s">
        <v>25435</v>
      </c>
      <c r="F3563" s="6" t="str">
        <f t="shared" si="143"/>
        <v>https://lawdoo.com/Home/NewsShow/19931143/lar/-1/,,,0;0,0,-,-,-,0;0,0;0,0;0/True</v>
      </c>
      <c r="G3563" s="2" t="s">
        <v>25436</v>
      </c>
      <c r="H3563" s="2" t="s">
        <v>25437</v>
      </c>
      <c r="J3563" s="2" t="s">
        <v>25438</v>
      </c>
      <c r="K3563" s="6" t="str">
        <f t="shared" si="144"/>
        <v>https://lawdoo.com/Home/NewsShow/21923343/lar/-1/,,,0;0,0,-,-,-,0;0,0;0,0;0/True</v>
      </c>
    </row>
    <row r="3564" spans="2:11" x14ac:dyDescent="0.25">
      <c r="B3564" s="1" t="s">
        <v>25439</v>
      </c>
      <c r="C3564" s="1" t="s">
        <v>25440</v>
      </c>
      <c r="E3564" s="1" t="s">
        <v>25441</v>
      </c>
      <c r="F3564" s="6" t="str">
        <f t="shared" si="143"/>
        <v>https://lawdoo.com/Home/NewsShow/18989897/lar/-1/,,,0;0,0,-,-,-,0;0,0;0,0;0/True</v>
      </c>
      <c r="G3564" s="2" t="s">
        <v>25442</v>
      </c>
      <c r="H3564" s="2" t="s">
        <v>25440</v>
      </c>
      <c r="J3564" s="2" t="s">
        <v>25443</v>
      </c>
      <c r="K3564" s="6" t="str">
        <f t="shared" si="144"/>
        <v>https://lawdoo.com/Home/NewsShow/22190498/lar/-1/,,,0;0,0,-,-,-,0;0,0;0,0;0/True</v>
      </c>
    </row>
    <row r="3565" spans="2:11" x14ac:dyDescent="0.25">
      <c r="B3565" s="1" t="s">
        <v>25444</v>
      </c>
      <c r="C3565" s="1" t="s">
        <v>25445</v>
      </c>
      <c r="D3565" s="1" t="s">
        <v>25446</v>
      </c>
      <c r="E3565" s="1" t="s">
        <v>25447</v>
      </c>
      <c r="F3565" s="6" t="str">
        <f t="shared" si="143"/>
        <v>https://lawdoo.com/Home/NewsShow/21948889/lar/-1/,,,0;0,0,-,-,-,0;0,0;0,0;0/True</v>
      </c>
      <c r="G3565" s="2" t="s">
        <v>25448</v>
      </c>
      <c r="H3565" s="2" t="s">
        <v>25445</v>
      </c>
      <c r="I3565" s="2" t="s">
        <v>25449</v>
      </c>
      <c r="J3565" s="2" t="s">
        <v>25450</v>
      </c>
      <c r="K3565" s="6" t="str">
        <f t="shared" si="144"/>
        <v>https://lawdoo.com/Home/NewsShow/21531226/lar/-1/,,,0;0,0,-,-,-,0;0,0;0,0;0/True</v>
      </c>
    </row>
    <row r="3566" spans="2:11" x14ac:dyDescent="0.25">
      <c r="B3566" s="1" t="s">
        <v>25451</v>
      </c>
      <c r="C3566" s="1" t="s">
        <v>25452</v>
      </c>
      <c r="D3566" s="1" t="s">
        <v>25453</v>
      </c>
      <c r="E3566" s="1" t="s">
        <v>25454</v>
      </c>
      <c r="F3566" s="6" t="str">
        <f t="shared" si="143"/>
        <v>https://lawdoo.com/Home/NewsShow/22626395/lar/-1/,,,0;0,0,-,-,-,0;0,0;0,0;0/True</v>
      </c>
      <c r="G3566" s="2" t="s">
        <v>25455</v>
      </c>
      <c r="H3566" s="2" t="s">
        <v>25456</v>
      </c>
      <c r="I3566" s="2" t="s">
        <v>25453</v>
      </c>
      <c r="J3566" s="2" t="s">
        <v>25457</v>
      </c>
      <c r="K3566" s="6" t="str">
        <f t="shared" si="144"/>
        <v>https://lawdoo.com/Home/NewsShow/18821992/lar/-1/,,,0;0,0,-,-,-,0;0,0;0,0;0/True</v>
      </c>
    </row>
    <row r="3567" spans="2:11" x14ac:dyDescent="0.25">
      <c r="B3567" s="1" t="s">
        <v>25458</v>
      </c>
      <c r="C3567" s="1" t="s">
        <v>25459</v>
      </c>
      <c r="D3567" s="1" t="s">
        <v>25460</v>
      </c>
      <c r="E3567" s="1" t="s">
        <v>25461</v>
      </c>
      <c r="F3567" s="6" t="str">
        <f t="shared" si="143"/>
        <v>https://lawdoo.com/Home/NewsShow/22626410/lar/-1/,,,0;0,0,-,-,-,0;0,0;0,0;0/True</v>
      </c>
      <c r="G3567" s="2" t="s">
        <v>25462</v>
      </c>
      <c r="H3567" s="2" t="s">
        <v>25463</v>
      </c>
      <c r="I3567" s="2" t="s">
        <v>25460</v>
      </c>
      <c r="J3567" s="2" t="s">
        <v>25464</v>
      </c>
      <c r="K3567" s="6" t="str">
        <f t="shared" si="144"/>
        <v>https://lawdoo.com/Home/NewsShow/18847765/lar/-1/,,,0;0,0,-,-,-,0;0,0;0,0;0/True</v>
      </c>
    </row>
    <row r="3568" spans="2:11" x14ac:dyDescent="0.25">
      <c r="B3568" s="1" t="s">
        <v>25465</v>
      </c>
      <c r="C3568" s="1" t="s">
        <v>25466</v>
      </c>
      <c r="E3568" s="1" t="s">
        <v>25467</v>
      </c>
      <c r="F3568" s="6" t="str">
        <f t="shared" si="143"/>
        <v>https://lawdoo.com/Home/NewsShow/22541565/lar/-1/,,,0;0,0,-,-,-,0;0,0;0,0;0/True</v>
      </c>
      <c r="G3568" s="2" t="s">
        <v>25468</v>
      </c>
      <c r="H3568" s="2" t="s">
        <v>25469</v>
      </c>
      <c r="J3568" s="2" t="s">
        <v>25470</v>
      </c>
      <c r="K3568" s="6" t="str">
        <f t="shared" si="144"/>
        <v>https://lawdoo.com/Home/NewsShow/18830680/lar/-1/,,,0;0,0,-,-,-,0;0,0;0,0;0/True</v>
      </c>
    </row>
    <row r="3569" spans="2:11" x14ac:dyDescent="0.25">
      <c r="B3569" s="1" t="s">
        <v>25471</v>
      </c>
      <c r="C3569" s="1" t="s">
        <v>25472</v>
      </c>
      <c r="D3569" s="1" t="s">
        <v>25473</v>
      </c>
      <c r="E3569" s="1" t="s">
        <v>25474</v>
      </c>
      <c r="F3569" s="6" t="str">
        <f t="shared" si="143"/>
        <v>https://lawdoo.com/Home/NewsShow/22626394/lar/-1/,,,0;0,0,-,-,-,0;0,0;0,0;0/True</v>
      </c>
      <c r="G3569" s="2" t="s">
        <v>25475</v>
      </c>
      <c r="H3569" s="2" t="s">
        <v>25476</v>
      </c>
      <c r="J3569" s="2" t="s">
        <v>25477</v>
      </c>
      <c r="K3569" s="6" t="str">
        <f t="shared" si="144"/>
        <v>https://lawdoo.com/Home/NewsShow/18810090/lar/-1/,,,0;0,0,-,-,-,0;0,0;0,0;0/True</v>
      </c>
    </row>
    <row r="3570" spans="2:11" x14ac:dyDescent="0.25">
      <c r="B3570" s="1" t="s">
        <v>25478</v>
      </c>
      <c r="C3570" s="1" t="s">
        <v>25479</v>
      </c>
      <c r="D3570" s="1" t="s">
        <v>25480</v>
      </c>
      <c r="E3570" s="1" t="s">
        <v>25481</v>
      </c>
      <c r="F3570" s="6" t="str">
        <f t="shared" si="143"/>
        <v>https://lawdoo.com/Home/NewsShow/22626433/lar/-1/,,,0;0,0,-,-,-,0;0,0;0,0;0/True</v>
      </c>
      <c r="G3570" s="2" t="s">
        <v>25482</v>
      </c>
      <c r="H3570" s="2" t="s">
        <v>25483</v>
      </c>
      <c r="I3570" s="2" t="s">
        <v>25480</v>
      </c>
      <c r="J3570" s="2" t="s">
        <v>25484</v>
      </c>
      <c r="K3570" s="6" t="str">
        <f t="shared" si="144"/>
        <v>https://lawdoo.com/Home/NewsShow/18821417/lar/-1/,,,0;0,0,-,-,-,0;0,0;0,0;0/True</v>
      </c>
    </row>
    <row r="3571" spans="2:11" x14ac:dyDescent="0.25">
      <c r="B3571" s="1" t="s">
        <v>25485</v>
      </c>
      <c r="C3571" s="1" t="s">
        <v>25486</v>
      </c>
      <c r="D3571" s="1" t="s">
        <v>25487</v>
      </c>
      <c r="E3571" s="1" t="s">
        <v>25488</v>
      </c>
      <c r="F3571" s="6" t="str">
        <f t="shared" si="143"/>
        <v>https://lawdoo.com/Home/NewsShow/22626422/lar/-1/,,,0;0,0,-,-,-,0;0,0;0,0;0/True</v>
      </c>
      <c r="G3571" s="2" t="s">
        <v>25489</v>
      </c>
      <c r="H3571" s="2" t="s">
        <v>25490</v>
      </c>
      <c r="I3571" s="2" t="s">
        <v>25487</v>
      </c>
      <c r="J3571" s="2" t="s">
        <v>25491</v>
      </c>
      <c r="K3571" s="6" t="str">
        <f t="shared" si="144"/>
        <v>https://lawdoo.com/Home/NewsShow/18809998/lar/-1/,,,0;0,0,-,-,-,0;0,0;0,0;0/True</v>
      </c>
    </row>
    <row r="3572" spans="2:11" x14ac:dyDescent="0.25">
      <c r="B3572" s="1" t="s">
        <v>25492</v>
      </c>
      <c r="C3572" s="1" t="s">
        <v>25493</v>
      </c>
      <c r="D3572" s="1" t="s">
        <v>25494</v>
      </c>
      <c r="E3572" s="1" t="s">
        <v>25495</v>
      </c>
      <c r="F3572" s="6" t="str">
        <f t="shared" si="143"/>
        <v>https://lawdoo.com/Home/NewsShow/22626439/lar/-1/,,,0;0,0,-,-,-,0;0,0;0,0;0/True</v>
      </c>
      <c r="G3572" s="2" t="s">
        <v>25496</v>
      </c>
      <c r="H3572" s="2" t="s">
        <v>25497</v>
      </c>
      <c r="I3572" s="2" t="s">
        <v>25494</v>
      </c>
      <c r="J3572" s="2" t="s">
        <v>25498</v>
      </c>
      <c r="K3572" s="6" t="str">
        <f t="shared" si="144"/>
        <v>https://lawdoo.com/Home/NewsShow/18843463/lar/-1/,,,0;0,0,-,-,-,0;0,0;0,0;0/True</v>
      </c>
    </row>
    <row r="3573" spans="2:11" x14ac:dyDescent="0.25">
      <c r="B3573" s="1" t="s">
        <v>25499</v>
      </c>
      <c r="C3573" s="1" t="s">
        <v>25500</v>
      </c>
      <c r="D3573" s="1" t="s">
        <v>25501</v>
      </c>
      <c r="E3573" s="1" t="s">
        <v>25502</v>
      </c>
      <c r="F3573" s="6" t="str">
        <f t="shared" si="143"/>
        <v>https://lawdoo.com/Home/NewsShow/22626419/lar/-1/,,,0;0,0,-,-,-,0;0,0;0,0;0/True</v>
      </c>
      <c r="G3573" s="2" t="s">
        <v>25503</v>
      </c>
      <c r="H3573" s="2" t="s">
        <v>25504</v>
      </c>
      <c r="I3573" s="2" t="s">
        <v>25501</v>
      </c>
      <c r="J3573" s="2" t="s">
        <v>25505</v>
      </c>
      <c r="K3573" s="6" t="str">
        <f t="shared" si="144"/>
        <v>https://lawdoo.com/Home/NewsShow/18804640/lar/-1/,,,0;0,0,-,-,-,0;0,0;0,0;0/True</v>
      </c>
    </row>
    <row r="3574" spans="2:11" x14ac:dyDescent="0.25">
      <c r="B3574" s="1" t="s">
        <v>25506</v>
      </c>
      <c r="C3574" s="1" t="s">
        <v>25507</v>
      </c>
      <c r="D3574" s="1" t="s">
        <v>25508</v>
      </c>
      <c r="E3574" s="1" t="s">
        <v>25509</v>
      </c>
      <c r="F3574" s="6" t="str">
        <f t="shared" si="143"/>
        <v>https://lawdoo.com/Home/NewsShow/22626407/lar/-1/,,,0;0,0,-,-,-,0;0,0;0,0;0/True</v>
      </c>
      <c r="G3574" s="2" t="s">
        <v>25510</v>
      </c>
      <c r="H3574" s="2" t="s">
        <v>25511</v>
      </c>
      <c r="I3574" s="2" t="s">
        <v>25508</v>
      </c>
      <c r="J3574" s="2" t="s">
        <v>25512</v>
      </c>
      <c r="K3574" s="6" t="str">
        <f t="shared" si="144"/>
        <v>https://lawdoo.com/Home/NewsShow/18851140/lar/-1/,,,0;0,0,-,-,-,0;0,0;0,0;0/True</v>
      </c>
    </row>
    <row r="3575" spans="2:11" x14ac:dyDescent="0.25">
      <c r="B3575" s="1" t="s">
        <v>25513</v>
      </c>
      <c r="C3575" s="1" t="s">
        <v>25514</v>
      </c>
      <c r="D3575" s="1" t="s">
        <v>25515</v>
      </c>
      <c r="E3575" s="1" t="s">
        <v>25516</v>
      </c>
      <c r="F3575" s="6" t="str">
        <f t="shared" si="143"/>
        <v>https://lawdoo.com/Home/NewsShow/22626438/lar/-1/,,,0;0,0,-,-,-,0;0,0;0,0;0/True</v>
      </c>
      <c r="G3575" s="2" t="s">
        <v>25517</v>
      </c>
      <c r="H3575" s="2" t="s">
        <v>25518</v>
      </c>
      <c r="I3575" s="2" t="s">
        <v>25515</v>
      </c>
      <c r="J3575" s="2" t="s">
        <v>25519</v>
      </c>
      <c r="K3575" s="6" t="str">
        <f t="shared" si="144"/>
        <v>https://lawdoo.com/Home/NewsShow/18809544/lar/-1/,,,0;0,0,-,-,-,0;0,0;0,0;0/True</v>
      </c>
    </row>
    <row r="3576" spans="2:11" x14ac:dyDescent="0.25">
      <c r="B3576" s="1" t="s">
        <v>25520</v>
      </c>
      <c r="C3576" s="1" t="s">
        <v>25521</v>
      </c>
      <c r="D3576" s="1" t="s">
        <v>25522</v>
      </c>
      <c r="E3576" s="1" t="s">
        <v>25523</v>
      </c>
      <c r="F3576" s="6" t="str">
        <f t="shared" si="143"/>
        <v>https://lawdoo.com/Home/NewsShow/22522103/lar/-1/,,,0;0,0,-,-,-,0;0,0;0,0;0/True</v>
      </c>
      <c r="G3576" s="2" t="s">
        <v>25524</v>
      </c>
      <c r="H3576" s="2" t="s">
        <v>25525</v>
      </c>
      <c r="I3576" s="2" t="s">
        <v>25522</v>
      </c>
      <c r="J3576" s="2" t="s">
        <v>25526</v>
      </c>
      <c r="K3576" s="6" t="str">
        <f t="shared" si="144"/>
        <v>https://lawdoo.com/Home/NewsShow/19342372/lar/-1/,,,0;0,0,-,-,-,0;0,0;0,0;0/True</v>
      </c>
    </row>
    <row r="3577" spans="2:11" x14ac:dyDescent="0.25">
      <c r="B3577" s="1" t="s">
        <v>25527</v>
      </c>
      <c r="C3577" s="1" t="s">
        <v>25528</v>
      </c>
      <c r="D3577" s="1" t="s">
        <v>25529</v>
      </c>
      <c r="E3577" s="1" t="s">
        <v>25530</v>
      </c>
      <c r="F3577" s="6" t="str">
        <f t="shared" si="143"/>
        <v>https://lawdoo.com/Home/NewsShow/22626393/lar/-1/,,,0;0,0,-,-,-,0;0,0;0,0;0/True</v>
      </c>
      <c r="G3577" s="2" t="s">
        <v>25531</v>
      </c>
      <c r="H3577" s="2" t="s">
        <v>25532</v>
      </c>
      <c r="I3577" s="2" t="s">
        <v>25529</v>
      </c>
      <c r="J3577" s="2" t="s">
        <v>25533</v>
      </c>
      <c r="K3577" s="6" t="str">
        <f t="shared" si="144"/>
        <v>https://lawdoo.com/Home/NewsShow/18815090/lar/-1/,,,0;0,0,-,-,-,0;0,0;0,0;0/True</v>
      </c>
    </row>
    <row r="3578" spans="2:11" x14ac:dyDescent="0.25">
      <c r="B3578" s="1" t="s">
        <v>25534</v>
      </c>
      <c r="C3578" s="1" t="s">
        <v>25535</v>
      </c>
      <c r="D3578" s="1" t="s">
        <v>25536</v>
      </c>
      <c r="E3578" s="1" t="s">
        <v>25537</v>
      </c>
      <c r="F3578" s="6" t="str">
        <f t="shared" si="143"/>
        <v>https://lawdoo.com/Home/NewsShow/22626432/lar/-1/,,,0;0,0,-,-,-,0;0,0;0,0;0/True</v>
      </c>
      <c r="G3578" s="2" t="s">
        <v>25538</v>
      </c>
      <c r="H3578" s="2" t="s">
        <v>25539</v>
      </c>
      <c r="I3578" s="2" t="s">
        <v>25536</v>
      </c>
      <c r="J3578" s="2" t="s">
        <v>25540</v>
      </c>
      <c r="K3578" s="6" t="str">
        <f t="shared" si="144"/>
        <v>https://lawdoo.com/Home/NewsShow/18831925/lar/-1/,,,0;0,0,-,-,-,0;0,0;0,0;0/True</v>
      </c>
    </row>
    <row r="3579" spans="2:11" x14ac:dyDescent="0.25">
      <c r="B3579" s="1" t="s">
        <v>25541</v>
      </c>
      <c r="C3579" s="1" t="s">
        <v>25542</v>
      </c>
      <c r="D3579" s="1" t="s">
        <v>25543</v>
      </c>
      <c r="E3579" s="1" t="s">
        <v>25544</v>
      </c>
      <c r="F3579" s="6" t="str">
        <f t="shared" si="143"/>
        <v>https://lawdoo.com/Home/NewsShow/22626390/lar/-1/,,,0;0,0,-,-,-,0;0,0;0,0;0/True</v>
      </c>
      <c r="G3579" s="2" t="s">
        <v>25545</v>
      </c>
      <c r="H3579" s="2" t="s">
        <v>25546</v>
      </c>
      <c r="I3579" s="2" t="s">
        <v>25543</v>
      </c>
      <c r="J3579" s="2" t="s">
        <v>25547</v>
      </c>
      <c r="K3579" s="6" t="str">
        <f t="shared" si="144"/>
        <v>https://lawdoo.com/Home/NewsShow/18802153/lar/-1/,,,0;0,0,-,-,-,0;0,0;0,0;0/True</v>
      </c>
    </row>
    <row r="3580" spans="2:11" x14ac:dyDescent="0.25">
      <c r="B3580" s="1" t="s">
        <v>25548</v>
      </c>
      <c r="C3580" s="1" t="s">
        <v>25549</v>
      </c>
      <c r="D3580" s="1" t="s">
        <v>25550</v>
      </c>
      <c r="E3580" s="1" t="s">
        <v>25551</v>
      </c>
      <c r="F3580" s="6" t="str">
        <f t="shared" si="143"/>
        <v>https://lawdoo.com/Home/NewsShow/21948888/lar/-1/,,,0;0,0,-,-,-,0;0,0;0,0;0/True</v>
      </c>
      <c r="G3580" s="2" t="s">
        <v>25552</v>
      </c>
      <c r="H3580" s="2" t="s">
        <v>25549</v>
      </c>
      <c r="I3580" s="2" t="s">
        <v>25553</v>
      </c>
      <c r="J3580" s="2" t="s">
        <v>25554</v>
      </c>
      <c r="K3580" s="6" t="str">
        <f t="shared" si="144"/>
        <v>https://lawdoo.com/Home/NewsShow/21531225/lar/-1/,,,0;0,0,-,-,-,0;0,0;0,0;0/True</v>
      </c>
    </row>
    <row r="3581" spans="2:11" x14ac:dyDescent="0.25">
      <c r="B3581" s="1" t="s">
        <v>25555</v>
      </c>
      <c r="C3581" s="1" t="s">
        <v>25556</v>
      </c>
      <c r="E3581" s="1" t="s">
        <v>25557</v>
      </c>
      <c r="F3581" s="6" t="str">
        <f t="shared" si="143"/>
        <v>https://lawdoo.com/Home/NewsShow/18990167/lar/-1/,,,0;0,0,-,-,-,0;0,0;0,0;0/True</v>
      </c>
      <c r="G3581" s="2" t="s">
        <v>25558</v>
      </c>
      <c r="H3581" s="2" t="s">
        <v>25556</v>
      </c>
      <c r="J3581" s="2" t="s">
        <v>25559</v>
      </c>
      <c r="K3581" s="6" t="str">
        <f t="shared" si="144"/>
        <v>https://lawdoo.com/Home/NewsShow/22190499/lar/-1/,,,0;0,0,-,-,-,0;0,0;0,0;0/True</v>
      </c>
    </row>
    <row r="3582" spans="2:11" x14ac:dyDescent="0.25">
      <c r="B3582" s="1" t="s">
        <v>25560</v>
      </c>
      <c r="C3582" s="1" t="s">
        <v>25561</v>
      </c>
      <c r="D3582" s="1" t="s">
        <v>25562</v>
      </c>
      <c r="E3582" s="1" t="s">
        <v>25563</v>
      </c>
      <c r="F3582" s="6" t="str">
        <f t="shared" si="143"/>
        <v>https://lawdoo.com/Home/NewsShow/19464985/lar/-1/,,,0;0,0,-,-,-,0;0,0;0,0;0/True</v>
      </c>
      <c r="G3582" s="2" t="s">
        <v>25564</v>
      </c>
      <c r="H3582" s="2" t="s">
        <v>25561</v>
      </c>
      <c r="J3582" s="2" t="s">
        <v>25565</v>
      </c>
      <c r="K3582" s="6" t="str">
        <f t="shared" si="144"/>
        <v>https://lawdoo.com/Home/NewsShow/18938988/lar/-1/,,,0;0,0,-,-,-,0;0,0;0,0;0/True</v>
      </c>
    </row>
    <row r="3583" spans="2:11" x14ac:dyDescent="0.25">
      <c r="B3583" s="1" t="s">
        <v>25566</v>
      </c>
      <c r="C3583" s="1" t="s">
        <v>25567</v>
      </c>
      <c r="D3583" s="1" t="s">
        <v>25568</v>
      </c>
      <c r="E3583" s="1" t="s">
        <v>25569</v>
      </c>
      <c r="F3583" s="6" t="str">
        <f t="shared" si="143"/>
        <v>https://lawdoo.com/Home/NewsShow/22300414/lar/-1/,,,0;0,0,-,-,-,0;0,0;0,0;0/True</v>
      </c>
      <c r="G3583" s="2" t="s">
        <v>25570</v>
      </c>
      <c r="H3583" s="2" t="s">
        <v>25571</v>
      </c>
      <c r="I3583" s="2" t="s">
        <v>25568</v>
      </c>
      <c r="J3583" s="2" t="s">
        <v>25572</v>
      </c>
      <c r="K3583" s="6" t="str">
        <f t="shared" si="144"/>
        <v>https://lawdoo.com/Home/NewsShow/20666612/lar/-1/,,,0;0,0,-,-,-,0;0,0;0,0;0/True</v>
      </c>
    </row>
    <row r="3584" spans="2:11" x14ac:dyDescent="0.25">
      <c r="B3584" s="1" t="s">
        <v>25573</v>
      </c>
      <c r="C3584" s="1" t="s">
        <v>25574</v>
      </c>
      <c r="E3584" s="1" t="s">
        <v>25575</v>
      </c>
      <c r="F3584" s="6" t="str">
        <f t="shared" si="143"/>
        <v>https://lawdoo.com/Home/NewsShow/22541569/lar/-1/,,,0;0,0,-,-,-,0;0,0;0,0;0/True</v>
      </c>
      <c r="G3584" s="2" t="s">
        <v>25576</v>
      </c>
      <c r="H3584" s="2" t="s">
        <v>25577</v>
      </c>
      <c r="J3584" s="2" t="s">
        <v>25578</v>
      </c>
      <c r="K3584" s="6" t="str">
        <f t="shared" si="144"/>
        <v>https://lawdoo.com/Home/NewsShow/18812056/lar/-1/,,,0;0,0,-,-,-,0;0,0;0,0;0/True</v>
      </c>
    </row>
    <row r="3585" spans="2:11" x14ac:dyDescent="0.25">
      <c r="B3585" s="1" t="s">
        <v>25579</v>
      </c>
      <c r="C3585" s="1" t="s">
        <v>25580</v>
      </c>
      <c r="D3585" s="1" t="s">
        <v>25581</v>
      </c>
      <c r="E3585" s="1" t="s">
        <v>25582</v>
      </c>
      <c r="F3585" s="6" t="str">
        <f t="shared" si="143"/>
        <v>https://lawdoo.com/Home/NewsShow/19010833/lar/-1/,,,0;0,0,-,-,-,0;0,0;0,0;0/True</v>
      </c>
      <c r="G3585" s="2" t="s">
        <v>25583</v>
      </c>
      <c r="H3585" s="2" t="s">
        <v>25584</v>
      </c>
      <c r="I3585" s="2" t="s">
        <v>25581</v>
      </c>
      <c r="J3585" s="2" t="s">
        <v>25585</v>
      </c>
      <c r="K3585" s="6" t="str">
        <f t="shared" si="144"/>
        <v>https://lawdoo.com/Home/NewsShow/22630947/lar/-1/,,,0;0,0,-,-,-,0;0,0;0,0;0/True</v>
      </c>
    </row>
    <row r="3586" spans="2:11" x14ac:dyDescent="0.25">
      <c r="B3586" s="1" t="s">
        <v>25586</v>
      </c>
      <c r="C3586" s="1" t="s">
        <v>25587</v>
      </c>
      <c r="E3586" s="1" t="s">
        <v>25588</v>
      </c>
      <c r="F3586" s="6" t="str">
        <f t="shared" si="143"/>
        <v>https://lawdoo.com/Home/NewsShow/22300395/lar/-1/,,,0;0,0,-,-,-,0;0,0;0,0;0/True</v>
      </c>
      <c r="G3586" s="2" t="s">
        <v>25589</v>
      </c>
      <c r="H3586" s="2" t="s">
        <v>25590</v>
      </c>
      <c r="J3586" s="2" t="s">
        <v>25591</v>
      </c>
      <c r="K3586" s="6" t="str">
        <f t="shared" si="144"/>
        <v>https://lawdoo.com/Home/NewsShow/20666555/lar/-1/,,,0;0,0,-,-,-,0;0,0;0,0;0/True</v>
      </c>
    </row>
    <row r="3587" spans="2:11" x14ac:dyDescent="0.25">
      <c r="B3587" s="1" t="s">
        <v>25592</v>
      </c>
      <c r="C3587" s="1" t="s">
        <v>25593</v>
      </c>
      <c r="D3587" s="1" t="s">
        <v>25594</v>
      </c>
      <c r="E3587" s="1" t="s">
        <v>25595</v>
      </c>
      <c r="F3587" s="6" t="str">
        <f t="shared" ref="F3587:F3596" si="145">HYPERLINK(E3587)</f>
        <v>https://lawdoo.com/Home/NewsShow/19016749/lar/-1/,,,0;0,0,-,-,-,0;0,0;0,0;0/True</v>
      </c>
      <c r="G3587" s="2" t="s">
        <v>25596</v>
      </c>
      <c r="H3587" s="2" t="s">
        <v>25597</v>
      </c>
      <c r="I3587" s="2" t="s">
        <v>25594</v>
      </c>
      <c r="J3587" s="2" t="s">
        <v>25598</v>
      </c>
      <c r="K3587" s="6" t="str">
        <f t="shared" ref="K3587:K3596" si="146">HYPERLINK(J3587)</f>
        <v>https://lawdoo.com/Home/NewsShow/22630945/lar/-1/,,,0;0,0,-,-,-,0;0,0;0,0;0/True</v>
      </c>
    </row>
    <row r="3588" spans="2:11" x14ac:dyDescent="0.25">
      <c r="B3588" s="1" t="s">
        <v>25599</v>
      </c>
      <c r="C3588" s="1" t="s">
        <v>25600</v>
      </c>
      <c r="E3588" s="1" t="s">
        <v>25601</v>
      </c>
      <c r="F3588" s="6" t="str">
        <f t="shared" si="145"/>
        <v>https://lawdoo.com/Home/NewsShow/22352063/lar/-1/,,,0;0,0,-,-,-,0;0,0;0,0;0/True</v>
      </c>
      <c r="G3588" s="2" t="s">
        <v>25602</v>
      </c>
      <c r="H3588" s="2" t="s">
        <v>25603</v>
      </c>
      <c r="J3588" s="2" t="s">
        <v>25604</v>
      </c>
      <c r="K3588" s="6" t="str">
        <f t="shared" si="146"/>
        <v>https://lawdoo.com/Home/NewsShow/19197902/lar/-1/,,,0;0,0,-,-,-,0;0,0;0,0;0/True</v>
      </c>
    </row>
    <row r="3589" spans="2:11" x14ac:dyDescent="0.25">
      <c r="B3589" s="1" t="s">
        <v>25605</v>
      </c>
      <c r="C3589" s="1" t="s">
        <v>25606</v>
      </c>
      <c r="D3589" s="1" t="s">
        <v>25607</v>
      </c>
      <c r="E3589" s="1" t="s">
        <v>25608</v>
      </c>
      <c r="F3589" s="6" t="str">
        <f t="shared" si="145"/>
        <v>https://lawdoo.com/Home/NewsShow/18096354/lar/-1/,,,0;0,0,-,-,-,0;0,0;0,0;0/True</v>
      </c>
      <c r="G3589" s="2" t="s">
        <v>25609</v>
      </c>
      <c r="H3589" s="2" t="s">
        <v>25610</v>
      </c>
      <c r="I3589" s="2" t="s">
        <v>25611</v>
      </c>
      <c r="J3589" s="2" t="s">
        <v>25612</v>
      </c>
      <c r="K3589" s="6" t="str">
        <f t="shared" si="146"/>
        <v>https://lawdoo.com/Home/NewsShow/19159119/lar/-1/,,,0;0,0,-,-,-,0;0,0;0,0;0/True</v>
      </c>
    </row>
    <row r="3590" spans="2:11" x14ac:dyDescent="0.25">
      <c r="B3590" s="1" t="s">
        <v>25613</v>
      </c>
      <c r="C3590" s="1" t="s">
        <v>25614</v>
      </c>
      <c r="D3590" s="1" t="s">
        <v>25615</v>
      </c>
      <c r="E3590" s="1" t="s">
        <v>25616</v>
      </c>
      <c r="F3590" s="6" t="str">
        <f t="shared" si="145"/>
        <v>https://lawdoo.com/Home/NewsShow/18110113/lar/-1/,,,0;0,0,-,-,-,0;0,0;0,0;0/True</v>
      </c>
      <c r="G3590" s="2" t="s">
        <v>25617</v>
      </c>
      <c r="H3590" s="2" t="s">
        <v>25618</v>
      </c>
      <c r="I3590" s="2" t="s">
        <v>25619</v>
      </c>
      <c r="J3590" s="2" t="s">
        <v>25620</v>
      </c>
      <c r="K3590" s="6" t="str">
        <f t="shared" si="146"/>
        <v>https://lawdoo.com/Home/NewsShow/19184792/lar/-1/,,,0;0,0,-,-,-,0;0,0;0,0;0/True</v>
      </c>
    </row>
    <row r="3591" spans="2:11" x14ac:dyDescent="0.25">
      <c r="B3591" s="1" t="s">
        <v>25621</v>
      </c>
      <c r="C3591" s="1" t="s">
        <v>25622</v>
      </c>
      <c r="D3591" s="1" t="s">
        <v>25623</v>
      </c>
      <c r="E3591" s="1" t="s">
        <v>25624</v>
      </c>
      <c r="F3591" s="6" t="str">
        <f t="shared" si="145"/>
        <v>https://lawdoo.com/Home/NewsShow/18118612/lar/-1/,,,0;0,0,-,-,-,0;0,0;0,0;0/True</v>
      </c>
      <c r="G3591" s="2" t="s">
        <v>25625</v>
      </c>
      <c r="H3591" s="2" t="s">
        <v>25626</v>
      </c>
      <c r="I3591" s="2" t="s">
        <v>25627</v>
      </c>
      <c r="J3591" s="2" t="s">
        <v>25628</v>
      </c>
      <c r="K3591" s="6" t="str">
        <f t="shared" si="146"/>
        <v>https://lawdoo.com/Home/NewsShow/19145320/lar/-1/,,,0;0,0,-,-,-,0;0,0;0,0;0/True</v>
      </c>
    </row>
    <row r="3592" spans="2:11" x14ac:dyDescent="0.25">
      <c r="B3592" s="1" t="s">
        <v>25629</v>
      </c>
      <c r="C3592" s="1" t="s">
        <v>25630</v>
      </c>
      <c r="D3592" s="1" t="s">
        <v>25631</v>
      </c>
      <c r="E3592" s="1" t="s">
        <v>25632</v>
      </c>
      <c r="F3592" s="6" t="str">
        <f t="shared" si="145"/>
        <v>https://lawdoo.com/Home/NewsShow/20618289/lar/-1/,,,0;0,0,-,-,-,0;0,0;0,0;0/True</v>
      </c>
      <c r="G3592" s="2" t="s">
        <v>25633</v>
      </c>
      <c r="H3592" s="2" t="s">
        <v>25634</v>
      </c>
      <c r="I3592" s="2" t="s">
        <v>25635</v>
      </c>
      <c r="J3592" s="2" t="s">
        <v>25636</v>
      </c>
      <c r="K3592" s="6" t="str">
        <f t="shared" si="146"/>
        <v>https://lawdoo.com/Home/NewsShow/18863912/lar/-1/,,,0;0,0,-,-,-,0;0,0;0,0;0/True</v>
      </c>
    </row>
    <row r="3593" spans="2:11" x14ac:dyDescent="0.25">
      <c r="B3593" s="1" t="s">
        <v>25637</v>
      </c>
      <c r="C3593" s="1" t="s">
        <v>25638</v>
      </c>
      <c r="E3593" s="1" t="s">
        <v>25639</v>
      </c>
      <c r="F3593" s="6" t="str">
        <f t="shared" si="145"/>
        <v>https://lawdoo.com/Home/NewsShow/18990923/lar/-1/,,,0;0,0,-,-,-,0;0,0;0,0;0/True</v>
      </c>
      <c r="G3593" s="2" t="s">
        <v>25640</v>
      </c>
      <c r="H3593" s="2" t="s">
        <v>25638</v>
      </c>
      <c r="J3593" s="2" t="s">
        <v>25641</v>
      </c>
      <c r="K3593" s="6" t="str">
        <f t="shared" si="146"/>
        <v>https://lawdoo.com/Home/NewsShow/22190497/lar/-1/,,,0;0,0,-,-,-,0;0,0;0,0;0/True</v>
      </c>
    </row>
    <row r="3594" spans="2:11" x14ac:dyDescent="0.25">
      <c r="B3594" s="1" t="s">
        <v>25642</v>
      </c>
      <c r="C3594" s="1" t="s">
        <v>25643</v>
      </c>
      <c r="D3594" s="1" t="s">
        <v>25644</v>
      </c>
      <c r="E3594" s="1" t="s">
        <v>25645</v>
      </c>
      <c r="F3594" s="6" t="str">
        <f t="shared" si="145"/>
        <v>https://lawdoo.com/Home/NewsShow/18323822/lar/-1/,,,0;0,0,-,-,-,0;0,0;0,0;0/True</v>
      </c>
      <c r="G3594" s="2" t="s">
        <v>25646</v>
      </c>
      <c r="H3594" s="2" t="s">
        <v>25647</v>
      </c>
      <c r="I3594" s="2" t="s">
        <v>25648</v>
      </c>
      <c r="J3594" s="2" t="s">
        <v>25649</v>
      </c>
      <c r="K3594" s="6" t="str">
        <f t="shared" si="146"/>
        <v>https://lawdoo.com/Home/NewsShow/18526276/lar/-1/,,,0;0,0,-,-,-,0;0,0;0,0;0/True</v>
      </c>
    </row>
    <row r="3595" spans="2:11" x14ac:dyDescent="0.25">
      <c r="B3595" s="1" t="s">
        <v>25650</v>
      </c>
      <c r="C3595" s="1" t="s">
        <v>25651</v>
      </c>
      <c r="D3595" s="1" t="s">
        <v>25652</v>
      </c>
      <c r="E3595" s="1" t="s">
        <v>25653</v>
      </c>
      <c r="F3595" s="6" t="str">
        <f t="shared" si="145"/>
        <v>https://lawdoo.com/Home/NewsShow/21526749/lar/-1/,,,0;0,0,-,-,-,0;0,0;0,0;0/True</v>
      </c>
      <c r="G3595" s="2" t="s">
        <v>25654</v>
      </c>
      <c r="H3595" s="2" t="s">
        <v>25655</v>
      </c>
      <c r="I3595" s="2" t="s">
        <v>25652</v>
      </c>
      <c r="J3595" s="2" t="s">
        <v>25656</v>
      </c>
      <c r="K3595" s="6" t="str">
        <f t="shared" si="146"/>
        <v>https://lawdoo.com/Home/NewsShow/18813707/lar/-1/,,,0;0,0,-,-,-,0;0,0;0,0;0/True</v>
      </c>
    </row>
    <row r="3596" spans="2:11" x14ac:dyDescent="0.25">
      <c r="B3596" s="1" t="s">
        <v>25657</v>
      </c>
      <c r="C3596" s="1" t="s">
        <v>25658</v>
      </c>
      <c r="D3596" s="1" t="s">
        <v>25659</v>
      </c>
      <c r="E3596" s="1" t="s">
        <v>25660</v>
      </c>
      <c r="F3596" s="6" t="str">
        <f t="shared" si="145"/>
        <v>https://lawdoo.com/Home/NewsShow/19145503/lar/-1/,,,0;0,0,-,-,-,0;0,0;0,0;0/True</v>
      </c>
      <c r="G3596" s="2" t="s">
        <v>25661</v>
      </c>
      <c r="H3596" s="2" t="s">
        <v>25658</v>
      </c>
      <c r="I3596" s="2" t="s">
        <v>25662</v>
      </c>
      <c r="J3596" s="2" t="s">
        <v>25663</v>
      </c>
      <c r="K3596" s="6" t="str">
        <f t="shared" si="146"/>
        <v>https://lawdoo.com/Home/NewsShow/18159139/lar/-1/,,,0;0,0,-,-,-,0;0,0;0,0;0/True</v>
      </c>
    </row>
    <row r="3597" spans="2:11" x14ac:dyDescent="0.25">
      <c r="B3597" s="1" t="s">
        <v>25664</v>
      </c>
      <c r="C3597" s="1" t="s">
        <v>25665</v>
      </c>
      <c r="D3597" s="1" t="s">
        <v>25666</v>
      </c>
      <c r="E3597" s="1" t="s">
        <v>25667</v>
      </c>
      <c r="F3597" s="6" t="str">
        <f t="shared" ref="F3597:F3648" si="147">HYPERLINK(E3597)</f>
        <v>https://lawdoo.com/Home/NewsShow/19154009/lar/-1/,,,0;0,0,-,-,-,0;0,0;0,0;0/True</v>
      </c>
      <c r="G3597" s="2" t="s">
        <v>25668</v>
      </c>
      <c r="H3597" s="2" t="s">
        <v>25665</v>
      </c>
      <c r="I3597" s="2" t="s">
        <v>25669</v>
      </c>
      <c r="J3597" s="2" t="s">
        <v>25670</v>
      </c>
      <c r="K3597" s="6" t="str">
        <f t="shared" ref="K3597:K3648" si="148">HYPERLINK(J3597)</f>
        <v>https://lawdoo.com/Home/NewsShow/18079976/lar/-1/,,,0;0,0,-,-,-,0;0,0;0,0;0/True</v>
      </c>
    </row>
    <row r="3598" spans="2:11" x14ac:dyDescent="0.25">
      <c r="B3598" s="1" t="s">
        <v>25671</v>
      </c>
      <c r="C3598" s="1" t="s">
        <v>25672</v>
      </c>
      <c r="D3598" s="1" t="s">
        <v>25673</v>
      </c>
      <c r="E3598" s="1" t="s">
        <v>25674</v>
      </c>
      <c r="F3598" s="6" t="str">
        <f t="shared" si="147"/>
        <v>https://lawdoo.com/Home/NewsShow/19145260/lar/-1/,,,0;0,0,-,-,-,0;0,0;0,0;0/True</v>
      </c>
      <c r="G3598" s="2" t="s">
        <v>25675</v>
      </c>
      <c r="H3598" s="2" t="s">
        <v>25672</v>
      </c>
      <c r="I3598" s="2" t="s">
        <v>25676</v>
      </c>
      <c r="J3598" s="2" t="s">
        <v>25677</v>
      </c>
      <c r="K3598" s="6" t="str">
        <f t="shared" si="148"/>
        <v>https://lawdoo.com/Home/NewsShow/18078385/lar/-1/,,,0;0,0,-,-,-,0;0,0;0,0;0/True</v>
      </c>
    </row>
    <row r="3599" spans="2:11" x14ac:dyDescent="0.25">
      <c r="B3599" s="1" t="s">
        <v>25678</v>
      </c>
      <c r="C3599" s="1" t="s">
        <v>25679</v>
      </c>
      <c r="D3599" s="1" t="s">
        <v>25680</v>
      </c>
      <c r="E3599" s="1" t="s">
        <v>25681</v>
      </c>
      <c r="F3599" s="6" t="str">
        <f t="shared" si="147"/>
        <v>https://lawdoo.com/Home/NewsShow/22886840/lar/-1/,,,0;0,0,-,-,-,0;0,0;0,0;0/True</v>
      </c>
      <c r="G3599" s="2" t="s">
        <v>25682</v>
      </c>
      <c r="H3599" s="2" t="s">
        <v>25679</v>
      </c>
      <c r="I3599" s="2" t="s">
        <v>25680</v>
      </c>
      <c r="J3599" s="2" t="s">
        <v>25683</v>
      </c>
      <c r="K3599" s="6" t="str">
        <f t="shared" si="148"/>
        <v>https://lawdoo.com/Home/NewsShow/22907202/lar/-1/,,,0;0,0,-,-,-,0;0,0;0,0;0/True</v>
      </c>
    </row>
    <row r="3600" spans="2:11" x14ac:dyDescent="0.25">
      <c r="B3600" s="1" t="s">
        <v>25684</v>
      </c>
      <c r="C3600" s="1" t="s">
        <v>25685</v>
      </c>
      <c r="D3600" s="1" t="s">
        <v>25686</v>
      </c>
      <c r="E3600" s="1" t="s">
        <v>25687</v>
      </c>
      <c r="F3600" s="6" t="str">
        <f t="shared" si="147"/>
        <v>https://lawdoo.com/Home/NewsShow/19295002/lar/-1/,,,0;0,0,-,-,-,0;0,0;0,0;0/True</v>
      </c>
      <c r="G3600" s="2" t="s">
        <v>25688</v>
      </c>
      <c r="H3600" s="2" t="s">
        <v>25685</v>
      </c>
      <c r="I3600" s="2" t="s">
        <v>25686</v>
      </c>
      <c r="J3600" s="2" t="s">
        <v>25689</v>
      </c>
      <c r="K3600" s="6" t="str">
        <f t="shared" si="148"/>
        <v>https://lawdoo.com/Home/NewsShow/22601215/lar/-1/,,,0;0,0,-,-,-,0;0,0;0,0;0/True</v>
      </c>
    </row>
    <row r="3601" spans="2:11" x14ac:dyDescent="0.25">
      <c r="B3601" s="1" t="s">
        <v>25690</v>
      </c>
      <c r="C3601" s="1" t="s">
        <v>25691</v>
      </c>
      <c r="D3601" s="1" t="s">
        <v>25692</v>
      </c>
      <c r="E3601" s="1" t="s">
        <v>25693</v>
      </c>
      <c r="F3601" s="6" t="str">
        <f t="shared" si="147"/>
        <v>https://lawdoo.com/Home/NewsShow/17888737/lar/-1/,,,0;0,0,-,-,-,0;0,0;0,0;0/True</v>
      </c>
      <c r="G3601" s="2" t="s">
        <v>25694</v>
      </c>
      <c r="H3601" s="2" t="s">
        <v>25695</v>
      </c>
      <c r="I3601" s="2" t="s">
        <v>25696</v>
      </c>
      <c r="J3601" s="2" t="s">
        <v>25697</v>
      </c>
      <c r="K3601" s="6" t="str">
        <f t="shared" si="148"/>
        <v>https://lawdoo.com/Home/NewsShow/19296761/lar/-1/,,,0;0,0,-,-,-,0;0,0;0,0;0/True</v>
      </c>
    </row>
    <row r="3602" spans="2:11" x14ac:dyDescent="0.25">
      <c r="B3602" s="1" t="s">
        <v>25698</v>
      </c>
      <c r="C3602" s="1" t="s">
        <v>25699</v>
      </c>
      <c r="D3602" s="1" t="s">
        <v>25700</v>
      </c>
      <c r="E3602" s="1" t="s">
        <v>25701</v>
      </c>
      <c r="F3602" s="6" t="str">
        <f t="shared" si="147"/>
        <v>https://lawdoo.com/Home/NewsShow/17906634/lar/-1/,,,0;0,0,-,-,-,0;0,0;0,0;0/True</v>
      </c>
      <c r="G3602" s="2" t="s">
        <v>25702</v>
      </c>
      <c r="H3602" s="2" t="s">
        <v>25703</v>
      </c>
      <c r="I3602" s="2" t="s">
        <v>25704</v>
      </c>
      <c r="J3602" s="2" t="s">
        <v>25705</v>
      </c>
      <c r="K3602" s="6" t="str">
        <f t="shared" si="148"/>
        <v>https://lawdoo.com/Home/NewsShow/19298897/lar/-1/,,,0;0,0,-,-,-,0;0,0;0,0;0/True</v>
      </c>
    </row>
    <row r="3603" spans="2:11" x14ac:dyDescent="0.25">
      <c r="B3603" s="1" t="s">
        <v>25706</v>
      </c>
      <c r="C3603" s="1" t="s">
        <v>25707</v>
      </c>
      <c r="D3603" s="1" t="s">
        <v>25708</v>
      </c>
      <c r="E3603" s="1" t="s">
        <v>25709</v>
      </c>
      <c r="F3603" s="6" t="str">
        <f t="shared" si="147"/>
        <v>https://lawdoo.com/Home/NewsShow/17906637/lar/-1/,,,0;0,0,-,-,-,0;0,0;0,0;0/True</v>
      </c>
      <c r="G3603" s="2" t="s">
        <v>25710</v>
      </c>
      <c r="H3603" s="2" t="s">
        <v>25711</v>
      </c>
      <c r="I3603" s="2" t="s">
        <v>25712</v>
      </c>
      <c r="J3603" s="2" t="s">
        <v>25713</v>
      </c>
      <c r="K3603" s="6" t="str">
        <f t="shared" si="148"/>
        <v>https://lawdoo.com/Home/NewsShow/19298874/lar/-1/,,,0;0,0,-,-,-,0;0,0;0,0;0/True</v>
      </c>
    </row>
    <row r="3604" spans="2:11" x14ac:dyDescent="0.25">
      <c r="B3604" s="1" t="s">
        <v>25714</v>
      </c>
      <c r="C3604" s="1" t="s">
        <v>25715</v>
      </c>
      <c r="D3604" s="1" t="s">
        <v>25716</v>
      </c>
      <c r="E3604" s="1" t="s">
        <v>25717</v>
      </c>
      <c r="F3604" s="6" t="str">
        <f t="shared" si="147"/>
        <v>https://lawdoo.com/Home/NewsShow/17906643/lar/-1/,,,0;0,0,-,-,-,0;0,0;0,0;0/True</v>
      </c>
      <c r="G3604" s="2" t="s">
        <v>25718</v>
      </c>
      <c r="H3604" s="2" t="s">
        <v>25719</v>
      </c>
      <c r="I3604" s="2" t="s">
        <v>25720</v>
      </c>
      <c r="J3604" s="2" t="s">
        <v>25721</v>
      </c>
      <c r="K3604" s="6" t="str">
        <f t="shared" si="148"/>
        <v>https://lawdoo.com/Home/NewsShow/19300653/lar/-1/,,,0;0,0,-,-,-,0;0,0;0,0;0/True</v>
      </c>
    </row>
    <row r="3605" spans="2:11" x14ac:dyDescent="0.25">
      <c r="B3605" s="1" t="s">
        <v>25722</v>
      </c>
      <c r="C3605" s="1" t="s">
        <v>25723</v>
      </c>
      <c r="D3605" s="1" t="s">
        <v>25724</v>
      </c>
      <c r="E3605" s="1" t="s">
        <v>25725</v>
      </c>
      <c r="F3605" s="6" t="str">
        <f t="shared" si="147"/>
        <v>https://lawdoo.com/Home/NewsShow/17933170/lar/-1/,,,0;0,0,-,-,-,0;0,0;0,0;0/True</v>
      </c>
      <c r="G3605" s="2" t="s">
        <v>25726</v>
      </c>
      <c r="H3605" s="2" t="s">
        <v>25727</v>
      </c>
      <c r="J3605" s="2" t="s">
        <v>25728</v>
      </c>
      <c r="K3605" s="6" t="str">
        <f t="shared" si="148"/>
        <v>https://lawdoo.com/Home/NewsShow/17911551/lar/-1/,,,0;0,0,-,-,-,0;0,0;0,0;0/True</v>
      </c>
    </row>
    <row r="3606" spans="2:11" x14ac:dyDescent="0.25">
      <c r="B3606" s="1" t="s">
        <v>25729</v>
      </c>
      <c r="C3606" s="1" t="s">
        <v>25730</v>
      </c>
      <c r="D3606" s="1" t="s">
        <v>25731</v>
      </c>
      <c r="E3606" s="1" t="s">
        <v>25732</v>
      </c>
      <c r="F3606" s="6" t="str">
        <f t="shared" si="147"/>
        <v>https://lawdoo.com/Home/NewsShow/19500694/lar/-1/,,,0;0,0,-,-,-,0;0,0;0,0;0/True</v>
      </c>
      <c r="G3606" s="2" t="s">
        <v>25733</v>
      </c>
      <c r="H3606" s="2" t="s">
        <v>25734</v>
      </c>
      <c r="I3606" s="2" t="s">
        <v>25735</v>
      </c>
      <c r="J3606" s="2" t="s">
        <v>25736</v>
      </c>
      <c r="K3606" s="6" t="str">
        <f t="shared" si="148"/>
        <v>https://lawdoo.com/Home/NewsShow/18100917/lar/-1/,,,0;0,0,-,-,-,0;0,0;0,0;0/True</v>
      </c>
    </row>
    <row r="3607" spans="2:11" x14ac:dyDescent="0.25">
      <c r="B3607" s="1" t="s">
        <v>25737</v>
      </c>
      <c r="C3607" s="1" t="s">
        <v>25738</v>
      </c>
      <c r="D3607" s="1" t="s">
        <v>25739</v>
      </c>
      <c r="E3607" s="1" t="s">
        <v>25740</v>
      </c>
      <c r="F3607" s="6" t="str">
        <f t="shared" si="147"/>
        <v>https://lawdoo.com/Home/NewsShow/19183974/lar/-1/,,,0;0,0,-,-,-,0;0,0;0,0;0/True</v>
      </c>
      <c r="G3607" s="2" t="s">
        <v>25741</v>
      </c>
      <c r="H3607" s="2" t="s">
        <v>25742</v>
      </c>
      <c r="I3607" s="2" t="s">
        <v>25743</v>
      </c>
      <c r="J3607" s="2" t="s">
        <v>25744</v>
      </c>
      <c r="K3607" s="6" t="str">
        <f t="shared" si="148"/>
        <v>https://lawdoo.com/Home/NewsShow/18594986/lar/-1/,,,0;0,0,-,-,-,0;0,0;0,0;0/True</v>
      </c>
    </row>
    <row r="3608" spans="2:11" x14ac:dyDescent="0.25">
      <c r="B3608" s="1" t="s">
        <v>25745</v>
      </c>
      <c r="C3608" s="1" t="s">
        <v>25746</v>
      </c>
      <c r="D3608" s="1" t="s">
        <v>25747</v>
      </c>
      <c r="E3608" s="1" t="s">
        <v>25748</v>
      </c>
      <c r="F3608" s="6" t="str">
        <f t="shared" si="147"/>
        <v>https://lawdoo.com/Home/NewsShow/19183956/lar/-1/,,,0;0,0,-,-,-,0;0,0;0,0;0/True</v>
      </c>
      <c r="G3608" s="2" t="s">
        <v>25749</v>
      </c>
      <c r="H3608" s="2" t="s">
        <v>25750</v>
      </c>
      <c r="I3608" s="2" t="s">
        <v>25751</v>
      </c>
      <c r="J3608" s="2" t="s">
        <v>25752</v>
      </c>
      <c r="K3608" s="6" t="str">
        <f t="shared" si="148"/>
        <v>https://lawdoo.com/Home/NewsShow/18599355/lar/-1/,,,0;0,0,-,-,-,0;0,0;0,0;0/True</v>
      </c>
    </row>
    <row r="3609" spans="2:11" x14ac:dyDescent="0.25">
      <c r="B3609" s="1" t="s">
        <v>25753</v>
      </c>
      <c r="C3609" s="1" t="s">
        <v>25754</v>
      </c>
      <c r="D3609" s="1" t="s">
        <v>25755</v>
      </c>
      <c r="E3609" s="1" t="s">
        <v>25756</v>
      </c>
      <c r="F3609" s="6" t="str">
        <f t="shared" si="147"/>
        <v>https://lawdoo.com/Home/NewsShow/19183992/lar/-1/,,,0;0,0,-,-,-,0;0,0;0,0;0/True</v>
      </c>
      <c r="G3609" s="2" t="s">
        <v>25757</v>
      </c>
      <c r="H3609" s="2" t="s">
        <v>25758</v>
      </c>
      <c r="I3609" s="2" t="s">
        <v>25759</v>
      </c>
      <c r="J3609" s="2" t="s">
        <v>25760</v>
      </c>
      <c r="K3609" s="6" t="str">
        <f t="shared" si="148"/>
        <v>https://lawdoo.com/Home/NewsShow/18595794/lar/-1/,,,0;0,0,-,-,-,0;0,0;0,0;0/True</v>
      </c>
    </row>
    <row r="3610" spans="2:11" x14ac:dyDescent="0.25">
      <c r="B3610" s="1" t="s">
        <v>25761</v>
      </c>
      <c r="C3610" s="1" t="s">
        <v>25762</v>
      </c>
      <c r="D3610" s="1" t="s">
        <v>25763</v>
      </c>
      <c r="E3610" s="1" t="s">
        <v>25764</v>
      </c>
      <c r="F3610" s="6" t="str">
        <f t="shared" si="147"/>
        <v>https://lawdoo.com/Home/NewsShow/19184009/lar/-1/,,,0;0,0,-,-,-,0;0,0;0,0;0/True</v>
      </c>
      <c r="G3610" s="2" t="s">
        <v>25765</v>
      </c>
      <c r="H3610" s="2" t="s">
        <v>25766</v>
      </c>
      <c r="I3610" s="2" t="s">
        <v>25767</v>
      </c>
      <c r="J3610" s="2" t="s">
        <v>25768</v>
      </c>
      <c r="K3610" s="6" t="str">
        <f t="shared" si="148"/>
        <v>https://lawdoo.com/Home/NewsShow/18590973/lar/-1/,,,0;0,0,-,-,-,0;0,0;0,0;0/True</v>
      </c>
    </row>
    <row r="3611" spans="2:11" x14ac:dyDescent="0.25">
      <c r="B3611" s="1" t="s">
        <v>25769</v>
      </c>
      <c r="C3611" s="1" t="s">
        <v>25770</v>
      </c>
      <c r="D3611" s="1" t="s">
        <v>25771</v>
      </c>
      <c r="E3611" s="1" t="s">
        <v>25772</v>
      </c>
      <c r="F3611" s="6" t="str">
        <f t="shared" si="147"/>
        <v>https://lawdoo.com/Home/NewsShow/18756488/lar/-1/,,,0;0,0,-,-,-,0;0,0;0,0;0/True</v>
      </c>
      <c r="G3611" s="2" t="s">
        <v>25773</v>
      </c>
      <c r="H3611" s="2" t="s">
        <v>25770</v>
      </c>
      <c r="I3611" s="2" t="s">
        <v>25774</v>
      </c>
      <c r="J3611" s="2" t="s">
        <v>25775</v>
      </c>
      <c r="K3611" s="6" t="str">
        <f t="shared" si="148"/>
        <v>https://lawdoo.com/Home/NewsShow/18131336/lar/-1/,,,0;0,0,-,-,-,0;0,0;0,0;0/True</v>
      </c>
    </row>
    <row r="3612" spans="2:11" x14ac:dyDescent="0.25">
      <c r="B3612" s="1" t="s">
        <v>25776</v>
      </c>
      <c r="C3612" s="1" t="s">
        <v>25777</v>
      </c>
      <c r="D3612" s="1" t="s">
        <v>25778</v>
      </c>
      <c r="E3612" s="1" t="s">
        <v>25779</v>
      </c>
      <c r="F3612" s="6" t="str">
        <f t="shared" si="147"/>
        <v>https://lawdoo.com/Home/NewsShow/19193808/lar/-1/,,,0;0,0,-,-,-,0;0,0;0,0;0/True</v>
      </c>
      <c r="G3612" s="2" t="s">
        <v>25780</v>
      </c>
      <c r="H3612" s="2" t="s">
        <v>25777</v>
      </c>
      <c r="I3612" s="2" t="s">
        <v>25781</v>
      </c>
      <c r="J3612" s="2" t="s">
        <v>25782</v>
      </c>
      <c r="K3612" s="6" t="str">
        <f t="shared" si="148"/>
        <v>https://lawdoo.com/Home/NewsShow/18134340/lar/-1/,,,0;0,0,-,-,-,0;0,0;0,0;0/True</v>
      </c>
    </row>
    <row r="3613" spans="2:11" x14ac:dyDescent="0.25">
      <c r="B3613" s="1" t="s">
        <v>25783</v>
      </c>
      <c r="C3613" s="1" t="s">
        <v>25784</v>
      </c>
      <c r="D3613" s="1" t="s">
        <v>25785</v>
      </c>
      <c r="E3613" s="1" t="s">
        <v>25786</v>
      </c>
      <c r="F3613" s="6" t="str">
        <f t="shared" si="147"/>
        <v>https://lawdoo.com/Home/NewsShow/19193732/lar/-1/,,,0;0,0,-,-,-,0;0,0;0,0;0/True</v>
      </c>
      <c r="G3613" s="2" t="s">
        <v>25787</v>
      </c>
      <c r="H3613" s="2" t="s">
        <v>25784</v>
      </c>
      <c r="I3613" s="2" t="s">
        <v>25788</v>
      </c>
      <c r="J3613" s="2" t="s">
        <v>25789</v>
      </c>
      <c r="K3613" s="6" t="str">
        <f t="shared" si="148"/>
        <v>https://lawdoo.com/Home/NewsShow/18147594/lar/-1/,,,0;0,0,-,-,-,0;0,0;0,0;0/True</v>
      </c>
    </row>
    <row r="3614" spans="2:11" x14ac:dyDescent="0.25">
      <c r="B3614" s="1" t="s">
        <v>25790</v>
      </c>
      <c r="C3614" s="1" t="s">
        <v>25791</v>
      </c>
      <c r="D3614" s="1" t="s">
        <v>25792</v>
      </c>
      <c r="E3614" s="1" t="s">
        <v>25793</v>
      </c>
      <c r="F3614" s="6" t="str">
        <f t="shared" si="147"/>
        <v>https://lawdoo.com/Home/NewsShow/19581256/lar/-1/,,,0;0,0,-,-,-,0;0,0;0,0;0/True</v>
      </c>
      <c r="G3614" s="2" t="s">
        <v>25794</v>
      </c>
      <c r="H3614" s="2" t="s">
        <v>25795</v>
      </c>
      <c r="I3614" s="2" t="s">
        <v>25796</v>
      </c>
      <c r="J3614" s="2" t="s">
        <v>25797</v>
      </c>
      <c r="K3614" s="6" t="str">
        <f t="shared" si="148"/>
        <v>https://lawdoo.com/Home/NewsShow/18121410/lar/-1/,,,0;0,0,-,-,-,0;0,0;0,0;0/True</v>
      </c>
    </row>
    <row r="3615" spans="2:11" x14ac:dyDescent="0.25">
      <c r="B3615" s="1" t="s">
        <v>25798</v>
      </c>
      <c r="C3615" s="1" t="s">
        <v>25799</v>
      </c>
      <c r="D3615" s="1" t="s">
        <v>25800</v>
      </c>
      <c r="E3615" s="1" t="s">
        <v>25801</v>
      </c>
      <c r="F3615" s="6" t="str">
        <f t="shared" si="147"/>
        <v>https://lawdoo.com/Home/NewsShow/19562074/lar/-1/,,,0;0,0,-,-,-,0;0,0;0,0;0/True</v>
      </c>
      <c r="G3615" s="2" t="s">
        <v>25802</v>
      </c>
      <c r="H3615" s="2" t="s">
        <v>25803</v>
      </c>
      <c r="I3615" s="2" t="s">
        <v>25800</v>
      </c>
      <c r="J3615" s="2" t="s">
        <v>25804</v>
      </c>
      <c r="K3615" s="6" t="str">
        <f t="shared" si="148"/>
        <v>https://lawdoo.com/Home/NewsShow/18144232/lar/-1/,,,0;0,0,-,-,-,0;0,0;0,0;0/True</v>
      </c>
    </row>
    <row r="3616" spans="2:11" x14ac:dyDescent="0.25">
      <c r="B3616" s="1" t="s">
        <v>25805</v>
      </c>
      <c r="C3616" s="1" t="s">
        <v>25806</v>
      </c>
      <c r="D3616" s="1" t="s">
        <v>25807</v>
      </c>
      <c r="E3616" s="1" t="s">
        <v>25808</v>
      </c>
      <c r="F3616" s="6" t="str">
        <f t="shared" si="147"/>
        <v>https://lawdoo.com/Home/NewsShow/19154506/lar/-1/,,,0;0,0,-,-,-,0;0,0;0,0;0/True</v>
      </c>
      <c r="G3616" s="2" t="s">
        <v>25809</v>
      </c>
      <c r="H3616" s="2" t="s">
        <v>25806</v>
      </c>
      <c r="I3616" s="2" t="s">
        <v>25810</v>
      </c>
      <c r="J3616" s="2" t="s">
        <v>25811</v>
      </c>
      <c r="K3616" s="6" t="str">
        <f t="shared" si="148"/>
        <v>https://lawdoo.com/Home/NewsShow/18108676/lar/-1/,,,0;0,0,-,-,-,0;0,0;0,0;0/True</v>
      </c>
    </row>
    <row r="3617" spans="2:11" x14ac:dyDescent="0.25">
      <c r="B3617" s="1" t="s">
        <v>25812</v>
      </c>
      <c r="C3617" s="1" t="s">
        <v>25813</v>
      </c>
      <c r="D3617" s="1" t="s">
        <v>25814</v>
      </c>
      <c r="E3617" s="1" t="s">
        <v>25815</v>
      </c>
      <c r="F3617" s="6" t="str">
        <f t="shared" si="147"/>
        <v>https://lawdoo.com/Home/NewsShow/19155962/lar/-1/,,,0;0,0,-,-,-,0;0,0;0,0;0/True</v>
      </c>
      <c r="G3617" s="2" t="s">
        <v>25816</v>
      </c>
      <c r="H3617" s="2" t="s">
        <v>25813</v>
      </c>
      <c r="I3617" s="2" t="s">
        <v>25817</v>
      </c>
      <c r="J3617" s="2" t="s">
        <v>25818</v>
      </c>
      <c r="K3617" s="6" t="str">
        <f t="shared" si="148"/>
        <v>https://lawdoo.com/Home/NewsShow/18095418/lar/-1/,,,0;0,0,-,-,-,0;0,0;0,0;0/True</v>
      </c>
    </row>
    <row r="3618" spans="2:11" x14ac:dyDescent="0.25">
      <c r="B3618" s="1" t="s">
        <v>25819</v>
      </c>
      <c r="C3618" s="1" t="s">
        <v>25820</v>
      </c>
      <c r="D3618" s="1" t="s">
        <v>25821</v>
      </c>
      <c r="E3618" s="1" t="s">
        <v>25822</v>
      </c>
      <c r="F3618" s="6" t="str">
        <f t="shared" si="147"/>
        <v>https://lawdoo.com/Home/NewsShow/19182627/lar/-1/,,,0;0,0,-,-,-,0;0,0;0,0;0/True</v>
      </c>
      <c r="G3618" s="2" t="s">
        <v>25823</v>
      </c>
      <c r="H3618" s="2" t="s">
        <v>25824</v>
      </c>
      <c r="I3618" s="2" t="s">
        <v>25825</v>
      </c>
      <c r="J3618" s="2" t="s">
        <v>25826</v>
      </c>
      <c r="K3618" s="6" t="str">
        <f t="shared" si="148"/>
        <v>https://lawdoo.com/Home/NewsShow/18622722/lar/-1/,,,0;0,0,-,-,-,0;0,0;0,0;0/True</v>
      </c>
    </row>
    <row r="3619" spans="2:11" x14ac:dyDescent="0.25">
      <c r="B3619" s="1" t="s">
        <v>25827</v>
      </c>
      <c r="C3619" s="1" t="s">
        <v>25828</v>
      </c>
      <c r="D3619" s="1" t="s">
        <v>25829</v>
      </c>
      <c r="E3619" s="1" t="s">
        <v>25830</v>
      </c>
      <c r="F3619" s="6" t="str">
        <f t="shared" si="147"/>
        <v>https://lawdoo.com/Home/NewsShow/19153190/lar/-1/,,,0;0,0,-,-,-,0;0,0;0,0;0/True</v>
      </c>
      <c r="G3619" s="2" t="s">
        <v>25831</v>
      </c>
      <c r="H3619" s="2" t="s">
        <v>25832</v>
      </c>
      <c r="I3619" s="2" t="s">
        <v>25833</v>
      </c>
      <c r="J3619" s="2" t="s">
        <v>25834</v>
      </c>
      <c r="K3619" s="6" t="str">
        <f t="shared" si="148"/>
        <v>https://lawdoo.com/Home/NewsShow/18116289/lar/-1/,,,0;0,0,-,-,-,0;0,0;0,0;0/True</v>
      </c>
    </row>
    <row r="3620" spans="2:11" x14ac:dyDescent="0.25">
      <c r="B3620" s="1" t="s">
        <v>25835</v>
      </c>
      <c r="C3620" s="1" t="s">
        <v>25836</v>
      </c>
      <c r="D3620" s="1" t="s">
        <v>25837</v>
      </c>
      <c r="E3620" s="1" t="s">
        <v>25838</v>
      </c>
      <c r="F3620" s="6" t="str">
        <f t="shared" si="147"/>
        <v>https://lawdoo.com/Home/NewsShow/18648618/lar/-1/,,,0;0,0,-,-,-,0;0,0;0,0;0/True</v>
      </c>
      <c r="G3620" s="2" t="s">
        <v>25839</v>
      </c>
      <c r="H3620" s="2" t="s">
        <v>25840</v>
      </c>
      <c r="I3620" s="2" t="s">
        <v>25841</v>
      </c>
      <c r="J3620" s="2" t="s">
        <v>25842</v>
      </c>
      <c r="K3620" s="6" t="str">
        <f t="shared" si="148"/>
        <v>https://lawdoo.com/Home/NewsShow/19184002/lar/-1/,,,0;0,0,-,-,-,0;0,0;0,0;0/True</v>
      </c>
    </row>
    <row r="3621" spans="2:11" x14ac:dyDescent="0.25">
      <c r="B3621" s="1" t="s">
        <v>25843</v>
      </c>
      <c r="C3621" s="1" t="s">
        <v>25844</v>
      </c>
      <c r="D3621" s="1" t="s">
        <v>25845</v>
      </c>
      <c r="E3621" s="1" t="s">
        <v>25846</v>
      </c>
      <c r="F3621" s="6" t="str">
        <f t="shared" si="147"/>
        <v>https://lawdoo.com/Home/NewsShow/18645397/lar/-1/,,,0;0,0,-,-,-,0;0,0;0,0;0/True</v>
      </c>
      <c r="G3621" s="2" t="s">
        <v>25847</v>
      </c>
      <c r="H3621" s="2" t="s">
        <v>25848</v>
      </c>
      <c r="I3621" s="2" t="s">
        <v>25849</v>
      </c>
      <c r="J3621" s="2" t="s">
        <v>25850</v>
      </c>
      <c r="K3621" s="6" t="str">
        <f t="shared" si="148"/>
        <v>https://lawdoo.com/Home/NewsShow/19177533/lar/-1/,,,0;0,0,-,-,-,0;0,0;0,0;0/True</v>
      </c>
    </row>
    <row r="3622" spans="2:11" x14ac:dyDescent="0.25">
      <c r="B3622" s="1" t="s">
        <v>25851</v>
      </c>
      <c r="C3622" s="1" t="s">
        <v>25852</v>
      </c>
      <c r="D3622" s="1" t="s">
        <v>25853</v>
      </c>
      <c r="E3622" s="1" t="s">
        <v>25854</v>
      </c>
      <c r="F3622" s="6" t="str">
        <f t="shared" si="147"/>
        <v>https://lawdoo.com/Home/NewsShow/18644964/lar/-1/,,,0;0,0,-,-,-,0;0,0;0,0;0/True</v>
      </c>
      <c r="G3622" s="2" t="s">
        <v>25855</v>
      </c>
      <c r="H3622" s="2" t="s">
        <v>25856</v>
      </c>
      <c r="I3622" s="2" t="s">
        <v>25857</v>
      </c>
      <c r="J3622" s="2" t="s">
        <v>25858</v>
      </c>
      <c r="K3622" s="6" t="str">
        <f t="shared" si="148"/>
        <v>https://lawdoo.com/Home/NewsShow/19184019/lar/-1/,,,0;0,0,-,-,-,0;0,0;0,0;0/True</v>
      </c>
    </row>
    <row r="3623" spans="2:11" x14ac:dyDescent="0.25">
      <c r="B3623" s="1" t="s">
        <v>25859</v>
      </c>
      <c r="C3623" s="1" t="s">
        <v>25860</v>
      </c>
      <c r="D3623" s="1" t="s">
        <v>25861</v>
      </c>
      <c r="E3623" s="1" t="s">
        <v>25862</v>
      </c>
      <c r="F3623" s="6" t="str">
        <f t="shared" si="147"/>
        <v>https://lawdoo.com/Home/NewsShow/18649849/lar/-1/,,,0;0,0,-,-,-,0;0,0;0,0;0/True</v>
      </c>
      <c r="G3623" s="2" t="s">
        <v>25863</v>
      </c>
      <c r="H3623" s="2" t="s">
        <v>25864</v>
      </c>
      <c r="I3623" s="2" t="s">
        <v>25865</v>
      </c>
      <c r="J3623" s="2" t="s">
        <v>25866</v>
      </c>
      <c r="K3623" s="6" t="str">
        <f t="shared" si="148"/>
        <v>https://lawdoo.com/Home/NewsShow/19177483/lar/-1/,,,0;0,0,-,-,-,0;0,0;0,0;0/True</v>
      </c>
    </row>
    <row r="3624" spans="2:11" x14ac:dyDescent="0.25">
      <c r="B3624" s="1" t="s">
        <v>25867</v>
      </c>
      <c r="C3624" s="1" t="s">
        <v>25868</v>
      </c>
      <c r="D3624" s="1" t="s">
        <v>25869</v>
      </c>
      <c r="E3624" s="1" t="s">
        <v>25870</v>
      </c>
      <c r="F3624" s="6" t="str">
        <f t="shared" si="147"/>
        <v>https://lawdoo.com/Home/NewsShow/18593886/lar/-1/,,,0;0,0,-,-,-,0;0,0;0,0;0/True</v>
      </c>
      <c r="G3624" s="2" t="s">
        <v>25871</v>
      </c>
      <c r="H3624" s="2" t="s">
        <v>25872</v>
      </c>
      <c r="I3624" s="2" t="s">
        <v>25873</v>
      </c>
      <c r="J3624" s="2" t="s">
        <v>25874</v>
      </c>
      <c r="K3624" s="6" t="str">
        <f t="shared" si="148"/>
        <v>https://lawdoo.com/Home/NewsShow/19184025/lar/-1/,,,0;0,0,-,-,-,0;0,0;0,0;0/True</v>
      </c>
    </row>
    <row r="3625" spans="2:11" x14ac:dyDescent="0.25">
      <c r="B3625" s="1" t="s">
        <v>25875</v>
      </c>
      <c r="C3625" s="1" t="s">
        <v>25876</v>
      </c>
      <c r="D3625" s="1" t="s">
        <v>25877</v>
      </c>
      <c r="E3625" s="1" t="s">
        <v>25878</v>
      </c>
      <c r="F3625" s="6" t="str">
        <f t="shared" si="147"/>
        <v>https://lawdoo.com/Home/NewsShow/18593789/lar/-1/,,,0;0,0,-,-,-,0;0,0;0,0;0/True</v>
      </c>
      <c r="G3625" s="2" t="s">
        <v>25879</v>
      </c>
      <c r="H3625" s="2" t="s">
        <v>25880</v>
      </c>
      <c r="I3625" s="2" t="s">
        <v>25881</v>
      </c>
      <c r="J3625" s="2" t="s">
        <v>25882</v>
      </c>
      <c r="K3625" s="6" t="str">
        <f t="shared" si="148"/>
        <v>https://lawdoo.com/Home/NewsShow/19184027/lar/-1/,,,0;0,0,-,-,-,0;0,0;0,0;0/True</v>
      </c>
    </row>
    <row r="3626" spans="2:11" x14ac:dyDescent="0.25">
      <c r="B3626" s="1" t="s">
        <v>25883</v>
      </c>
      <c r="C3626" s="1" t="s">
        <v>25884</v>
      </c>
      <c r="D3626" s="1" t="s">
        <v>25885</v>
      </c>
      <c r="E3626" s="1" t="s">
        <v>25886</v>
      </c>
      <c r="F3626" s="6" t="str">
        <f t="shared" si="147"/>
        <v>https://lawdoo.com/Home/NewsShow/18592865/lar/-1/,,,0;0,0,-,-,-,0;0,0;0,0;0/True</v>
      </c>
      <c r="G3626" s="2" t="s">
        <v>25887</v>
      </c>
      <c r="H3626" s="2" t="s">
        <v>25888</v>
      </c>
      <c r="I3626" s="2" t="s">
        <v>25889</v>
      </c>
      <c r="J3626" s="2" t="s">
        <v>25890</v>
      </c>
      <c r="K3626" s="6" t="str">
        <f t="shared" si="148"/>
        <v>https://lawdoo.com/Home/NewsShow/19183998/lar/-1/,,,0;0,0,-,-,-,0;0,0;0,0;0/True</v>
      </c>
    </row>
    <row r="3627" spans="2:11" x14ac:dyDescent="0.25">
      <c r="B3627" s="1" t="s">
        <v>25891</v>
      </c>
      <c r="C3627" s="1" t="s">
        <v>25892</v>
      </c>
      <c r="D3627" s="1" t="s">
        <v>25893</v>
      </c>
      <c r="E3627" s="1" t="s">
        <v>25894</v>
      </c>
      <c r="F3627" s="6" t="str">
        <f t="shared" si="147"/>
        <v>https://lawdoo.com/Home/NewsShow/18597786/lar/-1/,,,0;0,0,-,-,-,0;0,0;0,0;0/True</v>
      </c>
      <c r="G3627" s="2" t="s">
        <v>25895</v>
      </c>
      <c r="H3627" s="2" t="s">
        <v>25896</v>
      </c>
      <c r="I3627" s="2" t="s">
        <v>25897</v>
      </c>
      <c r="J3627" s="2" t="s">
        <v>25898</v>
      </c>
      <c r="K3627" s="6" t="str">
        <f t="shared" si="148"/>
        <v>https://lawdoo.com/Home/NewsShow/19183980/lar/-1/,,,0;0,0,-,-,-,0;0,0;0,0;0/True</v>
      </c>
    </row>
    <row r="3628" spans="2:11" x14ac:dyDescent="0.25">
      <c r="B3628" s="1" t="s">
        <v>25899</v>
      </c>
      <c r="C3628" s="1" t="s">
        <v>25900</v>
      </c>
      <c r="D3628" s="1" t="s">
        <v>25901</v>
      </c>
      <c r="E3628" s="1" t="s">
        <v>25902</v>
      </c>
      <c r="F3628" s="6" t="str">
        <f t="shared" si="147"/>
        <v>https://lawdoo.com/Home/NewsShow/18592778/lar/-1/,,,0;0,0,-,-,-,0;0,0;0,0;0/True</v>
      </c>
      <c r="G3628" s="2" t="s">
        <v>25903</v>
      </c>
      <c r="H3628" s="2" t="s">
        <v>25904</v>
      </c>
      <c r="I3628" s="2" t="s">
        <v>25905</v>
      </c>
      <c r="J3628" s="2" t="s">
        <v>25906</v>
      </c>
      <c r="K3628" s="6" t="str">
        <f t="shared" si="148"/>
        <v>https://lawdoo.com/Home/NewsShow/19183996/lar/-1/,,,0;0,0,-,-,-,0;0,0;0,0;0/True</v>
      </c>
    </row>
    <row r="3629" spans="2:11" x14ac:dyDescent="0.25">
      <c r="B3629" s="1" t="s">
        <v>25907</v>
      </c>
      <c r="C3629" s="1" t="s">
        <v>25908</v>
      </c>
      <c r="D3629" s="1" t="s">
        <v>25909</v>
      </c>
      <c r="E3629" s="1" t="s">
        <v>25910</v>
      </c>
      <c r="F3629" s="6" t="str">
        <f t="shared" si="147"/>
        <v>https://lawdoo.com/Home/NewsShow/18593092/lar/-1/,,,0;0,0,-,-,-,0;0,0;0,0;0/True</v>
      </c>
      <c r="G3629" s="2" t="s">
        <v>25911</v>
      </c>
      <c r="H3629" s="2" t="s">
        <v>25912</v>
      </c>
      <c r="I3629" s="2" t="s">
        <v>25913</v>
      </c>
      <c r="J3629" s="2" t="s">
        <v>25914</v>
      </c>
      <c r="K3629" s="6" t="str">
        <f t="shared" si="148"/>
        <v>https://lawdoo.com/Home/NewsShow/19184000/lar/-1/,,,0;0,0,-,-,-,0;0,0;0,0;0/True</v>
      </c>
    </row>
    <row r="3630" spans="2:11" x14ac:dyDescent="0.25">
      <c r="B3630" s="1" t="s">
        <v>25915</v>
      </c>
      <c r="C3630" s="1" t="s">
        <v>25916</v>
      </c>
      <c r="D3630" s="1" t="s">
        <v>25917</v>
      </c>
      <c r="E3630" s="1" t="s">
        <v>25918</v>
      </c>
      <c r="F3630" s="6" t="str">
        <f t="shared" si="147"/>
        <v>https://lawdoo.com/Home/NewsShow/18592686/lar/-1/,,,0;0,0,-,-,-,0;0,0;0,0;0/True</v>
      </c>
      <c r="G3630" s="2" t="s">
        <v>25919</v>
      </c>
      <c r="H3630" s="2" t="s">
        <v>25920</v>
      </c>
      <c r="I3630" s="2" t="s">
        <v>25921</v>
      </c>
      <c r="J3630" s="2" t="s">
        <v>25922</v>
      </c>
      <c r="K3630" s="6" t="str">
        <f t="shared" si="148"/>
        <v>https://lawdoo.com/Home/NewsShow/19184005/lar/-1/,,,0;0,0,-,-,-,0;0,0;0,0;0/True</v>
      </c>
    </row>
    <row r="3631" spans="2:11" x14ac:dyDescent="0.25">
      <c r="B3631" s="1" t="s">
        <v>25923</v>
      </c>
      <c r="C3631" s="1" t="s">
        <v>25924</v>
      </c>
      <c r="D3631" s="1" t="s">
        <v>25925</v>
      </c>
      <c r="E3631" s="1" t="s">
        <v>25926</v>
      </c>
      <c r="F3631" s="6" t="str">
        <f t="shared" si="147"/>
        <v>https://lawdoo.com/Home/NewsShow/18650878/lar/-1/,,,0;0,0,-,-,-,0;0,0;0,0;0/True</v>
      </c>
      <c r="G3631" s="2" t="s">
        <v>25927</v>
      </c>
      <c r="H3631" s="2" t="s">
        <v>25928</v>
      </c>
      <c r="I3631" s="2" t="s">
        <v>25929</v>
      </c>
      <c r="J3631" s="2" t="s">
        <v>25930</v>
      </c>
      <c r="K3631" s="6" t="str">
        <f t="shared" si="148"/>
        <v>https://lawdoo.com/Home/NewsShow/19177489/lar/-1/,,,0;0,0,-,-,-,0;0,0;0,0;0/True</v>
      </c>
    </row>
    <row r="3632" spans="2:11" x14ac:dyDescent="0.25">
      <c r="B3632" s="1" t="s">
        <v>25931</v>
      </c>
      <c r="C3632" s="1" t="s">
        <v>25932</v>
      </c>
      <c r="D3632" s="1" t="s">
        <v>25933</v>
      </c>
      <c r="E3632" s="1" t="s">
        <v>25934</v>
      </c>
      <c r="F3632" s="6" t="str">
        <f t="shared" si="147"/>
        <v>https://lawdoo.com/Home/NewsShow/18622024/lar/-1/,,,0;0,0,-,-,-,0;0,0;0,0;0/True</v>
      </c>
      <c r="G3632" s="2" t="s">
        <v>25935</v>
      </c>
      <c r="H3632" s="2" t="s">
        <v>25936</v>
      </c>
      <c r="I3632" s="2" t="s">
        <v>25937</v>
      </c>
      <c r="J3632" s="2" t="s">
        <v>25938</v>
      </c>
      <c r="K3632" s="6" t="str">
        <f t="shared" si="148"/>
        <v>https://lawdoo.com/Home/NewsShow/19183764/lar/-1/,,,0;0,0,-,-,-,0;0,0;0,0;0/True</v>
      </c>
    </row>
    <row r="3633" spans="2:11" x14ac:dyDescent="0.25">
      <c r="B3633" s="1" t="s">
        <v>25939</v>
      </c>
      <c r="C3633" s="1" t="s">
        <v>25940</v>
      </c>
      <c r="D3633" s="1" t="s">
        <v>25941</v>
      </c>
      <c r="E3633" s="1" t="s">
        <v>25942</v>
      </c>
      <c r="F3633" s="6" t="str">
        <f t="shared" si="147"/>
        <v>https://lawdoo.com/Home/NewsShow/18624566/lar/-1/,,,0;0,0,-,-,-,0;0,0;0,0;0/True</v>
      </c>
      <c r="G3633" s="2" t="s">
        <v>25943</v>
      </c>
      <c r="H3633" s="2" t="s">
        <v>25944</v>
      </c>
      <c r="I3633" s="2" t="s">
        <v>25945</v>
      </c>
      <c r="J3633" s="2" t="s">
        <v>25946</v>
      </c>
      <c r="K3633" s="6" t="str">
        <f t="shared" si="148"/>
        <v>https://lawdoo.com/Home/NewsShow/19183744/lar/-1/,,,0;0,0,-,-,-,0;0,0;0,0;0/True</v>
      </c>
    </row>
    <row r="3634" spans="2:11" x14ac:dyDescent="0.25">
      <c r="B3634" s="1" t="s">
        <v>25947</v>
      </c>
      <c r="C3634" s="1" t="s">
        <v>25948</v>
      </c>
      <c r="D3634" s="1" t="s">
        <v>25949</v>
      </c>
      <c r="E3634" s="1" t="s">
        <v>25950</v>
      </c>
      <c r="F3634" s="6" t="str">
        <f t="shared" si="147"/>
        <v>https://lawdoo.com/Home/NewsShow/18644539/lar/-1/,,,0;0,0,-,-,-,0;0,0;0,0;0/True</v>
      </c>
      <c r="G3634" s="2" t="s">
        <v>25951</v>
      </c>
      <c r="H3634" s="2" t="s">
        <v>25952</v>
      </c>
      <c r="I3634" s="2" t="s">
        <v>25953</v>
      </c>
      <c r="J3634" s="2" t="s">
        <v>25954</v>
      </c>
      <c r="K3634" s="6" t="str">
        <f t="shared" si="148"/>
        <v>https://lawdoo.com/Home/NewsShow/19184011/lar/-1/,,,0;0,0,-,-,-,0;0,0;0,0;0/True</v>
      </c>
    </row>
    <row r="3635" spans="2:11" x14ac:dyDescent="0.25">
      <c r="B3635" s="1" t="s">
        <v>25955</v>
      </c>
      <c r="C3635" s="1" t="s">
        <v>25956</v>
      </c>
      <c r="D3635" s="1" t="s">
        <v>25957</v>
      </c>
      <c r="E3635" s="1" t="s">
        <v>25958</v>
      </c>
      <c r="F3635" s="6" t="str">
        <f t="shared" si="147"/>
        <v>https://lawdoo.com/Home/NewsShow/18645748/lar/-1/,,,0;0,0,-,-,-,0;0,0;0,0;0/True</v>
      </c>
      <c r="G3635" s="2" t="s">
        <v>25959</v>
      </c>
      <c r="H3635" s="2" t="s">
        <v>25960</v>
      </c>
      <c r="I3635" s="2" t="s">
        <v>25961</v>
      </c>
      <c r="J3635" s="2" t="s">
        <v>25962</v>
      </c>
      <c r="K3635" s="6" t="str">
        <f t="shared" si="148"/>
        <v>https://lawdoo.com/Home/NewsShow/19184021/lar/-1/,,,0;0,0,-,-,-,0;0,0;0,0;0/True</v>
      </c>
    </row>
    <row r="3636" spans="2:11" x14ac:dyDescent="0.25">
      <c r="B3636" s="1" t="s">
        <v>25963</v>
      </c>
      <c r="C3636" s="1" t="s">
        <v>25964</v>
      </c>
      <c r="D3636" s="1" t="s">
        <v>25965</v>
      </c>
      <c r="E3636" s="1" t="s">
        <v>25966</v>
      </c>
      <c r="F3636" s="6" t="str">
        <f t="shared" si="147"/>
        <v>https://lawdoo.com/Home/NewsShow/18645041/lar/-1/,,,0;0,0,-,-,-,0;0,0;0,0;0/True</v>
      </c>
      <c r="G3636" s="2" t="s">
        <v>25967</v>
      </c>
      <c r="H3636" s="2" t="s">
        <v>25968</v>
      </c>
      <c r="I3636" s="2" t="s">
        <v>25969</v>
      </c>
      <c r="J3636" s="2" t="s">
        <v>25970</v>
      </c>
      <c r="K3636" s="6" t="str">
        <f t="shared" si="148"/>
        <v>https://lawdoo.com/Home/NewsShow/19184017/lar/-1/,,,0;0,0,-,-,-,0;0,0;0,0;0/True</v>
      </c>
    </row>
    <row r="3637" spans="2:11" x14ac:dyDescent="0.25">
      <c r="B3637" s="1" t="s">
        <v>25971</v>
      </c>
      <c r="C3637" s="1" t="s">
        <v>25972</v>
      </c>
      <c r="D3637" s="1" t="s">
        <v>25973</v>
      </c>
      <c r="E3637" s="1" t="s">
        <v>25974</v>
      </c>
      <c r="F3637" s="6" t="str">
        <f t="shared" si="147"/>
        <v>https://lawdoo.com/Home/NewsShow/18645724/lar/-1/,,,0;0,0,-,-,-,0;0,0;0,0;0/True</v>
      </c>
      <c r="G3637" s="2" t="s">
        <v>25975</v>
      </c>
      <c r="H3637" s="2" t="s">
        <v>25976</v>
      </c>
      <c r="I3637" s="2" t="s">
        <v>25977</v>
      </c>
      <c r="J3637" s="2" t="s">
        <v>25978</v>
      </c>
      <c r="K3637" s="6" t="str">
        <f t="shared" si="148"/>
        <v>https://lawdoo.com/Home/NewsShow/19182329/lar/-1/,,,0;0,0,-,-,-,0;0,0;0,0;0/True</v>
      </c>
    </row>
    <row r="3638" spans="2:11" x14ac:dyDescent="0.25">
      <c r="B3638" s="1" t="s">
        <v>25979</v>
      </c>
      <c r="C3638" s="1" t="s">
        <v>25980</v>
      </c>
      <c r="D3638" s="1" t="s">
        <v>25981</v>
      </c>
      <c r="E3638" s="1" t="s">
        <v>25982</v>
      </c>
      <c r="F3638" s="6" t="str">
        <f t="shared" si="147"/>
        <v>https://lawdoo.com/Home/NewsShow/18652695/lar/-1/,,,0;0,0,-,-,-,0;0,0;0,0;0/True</v>
      </c>
      <c r="G3638" s="2" t="s">
        <v>25983</v>
      </c>
      <c r="H3638" s="2" t="s">
        <v>25984</v>
      </c>
      <c r="I3638" s="2" t="s">
        <v>25985</v>
      </c>
      <c r="J3638" s="2" t="s">
        <v>25986</v>
      </c>
      <c r="K3638" s="6" t="str">
        <f t="shared" si="148"/>
        <v>https://lawdoo.com/Home/NewsShow/19183768/lar/-1/,,,0;0,0,-,-,-,0;0,0;0,0;0/True</v>
      </c>
    </row>
    <row r="3639" spans="2:11" x14ac:dyDescent="0.25">
      <c r="B3639" s="1" t="s">
        <v>25987</v>
      </c>
      <c r="C3639" s="1" t="s">
        <v>25988</v>
      </c>
      <c r="D3639" s="1" t="s">
        <v>25989</v>
      </c>
      <c r="E3639" s="1" t="s">
        <v>25990</v>
      </c>
      <c r="F3639" s="6" t="str">
        <f t="shared" si="147"/>
        <v>https://lawdoo.com/Home/NewsShow/18649725/lar/-1/,,,0;0,0,-,-,-,0;0,0;0,0;0/True</v>
      </c>
      <c r="G3639" s="2" t="s">
        <v>25991</v>
      </c>
      <c r="H3639" s="2" t="s">
        <v>25992</v>
      </c>
      <c r="I3639" s="2" t="s">
        <v>25993</v>
      </c>
      <c r="J3639" s="2" t="s">
        <v>25994</v>
      </c>
      <c r="K3639" s="6" t="str">
        <f t="shared" si="148"/>
        <v>https://lawdoo.com/Home/NewsShow/19177486/lar/-1/,,,0;0,0,-,-,-,0;0,0;0,0;0/True</v>
      </c>
    </row>
    <row r="3640" spans="2:11" x14ac:dyDescent="0.25">
      <c r="B3640" s="1" t="s">
        <v>25995</v>
      </c>
      <c r="C3640" s="1" t="s">
        <v>25996</v>
      </c>
      <c r="D3640" s="1" t="s">
        <v>25997</v>
      </c>
      <c r="E3640" s="1" t="s">
        <v>25998</v>
      </c>
      <c r="F3640" s="6" t="str">
        <f t="shared" si="147"/>
        <v>https://lawdoo.com/Home/NewsShow/18114300/lar/-1/,,,0;0,0,-,-,-,0;0,0;0,0;0/True</v>
      </c>
      <c r="G3640" s="2" t="s">
        <v>25999</v>
      </c>
      <c r="H3640" s="2" t="s">
        <v>25996</v>
      </c>
      <c r="I3640" s="2" t="s">
        <v>26000</v>
      </c>
      <c r="J3640" s="2" t="s">
        <v>26001</v>
      </c>
      <c r="K3640" s="6" t="str">
        <f t="shared" si="148"/>
        <v>https://lawdoo.com/Home/NewsShow/19156219/lar/-1/,,,0;0,0,-,-,-,0;0,0;0,0;0/True</v>
      </c>
    </row>
    <row r="3641" spans="2:11" x14ac:dyDescent="0.25">
      <c r="B3641" s="1" t="s">
        <v>26002</v>
      </c>
      <c r="C3641" s="1" t="s">
        <v>26003</v>
      </c>
      <c r="D3641" s="1" t="s">
        <v>26004</v>
      </c>
      <c r="E3641" s="1" t="s">
        <v>26005</v>
      </c>
      <c r="F3641" s="6" t="str">
        <f t="shared" si="147"/>
        <v>https://lawdoo.com/Home/NewsShow/18163246/lar/-1/,,,0;0,0,-,-,-,0;0,0;0,0;0/True</v>
      </c>
      <c r="G3641" s="2" t="s">
        <v>26006</v>
      </c>
      <c r="H3641" s="2" t="s">
        <v>26003</v>
      </c>
      <c r="I3641" s="2" t="s">
        <v>26007</v>
      </c>
      <c r="J3641" s="2" t="s">
        <v>26008</v>
      </c>
      <c r="K3641" s="6" t="str">
        <f t="shared" si="148"/>
        <v>https://lawdoo.com/Home/NewsShow/19156221/lar/-1/,,,0;0,0,-,-,-,0;0,0;0,0;0/True</v>
      </c>
    </row>
    <row r="3642" spans="2:11" x14ac:dyDescent="0.25">
      <c r="B3642" s="1" t="s">
        <v>26009</v>
      </c>
      <c r="C3642" s="1" t="s">
        <v>26010</v>
      </c>
      <c r="D3642" s="1" t="s">
        <v>26011</v>
      </c>
      <c r="E3642" s="1" t="s">
        <v>26012</v>
      </c>
      <c r="F3642" s="6" t="str">
        <f t="shared" si="147"/>
        <v>https://lawdoo.com/Home/NewsShow/18105441/lar/-1/,,,0;0,0,-,-,-,0;0,0;0,0;0/True</v>
      </c>
      <c r="G3642" s="2" t="s">
        <v>26013</v>
      </c>
      <c r="H3642" s="2" t="s">
        <v>26010</v>
      </c>
      <c r="I3642" s="2" t="s">
        <v>26014</v>
      </c>
      <c r="J3642" s="2" t="s">
        <v>26015</v>
      </c>
      <c r="K3642" s="6" t="str">
        <f t="shared" si="148"/>
        <v>https://lawdoo.com/Home/NewsShow/19172361/lar/-1/,,,0;0,0,-,-,-,0;0,0;0,0;0/True</v>
      </c>
    </row>
    <row r="3643" spans="2:11" x14ac:dyDescent="0.25">
      <c r="B3643" s="1" t="s">
        <v>26016</v>
      </c>
      <c r="C3643" s="1" t="s">
        <v>26017</v>
      </c>
      <c r="D3643" s="1" t="s">
        <v>26018</v>
      </c>
      <c r="E3643" s="1" t="s">
        <v>26019</v>
      </c>
      <c r="F3643" s="6" t="str">
        <f t="shared" si="147"/>
        <v>https://lawdoo.com/Home/NewsShow/19155365/lar/-1/,,,0;0,0,-,-,-,0;0,0;0,0;0/True</v>
      </c>
      <c r="G3643" s="2" t="s">
        <v>26020</v>
      </c>
      <c r="H3643" s="2" t="s">
        <v>26021</v>
      </c>
      <c r="I3643" s="2" t="s">
        <v>26022</v>
      </c>
      <c r="J3643" s="2" t="s">
        <v>26023</v>
      </c>
      <c r="K3643" s="6" t="str">
        <f t="shared" si="148"/>
        <v>https://lawdoo.com/Home/NewsShow/18645760/lar/-1/,,,0;0,0,-,-,-,0;0,0;0,0;0/True</v>
      </c>
    </row>
    <row r="3644" spans="2:11" x14ac:dyDescent="0.25">
      <c r="B3644" s="1" t="s">
        <v>26024</v>
      </c>
      <c r="C3644" s="1" t="s">
        <v>26025</v>
      </c>
      <c r="D3644" s="1" t="s">
        <v>26026</v>
      </c>
      <c r="E3644" s="1" t="s">
        <v>26027</v>
      </c>
      <c r="F3644" s="6" t="str">
        <f t="shared" si="147"/>
        <v>https://lawdoo.com/Home/NewsShow/19155370/lar/-1/,,,0;0,0,-,-,-,0;0,0;0,0;0/True</v>
      </c>
      <c r="G3644" s="2" t="s">
        <v>26028</v>
      </c>
      <c r="H3644" s="2" t="s">
        <v>26029</v>
      </c>
      <c r="I3644" s="2" t="s">
        <v>26030</v>
      </c>
      <c r="J3644" s="2" t="s">
        <v>26031</v>
      </c>
      <c r="K3644" s="6" t="str">
        <f t="shared" si="148"/>
        <v>https://lawdoo.com/Home/NewsShow/18643175/lar/-1/,,,0;0,0,-,-,-,0;0,0;0,0;0/True</v>
      </c>
    </row>
    <row r="3645" spans="2:11" x14ac:dyDescent="0.25">
      <c r="B3645" s="1" t="s">
        <v>26032</v>
      </c>
      <c r="C3645" s="1" t="s">
        <v>26033</v>
      </c>
      <c r="D3645" s="1" t="s">
        <v>26034</v>
      </c>
      <c r="E3645" s="1" t="s">
        <v>26035</v>
      </c>
      <c r="F3645" s="6" t="str">
        <f t="shared" si="147"/>
        <v>https://lawdoo.com/Home/NewsShow/19155368/lar/-1/,,,0;0,0,-,-,-,0;0,0;0,0;0/True</v>
      </c>
      <c r="G3645" s="2" t="s">
        <v>26036</v>
      </c>
      <c r="H3645" s="2" t="s">
        <v>26037</v>
      </c>
      <c r="I3645" s="2" t="s">
        <v>26038</v>
      </c>
      <c r="J3645" s="2" t="s">
        <v>26039</v>
      </c>
      <c r="K3645" s="6" t="str">
        <f t="shared" si="148"/>
        <v>https://lawdoo.com/Home/NewsShow/18643212/lar/-1/,,,0;0,0,-,-,-,0;0,0;0,0;0/True</v>
      </c>
    </row>
    <row r="3646" spans="2:11" x14ac:dyDescent="0.25">
      <c r="B3646" s="1" t="s">
        <v>26040</v>
      </c>
      <c r="C3646" s="1" t="s">
        <v>26041</v>
      </c>
      <c r="D3646" s="1" t="s">
        <v>26042</v>
      </c>
      <c r="E3646" s="1" t="s">
        <v>26043</v>
      </c>
      <c r="F3646" s="6" t="str">
        <f t="shared" si="147"/>
        <v>https://lawdoo.com/Home/NewsShow/19155428/lar/-1/,,,0;0,0,-,-,-,0;0,0;0,0;0/True</v>
      </c>
      <c r="G3646" s="2" t="s">
        <v>26044</v>
      </c>
      <c r="H3646" s="2" t="s">
        <v>26045</v>
      </c>
      <c r="I3646" s="2" t="s">
        <v>26046</v>
      </c>
      <c r="J3646" s="2" t="s">
        <v>26047</v>
      </c>
      <c r="K3646" s="6" t="str">
        <f t="shared" si="148"/>
        <v>https://lawdoo.com/Home/NewsShow/18650763/lar/-1/,,,0;0,0,-,-,-,0;0,0;0,0;0/True</v>
      </c>
    </row>
    <row r="3647" spans="2:11" x14ac:dyDescent="0.25">
      <c r="B3647" s="1" t="s">
        <v>26048</v>
      </c>
      <c r="C3647" s="1" t="s">
        <v>26049</v>
      </c>
      <c r="D3647" s="1" t="s">
        <v>26050</v>
      </c>
      <c r="E3647" s="1" t="s">
        <v>26051</v>
      </c>
      <c r="F3647" s="6" t="str">
        <f t="shared" si="147"/>
        <v>https://lawdoo.com/Home/NewsShow/19155407/lar/-1/,,,0;0,0,-,-,-,0;0,0;0,0;0/True</v>
      </c>
      <c r="G3647" s="2" t="s">
        <v>26052</v>
      </c>
      <c r="H3647" s="2" t="s">
        <v>26053</v>
      </c>
      <c r="I3647" s="2" t="s">
        <v>26054</v>
      </c>
      <c r="J3647" s="2" t="s">
        <v>26055</v>
      </c>
      <c r="K3647" s="6" t="str">
        <f t="shared" si="148"/>
        <v>https://lawdoo.com/Home/NewsShow/18644187/lar/-1/,,,0;0,0,-,-,-,0;0,0;0,0;0/True</v>
      </c>
    </row>
    <row r="3648" spans="2:11" x14ac:dyDescent="0.25">
      <c r="B3648" s="1" t="s">
        <v>26056</v>
      </c>
      <c r="C3648" s="1" t="s">
        <v>26057</v>
      </c>
      <c r="D3648" s="1" t="s">
        <v>26058</v>
      </c>
      <c r="E3648" s="1" t="s">
        <v>26059</v>
      </c>
      <c r="F3648" s="6" t="str">
        <f t="shared" si="147"/>
        <v>https://lawdoo.com/Home/NewsShow/19155416/lar/-1/,,,0;0,0,-,-,-,0;0,0;0,0;0/True</v>
      </c>
      <c r="G3648" s="2" t="s">
        <v>26060</v>
      </c>
      <c r="H3648" s="2" t="s">
        <v>26061</v>
      </c>
      <c r="I3648" s="2" t="s">
        <v>26062</v>
      </c>
      <c r="J3648" s="2" t="s">
        <v>26063</v>
      </c>
      <c r="K3648" s="6" t="str">
        <f t="shared" si="148"/>
        <v>https://lawdoo.com/Home/NewsShow/18590844/lar/-1/,,,0;0,0,-,-,-,0;0,0;0,0;0/True</v>
      </c>
    </row>
    <row r="3649" spans="2:11" x14ac:dyDescent="0.25">
      <c r="B3649" s="1" t="s">
        <v>26064</v>
      </c>
      <c r="C3649" s="1" t="s">
        <v>26065</v>
      </c>
      <c r="D3649" s="1" t="s">
        <v>26066</v>
      </c>
      <c r="E3649" s="1" t="s">
        <v>26067</v>
      </c>
      <c r="F3649" s="6" t="str">
        <f t="shared" ref="F3649:F3709" si="149">HYPERLINK(E3649)</f>
        <v>https://lawdoo.com/Home/NewsShow/19155432/lar/-1/,,,0;0,0,-,-,-,0;0,0;0,0;0/True</v>
      </c>
      <c r="G3649" s="2" t="s">
        <v>26068</v>
      </c>
      <c r="H3649" s="2" t="s">
        <v>26069</v>
      </c>
      <c r="I3649" s="2" t="s">
        <v>26070</v>
      </c>
      <c r="J3649" s="2" t="s">
        <v>26071</v>
      </c>
      <c r="K3649" s="6" t="str">
        <f t="shared" ref="K3649:K3709" si="150">HYPERLINK(J3649)</f>
        <v>https://lawdoo.com/Home/NewsShow/18651837/lar/-1/,,,0;0,0,-,-,-,0;0,0;0,0;0/True</v>
      </c>
    </row>
    <row r="3650" spans="2:11" x14ac:dyDescent="0.25">
      <c r="B3650" s="1" t="s">
        <v>26072</v>
      </c>
      <c r="C3650" s="1" t="s">
        <v>26073</v>
      </c>
      <c r="D3650" s="1" t="s">
        <v>26074</v>
      </c>
      <c r="E3650" s="1" t="s">
        <v>26075</v>
      </c>
      <c r="F3650" s="6" t="str">
        <f t="shared" si="149"/>
        <v>https://lawdoo.com/Home/NewsShow/19155458/lar/-1/,,,0;0,0,-,-,-,0;0,0;0,0;0/True</v>
      </c>
      <c r="G3650" s="2" t="s">
        <v>26076</v>
      </c>
      <c r="H3650" s="2" t="s">
        <v>26077</v>
      </c>
      <c r="I3650" s="2" t="s">
        <v>26078</v>
      </c>
      <c r="J3650" s="2" t="s">
        <v>26079</v>
      </c>
      <c r="K3650" s="6" t="str">
        <f t="shared" si="150"/>
        <v>https://lawdoo.com/Home/NewsShow/18150102/lar/-1/,,,0;0,0,-,-,-,0;0,0;0,0;0/True</v>
      </c>
    </row>
    <row r="3651" spans="2:11" x14ac:dyDescent="0.25">
      <c r="B3651" s="1" t="s">
        <v>26080</v>
      </c>
      <c r="C3651" s="1" t="s">
        <v>26081</v>
      </c>
      <c r="D3651" s="1" t="s">
        <v>26082</v>
      </c>
      <c r="E3651" s="1" t="s">
        <v>26083</v>
      </c>
      <c r="F3651" s="6" t="str">
        <f t="shared" si="149"/>
        <v>https://lawdoo.com/Home/NewsShow/19155593/lar/-1/,,,0;0,0,-,-,-,0;0,0;0,0;0/True</v>
      </c>
      <c r="G3651" s="2" t="s">
        <v>26084</v>
      </c>
      <c r="H3651" s="2" t="s">
        <v>26085</v>
      </c>
      <c r="I3651" s="2" t="s">
        <v>26086</v>
      </c>
      <c r="J3651" s="2" t="s">
        <v>26087</v>
      </c>
      <c r="K3651" s="6" t="str">
        <f t="shared" si="150"/>
        <v>https://lawdoo.com/Home/NewsShow/18107205/lar/-1/,,,0;0,0,-,-,-,0;0,0;0,0;0/True</v>
      </c>
    </row>
    <row r="3652" spans="2:11" x14ac:dyDescent="0.25">
      <c r="B3652" s="1" t="s">
        <v>26088</v>
      </c>
      <c r="C3652" s="1" t="s">
        <v>26089</v>
      </c>
      <c r="D3652" s="1" t="s">
        <v>26090</v>
      </c>
      <c r="E3652" s="1" t="s">
        <v>26091</v>
      </c>
      <c r="F3652" s="6" t="str">
        <f t="shared" si="149"/>
        <v>https://lawdoo.com/Home/NewsShow/19155422/lar/-1/,,,0;0,0,-,-,-,0;0,0;0,0;0/True</v>
      </c>
      <c r="G3652" s="2" t="s">
        <v>26092</v>
      </c>
      <c r="H3652" s="2" t="s">
        <v>26093</v>
      </c>
      <c r="I3652" s="2" t="s">
        <v>26094</v>
      </c>
      <c r="J3652" s="2" t="s">
        <v>26095</v>
      </c>
      <c r="K3652" s="6" t="str">
        <f t="shared" si="150"/>
        <v>https://lawdoo.com/Home/NewsShow/18590821/lar/-1/,,,0;0,0,-,-,-,0;0,0;0,0;0/True</v>
      </c>
    </row>
    <row r="3653" spans="2:11" x14ac:dyDescent="0.25">
      <c r="B3653" s="1" t="s">
        <v>26096</v>
      </c>
      <c r="C3653" s="1" t="s">
        <v>26097</v>
      </c>
      <c r="D3653" s="1" t="s">
        <v>26098</v>
      </c>
      <c r="E3653" s="1" t="s">
        <v>26099</v>
      </c>
      <c r="F3653" s="6" t="str">
        <f t="shared" si="149"/>
        <v>https://lawdoo.com/Home/NewsShow/19155525/lar/-1/,,,0;0,0,-,-,-,0;0,0;0,0;0/True</v>
      </c>
      <c r="G3653" s="2" t="s">
        <v>26100</v>
      </c>
      <c r="H3653" s="2" t="s">
        <v>26101</v>
      </c>
      <c r="I3653" s="2" t="s">
        <v>26102</v>
      </c>
      <c r="J3653" s="2" t="s">
        <v>26103</v>
      </c>
      <c r="K3653" s="6" t="str">
        <f t="shared" si="150"/>
        <v>https://lawdoo.com/Home/NewsShow/18644402/lar/-1/,,,0;0,0,-,-,-,0;0,0;0,0;0/True</v>
      </c>
    </row>
    <row r="3654" spans="2:11" x14ac:dyDescent="0.25">
      <c r="B3654" s="1" t="s">
        <v>26104</v>
      </c>
      <c r="C3654" s="1" t="s">
        <v>26105</v>
      </c>
      <c r="D3654" s="1" t="s">
        <v>26106</v>
      </c>
      <c r="E3654" s="1" t="s">
        <v>26107</v>
      </c>
      <c r="F3654" s="6" t="str">
        <f t="shared" si="149"/>
        <v>https://lawdoo.com/Home/NewsShow/19155426/lar/-1/,,,0;0,0,-,-,-,0;0,0;0,0;0/True</v>
      </c>
      <c r="G3654" s="2" t="s">
        <v>26108</v>
      </c>
      <c r="H3654" s="2" t="s">
        <v>26109</v>
      </c>
      <c r="I3654" s="2" t="s">
        <v>26110</v>
      </c>
      <c r="J3654" s="2" t="s">
        <v>26111</v>
      </c>
      <c r="K3654" s="6" t="str">
        <f t="shared" si="150"/>
        <v>https://lawdoo.com/Home/NewsShow/18650932/lar/-1/,,,0;0,0,-,-,-,0;0,0;0,0;0/True</v>
      </c>
    </row>
    <row r="3655" spans="2:11" x14ac:dyDescent="0.25">
      <c r="B3655" s="1" t="s">
        <v>26112</v>
      </c>
      <c r="C3655" s="1" t="s">
        <v>26113</v>
      </c>
      <c r="D3655" s="1" t="s">
        <v>26114</v>
      </c>
      <c r="E3655" s="1" t="s">
        <v>26115</v>
      </c>
      <c r="F3655" s="6" t="str">
        <f t="shared" si="149"/>
        <v>https://lawdoo.com/Home/NewsShow/19155457/lar/-1/,,,0;0,0,-,-,-,0;0,0;0,0;0/True</v>
      </c>
      <c r="G3655" s="2" t="s">
        <v>26116</v>
      </c>
      <c r="H3655" s="2" t="s">
        <v>26117</v>
      </c>
      <c r="I3655" s="2" t="s">
        <v>26118</v>
      </c>
      <c r="J3655" s="2" t="s">
        <v>26119</v>
      </c>
      <c r="K3655" s="6" t="str">
        <f t="shared" si="150"/>
        <v>https://lawdoo.com/Home/NewsShow/18087770/lar/-1/,,,0;0,0,-,-,-,0;0,0;0,0;0/True</v>
      </c>
    </row>
    <row r="3656" spans="2:11" x14ac:dyDescent="0.25">
      <c r="B3656" s="1" t="s">
        <v>26120</v>
      </c>
      <c r="C3656" s="1" t="s">
        <v>26121</v>
      </c>
      <c r="D3656" s="1" t="s">
        <v>26122</v>
      </c>
      <c r="E3656" s="1" t="s">
        <v>26123</v>
      </c>
      <c r="F3656" s="6" t="str">
        <f t="shared" si="149"/>
        <v>https://lawdoo.com/Home/NewsShow/19155727/lar/-1/,,,0;0,0,-,-,-,0;0,0;0,0;0/True</v>
      </c>
      <c r="G3656" s="2" t="s">
        <v>26124</v>
      </c>
      <c r="H3656" s="2" t="s">
        <v>26125</v>
      </c>
      <c r="I3656" s="2" t="s">
        <v>26126</v>
      </c>
      <c r="J3656" s="2" t="s">
        <v>26127</v>
      </c>
      <c r="K3656" s="6" t="str">
        <f t="shared" si="150"/>
        <v>https://lawdoo.com/Home/NewsShow/18118059/lar/-1/,,,0;0,0,-,-,-,0;0,0;0,0;0/True</v>
      </c>
    </row>
    <row r="3657" spans="2:11" x14ac:dyDescent="0.25">
      <c r="B3657" s="1" t="s">
        <v>26128</v>
      </c>
      <c r="C3657" s="1" t="s">
        <v>26129</v>
      </c>
      <c r="D3657" s="1" t="s">
        <v>26130</v>
      </c>
      <c r="E3657" s="1" t="s">
        <v>26131</v>
      </c>
      <c r="F3657" s="6" t="str">
        <f t="shared" si="149"/>
        <v>https://lawdoo.com/Home/NewsShow/19155491/lar/-1/,,,0;0,0,-,-,-,0;0,0;0,0;0/True</v>
      </c>
      <c r="G3657" s="2" t="s">
        <v>26132</v>
      </c>
      <c r="H3657" s="2" t="s">
        <v>26133</v>
      </c>
      <c r="I3657" s="2" t="s">
        <v>26134</v>
      </c>
      <c r="J3657" s="2" t="s">
        <v>26135</v>
      </c>
      <c r="K3657" s="6" t="str">
        <f t="shared" si="150"/>
        <v>https://lawdoo.com/Home/NewsShow/18083442/lar/-1/,,,0;0,0,-,-,-,0;0,0;0,0;0/True</v>
      </c>
    </row>
    <row r="3658" spans="2:11" x14ac:dyDescent="0.25">
      <c r="B3658" s="1" t="s">
        <v>26136</v>
      </c>
      <c r="C3658" s="1" t="s">
        <v>26137</v>
      </c>
      <c r="D3658" s="1" t="s">
        <v>26138</v>
      </c>
      <c r="E3658" s="1" t="s">
        <v>26139</v>
      </c>
      <c r="F3658" s="6" t="str">
        <f t="shared" si="149"/>
        <v>https://lawdoo.com/Home/NewsShow/19155523/lar/-1/,,,0;0,0,-,-,-,0;0,0;0,0;0/True</v>
      </c>
      <c r="G3658" s="2" t="s">
        <v>26140</v>
      </c>
      <c r="H3658" s="2" t="s">
        <v>26141</v>
      </c>
      <c r="I3658" s="2" t="s">
        <v>26142</v>
      </c>
      <c r="J3658" s="2" t="s">
        <v>26143</v>
      </c>
      <c r="K3658" s="6" t="str">
        <f t="shared" si="150"/>
        <v>https://lawdoo.com/Home/NewsShow/18644934/lar/-1/,,,0;0,0,-,-,-,0;0,0;0,0;0/True</v>
      </c>
    </row>
    <row r="3659" spans="2:11" x14ac:dyDescent="0.25">
      <c r="B3659" s="1" t="s">
        <v>26144</v>
      </c>
      <c r="C3659" s="1" t="s">
        <v>26145</v>
      </c>
      <c r="D3659" s="1" t="s">
        <v>26146</v>
      </c>
      <c r="E3659" s="1" t="s">
        <v>26147</v>
      </c>
      <c r="F3659" s="6" t="str">
        <f t="shared" si="149"/>
        <v>https://lawdoo.com/Home/NewsShow/19155847/lar/-1/,,,0;0,0,-,-,-,0;0,0;0,0;0/True</v>
      </c>
      <c r="G3659" s="2" t="s">
        <v>26148</v>
      </c>
      <c r="H3659" s="2" t="s">
        <v>26149</v>
      </c>
      <c r="I3659" s="2" t="s">
        <v>26150</v>
      </c>
      <c r="J3659" s="2" t="s">
        <v>26151</v>
      </c>
      <c r="K3659" s="6" t="str">
        <f t="shared" si="150"/>
        <v>https://lawdoo.com/Home/NewsShow/18103261/lar/-1/,,,0;0,0,-,-,-,0;0,0;0,0;0/True</v>
      </c>
    </row>
    <row r="3660" spans="2:11" x14ac:dyDescent="0.25">
      <c r="B3660" s="1" t="s">
        <v>26152</v>
      </c>
      <c r="C3660" s="1" t="s">
        <v>26153</v>
      </c>
      <c r="D3660" s="1" t="s">
        <v>26154</v>
      </c>
      <c r="E3660" s="1" t="s">
        <v>26155</v>
      </c>
      <c r="F3660" s="6" t="str">
        <f t="shared" si="149"/>
        <v>https://lawdoo.com/Home/NewsShow/19155627/lar/-1/,,,0;0,0,-,-,-,0;0,0;0,0;0/True</v>
      </c>
      <c r="G3660" s="2" t="s">
        <v>26156</v>
      </c>
      <c r="H3660" s="2" t="s">
        <v>26157</v>
      </c>
      <c r="I3660" s="2" t="s">
        <v>26158</v>
      </c>
      <c r="J3660" s="2" t="s">
        <v>26159</v>
      </c>
      <c r="K3660" s="6" t="str">
        <f t="shared" si="150"/>
        <v>https://lawdoo.com/Home/NewsShow/18635391/lar/-1/,,,0;0,0,-,-,-,0;0,0;0,0;0/True</v>
      </c>
    </row>
    <row r="3661" spans="2:11" x14ac:dyDescent="0.25">
      <c r="B3661" s="1" t="s">
        <v>26160</v>
      </c>
      <c r="C3661" s="1" t="s">
        <v>26161</v>
      </c>
      <c r="D3661" s="1" t="s">
        <v>26162</v>
      </c>
      <c r="E3661" s="1" t="s">
        <v>26163</v>
      </c>
      <c r="F3661" s="6" t="str">
        <f t="shared" si="149"/>
        <v>https://lawdoo.com/Home/NewsShow/19155530/lar/-1/,,,0;0,0,-,-,-,0;0,0;0,0;0/True</v>
      </c>
      <c r="G3661" s="2" t="s">
        <v>26164</v>
      </c>
      <c r="H3661" s="2" t="s">
        <v>26161</v>
      </c>
      <c r="I3661" s="2" t="s">
        <v>26165</v>
      </c>
      <c r="J3661" s="2" t="s">
        <v>26166</v>
      </c>
      <c r="K3661" s="6" t="str">
        <f t="shared" si="150"/>
        <v>https://lawdoo.com/Home/NewsShow/18114045/lar/-1/,,,0;0,0,-,-,-,0;0,0;0,0;0/True</v>
      </c>
    </row>
    <row r="3662" spans="2:11" x14ac:dyDescent="0.25">
      <c r="B3662" s="1" t="s">
        <v>26167</v>
      </c>
      <c r="C3662" s="1" t="s">
        <v>26168</v>
      </c>
      <c r="D3662" s="1" t="s">
        <v>26169</v>
      </c>
      <c r="E3662" s="1" t="s">
        <v>26170</v>
      </c>
      <c r="F3662" s="6" t="str">
        <f t="shared" si="149"/>
        <v>https://lawdoo.com/Home/NewsShow/19155521/lar/-1/,,,0;0,0,-,-,-,0;0,0;0,0;0/True</v>
      </c>
      <c r="G3662" s="2" t="s">
        <v>26171</v>
      </c>
      <c r="H3662" s="2" t="s">
        <v>26172</v>
      </c>
      <c r="I3662" s="2" t="s">
        <v>26173</v>
      </c>
      <c r="J3662" s="2" t="s">
        <v>26174</v>
      </c>
      <c r="K3662" s="6" t="str">
        <f t="shared" si="150"/>
        <v>https://lawdoo.com/Home/NewsShow/18644987/lar/-1/,,,0;0,0,-,-,-,0;0,0;0,0;0/True</v>
      </c>
    </row>
    <row r="3663" spans="2:11" x14ac:dyDescent="0.25">
      <c r="B3663" s="1" t="s">
        <v>26175</v>
      </c>
      <c r="C3663" s="1" t="s">
        <v>26176</v>
      </c>
      <c r="D3663" s="1" t="s">
        <v>26177</v>
      </c>
      <c r="E3663" s="1" t="s">
        <v>26178</v>
      </c>
      <c r="F3663" s="6" t="str">
        <f t="shared" si="149"/>
        <v>https://lawdoo.com/Home/NewsShow/19155861/lar/-1/,,,0;0,0,-,-,-,0;0,0;0,0;0/True</v>
      </c>
      <c r="G3663" s="2" t="s">
        <v>26179</v>
      </c>
      <c r="H3663" s="2" t="s">
        <v>26180</v>
      </c>
      <c r="I3663" s="2" t="s">
        <v>26181</v>
      </c>
      <c r="J3663" s="2" t="s">
        <v>26182</v>
      </c>
      <c r="K3663" s="6" t="str">
        <f t="shared" si="150"/>
        <v>https://lawdoo.com/Home/NewsShow/18139209/lar/-1/,,,0;0,0,-,-,-,0;0,0;0,0;0/True</v>
      </c>
    </row>
    <row r="3664" spans="2:11" x14ac:dyDescent="0.25">
      <c r="B3664" s="1" t="s">
        <v>26183</v>
      </c>
      <c r="C3664" s="1" t="s">
        <v>26184</v>
      </c>
      <c r="D3664" s="1" t="s">
        <v>26185</v>
      </c>
      <c r="E3664" s="1" t="s">
        <v>26186</v>
      </c>
      <c r="F3664" s="6" t="str">
        <f t="shared" si="149"/>
        <v>https://lawdoo.com/Home/NewsShow/19155774/lar/-1/,,,0;0,0,-,-,-,0;0,0;0,0;0/True</v>
      </c>
      <c r="G3664" s="2" t="s">
        <v>26187</v>
      </c>
      <c r="H3664" s="2" t="s">
        <v>26188</v>
      </c>
      <c r="I3664" s="2" t="s">
        <v>26189</v>
      </c>
      <c r="J3664" s="2" t="s">
        <v>26190</v>
      </c>
      <c r="K3664" s="6" t="str">
        <f t="shared" si="150"/>
        <v>https://lawdoo.com/Home/NewsShow/18129865/lar/-1/,,,0;0,0,-,-,-,0;0,0;0,0;0/True</v>
      </c>
    </row>
    <row r="3665" spans="2:11" x14ac:dyDescent="0.25">
      <c r="B3665" s="1" t="s">
        <v>26191</v>
      </c>
      <c r="C3665" s="1" t="s">
        <v>26192</v>
      </c>
      <c r="D3665" s="1" t="s">
        <v>26193</v>
      </c>
      <c r="E3665" s="1" t="s">
        <v>26194</v>
      </c>
      <c r="F3665" s="6" t="str">
        <f t="shared" si="149"/>
        <v>https://lawdoo.com/Home/NewsShow/19155844/lar/-1/,,,0;0,0,-,-,-,0;0,0;0,0;0/True</v>
      </c>
      <c r="G3665" s="2" t="s">
        <v>26195</v>
      </c>
      <c r="H3665" s="2" t="s">
        <v>26196</v>
      </c>
      <c r="I3665" s="2" t="s">
        <v>26197</v>
      </c>
      <c r="J3665" s="2" t="s">
        <v>26198</v>
      </c>
      <c r="K3665" s="6" t="str">
        <f t="shared" si="150"/>
        <v>https://lawdoo.com/Home/NewsShow/18135147/lar/-1/,,,0;0,0,-,-,-,0;0,0;0,0;0/True</v>
      </c>
    </row>
    <row r="3666" spans="2:11" x14ac:dyDescent="0.25">
      <c r="B3666" s="1" t="s">
        <v>26199</v>
      </c>
      <c r="C3666" s="1" t="s">
        <v>26200</v>
      </c>
      <c r="D3666" s="1" t="s">
        <v>26201</v>
      </c>
      <c r="E3666" s="1" t="s">
        <v>26202</v>
      </c>
      <c r="F3666" s="6" t="str">
        <f t="shared" si="149"/>
        <v>https://lawdoo.com/Home/NewsShow/19155625/lar/-1/,,,0;0,0,-,-,-,0;0,0;0,0;0/True</v>
      </c>
      <c r="G3666" s="2" t="s">
        <v>26203</v>
      </c>
      <c r="H3666" s="2" t="s">
        <v>26204</v>
      </c>
      <c r="I3666" s="2" t="s">
        <v>26205</v>
      </c>
      <c r="J3666" s="2" t="s">
        <v>26206</v>
      </c>
      <c r="K3666" s="6" t="str">
        <f t="shared" si="150"/>
        <v>https://lawdoo.com/Home/NewsShow/18636662/lar/-1/,,,0;0,0,-,-,-,0;0,0;0,0;0/True</v>
      </c>
    </row>
    <row r="3667" spans="2:11" x14ac:dyDescent="0.25">
      <c r="B3667" s="1" t="s">
        <v>26207</v>
      </c>
      <c r="C3667" s="1" t="s">
        <v>26208</v>
      </c>
      <c r="D3667" s="1" t="s">
        <v>26209</v>
      </c>
      <c r="E3667" s="1" t="s">
        <v>26210</v>
      </c>
      <c r="F3667" s="6" t="str">
        <f t="shared" si="149"/>
        <v>https://lawdoo.com/Home/NewsShow/19155983/lar/-1/,,,0;0,0,-,-,-,0;0,0;0,0;0/True</v>
      </c>
      <c r="G3667" s="2" t="s">
        <v>26211</v>
      </c>
      <c r="H3667" s="2" t="s">
        <v>26212</v>
      </c>
      <c r="I3667" s="2" t="s">
        <v>26213</v>
      </c>
      <c r="J3667" s="2" t="s">
        <v>26214</v>
      </c>
      <c r="K3667" s="6" t="str">
        <f t="shared" si="150"/>
        <v>https://lawdoo.com/Home/NewsShow/18147468/lar/-1/,,,0;0,0,-,-,-,0;0,0;0,0;0/True</v>
      </c>
    </row>
    <row r="3668" spans="2:11" x14ac:dyDescent="0.25">
      <c r="B3668" s="1" t="s">
        <v>26215</v>
      </c>
      <c r="C3668" s="1" t="s">
        <v>26216</v>
      </c>
      <c r="D3668" s="1" t="s">
        <v>26217</v>
      </c>
      <c r="E3668" s="1" t="s">
        <v>26218</v>
      </c>
      <c r="F3668" s="6" t="str">
        <f t="shared" si="149"/>
        <v>https://lawdoo.com/Home/NewsShow/19155968/lar/-1/,,,0;0,0,-,-,-,0;0,0;0,0;0/True</v>
      </c>
      <c r="G3668" s="2" t="s">
        <v>26219</v>
      </c>
      <c r="H3668" s="2" t="s">
        <v>26220</v>
      </c>
      <c r="I3668" s="2" t="s">
        <v>26221</v>
      </c>
      <c r="J3668" s="2" t="s">
        <v>26222</v>
      </c>
      <c r="K3668" s="6" t="str">
        <f t="shared" si="150"/>
        <v>https://lawdoo.com/Home/NewsShow/18146274/lar/-1/,,,0;0,0,-,-,-,0;0,0;0,0;0/True</v>
      </c>
    </row>
    <row r="3669" spans="2:11" x14ac:dyDescent="0.25">
      <c r="B3669" s="1" t="s">
        <v>26223</v>
      </c>
      <c r="C3669" s="1" t="s">
        <v>26224</v>
      </c>
      <c r="D3669" s="1" t="s">
        <v>26225</v>
      </c>
      <c r="E3669" s="1" t="s">
        <v>26226</v>
      </c>
      <c r="F3669" s="6" t="str">
        <f t="shared" si="149"/>
        <v>https://lawdoo.com/Home/NewsShow/19155997/lar/-1/,,,0;0,0,-,-,-,0;0,0;0,0;0/True</v>
      </c>
      <c r="G3669" s="2" t="s">
        <v>26227</v>
      </c>
      <c r="H3669" s="2" t="s">
        <v>26228</v>
      </c>
      <c r="I3669" s="2" t="s">
        <v>26229</v>
      </c>
      <c r="J3669" s="2" t="s">
        <v>26230</v>
      </c>
      <c r="K3669" s="6" t="str">
        <f t="shared" si="150"/>
        <v>https://lawdoo.com/Home/NewsShow/18651606/lar/-1/,,,0;0,0,-,-,-,0;0,0;0,0;0/True</v>
      </c>
    </row>
    <row r="3670" spans="2:11" x14ac:dyDescent="0.25">
      <c r="B3670" s="1" t="s">
        <v>26231</v>
      </c>
      <c r="C3670" s="1" t="s">
        <v>26232</v>
      </c>
      <c r="D3670" s="1" t="s">
        <v>26233</v>
      </c>
      <c r="E3670" s="1" t="s">
        <v>26234</v>
      </c>
      <c r="F3670" s="6" t="str">
        <f t="shared" si="149"/>
        <v>https://lawdoo.com/Home/NewsShow/19155971/lar/-1/,,,0;0,0,-,-,-,0;0,0;0,0;0/True</v>
      </c>
      <c r="G3670" s="2" t="s">
        <v>26235</v>
      </c>
      <c r="H3670" s="2" t="s">
        <v>26236</v>
      </c>
      <c r="I3670" s="2" t="s">
        <v>26237</v>
      </c>
      <c r="J3670" s="2" t="s">
        <v>26238</v>
      </c>
      <c r="K3670" s="6" t="str">
        <f t="shared" si="150"/>
        <v>https://lawdoo.com/Home/NewsShow/18102983/lar/-1/,,,0;0,0,-,-,-,0;0,0;0,0;0/True</v>
      </c>
    </row>
    <row r="3671" spans="2:11" x14ac:dyDescent="0.25">
      <c r="B3671" s="1" t="s">
        <v>26239</v>
      </c>
      <c r="C3671" s="1" t="s">
        <v>26240</v>
      </c>
      <c r="D3671" s="1" t="s">
        <v>26241</v>
      </c>
      <c r="E3671" s="1" t="s">
        <v>26242</v>
      </c>
      <c r="F3671" s="6" t="str">
        <f t="shared" si="149"/>
        <v>https://lawdoo.com/Home/NewsShow/19155793/lar/-1/,,,0;0,0,-,-,-,0;0,0;0,0;0/True</v>
      </c>
      <c r="G3671" s="2" t="s">
        <v>26243</v>
      </c>
      <c r="H3671" s="2" t="s">
        <v>26240</v>
      </c>
      <c r="I3671" s="2" t="s">
        <v>26244</v>
      </c>
      <c r="J3671" s="2" t="s">
        <v>26245</v>
      </c>
      <c r="K3671" s="6" t="str">
        <f t="shared" si="150"/>
        <v>https://lawdoo.com/Home/NewsShow/18163392/lar/-1/,,,0;0,0,-,-,-,0;0,0;0,0;0/True</v>
      </c>
    </row>
    <row r="3672" spans="2:11" x14ac:dyDescent="0.25">
      <c r="B3672" s="1" t="s">
        <v>26246</v>
      </c>
      <c r="C3672" s="1" t="s">
        <v>26247</v>
      </c>
      <c r="D3672" s="1" t="s">
        <v>26248</v>
      </c>
      <c r="E3672" s="1" t="s">
        <v>26249</v>
      </c>
      <c r="F3672" s="6" t="str">
        <f t="shared" si="149"/>
        <v>https://lawdoo.com/Home/NewsShow/19155879/lar/-1/,,,0;0,0,-,-,-,0;0,0;0,0;0/True</v>
      </c>
      <c r="G3672" s="2" t="s">
        <v>26250</v>
      </c>
      <c r="H3672" s="2" t="s">
        <v>26251</v>
      </c>
      <c r="I3672" s="2" t="s">
        <v>26252</v>
      </c>
      <c r="J3672" s="2" t="s">
        <v>26253</v>
      </c>
      <c r="K3672" s="6" t="str">
        <f t="shared" si="150"/>
        <v>https://lawdoo.com/Home/NewsShow/18623220/lar/-1/,,,0;0,0,-,-,-,0;0,0;0,0;0/True</v>
      </c>
    </row>
    <row r="3673" spans="2:11" x14ac:dyDescent="0.25">
      <c r="B3673" s="1" t="s">
        <v>26254</v>
      </c>
      <c r="C3673" s="1" t="s">
        <v>26255</v>
      </c>
      <c r="D3673" s="1" t="s">
        <v>26256</v>
      </c>
      <c r="E3673" s="1" t="s">
        <v>26257</v>
      </c>
      <c r="F3673" s="6" t="str">
        <f t="shared" si="149"/>
        <v>https://lawdoo.com/Home/NewsShow/19155969/lar/-1/,,,0;0,0,-,-,-,0;0,0;0,0;0/True</v>
      </c>
      <c r="G3673" s="2" t="s">
        <v>26258</v>
      </c>
      <c r="H3673" s="2" t="s">
        <v>26259</v>
      </c>
      <c r="I3673" s="2" t="s">
        <v>26260</v>
      </c>
      <c r="J3673" s="2" t="s">
        <v>26261</v>
      </c>
      <c r="K3673" s="6" t="str">
        <f t="shared" si="150"/>
        <v>https://lawdoo.com/Home/NewsShow/18124754/lar/-1/,,,0;0,0,-,-,-,0;0,0;0,0;0/True</v>
      </c>
    </row>
    <row r="3674" spans="2:11" x14ac:dyDescent="0.25">
      <c r="B3674" s="1" t="s">
        <v>26262</v>
      </c>
      <c r="C3674" s="1" t="s">
        <v>26263</v>
      </c>
      <c r="D3674" s="1" t="s">
        <v>26264</v>
      </c>
      <c r="E3674" s="1" t="s">
        <v>26265</v>
      </c>
      <c r="F3674" s="6" t="str">
        <f t="shared" si="149"/>
        <v>https://lawdoo.com/Home/NewsShow/19155967/lar/-1/,,,0;0,0,-,-,-,0;0,0;0,0;0/True</v>
      </c>
      <c r="G3674" s="2" t="s">
        <v>26266</v>
      </c>
      <c r="H3674" s="2" t="s">
        <v>26267</v>
      </c>
      <c r="I3674" s="2" t="s">
        <v>26268</v>
      </c>
      <c r="J3674" s="2" t="s">
        <v>26269</v>
      </c>
      <c r="K3674" s="6" t="str">
        <f t="shared" si="150"/>
        <v>https://lawdoo.com/Home/NewsShow/18135016/lar/-1/,,,0;0,0,-,-,-,0;0,0;0,0;0/True</v>
      </c>
    </row>
    <row r="3675" spans="2:11" x14ac:dyDescent="0.25">
      <c r="B3675" s="1" t="s">
        <v>26270</v>
      </c>
      <c r="C3675" s="1" t="s">
        <v>26271</v>
      </c>
      <c r="D3675" s="1" t="s">
        <v>26272</v>
      </c>
      <c r="E3675" s="1" t="s">
        <v>26273</v>
      </c>
      <c r="F3675" s="6" t="str">
        <f t="shared" si="149"/>
        <v>https://lawdoo.com/Home/NewsShow/19190486/lar/-1/,,,0;0,0,-,-,-,0;0,0;0,0;0/True</v>
      </c>
      <c r="G3675" s="2" t="s">
        <v>26274</v>
      </c>
      <c r="H3675" s="2" t="s">
        <v>26275</v>
      </c>
      <c r="I3675" s="2" t="s">
        <v>26276</v>
      </c>
      <c r="J3675" s="2" t="s">
        <v>26277</v>
      </c>
      <c r="K3675" s="6" t="str">
        <f t="shared" si="150"/>
        <v>https://lawdoo.com/Home/NewsShow/18625914/lar/-1/,,,0;0,0,-,-,-,0;0,0;0,0;0/True</v>
      </c>
    </row>
    <row r="3676" spans="2:11" x14ac:dyDescent="0.25">
      <c r="B3676" s="1" t="s">
        <v>26278</v>
      </c>
      <c r="C3676" s="1" t="s">
        <v>26279</v>
      </c>
      <c r="D3676" s="1" t="s">
        <v>26280</v>
      </c>
      <c r="E3676" s="1" t="s">
        <v>26281</v>
      </c>
      <c r="F3676" s="6" t="str">
        <f t="shared" si="149"/>
        <v>https://lawdoo.com/Home/NewsShow/19190517/lar/-1/,,,0;0,0,-,-,-,0;0,0;0,0;0/True</v>
      </c>
      <c r="G3676" s="2" t="s">
        <v>26282</v>
      </c>
      <c r="H3676" s="2" t="s">
        <v>26283</v>
      </c>
      <c r="I3676" s="2" t="s">
        <v>26284</v>
      </c>
      <c r="J3676" s="2" t="s">
        <v>26285</v>
      </c>
      <c r="K3676" s="6" t="str">
        <f t="shared" si="150"/>
        <v>https://lawdoo.com/Home/NewsShow/18615044/lar/-1/,,,0;0,0,-,-,-,0;0,0;0,0;0/True</v>
      </c>
    </row>
    <row r="3677" spans="2:11" x14ac:dyDescent="0.25">
      <c r="B3677" s="1" t="s">
        <v>26286</v>
      </c>
      <c r="C3677" s="1" t="s">
        <v>26287</v>
      </c>
      <c r="D3677" s="1" t="s">
        <v>26288</v>
      </c>
      <c r="E3677" s="1" t="s">
        <v>26289</v>
      </c>
      <c r="F3677" s="6" t="str">
        <f t="shared" si="149"/>
        <v>https://lawdoo.com/Home/NewsShow/19190515/lar/-1/,,,0;0,0,-,-,-,0;0,0;0,0;0/True</v>
      </c>
      <c r="G3677" s="2" t="s">
        <v>26290</v>
      </c>
      <c r="H3677" s="2" t="s">
        <v>26291</v>
      </c>
      <c r="I3677" s="2" t="s">
        <v>26292</v>
      </c>
      <c r="J3677" s="2" t="s">
        <v>26293</v>
      </c>
      <c r="K3677" s="6" t="str">
        <f t="shared" si="150"/>
        <v>https://lawdoo.com/Home/NewsShow/18614336/lar/-1/,,,0;0,0,-,-,-,0;0,0;0,0;0/True</v>
      </c>
    </row>
    <row r="3678" spans="2:11" x14ac:dyDescent="0.25">
      <c r="B3678" s="1" t="s">
        <v>26294</v>
      </c>
      <c r="C3678" s="1" t="s">
        <v>26295</v>
      </c>
      <c r="D3678" s="1" t="s">
        <v>26296</v>
      </c>
      <c r="E3678" s="1" t="s">
        <v>26297</v>
      </c>
      <c r="F3678" s="6" t="str">
        <f t="shared" si="149"/>
        <v>https://lawdoo.com/Home/NewsShow/19190507/lar/-1/,,,0;0,0,-,-,-,0;0,0;0,0;0/True</v>
      </c>
      <c r="G3678" s="2" t="s">
        <v>26298</v>
      </c>
      <c r="H3678" s="2" t="s">
        <v>26299</v>
      </c>
      <c r="I3678" s="2" t="s">
        <v>26300</v>
      </c>
      <c r="J3678" s="2" t="s">
        <v>26301</v>
      </c>
      <c r="K3678" s="6" t="str">
        <f t="shared" si="150"/>
        <v>https://lawdoo.com/Home/NewsShow/18618620/lar/-1/,,,0;0,0,-,-,-,0;0,0;0,0;0/True</v>
      </c>
    </row>
    <row r="3679" spans="2:11" x14ac:dyDescent="0.25">
      <c r="B3679" s="1" t="s">
        <v>26302</v>
      </c>
      <c r="C3679" s="1" t="s">
        <v>26303</v>
      </c>
      <c r="D3679" s="1" t="s">
        <v>26304</v>
      </c>
      <c r="E3679" s="1" t="s">
        <v>26305</v>
      </c>
      <c r="F3679" s="6" t="str">
        <f t="shared" si="149"/>
        <v>https://lawdoo.com/Home/NewsShow/19190608/lar/-1/,,,0;0,0,-,-,-,0;0,0;0,0;0/True</v>
      </c>
      <c r="G3679" s="2" t="s">
        <v>26306</v>
      </c>
      <c r="H3679" s="2" t="s">
        <v>26307</v>
      </c>
      <c r="I3679" s="2" t="s">
        <v>26308</v>
      </c>
      <c r="J3679" s="2" t="s">
        <v>26309</v>
      </c>
      <c r="K3679" s="6" t="str">
        <f t="shared" si="150"/>
        <v>https://lawdoo.com/Home/NewsShow/18596012/lar/-1/,,,0;0,0,-,-,-,0;0,0;0,0;0/True</v>
      </c>
    </row>
    <row r="3680" spans="2:11" x14ac:dyDescent="0.25">
      <c r="B3680" s="1" t="s">
        <v>26310</v>
      </c>
      <c r="C3680" s="1" t="s">
        <v>26311</v>
      </c>
      <c r="D3680" s="1" t="s">
        <v>26312</v>
      </c>
      <c r="E3680" s="1" t="s">
        <v>26313</v>
      </c>
      <c r="F3680" s="6" t="str">
        <f t="shared" si="149"/>
        <v>https://lawdoo.com/Home/NewsShow/19190549/lar/-1/,,,0;0,0,-,-,-,0;0,0;0,0;0/True</v>
      </c>
      <c r="G3680" s="2" t="s">
        <v>26314</v>
      </c>
      <c r="H3680" s="2" t="s">
        <v>26315</v>
      </c>
      <c r="I3680" s="2" t="s">
        <v>26316</v>
      </c>
      <c r="J3680" s="2" t="s">
        <v>26317</v>
      </c>
      <c r="K3680" s="6" t="str">
        <f t="shared" si="150"/>
        <v>https://lawdoo.com/Home/NewsShow/18610062/lar/-1/,,,0;0,0,-,-,-,0;0,0;0,0;0/True</v>
      </c>
    </row>
    <row r="3681" spans="2:11" x14ac:dyDescent="0.25">
      <c r="B3681" s="1" t="s">
        <v>26318</v>
      </c>
      <c r="C3681" s="1" t="s">
        <v>26319</v>
      </c>
      <c r="D3681" s="1" t="s">
        <v>26320</v>
      </c>
      <c r="E3681" s="1" t="s">
        <v>26321</v>
      </c>
      <c r="F3681" s="6" t="str">
        <f t="shared" si="149"/>
        <v>https://lawdoo.com/Home/NewsShow/19190597/lar/-1/,,,0;0,0,-,-,-,0;0,0;0,0;0/True</v>
      </c>
      <c r="G3681" s="2" t="s">
        <v>26322</v>
      </c>
      <c r="H3681" s="2" t="s">
        <v>26323</v>
      </c>
      <c r="I3681" s="2" t="s">
        <v>26324</v>
      </c>
      <c r="J3681" s="2" t="s">
        <v>26325</v>
      </c>
      <c r="K3681" s="6" t="str">
        <f t="shared" si="150"/>
        <v>https://lawdoo.com/Home/NewsShow/18599204/lar/-1/,,,0;0,0,-,-,-,0;0,0;0,0;0/True</v>
      </c>
    </row>
    <row r="3682" spans="2:11" x14ac:dyDescent="0.25">
      <c r="B3682" s="1" t="s">
        <v>26326</v>
      </c>
      <c r="C3682" s="1" t="s">
        <v>26327</v>
      </c>
      <c r="D3682" s="1" t="s">
        <v>26328</v>
      </c>
      <c r="E3682" s="1" t="s">
        <v>26329</v>
      </c>
      <c r="F3682" s="6" t="str">
        <f t="shared" si="149"/>
        <v>https://lawdoo.com/Home/NewsShow/19190627/lar/-1/,,,0;0,0,-,-,-,0;0,0;0,0;0/True</v>
      </c>
      <c r="G3682" s="2" t="s">
        <v>26330</v>
      </c>
      <c r="H3682" s="2" t="s">
        <v>26331</v>
      </c>
      <c r="I3682" s="2" t="s">
        <v>26332</v>
      </c>
      <c r="J3682" s="2" t="s">
        <v>26333</v>
      </c>
      <c r="K3682" s="6" t="str">
        <f t="shared" si="150"/>
        <v>https://lawdoo.com/Home/NewsShow/18594029/lar/-1/,,,0;0,0,-,-,-,0;0,0;0,0;0/True</v>
      </c>
    </row>
    <row r="3683" spans="2:11" x14ac:dyDescent="0.25">
      <c r="B3683" s="1" t="s">
        <v>26334</v>
      </c>
      <c r="C3683" s="1" t="s">
        <v>26335</v>
      </c>
      <c r="D3683" s="1" t="s">
        <v>26336</v>
      </c>
      <c r="E3683" s="1" t="s">
        <v>26337</v>
      </c>
      <c r="F3683" s="6" t="str">
        <f t="shared" si="149"/>
        <v>https://lawdoo.com/Home/NewsShow/19190636/lar/-1/,,,0;0,0,-,-,-,0;0,0;0,0;0/True</v>
      </c>
      <c r="G3683" s="2" t="s">
        <v>26338</v>
      </c>
      <c r="H3683" s="2" t="s">
        <v>26339</v>
      </c>
      <c r="I3683" s="2" t="s">
        <v>26340</v>
      </c>
      <c r="J3683" s="2" t="s">
        <v>26341</v>
      </c>
      <c r="K3683" s="6" t="str">
        <f t="shared" si="150"/>
        <v>https://lawdoo.com/Home/NewsShow/18648218/lar/-1/,,,0;0,0,-,-,-,0;0,0;0,0;0/True</v>
      </c>
    </row>
    <row r="3684" spans="2:11" x14ac:dyDescent="0.25">
      <c r="B3684" s="1" t="s">
        <v>26342</v>
      </c>
      <c r="C3684" s="1" t="s">
        <v>26343</v>
      </c>
      <c r="D3684" s="1" t="s">
        <v>26344</v>
      </c>
      <c r="E3684" s="1" t="s">
        <v>26345</v>
      </c>
      <c r="F3684" s="6" t="str">
        <f t="shared" si="149"/>
        <v>https://lawdoo.com/Home/NewsShow/19190623/lar/-1/,,,0;0,0,-,-,-,0;0,0;0,0;0/True</v>
      </c>
      <c r="G3684" s="2" t="s">
        <v>26346</v>
      </c>
      <c r="H3684" s="2" t="s">
        <v>26347</v>
      </c>
      <c r="I3684" s="2" t="s">
        <v>26348</v>
      </c>
      <c r="J3684" s="2" t="s">
        <v>26349</v>
      </c>
      <c r="K3684" s="6" t="str">
        <f t="shared" si="150"/>
        <v>https://lawdoo.com/Home/NewsShow/18593450/lar/-1/,,,0;0,0,-,-,-,0;0,0;0,0;0/True</v>
      </c>
    </row>
    <row r="3685" spans="2:11" x14ac:dyDescent="0.25">
      <c r="B3685" s="1" t="s">
        <v>26350</v>
      </c>
      <c r="C3685" s="1" t="s">
        <v>26351</v>
      </c>
      <c r="D3685" s="1" t="s">
        <v>26352</v>
      </c>
      <c r="E3685" s="1" t="s">
        <v>26353</v>
      </c>
      <c r="F3685" s="6" t="str">
        <f t="shared" si="149"/>
        <v>https://lawdoo.com/Home/NewsShow/19190632/lar/-1/,,,0;0,0,-,-,-,0;0,0;0,0;0/True</v>
      </c>
      <c r="G3685" s="2" t="s">
        <v>26354</v>
      </c>
      <c r="H3685" s="2" t="s">
        <v>26355</v>
      </c>
      <c r="I3685" s="2" t="s">
        <v>26356</v>
      </c>
      <c r="J3685" s="2" t="s">
        <v>26357</v>
      </c>
      <c r="K3685" s="6" t="str">
        <f t="shared" si="150"/>
        <v>https://lawdoo.com/Home/NewsShow/18647930/lar/-1/,,,0;0,0,-,-,-,0;0,0;0,0;0/True</v>
      </c>
    </row>
    <row r="3686" spans="2:11" x14ac:dyDescent="0.25">
      <c r="B3686" s="1" t="s">
        <v>26358</v>
      </c>
      <c r="C3686" s="1" t="s">
        <v>26359</v>
      </c>
      <c r="D3686" s="1" t="s">
        <v>26360</v>
      </c>
      <c r="E3686" s="1" t="s">
        <v>26361</v>
      </c>
      <c r="F3686" s="6" t="str">
        <f t="shared" si="149"/>
        <v>https://lawdoo.com/Home/NewsShow/19190660/lar/-1/,,,0;0,0,-,-,-,0;0,0;0,0;0/True</v>
      </c>
      <c r="G3686" s="2" t="s">
        <v>26362</v>
      </c>
      <c r="H3686" s="2" t="s">
        <v>26363</v>
      </c>
      <c r="I3686" s="2" t="s">
        <v>26364</v>
      </c>
      <c r="J3686" s="2" t="s">
        <v>26365</v>
      </c>
      <c r="K3686" s="6" t="str">
        <f t="shared" si="150"/>
        <v>https://lawdoo.com/Home/NewsShow/18591908/lar/-1/,,,0;0,0,-,-,-,0;0,0;0,0;0/True</v>
      </c>
    </row>
    <row r="3687" spans="2:11" x14ac:dyDescent="0.25">
      <c r="B3687" s="1" t="s">
        <v>26366</v>
      </c>
      <c r="C3687" s="1" t="s">
        <v>26367</v>
      </c>
      <c r="D3687" s="1" t="s">
        <v>26368</v>
      </c>
      <c r="E3687" s="1" t="s">
        <v>26369</v>
      </c>
      <c r="F3687" s="6" t="str">
        <f t="shared" si="149"/>
        <v>https://lawdoo.com/Home/NewsShow/19190630/lar/-1/,,,0;0,0,-,-,-,0;0,0;0,0;0/True</v>
      </c>
      <c r="G3687" s="2" t="s">
        <v>26370</v>
      </c>
      <c r="H3687" s="2" t="s">
        <v>26371</v>
      </c>
      <c r="I3687" s="2" t="s">
        <v>26372</v>
      </c>
      <c r="J3687" s="2" t="s">
        <v>26373</v>
      </c>
      <c r="K3687" s="6" t="str">
        <f t="shared" si="150"/>
        <v>https://lawdoo.com/Home/NewsShow/18648013/lar/-1/,,,0;0,0,-,-,-,0;0,0;0,0;0/True</v>
      </c>
    </row>
    <row r="3688" spans="2:11" x14ac:dyDescent="0.25">
      <c r="B3688" s="1" t="s">
        <v>26374</v>
      </c>
      <c r="C3688" s="1" t="s">
        <v>26375</v>
      </c>
      <c r="D3688" s="1" t="s">
        <v>26376</v>
      </c>
      <c r="E3688" s="1" t="s">
        <v>26377</v>
      </c>
      <c r="F3688" s="6" t="str">
        <f t="shared" si="149"/>
        <v>https://lawdoo.com/Home/NewsShow/19190628/lar/-1/,,,0;0,0,-,-,-,0;0,0;0,0;0/True</v>
      </c>
      <c r="G3688" s="2" t="s">
        <v>26378</v>
      </c>
      <c r="H3688" s="2" t="s">
        <v>26379</v>
      </c>
      <c r="I3688" s="2" t="s">
        <v>26380</v>
      </c>
      <c r="J3688" s="2" t="s">
        <v>26381</v>
      </c>
      <c r="K3688" s="6" t="str">
        <f t="shared" si="150"/>
        <v>https://lawdoo.com/Home/NewsShow/18591208/lar/-1/,,,0;0,0,-,-,-,0;0,0;0,0;0/True</v>
      </c>
    </row>
    <row r="3689" spans="2:11" x14ac:dyDescent="0.25">
      <c r="B3689" s="1" t="s">
        <v>26382</v>
      </c>
      <c r="C3689" s="1" t="s">
        <v>26383</v>
      </c>
      <c r="D3689" s="1" t="s">
        <v>26384</v>
      </c>
      <c r="E3689" s="1" t="s">
        <v>26385</v>
      </c>
      <c r="F3689" s="6" t="str">
        <f t="shared" si="149"/>
        <v>https://lawdoo.com/Home/NewsShow/19190652/lar/-1/,,,0;0,0,-,-,-,0;0,0;0,0;0/True</v>
      </c>
      <c r="G3689" s="2" t="s">
        <v>26386</v>
      </c>
      <c r="H3689" s="2" t="s">
        <v>26387</v>
      </c>
      <c r="I3689" s="2" t="s">
        <v>26388</v>
      </c>
      <c r="J3689" s="2" t="s">
        <v>26389</v>
      </c>
      <c r="K3689" s="6" t="str">
        <f t="shared" si="150"/>
        <v>https://lawdoo.com/Home/NewsShow/18646157/lar/-1/,,,0;0,0,-,-,-,0;0,0;0,0;0/True</v>
      </c>
    </row>
    <row r="3690" spans="2:11" x14ac:dyDescent="0.25">
      <c r="B3690" s="1" t="s">
        <v>26390</v>
      </c>
      <c r="C3690" s="1" t="s">
        <v>26391</v>
      </c>
      <c r="D3690" s="1" t="s">
        <v>26392</v>
      </c>
      <c r="E3690" s="1" t="s">
        <v>26393</v>
      </c>
      <c r="F3690" s="6" t="str">
        <f t="shared" si="149"/>
        <v>https://lawdoo.com/Home/NewsShow/19190662/lar/-1/,,,0;0,0,-,-,-,0;0,0;0,0;0/True</v>
      </c>
      <c r="G3690" s="2" t="s">
        <v>26394</v>
      </c>
      <c r="H3690" s="2" t="s">
        <v>26395</v>
      </c>
      <c r="I3690" s="2" t="s">
        <v>26396</v>
      </c>
      <c r="J3690" s="2" t="s">
        <v>26397</v>
      </c>
      <c r="K3690" s="6" t="str">
        <f t="shared" si="150"/>
        <v>https://lawdoo.com/Home/NewsShow/18590878/lar/-1/,,,0;0,0,-,-,-,0;0,0;0,0;0/True</v>
      </c>
    </row>
    <row r="3691" spans="2:11" x14ac:dyDescent="0.25">
      <c r="B3691" s="1" t="s">
        <v>26398</v>
      </c>
      <c r="C3691" s="1" t="s">
        <v>26399</v>
      </c>
      <c r="D3691" s="1" t="s">
        <v>26400</v>
      </c>
      <c r="E3691" s="1" t="s">
        <v>26401</v>
      </c>
      <c r="F3691" s="6" t="str">
        <f t="shared" si="149"/>
        <v>https://lawdoo.com/Home/NewsShow/19190638/lar/-1/,,,0;0,0,-,-,-,0;0,0;0,0;0/True</v>
      </c>
      <c r="G3691" s="2" t="s">
        <v>26402</v>
      </c>
      <c r="H3691" s="2" t="s">
        <v>26403</v>
      </c>
      <c r="I3691" s="2" t="s">
        <v>26404</v>
      </c>
      <c r="J3691" s="2" t="s">
        <v>26405</v>
      </c>
      <c r="K3691" s="6" t="str">
        <f t="shared" si="150"/>
        <v>https://lawdoo.com/Home/NewsShow/18592770/lar/-1/,,,0;0,0,-,-,-,0;0,0;0,0;0/True</v>
      </c>
    </row>
    <row r="3692" spans="2:11" x14ac:dyDescent="0.25">
      <c r="B3692" s="1" t="s">
        <v>26406</v>
      </c>
      <c r="C3692" s="1" t="s">
        <v>26407</v>
      </c>
      <c r="D3692" s="1" t="s">
        <v>26408</v>
      </c>
      <c r="E3692" s="1" t="s">
        <v>26409</v>
      </c>
      <c r="F3692" s="6" t="str">
        <f t="shared" si="149"/>
        <v>https://lawdoo.com/Home/NewsShow/19145208/lar/-1/,,,0;0,0,-,-,-,0;0,0;0,0;0/True</v>
      </c>
      <c r="G3692" s="2" t="s">
        <v>26410</v>
      </c>
      <c r="H3692" s="2" t="s">
        <v>26411</v>
      </c>
      <c r="I3692" s="2" t="s">
        <v>26412</v>
      </c>
      <c r="J3692" s="2" t="s">
        <v>26413</v>
      </c>
      <c r="K3692" s="6" t="str">
        <f t="shared" si="150"/>
        <v>https://lawdoo.com/Home/NewsShow/18593301/lar/-1/,,,0;0,0,-,-,-,0;0,0;0,0;0/True</v>
      </c>
    </row>
    <row r="3693" spans="2:11" x14ac:dyDescent="0.25">
      <c r="B3693" s="1" t="s">
        <v>26414</v>
      </c>
      <c r="C3693" s="1" t="s">
        <v>26415</v>
      </c>
      <c r="D3693" s="1" t="s">
        <v>26416</v>
      </c>
      <c r="E3693" s="1" t="s">
        <v>26417</v>
      </c>
      <c r="F3693" s="6" t="str">
        <f t="shared" si="149"/>
        <v>https://lawdoo.com/Home/NewsShow/19145205/lar/-1/,,,0;0,0,-,-,-,0;0,0;0,0;0/True</v>
      </c>
      <c r="G3693" s="2" t="s">
        <v>26418</v>
      </c>
      <c r="H3693" s="2" t="s">
        <v>26419</v>
      </c>
      <c r="I3693" s="2" t="s">
        <v>26420</v>
      </c>
      <c r="J3693" s="2" t="s">
        <v>26421</v>
      </c>
      <c r="K3693" s="6" t="str">
        <f t="shared" si="150"/>
        <v>https://lawdoo.com/Home/NewsShow/18645101/lar/-1/,,,0;0,0,-,-,-,0;0,0;0,0;0/True</v>
      </c>
    </row>
    <row r="3694" spans="2:11" x14ac:dyDescent="0.25">
      <c r="B3694" s="1" t="s">
        <v>26422</v>
      </c>
      <c r="C3694" s="1" t="s">
        <v>26423</v>
      </c>
      <c r="D3694" s="1" t="s">
        <v>26424</v>
      </c>
      <c r="E3694" s="1" t="s">
        <v>26425</v>
      </c>
      <c r="F3694" s="6" t="str">
        <f t="shared" si="149"/>
        <v>https://lawdoo.com/Home/NewsShow/19145248/lar/-1/,,,0;0,0,-,-,-,0;0,0;0,0;0/True</v>
      </c>
      <c r="G3694" s="2" t="s">
        <v>26426</v>
      </c>
      <c r="H3694" s="2" t="s">
        <v>26427</v>
      </c>
      <c r="I3694" s="2" t="s">
        <v>26428</v>
      </c>
      <c r="J3694" s="2" t="s">
        <v>26429</v>
      </c>
      <c r="K3694" s="6" t="str">
        <f t="shared" si="150"/>
        <v>https://lawdoo.com/Home/NewsShow/18591954/lar/-1/,,,0;0,0,-,-,-,0;0,0;0,0;0/True</v>
      </c>
    </row>
    <row r="3695" spans="2:11" x14ac:dyDescent="0.25">
      <c r="B3695" s="1" t="s">
        <v>26430</v>
      </c>
      <c r="C3695" s="1" t="s">
        <v>26431</v>
      </c>
      <c r="D3695" s="1" t="s">
        <v>26432</v>
      </c>
      <c r="E3695" s="1" t="s">
        <v>26433</v>
      </c>
      <c r="F3695" s="6" t="str">
        <f t="shared" si="149"/>
        <v>https://lawdoo.com/Home/NewsShow/19145254/lar/-1/,,,0;0,0,-,-,-,0;0,0;0,0;0/True</v>
      </c>
      <c r="G3695" s="2" t="s">
        <v>26434</v>
      </c>
      <c r="H3695" s="2" t="s">
        <v>26435</v>
      </c>
      <c r="I3695" s="2" t="s">
        <v>26436</v>
      </c>
      <c r="J3695" s="2" t="s">
        <v>26437</v>
      </c>
      <c r="K3695" s="6" t="str">
        <f t="shared" si="150"/>
        <v>https://lawdoo.com/Home/NewsShow/18651013/lar/-1/,,,0;0,0,-,-,-,0;0,0;0,0;0/True</v>
      </c>
    </row>
    <row r="3696" spans="2:11" x14ac:dyDescent="0.25">
      <c r="B3696" s="1" t="s">
        <v>26438</v>
      </c>
      <c r="C3696" s="1" t="s">
        <v>26439</v>
      </c>
      <c r="D3696" s="1" t="s">
        <v>26440</v>
      </c>
      <c r="E3696" s="1" t="s">
        <v>26441</v>
      </c>
      <c r="F3696" s="6" t="str">
        <f t="shared" si="149"/>
        <v>https://lawdoo.com/Home/NewsShow/19145236/lar/-1/,,,0;0,0,-,-,-,0;0,0;0,0;0/True</v>
      </c>
      <c r="G3696" s="2" t="s">
        <v>26442</v>
      </c>
      <c r="H3696" s="2" t="s">
        <v>26443</v>
      </c>
      <c r="I3696" s="2" t="s">
        <v>26444</v>
      </c>
      <c r="J3696" s="2" t="s">
        <v>26445</v>
      </c>
      <c r="K3696" s="6" t="str">
        <f t="shared" si="150"/>
        <v>https://lawdoo.com/Home/NewsShow/18644761/lar/-1/,,,0;0,0,-,-,-,0;0,0;0,0;0/True</v>
      </c>
    </row>
    <row r="3697" spans="2:11" x14ac:dyDescent="0.25">
      <c r="B3697" s="1" t="s">
        <v>26446</v>
      </c>
      <c r="C3697" s="1" t="s">
        <v>26447</v>
      </c>
      <c r="D3697" s="1" t="s">
        <v>26448</v>
      </c>
      <c r="E3697" s="1" t="s">
        <v>26449</v>
      </c>
      <c r="F3697" s="6" t="str">
        <f t="shared" si="149"/>
        <v>https://lawdoo.com/Home/NewsShow/19145251/lar/-1/,,,0;0,0,-,-,-,0;0,0;0,0;0/True</v>
      </c>
      <c r="G3697" s="2" t="s">
        <v>26450</v>
      </c>
      <c r="H3697" s="2" t="s">
        <v>26451</v>
      </c>
      <c r="I3697" s="2" t="s">
        <v>26452</v>
      </c>
      <c r="J3697" s="2" t="s">
        <v>26453</v>
      </c>
      <c r="K3697" s="6" t="str">
        <f t="shared" si="150"/>
        <v>https://lawdoo.com/Home/NewsShow/18651050/lar/-1/,,,0;0,0,-,-,-,0;0,0;0,0;0/True</v>
      </c>
    </row>
    <row r="3698" spans="2:11" x14ac:dyDescent="0.25">
      <c r="B3698" s="1" t="s">
        <v>26454</v>
      </c>
      <c r="C3698" s="1" t="s">
        <v>26455</v>
      </c>
      <c r="D3698" s="1" t="s">
        <v>26456</v>
      </c>
      <c r="E3698" s="1" t="s">
        <v>26457</v>
      </c>
      <c r="F3698" s="6" t="str">
        <f t="shared" si="149"/>
        <v>https://lawdoo.com/Home/NewsShow/19145294/lar/-1/,,,0;0,0,-,-,-,0;0,0;0,0;0/True</v>
      </c>
      <c r="G3698" s="2" t="s">
        <v>26458</v>
      </c>
      <c r="H3698" s="2" t="s">
        <v>26459</v>
      </c>
      <c r="I3698" s="2" t="s">
        <v>26460</v>
      </c>
      <c r="J3698" s="2" t="s">
        <v>26461</v>
      </c>
      <c r="K3698" s="6" t="str">
        <f t="shared" si="150"/>
        <v>https://lawdoo.com/Home/NewsShow/18090090/lar/-1/,,,0;0,0,-,-,-,0;0,0;0,0;0/True</v>
      </c>
    </row>
    <row r="3699" spans="2:11" x14ac:dyDescent="0.25">
      <c r="B3699" s="1" t="s">
        <v>26462</v>
      </c>
      <c r="C3699" s="1" t="s">
        <v>26463</v>
      </c>
      <c r="D3699" s="1" t="s">
        <v>26464</v>
      </c>
      <c r="E3699" s="1" t="s">
        <v>26465</v>
      </c>
      <c r="F3699" s="6" t="str">
        <f t="shared" si="149"/>
        <v>https://lawdoo.com/Home/NewsShow/19184611/lar/-1/,,,0;0,0,-,-,-,0;0,0;0,0;0/True</v>
      </c>
      <c r="G3699" s="2" t="s">
        <v>26466</v>
      </c>
      <c r="H3699" s="2" t="s">
        <v>26467</v>
      </c>
      <c r="I3699" s="2" t="s">
        <v>26468</v>
      </c>
      <c r="J3699" s="2" t="s">
        <v>26469</v>
      </c>
      <c r="K3699" s="6" t="str">
        <f t="shared" si="150"/>
        <v>https://lawdoo.com/Home/NewsShow/18126537/lar/-1/,,,0;0,0,-,-,-,0;0,0;0,0;0/True</v>
      </c>
    </row>
    <row r="3700" spans="2:11" x14ac:dyDescent="0.25">
      <c r="B3700" s="1" t="s">
        <v>26470</v>
      </c>
      <c r="C3700" s="1" t="s">
        <v>26471</v>
      </c>
      <c r="D3700" s="1" t="s">
        <v>26472</v>
      </c>
      <c r="E3700" s="1" t="s">
        <v>26473</v>
      </c>
      <c r="F3700" s="6" t="str">
        <f t="shared" si="149"/>
        <v>https://lawdoo.com/Home/NewsShow/19156324/lar/-1/,,,0;0,0,-,-,-,0;0,0;0,0;0/True</v>
      </c>
      <c r="G3700" s="2" t="s">
        <v>26474</v>
      </c>
      <c r="H3700" s="2" t="s">
        <v>26475</v>
      </c>
      <c r="I3700" s="2" t="s">
        <v>26476</v>
      </c>
      <c r="J3700" s="2" t="s">
        <v>26477</v>
      </c>
      <c r="K3700" s="6" t="str">
        <f t="shared" si="150"/>
        <v>https://lawdoo.com/Home/NewsShow/18647569/lar/-1/,,,0;0,0,-,-,-,0;0,0;0,0;0/True</v>
      </c>
    </row>
    <row r="3701" spans="2:11" x14ac:dyDescent="0.25">
      <c r="B3701" s="1" t="s">
        <v>26478</v>
      </c>
      <c r="C3701" s="1" t="s">
        <v>26479</v>
      </c>
      <c r="D3701" s="1" t="s">
        <v>26480</v>
      </c>
      <c r="E3701" s="1" t="s">
        <v>26481</v>
      </c>
      <c r="F3701" s="6" t="str">
        <f t="shared" si="149"/>
        <v>https://lawdoo.com/Home/NewsShow/19156290/lar/-1/,,,0;0,0,-,-,-,0;0,0;0,0;0/True</v>
      </c>
      <c r="G3701" s="2" t="s">
        <v>26482</v>
      </c>
      <c r="H3701" s="2" t="s">
        <v>26483</v>
      </c>
      <c r="I3701" s="2" t="s">
        <v>26484</v>
      </c>
      <c r="J3701" s="2" t="s">
        <v>26485</v>
      </c>
      <c r="K3701" s="6" t="str">
        <f t="shared" si="150"/>
        <v>https://lawdoo.com/Home/NewsShow/18132784/lar/-1/,,,0;0,0,-,-,-,0;0,0;0,0;0/True</v>
      </c>
    </row>
    <row r="3702" spans="2:11" x14ac:dyDescent="0.25">
      <c r="B3702" s="1" t="s">
        <v>26486</v>
      </c>
      <c r="C3702" s="1" t="s">
        <v>26487</v>
      </c>
      <c r="D3702" s="1" t="s">
        <v>26488</v>
      </c>
      <c r="E3702" s="1" t="s">
        <v>26489</v>
      </c>
      <c r="F3702" s="6" t="str">
        <f t="shared" si="149"/>
        <v>https://lawdoo.com/Home/NewsShow/19156293/lar/-1/,,,0;0,0,-,-,-,0;0,0;0,0;0/True</v>
      </c>
      <c r="G3702" s="2" t="s">
        <v>26490</v>
      </c>
      <c r="H3702" s="2" t="s">
        <v>26491</v>
      </c>
      <c r="I3702" s="2" t="s">
        <v>26492</v>
      </c>
      <c r="J3702" s="2" t="s">
        <v>26493</v>
      </c>
      <c r="K3702" s="6" t="str">
        <f t="shared" si="150"/>
        <v>https://lawdoo.com/Home/NewsShow/18165360/lar/-1/,,,0;0,0,-,-,-,0;0,0;0,0;0/True</v>
      </c>
    </row>
    <row r="3703" spans="2:11" x14ac:dyDescent="0.25">
      <c r="B3703" s="1" t="s">
        <v>26494</v>
      </c>
      <c r="C3703" s="1" t="s">
        <v>26495</v>
      </c>
      <c r="D3703" s="1" t="s">
        <v>26496</v>
      </c>
      <c r="E3703" s="1" t="s">
        <v>26497</v>
      </c>
      <c r="F3703" s="6" t="str">
        <f t="shared" si="149"/>
        <v>https://lawdoo.com/Home/NewsShow/19156326/lar/-1/,,,0;0,0,-,-,-,0;0,0;0,0;0/True</v>
      </c>
      <c r="G3703" s="2" t="s">
        <v>26498</v>
      </c>
      <c r="H3703" s="2" t="s">
        <v>26499</v>
      </c>
      <c r="I3703" s="2" t="s">
        <v>26500</v>
      </c>
      <c r="J3703" s="2" t="s">
        <v>26501</v>
      </c>
      <c r="K3703" s="6" t="str">
        <f t="shared" si="150"/>
        <v>https://lawdoo.com/Home/NewsShow/18647520/lar/-1/,,,0;0,0,-,-,-,0;0,0;0,0;0/True</v>
      </c>
    </row>
    <row r="3704" spans="2:11" x14ac:dyDescent="0.25">
      <c r="B3704" s="1" t="s">
        <v>26502</v>
      </c>
      <c r="C3704" s="1" t="s">
        <v>26503</v>
      </c>
      <c r="D3704" s="1" t="s">
        <v>26504</v>
      </c>
      <c r="E3704" s="1" t="s">
        <v>26505</v>
      </c>
      <c r="F3704" s="6" t="str">
        <f t="shared" si="149"/>
        <v>https://lawdoo.com/Home/NewsShow/19156328/lar/-1/,,,0;0,0,-,-,-,0;0,0;0,0;0/True</v>
      </c>
      <c r="G3704" s="2" t="s">
        <v>26506</v>
      </c>
      <c r="H3704" s="2" t="s">
        <v>26507</v>
      </c>
      <c r="I3704" s="2" t="s">
        <v>26508</v>
      </c>
      <c r="J3704" s="2" t="s">
        <v>26509</v>
      </c>
      <c r="K3704" s="6" t="str">
        <f t="shared" si="150"/>
        <v>https://lawdoo.com/Home/NewsShow/18648714/lar/-1/,,,0;0,0,-,-,-,0;0,0;0,0;0/True</v>
      </c>
    </row>
    <row r="3705" spans="2:11" x14ac:dyDescent="0.25">
      <c r="B3705" s="1" t="s">
        <v>26510</v>
      </c>
      <c r="C3705" s="1" t="s">
        <v>26511</v>
      </c>
      <c r="D3705" s="1" t="s">
        <v>26512</v>
      </c>
      <c r="E3705" s="1" t="s">
        <v>26513</v>
      </c>
      <c r="F3705" s="6" t="str">
        <f t="shared" si="149"/>
        <v>https://lawdoo.com/Home/NewsShow/19156330/lar/-1/,,,0;0,0,-,-,-,0;0,0;0,0;0/True</v>
      </c>
      <c r="G3705" s="2" t="s">
        <v>26514</v>
      </c>
      <c r="H3705" s="2" t="s">
        <v>26515</v>
      </c>
      <c r="I3705" s="2" t="s">
        <v>26516</v>
      </c>
      <c r="J3705" s="2" t="s">
        <v>26517</v>
      </c>
      <c r="K3705" s="6" t="str">
        <f t="shared" si="150"/>
        <v>https://lawdoo.com/Home/NewsShow/18646984/lar/-1/,,,0;0,0,-,-,-,0;0,0;0,0;0/True</v>
      </c>
    </row>
    <row r="3706" spans="2:11" x14ac:dyDescent="0.25">
      <c r="B3706" s="1" t="s">
        <v>26518</v>
      </c>
      <c r="C3706" s="1" t="s">
        <v>26519</v>
      </c>
      <c r="D3706" s="1" t="s">
        <v>26520</v>
      </c>
      <c r="E3706" s="1" t="s">
        <v>26521</v>
      </c>
      <c r="F3706" s="6" t="str">
        <f t="shared" si="149"/>
        <v>https://lawdoo.com/Home/NewsShow/19156332/lar/-1/,,,0;0,0,-,-,-,0;0,0;0,0;0/True</v>
      </c>
      <c r="G3706" s="2" t="s">
        <v>26522</v>
      </c>
      <c r="H3706" s="2" t="s">
        <v>26523</v>
      </c>
      <c r="I3706" s="2" t="s">
        <v>26524</v>
      </c>
      <c r="J3706" s="2" t="s">
        <v>26525</v>
      </c>
      <c r="K3706" s="6" t="str">
        <f t="shared" si="150"/>
        <v>https://lawdoo.com/Home/NewsShow/18646917/lar/-1/,,,0;0,0,-,-,-,0;0,0;0,0;0/True</v>
      </c>
    </row>
    <row r="3707" spans="2:11" x14ac:dyDescent="0.25">
      <c r="B3707" s="1" t="s">
        <v>26526</v>
      </c>
      <c r="C3707" s="1" t="s">
        <v>26527</v>
      </c>
      <c r="D3707" s="1" t="s">
        <v>26528</v>
      </c>
      <c r="E3707" s="1" t="s">
        <v>26529</v>
      </c>
      <c r="F3707" s="6" t="str">
        <f t="shared" si="149"/>
        <v>https://lawdoo.com/Home/NewsShow/19158951/lar/-1/,,,0;0,0,-,-,-,0;0,0;0,0;0/True</v>
      </c>
      <c r="G3707" s="2" t="s">
        <v>26530</v>
      </c>
      <c r="H3707" s="2" t="s">
        <v>26531</v>
      </c>
      <c r="I3707" s="2" t="s">
        <v>26532</v>
      </c>
      <c r="J3707" s="2" t="s">
        <v>26533</v>
      </c>
      <c r="K3707" s="6" t="str">
        <f t="shared" si="150"/>
        <v>https://lawdoo.com/Home/NewsShow/18138009/lar/-1/,,,0;0,0,-,-,-,0;0,0;0,0;0/True</v>
      </c>
    </row>
    <row r="3708" spans="2:11" x14ac:dyDescent="0.25">
      <c r="B3708" s="1" t="s">
        <v>26534</v>
      </c>
      <c r="C3708" s="1" t="s">
        <v>26535</v>
      </c>
      <c r="D3708" s="1" t="s">
        <v>26536</v>
      </c>
      <c r="E3708" s="1" t="s">
        <v>26537</v>
      </c>
      <c r="F3708" s="6" t="str">
        <f t="shared" si="149"/>
        <v>https://lawdoo.com/Home/NewsShow/19158954/lar/-1/,,,0;0,0,-,-,-,0;0,0;0,0;0/True</v>
      </c>
      <c r="G3708" s="2" t="s">
        <v>26538</v>
      </c>
      <c r="H3708" s="2" t="s">
        <v>26539</v>
      </c>
      <c r="I3708" s="2" t="s">
        <v>26540</v>
      </c>
      <c r="J3708" s="2" t="s">
        <v>26541</v>
      </c>
      <c r="K3708" s="6" t="str">
        <f t="shared" si="150"/>
        <v>https://lawdoo.com/Home/NewsShow/18116219/lar/-1/,,,0;0,0,-,-,-,0;0,0;0,0;0/True</v>
      </c>
    </row>
    <row r="3709" spans="2:11" x14ac:dyDescent="0.25">
      <c r="B3709" s="1" t="s">
        <v>26542</v>
      </c>
      <c r="C3709" s="1" t="s">
        <v>26543</v>
      </c>
      <c r="D3709" s="1" t="s">
        <v>26544</v>
      </c>
      <c r="E3709" s="1" t="s">
        <v>26545</v>
      </c>
      <c r="F3709" s="6" t="str">
        <f t="shared" si="149"/>
        <v>https://lawdoo.com/Home/NewsShow/19159024/lar/-1/,,,0;0,0,-,-,-,0;0,0;0,0;0/True</v>
      </c>
      <c r="G3709" s="2" t="s">
        <v>26546</v>
      </c>
      <c r="H3709" s="2" t="s">
        <v>26547</v>
      </c>
      <c r="I3709" s="2" t="s">
        <v>26548</v>
      </c>
      <c r="J3709" s="2" t="s">
        <v>26549</v>
      </c>
      <c r="K3709" s="6" t="str">
        <f t="shared" si="150"/>
        <v>https://lawdoo.com/Home/NewsShow/18149274/lar/-1/,,,0;0,0,-,-,-,0;0,0;0,0;0/True</v>
      </c>
    </row>
    <row r="3710" spans="2:11" x14ac:dyDescent="0.25">
      <c r="B3710" s="1" t="s">
        <v>26550</v>
      </c>
      <c r="C3710" s="1" t="s">
        <v>26551</v>
      </c>
      <c r="D3710" s="1" t="s">
        <v>26552</v>
      </c>
      <c r="E3710" s="1" t="s">
        <v>26553</v>
      </c>
      <c r="F3710" s="6" t="str">
        <f t="shared" ref="F3710:F3772" si="151">HYPERLINK(E3710)</f>
        <v>https://lawdoo.com/Home/NewsShow/19162556/lar/-1/,,,0;0,0,-,-,-,0;0,0;0,0;0/True</v>
      </c>
      <c r="G3710" s="2" t="s">
        <v>26554</v>
      </c>
      <c r="H3710" s="2" t="s">
        <v>26555</v>
      </c>
      <c r="I3710" s="2" t="s">
        <v>26556</v>
      </c>
      <c r="J3710" s="2" t="s">
        <v>26557</v>
      </c>
      <c r="K3710" s="6" t="str">
        <f t="shared" ref="K3710:K3772" si="152">HYPERLINK(J3710)</f>
        <v>https://lawdoo.com/Home/NewsShow/18123401/lar/-1/,,,0;0,0,-,-,-,0;0,0;0,0;0/True</v>
      </c>
    </row>
    <row r="3711" spans="2:11" x14ac:dyDescent="0.25">
      <c r="B3711" s="1" t="s">
        <v>26558</v>
      </c>
      <c r="C3711" s="1" t="s">
        <v>26559</v>
      </c>
      <c r="D3711" s="1" t="s">
        <v>26560</v>
      </c>
      <c r="E3711" s="1" t="s">
        <v>26561</v>
      </c>
      <c r="F3711" s="6" t="str">
        <f t="shared" si="151"/>
        <v>https://lawdoo.com/Home/NewsShow/19156144/lar/-1/,,,0;0,0,-,-,-,0;0,0;0,0;0/True</v>
      </c>
      <c r="G3711" s="2" t="s">
        <v>26562</v>
      </c>
      <c r="H3711" s="2" t="s">
        <v>26563</v>
      </c>
      <c r="I3711" s="2" t="s">
        <v>26564</v>
      </c>
      <c r="J3711" s="2" t="s">
        <v>26565</v>
      </c>
      <c r="K3711" s="6" t="str">
        <f t="shared" si="152"/>
        <v>https://lawdoo.com/Home/NewsShow/18135127/lar/-1/,,,0;0,0,-,-,-,0;0,0;0,0;0/True</v>
      </c>
    </row>
    <row r="3712" spans="2:11" x14ac:dyDescent="0.25">
      <c r="B3712" s="1" t="s">
        <v>26566</v>
      </c>
      <c r="C3712" s="1" t="s">
        <v>26567</v>
      </c>
      <c r="D3712" s="1" t="s">
        <v>26568</v>
      </c>
      <c r="E3712" s="1" t="s">
        <v>26569</v>
      </c>
      <c r="F3712" s="6" t="str">
        <f t="shared" si="151"/>
        <v>https://lawdoo.com/Home/NewsShow/19156136/lar/-1/,,,0;0,0,-,-,-,0;0,0;0,0;0/True</v>
      </c>
      <c r="G3712" s="2" t="s">
        <v>26570</v>
      </c>
      <c r="H3712" s="2" t="s">
        <v>26571</v>
      </c>
      <c r="I3712" s="2" t="s">
        <v>26572</v>
      </c>
      <c r="J3712" s="2" t="s">
        <v>26573</v>
      </c>
      <c r="K3712" s="6" t="str">
        <f t="shared" si="152"/>
        <v>https://lawdoo.com/Home/NewsShow/18115556/lar/-1/,,,0;0,0,-,-,-,0;0,0;0,0;0/True</v>
      </c>
    </row>
    <row r="3713" spans="2:11" x14ac:dyDescent="0.25">
      <c r="B3713" s="1" t="s">
        <v>26574</v>
      </c>
      <c r="C3713" s="1" t="s">
        <v>26575</v>
      </c>
      <c r="D3713" s="1" t="s">
        <v>26576</v>
      </c>
      <c r="E3713" s="1" t="s">
        <v>26577</v>
      </c>
      <c r="F3713" s="6" t="str">
        <f t="shared" si="151"/>
        <v>https://lawdoo.com/Home/NewsShow/19156217/lar/-1/,,,0;0,0,-,-,-,0;0,0;0,0;0/True</v>
      </c>
      <c r="G3713" s="2" t="s">
        <v>26578</v>
      </c>
      <c r="H3713" s="2" t="s">
        <v>26579</v>
      </c>
      <c r="I3713" s="2" t="s">
        <v>26580</v>
      </c>
      <c r="J3713" s="2" t="s">
        <v>26581</v>
      </c>
      <c r="K3713" s="6" t="str">
        <f t="shared" si="152"/>
        <v>https://lawdoo.com/Home/NewsShow/18092528/lar/-1/,,,0;0,0,-,-,-,0;0,0;0,0;0/True</v>
      </c>
    </row>
    <row r="3714" spans="2:11" x14ac:dyDescent="0.25">
      <c r="B3714" s="1" t="s">
        <v>26582</v>
      </c>
      <c r="C3714" s="1" t="s">
        <v>26583</v>
      </c>
      <c r="D3714" s="1" t="s">
        <v>26584</v>
      </c>
      <c r="E3714" s="1" t="s">
        <v>26585</v>
      </c>
      <c r="F3714" s="6" t="str">
        <f t="shared" si="151"/>
        <v>https://lawdoo.com/Home/NewsShow/19177548/lar/-1/,,,0;0,0,-,-,-,0;0,0;0,0;0/True</v>
      </c>
      <c r="G3714" s="2" t="s">
        <v>26586</v>
      </c>
      <c r="H3714" s="2" t="s">
        <v>26587</v>
      </c>
      <c r="I3714" s="2" t="s">
        <v>26588</v>
      </c>
      <c r="J3714" s="2" t="s">
        <v>26589</v>
      </c>
      <c r="K3714" s="6" t="str">
        <f t="shared" si="152"/>
        <v>https://lawdoo.com/Home/NewsShow/18640940/lar/-1/,,,0;0,0,-,-,-,0;0,0;0,0;0/True</v>
      </c>
    </row>
    <row r="3715" spans="2:11" x14ac:dyDescent="0.25">
      <c r="B3715" s="1" t="s">
        <v>26590</v>
      </c>
      <c r="C3715" s="1" t="s">
        <v>26591</v>
      </c>
      <c r="D3715" s="1" t="s">
        <v>26592</v>
      </c>
      <c r="E3715" s="1" t="s">
        <v>26593</v>
      </c>
      <c r="F3715" s="6" t="str">
        <f t="shared" si="151"/>
        <v>https://lawdoo.com/Home/NewsShow/19177551/lar/-1/,,,0;0,0,-,-,-,0;0,0;0,0;0/True</v>
      </c>
      <c r="G3715" s="2" t="s">
        <v>26594</v>
      </c>
      <c r="H3715" s="2" t="s">
        <v>26595</v>
      </c>
      <c r="I3715" s="2" t="s">
        <v>26596</v>
      </c>
      <c r="J3715" s="2" t="s">
        <v>26597</v>
      </c>
      <c r="K3715" s="6" t="str">
        <f t="shared" si="152"/>
        <v>https://lawdoo.com/Home/NewsShow/18640401/lar/-1/,,,0;0,0,-,-,-,0;0,0;0,0;0/True</v>
      </c>
    </row>
    <row r="3716" spans="2:11" x14ac:dyDescent="0.25">
      <c r="B3716" s="1" t="s">
        <v>26598</v>
      </c>
      <c r="C3716" s="1" t="s">
        <v>26599</v>
      </c>
      <c r="D3716" s="1" t="s">
        <v>26600</v>
      </c>
      <c r="E3716" s="1" t="s">
        <v>26601</v>
      </c>
      <c r="F3716" s="6" t="str">
        <f t="shared" si="151"/>
        <v>https://lawdoo.com/Home/NewsShow/19177698/lar/-1/,,,0;0,0,-,-,-,0;0,0;0,0;0/True</v>
      </c>
      <c r="G3716" s="2" t="s">
        <v>26602</v>
      </c>
      <c r="H3716" s="2" t="s">
        <v>26603</v>
      </c>
      <c r="I3716" s="2" t="s">
        <v>26604</v>
      </c>
      <c r="J3716" s="2" t="s">
        <v>26605</v>
      </c>
      <c r="K3716" s="6" t="str">
        <f t="shared" si="152"/>
        <v>https://lawdoo.com/Home/NewsShow/18637739/lar/-1/,,,0;0,0,-,-,-,0;0,0;0,0;0/True</v>
      </c>
    </row>
    <row r="3717" spans="2:11" x14ac:dyDescent="0.25">
      <c r="B3717" s="1" t="s">
        <v>26606</v>
      </c>
      <c r="C3717" s="1" t="s">
        <v>26607</v>
      </c>
      <c r="D3717" s="1" t="s">
        <v>26608</v>
      </c>
      <c r="E3717" s="1" t="s">
        <v>26609</v>
      </c>
      <c r="F3717" s="6" t="str">
        <f t="shared" si="151"/>
        <v>https://lawdoo.com/Home/NewsShow/19177545/lar/-1/,,,0;0,0,-,-,-,0;0,0;0,0;0/True</v>
      </c>
      <c r="G3717" s="2" t="s">
        <v>26610</v>
      </c>
      <c r="H3717" s="2" t="s">
        <v>26611</v>
      </c>
      <c r="I3717" s="2" t="s">
        <v>26612</v>
      </c>
      <c r="J3717" s="2" t="s">
        <v>26613</v>
      </c>
      <c r="K3717" s="6" t="str">
        <f t="shared" si="152"/>
        <v>https://lawdoo.com/Home/NewsShow/18648337/lar/-1/,,,0;0,0,-,-,-,0;0,0;0,0;0/True</v>
      </c>
    </row>
    <row r="3718" spans="2:11" x14ac:dyDescent="0.25">
      <c r="B3718" s="1" t="s">
        <v>26614</v>
      </c>
      <c r="C3718" s="1" t="s">
        <v>26615</v>
      </c>
      <c r="D3718" s="1" t="s">
        <v>26616</v>
      </c>
      <c r="E3718" s="1" t="s">
        <v>26617</v>
      </c>
      <c r="F3718" s="6" t="str">
        <f t="shared" si="151"/>
        <v>https://lawdoo.com/Home/NewsShow/19177644/lar/-1/,,,0;0,0,-,-,-,0;0,0;0,0;0/True</v>
      </c>
      <c r="G3718" s="2" t="s">
        <v>26618</v>
      </c>
      <c r="H3718" s="2" t="s">
        <v>26619</v>
      </c>
      <c r="I3718" s="2" t="s">
        <v>26620</v>
      </c>
      <c r="J3718" s="2" t="s">
        <v>26621</v>
      </c>
      <c r="K3718" s="6" t="str">
        <f t="shared" si="152"/>
        <v>https://lawdoo.com/Home/NewsShow/18643739/lar/-1/,,,0;0,0,-,-,-,0;0,0;0,0;0/True</v>
      </c>
    </row>
    <row r="3719" spans="2:11" x14ac:dyDescent="0.25">
      <c r="B3719" s="1" t="s">
        <v>26622</v>
      </c>
      <c r="C3719" s="1" t="s">
        <v>26623</v>
      </c>
      <c r="D3719" s="1" t="s">
        <v>26624</v>
      </c>
      <c r="E3719" s="1" t="s">
        <v>26625</v>
      </c>
      <c r="F3719" s="6" t="str">
        <f t="shared" si="151"/>
        <v>https://lawdoo.com/Home/NewsShow/19177584/lar/-1/,,,0;0,0,-,-,-,0;0,0;0,0;0/True</v>
      </c>
      <c r="G3719" s="2" t="s">
        <v>26626</v>
      </c>
      <c r="H3719" s="2" t="s">
        <v>26627</v>
      </c>
      <c r="I3719" s="2" t="s">
        <v>26628</v>
      </c>
      <c r="J3719" s="2" t="s">
        <v>26629</v>
      </c>
      <c r="K3719" s="6" t="str">
        <f t="shared" si="152"/>
        <v>https://lawdoo.com/Home/NewsShow/18636336/lar/-1/,,,0;0,0,-,-,-,0;0,0;0,0;0/True</v>
      </c>
    </row>
    <row r="3720" spans="2:11" x14ac:dyDescent="0.25">
      <c r="B3720" s="1" t="s">
        <v>26630</v>
      </c>
      <c r="C3720" s="1" t="s">
        <v>26631</v>
      </c>
      <c r="D3720" s="1" t="s">
        <v>26632</v>
      </c>
      <c r="E3720" s="1" t="s">
        <v>26633</v>
      </c>
      <c r="F3720" s="6" t="str">
        <f t="shared" si="151"/>
        <v>https://lawdoo.com/Home/NewsShow/19177694/lar/-1/,,,0;0,0,-,-,-,0;0,0;0,0;0/True</v>
      </c>
      <c r="G3720" s="2" t="s">
        <v>26634</v>
      </c>
      <c r="H3720" s="2" t="s">
        <v>26635</v>
      </c>
      <c r="I3720" s="2" t="s">
        <v>26636</v>
      </c>
      <c r="J3720" s="2" t="s">
        <v>26637</v>
      </c>
      <c r="K3720" s="6" t="str">
        <f t="shared" si="152"/>
        <v>https://lawdoo.com/Home/NewsShow/18637882/lar/-1/,,,0;0,0,-,-,-,0;0,0;0,0;0/True</v>
      </c>
    </row>
    <row r="3721" spans="2:11" x14ac:dyDescent="0.25">
      <c r="B3721" s="1" t="s">
        <v>26638</v>
      </c>
      <c r="C3721" s="1" t="s">
        <v>26639</v>
      </c>
      <c r="D3721" s="1" t="s">
        <v>26640</v>
      </c>
      <c r="E3721" s="1" t="s">
        <v>26641</v>
      </c>
      <c r="F3721" s="6" t="str">
        <f t="shared" si="151"/>
        <v>https://lawdoo.com/Home/NewsShow/19177680/lar/-1/,,,0;0,0,-,-,-,0;0,0;0,0;0/True</v>
      </c>
      <c r="G3721" s="2" t="s">
        <v>26642</v>
      </c>
      <c r="H3721" s="2" t="s">
        <v>26643</v>
      </c>
      <c r="I3721" s="2" t="s">
        <v>26644</v>
      </c>
      <c r="J3721" s="2" t="s">
        <v>26645</v>
      </c>
      <c r="K3721" s="6" t="str">
        <f t="shared" si="152"/>
        <v>https://lawdoo.com/Home/NewsShow/18647064/lar/-1/,,,0;0,0,-,-,-,0;0,0;0,0;0/True</v>
      </c>
    </row>
    <row r="3722" spans="2:11" x14ac:dyDescent="0.25">
      <c r="B3722" s="1" t="s">
        <v>26646</v>
      </c>
      <c r="C3722" s="1" t="s">
        <v>26647</v>
      </c>
      <c r="D3722" s="1" t="s">
        <v>26648</v>
      </c>
      <c r="E3722" s="1" t="s">
        <v>26649</v>
      </c>
      <c r="F3722" s="6" t="str">
        <f t="shared" si="151"/>
        <v>https://lawdoo.com/Home/NewsShow/19182328/lar/-1/,,,0;0,0,-,-,-,0;0,0;0,0;0/True</v>
      </c>
      <c r="G3722" s="2" t="s">
        <v>26650</v>
      </c>
      <c r="H3722" s="2" t="s">
        <v>26651</v>
      </c>
      <c r="I3722" s="2" t="s">
        <v>26652</v>
      </c>
      <c r="J3722" s="2" t="s">
        <v>26653</v>
      </c>
      <c r="K3722" s="6" t="str">
        <f t="shared" si="152"/>
        <v>https://lawdoo.com/Home/NewsShow/18645814/lar/-1/,,,0;0,0,-,-,-,0;0,0;0,0;0/True</v>
      </c>
    </row>
    <row r="3723" spans="2:11" x14ac:dyDescent="0.25">
      <c r="B3723" s="1" t="s">
        <v>26654</v>
      </c>
      <c r="C3723" s="1" t="s">
        <v>26655</v>
      </c>
      <c r="D3723" s="1" t="s">
        <v>26656</v>
      </c>
      <c r="E3723" s="1" t="s">
        <v>26657</v>
      </c>
      <c r="F3723" s="6" t="str">
        <f t="shared" si="151"/>
        <v>https://lawdoo.com/Home/NewsShow/19182320/lar/-1/,,,0;0,0,-,-,-,0;0,0;0,0;0/True</v>
      </c>
      <c r="G3723" s="2" t="s">
        <v>26658</v>
      </c>
      <c r="H3723" s="2" t="s">
        <v>26659</v>
      </c>
      <c r="I3723" s="2" t="s">
        <v>26660</v>
      </c>
      <c r="J3723" s="2" t="s">
        <v>26661</v>
      </c>
      <c r="K3723" s="6" t="str">
        <f t="shared" si="152"/>
        <v>https://lawdoo.com/Home/NewsShow/18650372/lar/-1/,,,0;0,0,-,-,-,0;0,0;0,0;0/True</v>
      </c>
    </row>
    <row r="3724" spans="2:11" x14ac:dyDescent="0.25">
      <c r="B3724" s="1" t="s">
        <v>26662</v>
      </c>
      <c r="C3724" s="1" t="s">
        <v>26663</v>
      </c>
      <c r="D3724" s="1" t="s">
        <v>26664</v>
      </c>
      <c r="E3724" s="1" t="s">
        <v>26665</v>
      </c>
      <c r="F3724" s="6" t="str">
        <f t="shared" si="151"/>
        <v>https://lawdoo.com/Home/NewsShow/19182314/lar/-1/,,,0;0,0,-,-,-,0;0,0;0,0;0/True</v>
      </c>
      <c r="G3724" s="2" t="s">
        <v>26666</v>
      </c>
      <c r="H3724" s="2" t="s">
        <v>26667</v>
      </c>
      <c r="I3724" s="2" t="s">
        <v>26668</v>
      </c>
      <c r="J3724" s="2" t="s">
        <v>26669</v>
      </c>
      <c r="K3724" s="6" t="str">
        <f t="shared" si="152"/>
        <v>https://lawdoo.com/Home/NewsShow/18591114/lar/-1/,,,0;0,0,-,-,-,0;0,0;0,0;0/True</v>
      </c>
    </row>
    <row r="3725" spans="2:11" x14ac:dyDescent="0.25">
      <c r="B3725" s="1" t="s">
        <v>26670</v>
      </c>
      <c r="C3725" s="1" t="s">
        <v>26671</v>
      </c>
      <c r="D3725" s="1" t="s">
        <v>26672</v>
      </c>
      <c r="E3725" s="1" t="s">
        <v>26673</v>
      </c>
      <c r="F3725" s="6" t="str">
        <f t="shared" si="151"/>
        <v>https://lawdoo.com/Home/NewsShow/19182337/lar/-1/,,,0;0,0,-,-,-,0;0,0;0,0;0/True</v>
      </c>
      <c r="G3725" s="2" t="s">
        <v>26674</v>
      </c>
      <c r="H3725" s="2" t="s">
        <v>26675</v>
      </c>
      <c r="I3725" s="2" t="s">
        <v>26676</v>
      </c>
      <c r="J3725" s="2" t="s">
        <v>26677</v>
      </c>
      <c r="K3725" s="6" t="str">
        <f t="shared" si="152"/>
        <v>https://lawdoo.com/Home/NewsShow/18642086/lar/-1/,,,0;0,0,-,-,-,0;0,0;0,0;0/True</v>
      </c>
    </row>
    <row r="3726" spans="2:11" x14ac:dyDescent="0.25">
      <c r="B3726" s="1" t="s">
        <v>26678</v>
      </c>
      <c r="C3726" s="1" t="s">
        <v>26679</v>
      </c>
      <c r="D3726" s="1" t="s">
        <v>26680</v>
      </c>
      <c r="E3726" s="1" t="s">
        <v>26681</v>
      </c>
      <c r="F3726" s="6" t="str">
        <f t="shared" si="151"/>
        <v>https://lawdoo.com/Home/NewsShow/19182288/lar/-1/,,,0;0,0,-,-,-,0;0,0;0,0;0/True</v>
      </c>
      <c r="G3726" s="2" t="s">
        <v>26682</v>
      </c>
      <c r="H3726" s="2" t="s">
        <v>26683</v>
      </c>
      <c r="I3726" s="2" t="s">
        <v>26684</v>
      </c>
      <c r="J3726" s="2" t="s">
        <v>26685</v>
      </c>
      <c r="K3726" s="6" t="str">
        <f t="shared" si="152"/>
        <v>https://lawdoo.com/Home/NewsShow/18598021/lar/-1/,,,0;0,0,-,-,-,0;0,0;0,0;0/True</v>
      </c>
    </row>
    <row r="3727" spans="2:11" x14ac:dyDescent="0.25">
      <c r="B3727" s="1" t="s">
        <v>26686</v>
      </c>
      <c r="C3727" s="1" t="s">
        <v>26687</v>
      </c>
      <c r="D3727" s="1" t="s">
        <v>26688</v>
      </c>
      <c r="E3727" s="1" t="s">
        <v>26689</v>
      </c>
      <c r="F3727" s="6" t="str">
        <f t="shared" si="151"/>
        <v>https://lawdoo.com/Home/NewsShow/19182355/lar/-1/,,,0;0,0,-,-,-,0;0,0;0,0;0/True</v>
      </c>
      <c r="G3727" s="2" t="s">
        <v>26690</v>
      </c>
      <c r="H3727" s="2" t="s">
        <v>26691</v>
      </c>
      <c r="I3727" s="2" t="s">
        <v>26692</v>
      </c>
      <c r="J3727" s="2" t="s">
        <v>26693</v>
      </c>
      <c r="K3727" s="6" t="str">
        <f t="shared" si="152"/>
        <v>https://lawdoo.com/Home/NewsShow/18637107/lar/-1/,,,0;0,0,-,-,-,0;0,0;0,0;0/True</v>
      </c>
    </row>
    <row r="3728" spans="2:11" x14ac:dyDescent="0.25">
      <c r="B3728" s="1" t="s">
        <v>26694</v>
      </c>
      <c r="C3728" s="1" t="s">
        <v>26695</v>
      </c>
      <c r="D3728" s="1" t="s">
        <v>26696</v>
      </c>
      <c r="E3728" s="1" t="s">
        <v>26697</v>
      </c>
      <c r="F3728" s="6" t="str">
        <f t="shared" si="151"/>
        <v>https://lawdoo.com/Home/NewsShow/19182315/lar/-1/,,,0;0,0,-,-,-,0;0,0;0,0;0/True</v>
      </c>
      <c r="G3728" s="2" t="s">
        <v>26698</v>
      </c>
      <c r="H3728" s="2" t="s">
        <v>26699</v>
      </c>
      <c r="I3728" s="2" t="s">
        <v>26700</v>
      </c>
      <c r="J3728" s="2" t="s">
        <v>26701</v>
      </c>
      <c r="K3728" s="6" t="str">
        <f t="shared" si="152"/>
        <v>https://lawdoo.com/Home/NewsShow/18593255/lar/-1/,,,0;0,0,-,-,-,0;0,0;0,0;0/True</v>
      </c>
    </row>
    <row r="3729" spans="2:11" x14ac:dyDescent="0.25">
      <c r="B3729" s="1" t="s">
        <v>26702</v>
      </c>
      <c r="C3729" s="1" t="s">
        <v>26703</v>
      </c>
      <c r="D3729" s="1" t="s">
        <v>26704</v>
      </c>
      <c r="E3729" s="1" t="s">
        <v>26705</v>
      </c>
      <c r="F3729" s="6" t="str">
        <f t="shared" si="151"/>
        <v>https://lawdoo.com/Home/NewsShow/19183990/lar/-1/,,,0;0,0,-,-,-,0;0,0;0,0;0/True</v>
      </c>
      <c r="G3729" s="2" t="s">
        <v>26706</v>
      </c>
      <c r="H3729" s="2" t="s">
        <v>26707</v>
      </c>
      <c r="I3729" s="2" t="s">
        <v>26708</v>
      </c>
      <c r="J3729" s="2" t="s">
        <v>26709</v>
      </c>
      <c r="K3729" s="6" t="str">
        <f t="shared" si="152"/>
        <v>https://lawdoo.com/Home/NewsShow/18598140/lar/-1/,,,0;0,0,-,-,-,0;0,0;0,0;0/True</v>
      </c>
    </row>
    <row r="3730" spans="2:11" x14ac:dyDescent="0.25">
      <c r="B3730" s="1" t="s">
        <v>26710</v>
      </c>
      <c r="C3730" s="1" t="s">
        <v>26711</v>
      </c>
      <c r="D3730" s="1" t="s">
        <v>26712</v>
      </c>
      <c r="E3730" s="1" t="s">
        <v>26713</v>
      </c>
      <c r="F3730" s="6" t="str">
        <f t="shared" si="151"/>
        <v>https://lawdoo.com/Home/NewsShow/19193690/lar/-1/,,,0;0,0,-,-,-,0;0,0;0,0;0/True</v>
      </c>
      <c r="G3730" s="2" t="s">
        <v>26714</v>
      </c>
      <c r="H3730" s="2" t="s">
        <v>26715</v>
      </c>
      <c r="I3730" s="2" t="s">
        <v>26716</v>
      </c>
      <c r="J3730" s="2" t="s">
        <v>26717</v>
      </c>
      <c r="K3730" s="6" t="str">
        <f t="shared" si="152"/>
        <v>https://lawdoo.com/Home/NewsShow/18590789/lar/-1/,,,0;0,0,-,-,-,0;0,0;0,0;0/True</v>
      </c>
    </row>
    <row r="3731" spans="2:11" x14ac:dyDescent="0.25">
      <c r="B3731" s="1" t="s">
        <v>26718</v>
      </c>
      <c r="C3731" s="1" t="s">
        <v>26719</v>
      </c>
      <c r="D3731" s="1" t="s">
        <v>26720</v>
      </c>
      <c r="E3731" s="1" t="s">
        <v>26721</v>
      </c>
      <c r="F3731" s="6" t="str">
        <f t="shared" si="151"/>
        <v>https://lawdoo.com/Home/NewsShow/19189470/lar/-1/,,,0;0,0,-,-,-,0;0,0;0,0;0/True</v>
      </c>
      <c r="G3731" s="2" t="s">
        <v>26722</v>
      </c>
      <c r="H3731" s="2" t="s">
        <v>26723</v>
      </c>
      <c r="I3731" s="2" t="s">
        <v>26724</v>
      </c>
      <c r="J3731" s="2" t="s">
        <v>26725</v>
      </c>
      <c r="K3731" s="6" t="str">
        <f t="shared" si="152"/>
        <v>https://lawdoo.com/Home/NewsShow/18627771/lar/-1/,,,0;0,0,-,-,-,0;0,0;0,0;0/True</v>
      </c>
    </row>
    <row r="3732" spans="2:11" x14ac:dyDescent="0.25">
      <c r="B3732" s="1" t="s">
        <v>26726</v>
      </c>
      <c r="C3732" s="1" t="s">
        <v>26727</v>
      </c>
      <c r="D3732" s="1" t="s">
        <v>26728</v>
      </c>
      <c r="E3732" s="1" t="s">
        <v>26729</v>
      </c>
      <c r="F3732" s="6" t="str">
        <f t="shared" si="151"/>
        <v>https://lawdoo.com/Home/NewsShow/19189563/lar/-1/,,,0;0,0,-,-,-,0;0,0;0,0;0/True</v>
      </c>
      <c r="G3732" s="2" t="s">
        <v>26730</v>
      </c>
      <c r="H3732" s="2" t="s">
        <v>26731</v>
      </c>
      <c r="I3732" s="2" t="s">
        <v>26732</v>
      </c>
      <c r="J3732" s="2" t="s">
        <v>26733</v>
      </c>
      <c r="K3732" s="6" t="str">
        <f t="shared" si="152"/>
        <v>https://lawdoo.com/Home/NewsShow/18615081/lar/-1/,,,0;0,0,-,-,-,0;0,0;0,0;0/True</v>
      </c>
    </row>
    <row r="3733" spans="2:11" x14ac:dyDescent="0.25">
      <c r="B3733" s="1" t="s">
        <v>26734</v>
      </c>
      <c r="C3733" s="1" t="s">
        <v>26735</v>
      </c>
      <c r="D3733" s="1" t="s">
        <v>26736</v>
      </c>
      <c r="E3733" s="1" t="s">
        <v>26737</v>
      </c>
      <c r="F3733" s="6" t="str">
        <f t="shared" si="151"/>
        <v>https://lawdoo.com/Home/NewsShow/19189571/lar/-1/,,,0;0,0,-,-,-,0;0,0;0,0;0/True</v>
      </c>
      <c r="G3733" s="2" t="s">
        <v>26738</v>
      </c>
      <c r="H3733" s="2" t="s">
        <v>26739</v>
      </c>
      <c r="I3733" s="2" t="s">
        <v>26740</v>
      </c>
      <c r="J3733" s="2" t="s">
        <v>26741</v>
      </c>
      <c r="K3733" s="6" t="str">
        <f t="shared" si="152"/>
        <v>https://lawdoo.com/Home/NewsShow/18617484/lar/-1/,,,0;0,0,-,-,-,0;0,0;0,0;0/True</v>
      </c>
    </row>
    <row r="3734" spans="2:11" x14ac:dyDescent="0.25">
      <c r="B3734" s="1" t="s">
        <v>26742</v>
      </c>
      <c r="C3734" s="1" t="s">
        <v>26743</v>
      </c>
      <c r="D3734" s="1" t="s">
        <v>26744</v>
      </c>
      <c r="E3734" s="1" t="s">
        <v>26745</v>
      </c>
      <c r="F3734" s="6" t="str">
        <f t="shared" si="151"/>
        <v>https://lawdoo.com/Home/NewsShow/19189605/lar/-1/,,,0;0,0,-,-,-,0;0,0;0,0;0/True</v>
      </c>
      <c r="G3734" s="2" t="s">
        <v>26746</v>
      </c>
      <c r="H3734" s="2" t="s">
        <v>26747</v>
      </c>
      <c r="I3734" s="2" t="s">
        <v>26748</v>
      </c>
      <c r="J3734" s="2" t="s">
        <v>26749</v>
      </c>
      <c r="K3734" s="6" t="str">
        <f t="shared" si="152"/>
        <v>https://lawdoo.com/Home/NewsShow/18652665/lar/-1/,,,0;0,0,-,-,-,0;0,0;0,0;0/True</v>
      </c>
    </row>
    <row r="3735" spans="2:11" x14ac:dyDescent="0.25">
      <c r="B3735" s="1" t="s">
        <v>26750</v>
      </c>
      <c r="C3735" s="1" t="s">
        <v>26751</v>
      </c>
      <c r="D3735" s="1" t="s">
        <v>26752</v>
      </c>
      <c r="E3735" s="1" t="s">
        <v>26753</v>
      </c>
      <c r="F3735" s="6" t="str">
        <f t="shared" si="151"/>
        <v>https://lawdoo.com/Home/NewsShow/19189655/lar/-1/,,,0;0,0,-,-,-,0;0,0;0,0;0/True</v>
      </c>
      <c r="G3735" s="2" t="s">
        <v>26754</v>
      </c>
      <c r="H3735" s="2" t="s">
        <v>26755</v>
      </c>
      <c r="I3735" s="2" t="s">
        <v>26756</v>
      </c>
      <c r="J3735" s="2" t="s">
        <v>26757</v>
      </c>
      <c r="K3735" s="6" t="str">
        <f t="shared" si="152"/>
        <v>https://lawdoo.com/Home/NewsShow/18609218/lar/-1/,,,0;0,0,-,-,-,0;0,0;0,0;0/True</v>
      </c>
    </row>
    <row r="3736" spans="2:11" x14ac:dyDescent="0.25">
      <c r="B3736" s="1" t="s">
        <v>26758</v>
      </c>
      <c r="C3736" s="1" t="s">
        <v>26759</v>
      </c>
      <c r="D3736" s="1" t="s">
        <v>26760</v>
      </c>
      <c r="E3736" s="1" t="s">
        <v>26761</v>
      </c>
      <c r="F3736" s="6" t="str">
        <f t="shared" si="151"/>
        <v>https://lawdoo.com/Home/NewsShow/19189661/lar/-1/,,,0;0,0,-,-,-,0;0,0;0,0;0/True</v>
      </c>
      <c r="G3736" s="2" t="s">
        <v>26762</v>
      </c>
      <c r="H3736" s="2" t="s">
        <v>26763</v>
      </c>
      <c r="I3736" s="2" t="s">
        <v>26764</v>
      </c>
      <c r="J3736" s="2" t="s">
        <v>26765</v>
      </c>
      <c r="K3736" s="6" t="str">
        <f t="shared" si="152"/>
        <v>https://lawdoo.com/Home/NewsShow/18615558/lar/-1/,,,0;0,0,-,-,-,0;0,0;0,0;0/True</v>
      </c>
    </row>
    <row r="3737" spans="2:11" x14ac:dyDescent="0.25">
      <c r="B3737" s="1" t="s">
        <v>26766</v>
      </c>
      <c r="C3737" s="1" t="s">
        <v>26767</v>
      </c>
      <c r="D3737" s="1" t="s">
        <v>26768</v>
      </c>
      <c r="E3737" s="1" t="s">
        <v>26769</v>
      </c>
      <c r="F3737" s="6" t="str">
        <f t="shared" si="151"/>
        <v>https://lawdoo.com/Home/NewsShow/19189757/lar/-1/,,,0;0,0,-,-,-,0;0,0;0,0;0/True</v>
      </c>
      <c r="G3737" s="2" t="s">
        <v>26770</v>
      </c>
      <c r="H3737" s="2" t="s">
        <v>26771</v>
      </c>
      <c r="I3737" s="2" t="s">
        <v>26772</v>
      </c>
      <c r="J3737" s="2" t="s">
        <v>26773</v>
      </c>
      <c r="K3737" s="6" t="str">
        <f t="shared" si="152"/>
        <v>https://lawdoo.com/Home/NewsShow/18596268/lar/-1/,,,0;0,0,-,-,-,0;0,0;0,0;0/True</v>
      </c>
    </row>
    <row r="3738" spans="2:11" x14ac:dyDescent="0.25">
      <c r="B3738" s="1" t="s">
        <v>26774</v>
      </c>
      <c r="C3738" s="1" t="s">
        <v>26775</v>
      </c>
      <c r="D3738" s="1" t="s">
        <v>26776</v>
      </c>
      <c r="E3738" s="1" t="s">
        <v>26777</v>
      </c>
      <c r="F3738" s="6" t="str">
        <f t="shared" si="151"/>
        <v>https://lawdoo.com/Home/NewsShow/19189779/lar/-1/,,,0;0,0,-,-,-,0;0,0;0,0;0/True</v>
      </c>
      <c r="G3738" s="2" t="s">
        <v>26778</v>
      </c>
      <c r="H3738" s="2" t="s">
        <v>26779</v>
      </c>
      <c r="I3738" s="2" t="s">
        <v>26780</v>
      </c>
      <c r="J3738" s="2" t="s">
        <v>26781</v>
      </c>
      <c r="K3738" s="6" t="str">
        <f t="shared" si="152"/>
        <v>https://lawdoo.com/Home/NewsShow/18593589/lar/-1/,,,0;0,0,-,-,-,0;0,0;0,0;0/True</v>
      </c>
    </row>
    <row r="3739" spans="2:11" x14ac:dyDescent="0.25">
      <c r="B3739" s="1" t="s">
        <v>26782</v>
      </c>
      <c r="C3739" s="1" t="s">
        <v>26783</v>
      </c>
      <c r="D3739" s="1" t="s">
        <v>26784</v>
      </c>
      <c r="E3739" s="1" t="s">
        <v>26785</v>
      </c>
      <c r="F3739" s="6" t="str">
        <f t="shared" si="151"/>
        <v>https://lawdoo.com/Home/NewsShow/19189755/lar/-1/,,,0;0,0,-,-,-,0;0,0;0,0;0/True</v>
      </c>
      <c r="G3739" s="2" t="s">
        <v>26786</v>
      </c>
      <c r="H3739" s="2" t="s">
        <v>26787</v>
      </c>
      <c r="I3739" s="2" t="s">
        <v>26788</v>
      </c>
      <c r="J3739" s="2" t="s">
        <v>26789</v>
      </c>
      <c r="K3739" s="6" t="str">
        <f t="shared" si="152"/>
        <v>https://lawdoo.com/Home/NewsShow/18596744/lar/-1/,,,0;0,0,-,-,-,0;0,0;0,0;0/True</v>
      </c>
    </row>
    <row r="3740" spans="2:11" x14ac:dyDescent="0.25">
      <c r="B3740" s="1" t="s">
        <v>26790</v>
      </c>
      <c r="C3740" s="1" t="s">
        <v>26791</v>
      </c>
      <c r="D3740" s="1" t="s">
        <v>26792</v>
      </c>
      <c r="E3740" s="1" t="s">
        <v>26793</v>
      </c>
      <c r="F3740" s="6" t="str">
        <f t="shared" si="151"/>
        <v>https://lawdoo.com/Home/NewsShow/19189725/lar/-1/,,,0;0,0,-,-,-,0;0,0;0,0;0/True</v>
      </c>
      <c r="G3740" s="2" t="s">
        <v>26794</v>
      </c>
      <c r="H3740" s="2" t="s">
        <v>26795</v>
      </c>
      <c r="I3740" s="2" t="s">
        <v>26796</v>
      </c>
      <c r="J3740" s="2" t="s">
        <v>26797</v>
      </c>
      <c r="K3740" s="6" t="str">
        <f t="shared" si="152"/>
        <v>https://lawdoo.com/Home/NewsShow/18598004/lar/-1/,,,0;0,0,-,-,-,0;0,0;0,0;0/True</v>
      </c>
    </row>
    <row r="3741" spans="2:11" x14ac:dyDescent="0.25">
      <c r="B3741" s="1" t="s">
        <v>26798</v>
      </c>
      <c r="C3741" s="1" t="s">
        <v>26799</v>
      </c>
      <c r="D3741" s="1" t="s">
        <v>26800</v>
      </c>
      <c r="E3741" s="1" t="s">
        <v>26801</v>
      </c>
      <c r="F3741" s="6" t="str">
        <f t="shared" si="151"/>
        <v>https://lawdoo.com/Home/NewsShow/19189765/lar/-1/,,,0;0,0,-,-,-,0;0,0;0,0;0/True</v>
      </c>
      <c r="G3741" s="2" t="s">
        <v>26802</v>
      </c>
      <c r="H3741" s="2" t="s">
        <v>26803</v>
      </c>
      <c r="I3741" s="2" t="s">
        <v>26804</v>
      </c>
      <c r="J3741" s="2" t="s">
        <v>26805</v>
      </c>
      <c r="K3741" s="6" t="str">
        <f t="shared" si="152"/>
        <v>https://lawdoo.com/Home/NewsShow/18596573/lar/-1/,,,0;0,0,-,-,-,0;0,0;0,0;0/True</v>
      </c>
    </row>
    <row r="3742" spans="2:11" x14ac:dyDescent="0.25">
      <c r="B3742" s="1" t="s">
        <v>26806</v>
      </c>
      <c r="C3742" s="1" t="s">
        <v>26807</v>
      </c>
      <c r="D3742" s="1" t="s">
        <v>26808</v>
      </c>
      <c r="E3742" s="1" t="s">
        <v>26809</v>
      </c>
      <c r="F3742" s="6" t="str">
        <f t="shared" si="151"/>
        <v>https://lawdoo.com/Home/NewsShow/19189763/lar/-1/,,,0;0,0,-,-,-,0;0,0;0,0;0/True</v>
      </c>
      <c r="G3742" s="2" t="s">
        <v>26810</v>
      </c>
      <c r="H3742" s="2" t="s">
        <v>26811</v>
      </c>
      <c r="I3742" s="2" t="s">
        <v>26812</v>
      </c>
      <c r="J3742" s="2" t="s">
        <v>26813</v>
      </c>
      <c r="K3742" s="6" t="str">
        <f t="shared" si="152"/>
        <v>https://lawdoo.com/Home/NewsShow/18596658/lar/-1/,,,0;0,0,-,-,-,0;0,0;0,0;0/True</v>
      </c>
    </row>
    <row r="3743" spans="2:11" x14ac:dyDescent="0.25">
      <c r="B3743" s="1" t="s">
        <v>26814</v>
      </c>
      <c r="C3743" s="1" t="s">
        <v>26815</v>
      </c>
      <c r="D3743" s="1" t="s">
        <v>26816</v>
      </c>
      <c r="E3743" s="1" t="s">
        <v>26817</v>
      </c>
      <c r="F3743" s="6" t="str">
        <f t="shared" si="151"/>
        <v>https://lawdoo.com/Home/NewsShow/19189787/lar/-1/,,,0;0,0,-,-,-,0;0,0;0,0;0/True</v>
      </c>
      <c r="G3743" s="2" t="s">
        <v>26818</v>
      </c>
      <c r="H3743" s="2" t="s">
        <v>26819</v>
      </c>
      <c r="I3743" s="2" t="s">
        <v>26820</v>
      </c>
      <c r="J3743" s="2" t="s">
        <v>26821</v>
      </c>
      <c r="K3743" s="6" t="str">
        <f t="shared" si="152"/>
        <v>https://lawdoo.com/Home/NewsShow/18596853/lar/-1/,,,0;0,0,-,-,-,0;0,0;0,0;0/True</v>
      </c>
    </row>
    <row r="3744" spans="2:11" x14ac:dyDescent="0.25">
      <c r="B3744" s="1" t="s">
        <v>26822</v>
      </c>
      <c r="C3744" s="1" t="s">
        <v>26823</v>
      </c>
      <c r="D3744" s="1" t="s">
        <v>26824</v>
      </c>
      <c r="E3744" s="1" t="s">
        <v>26825</v>
      </c>
      <c r="F3744" s="6" t="str">
        <f t="shared" si="151"/>
        <v>https://lawdoo.com/Home/NewsShow/19189785/lar/-1/,,,0;0,0,-,-,-,0;0,0;0,0;0/True</v>
      </c>
      <c r="G3744" s="2" t="s">
        <v>26826</v>
      </c>
      <c r="H3744" s="2" t="s">
        <v>26827</v>
      </c>
      <c r="I3744" s="2" t="s">
        <v>26828</v>
      </c>
      <c r="J3744" s="2" t="s">
        <v>26829</v>
      </c>
      <c r="K3744" s="6" t="str">
        <f t="shared" si="152"/>
        <v>https://lawdoo.com/Home/NewsShow/18595094/lar/-1/,,,0;0,0,-,-,-,0;0,0;0,0;0/True</v>
      </c>
    </row>
    <row r="3745" spans="2:11" x14ac:dyDescent="0.25">
      <c r="B3745" s="1" t="s">
        <v>26830</v>
      </c>
      <c r="C3745" s="1" t="s">
        <v>26831</v>
      </c>
      <c r="D3745" s="1" t="s">
        <v>26832</v>
      </c>
      <c r="E3745" s="1" t="s">
        <v>26833</v>
      </c>
      <c r="F3745" s="6" t="str">
        <f t="shared" si="151"/>
        <v>https://lawdoo.com/Home/NewsShow/19179769/lar/-1/,,,0;0,0,-,-,-,0;0,0;0,0;0/True</v>
      </c>
      <c r="G3745" s="2" t="s">
        <v>26834</v>
      </c>
      <c r="H3745" s="2" t="s">
        <v>26831</v>
      </c>
      <c r="I3745" s="2" t="s">
        <v>26835</v>
      </c>
      <c r="J3745" s="2" t="s">
        <v>26836</v>
      </c>
      <c r="K3745" s="6" t="str">
        <f t="shared" si="152"/>
        <v>https://lawdoo.com/Home/NewsShow/18146282/lar/-1/,,,0;0,0,-,-,-,0;0,0;0,0;0/True</v>
      </c>
    </row>
    <row r="3746" spans="2:11" x14ac:dyDescent="0.25">
      <c r="B3746" s="1" t="s">
        <v>26837</v>
      </c>
      <c r="C3746" s="1" t="s">
        <v>26838</v>
      </c>
      <c r="D3746" s="1" t="s">
        <v>26839</v>
      </c>
      <c r="E3746" s="1" t="s">
        <v>26840</v>
      </c>
      <c r="F3746" s="6" t="str">
        <f t="shared" si="151"/>
        <v>https://lawdoo.com/Home/NewsShow/19182287/lar/-1/,,,0;0,0,-,-,-,0;0,0;0,0;0/True</v>
      </c>
      <c r="G3746" s="2" t="s">
        <v>26841</v>
      </c>
      <c r="H3746" s="2" t="s">
        <v>26842</v>
      </c>
      <c r="I3746" s="2" t="s">
        <v>26843</v>
      </c>
      <c r="J3746" s="2" t="s">
        <v>26844</v>
      </c>
      <c r="K3746" s="6" t="str">
        <f t="shared" si="152"/>
        <v>https://lawdoo.com/Home/NewsShow/18598117/lar/-1/,,,0;0,0,-,-,-,0;0,0;0,0;0/True</v>
      </c>
    </row>
    <row r="3747" spans="2:11" x14ac:dyDescent="0.25">
      <c r="B3747" s="1" t="s">
        <v>26845</v>
      </c>
      <c r="C3747" s="1" t="s">
        <v>26846</v>
      </c>
      <c r="D3747" s="1" t="s">
        <v>26847</v>
      </c>
      <c r="E3747" s="1" t="s">
        <v>26848</v>
      </c>
      <c r="F3747" s="6" t="str">
        <f t="shared" si="151"/>
        <v>https://lawdoo.com/Home/NewsShow/19182300/lar/-1/,,,0;0,0,-,-,-,0;0,0;0,0;0/True</v>
      </c>
      <c r="G3747" s="2" t="s">
        <v>26849</v>
      </c>
      <c r="H3747" s="2" t="s">
        <v>26850</v>
      </c>
      <c r="I3747" s="2" t="s">
        <v>26851</v>
      </c>
      <c r="J3747" s="2" t="s">
        <v>26852</v>
      </c>
      <c r="K3747" s="6" t="str">
        <f t="shared" si="152"/>
        <v>https://lawdoo.com/Home/NewsShow/18595223/lar/-1/,,,0;0,0,-,-,-,0;0,0;0,0;0/True</v>
      </c>
    </row>
    <row r="3748" spans="2:11" x14ac:dyDescent="0.25">
      <c r="B3748" s="1" t="s">
        <v>26853</v>
      </c>
      <c r="C3748" s="1" t="s">
        <v>26854</v>
      </c>
      <c r="D3748" s="1" t="s">
        <v>26855</v>
      </c>
      <c r="E3748" s="1" t="s">
        <v>26856</v>
      </c>
      <c r="F3748" s="6" t="str">
        <f t="shared" si="151"/>
        <v>https://lawdoo.com/Home/NewsShow/19182341/lar/-1/,,,0;0,0,-,-,-,0;0,0;0,0;0/True</v>
      </c>
      <c r="G3748" s="2" t="s">
        <v>26857</v>
      </c>
      <c r="H3748" s="2" t="s">
        <v>26858</v>
      </c>
      <c r="I3748" s="2" t="s">
        <v>26859</v>
      </c>
      <c r="J3748" s="2" t="s">
        <v>26860</v>
      </c>
      <c r="K3748" s="6" t="str">
        <f t="shared" si="152"/>
        <v>https://lawdoo.com/Home/NewsShow/18643984/lar/-1/,,,0;0,0,-,-,-,0;0,0;0,0;0/True</v>
      </c>
    </row>
    <row r="3749" spans="2:11" x14ac:dyDescent="0.25">
      <c r="B3749" s="1" t="s">
        <v>26861</v>
      </c>
      <c r="C3749" s="1" t="s">
        <v>26862</v>
      </c>
      <c r="D3749" s="1" t="s">
        <v>26863</v>
      </c>
      <c r="E3749" s="1" t="s">
        <v>26864</v>
      </c>
      <c r="F3749" s="6" t="str">
        <f t="shared" si="151"/>
        <v>https://lawdoo.com/Home/NewsShow/19182345/lar/-1/,,,0;0,0,-,-,-,0;0,0;0,0;0/True</v>
      </c>
      <c r="G3749" s="2" t="s">
        <v>26865</v>
      </c>
      <c r="H3749" s="2" t="s">
        <v>26866</v>
      </c>
      <c r="I3749" s="2" t="s">
        <v>26867</v>
      </c>
      <c r="J3749" s="2" t="s">
        <v>26868</v>
      </c>
      <c r="K3749" s="6" t="str">
        <f t="shared" si="152"/>
        <v>https://lawdoo.com/Home/NewsShow/18646268/lar/-1/,,,0;0,0,-,-,-,0;0,0;0,0;0/True</v>
      </c>
    </row>
    <row r="3750" spans="2:11" x14ac:dyDescent="0.25">
      <c r="B3750" s="1" t="s">
        <v>26869</v>
      </c>
      <c r="C3750" s="1" t="s">
        <v>26870</v>
      </c>
      <c r="D3750" s="1" t="s">
        <v>26871</v>
      </c>
      <c r="E3750" s="1" t="s">
        <v>26872</v>
      </c>
      <c r="F3750" s="6" t="str">
        <f t="shared" si="151"/>
        <v>https://lawdoo.com/Home/NewsShow/19182331/lar/-1/,,,0;0,0,-,-,-,0;0,0;0,0;0/True</v>
      </c>
      <c r="G3750" s="2" t="s">
        <v>26873</v>
      </c>
      <c r="H3750" s="2" t="s">
        <v>26874</v>
      </c>
      <c r="I3750" s="2" t="s">
        <v>26875</v>
      </c>
      <c r="J3750" s="2" t="s">
        <v>26876</v>
      </c>
      <c r="K3750" s="6" t="str">
        <f t="shared" si="152"/>
        <v>https://lawdoo.com/Home/NewsShow/18649319/lar/-1/,,,0;0,0,-,-,-,0;0,0;0,0;0/True</v>
      </c>
    </row>
    <row r="3751" spans="2:11" x14ac:dyDescent="0.25">
      <c r="B3751" s="1" t="s">
        <v>26877</v>
      </c>
      <c r="C3751" s="1" t="s">
        <v>26878</v>
      </c>
      <c r="D3751" s="1" t="s">
        <v>26879</v>
      </c>
      <c r="E3751" s="1" t="s">
        <v>26880</v>
      </c>
      <c r="F3751" s="6" t="str">
        <f t="shared" si="151"/>
        <v>https://lawdoo.com/Home/NewsShow/19182322/lar/-1/,,,0;0,0,-,-,-,0;0,0;0,0;0/True</v>
      </c>
      <c r="G3751" s="2" t="s">
        <v>26881</v>
      </c>
      <c r="H3751" s="2" t="s">
        <v>26882</v>
      </c>
      <c r="I3751" s="2" t="s">
        <v>26883</v>
      </c>
      <c r="J3751" s="2" t="s">
        <v>26884</v>
      </c>
      <c r="K3751" s="6" t="str">
        <f t="shared" si="152"/>
        <v>https://lawdoo.com/Home/NewsShow/18591332/lar/-1/,,,0;0,0,-,-,-,0;0,0;0,0;0/True</v>
      </c>
    </row>
    <row r="3752" spans="2:11" x14ac:dyDescent="0.25">
      <c r="B3752" s="1" t="s">
        <v>26885</v>
      </c>
      <c r="C3752" s="1" t="s">
        <v>26886</v>
      </c>
      <c r="D3752" s="1" t="s">
        <v>26887</v>
      </c>
      <c r="E3752" s="1" t="s">
        <v>26888</v>
      </c>
      <c r="F3752" s="6" t="str">
        <f t="shared" si="151"/>
        <v>https://lawdoo.com/Home/NewsShow/19182388/lar/-1/,,,0;0,0,-,-,-,0;0,0;0,0;0/True</v>
      </c>
      <c r="G3752" s="2" t="s">
        <v>26889</v>
      </c>
      <c r="H3752" s="2" t="s">
        <v>26890</v>
      </c>
      <c r="I3752" s="2" t="s">
        <v>26891</v>
      </c>
      <c r="J3752" s="2" t="s">
        <v>26892</v>
      </c>
      <c r="K3752" s="6" t="str">
        <f t="shared" si="152"/>
        <v>https://lawdoo.com/Home/NewsShow/18625838/lar/-1/,,,0;0,0,-,-,-,0;0,0;0,0;0/True</v>
      </c>
    </row>
    <row r="3753" spans="2:11" x14ac:dyDescent="0.25">
      <c r="B3753" s="1" t="s">
        <v>26893</v>
      </c>
      <c r="C3753" s="1" t="s">
        <v>26894</v>
      </c>
      <c r="D3753" s="1" t="s">
        <v>26895</v>
      </c>
      <c r="E3753" s="1" t="s">
        <v>26896</v>
      </c>
      <c r="F3753" s="6" t="str">
        <f t="shared" si="151"/>
        <v>https://lawdoo.com/Home/NewsShow/19182368/lar/-1/,,,0;0,0,-,-,-,0;0,0;0,0;0/True</v>
      </c>
      <c r="G3753" s="2" t="s">
        <v>26897</v>
      </c>
      <c r="H3753" s="2" t="s">
        <v>26898</v>
      </c>
      <c r="I3753" s="2" t="s">
        <v>26899</v>
      </c>
      <c r="J3753" s="2" t="s">
        <v>26900</v>
      </c>
      <c r="K3753" s="6" t="str">
        <f t="shared" si="152"/>
        <v>https://lawdoo.com/Home/NewsShow/18632975/lar/-1/,,,0;0,0,-,-,-,0;0,0;0,0;0/True</v>
      </c>
    </row>
    <row r="3754" spans="2:11" x14ac:dyDescent="0.25">
      <c r="B3754" s="1" t="s">
        <v>26901</v>
      </c>
      <c r="C3754" s="1" t="s">
        <v>26902</v>
      </c>
      <c r="D3754" s="1" t="s">
        <v>26903</v>
      </c>
      <c r="E3754" s="1" t="s">
        <v>26904</v>
      </c>
      <c r="F3754" s="6" t="str">
        <f t="shared" si="151"/>
        <v>https://lawdoo.com/Home/NewsShow/19182366/lar/-1/,,,0;0,0,-,-,-,0;0,0;0,0;0/True</v>
      </c>
      <c r="G3754" s="2" t="s">
        <v>26905</v>
      </c>
      <c r="H3754" s="2" t="s">
        <v>26906</v>
      </c>
      <c r="I3754" s="2" t="s">
        <v>26903</v>
      </c>
      <c r="J3754" s="2" t="s">
        <v>26907</v>
      </c>
      <c r="K3754" s="6" t="str">
        <f t="shared" si="152"/>
        <v>https://lawdoo.com/Home/NewsShow/18143759/lar/-1/,,,0;0,0,-,-,-,0;0,0;0,0;0/True</v>
      </c>
    </row>
    <row r="3755" spans="2:11" x14ac:dyDescent="0.25">
      <c r="B3755" s="1" t="s">
        <v>26908</v>
      </c>
      <c r="C3755" s="1" t="s">
        <v>26909</v>
      </c>
      <c r="D3755" s="1" t="s">
        <v>26910</v>
      </c>
      <c r="E3755" s="1" t="s">
        <v>26911</v>
      </c>
      <c r="F3755" s="6" t="str">
        <f t="shared" si="151"/>
        <v>https://lawdoo.com/Home/NewsShow/19182387/lar/-1/,,,0;0,0,-,-,-,0;0,0;0,0;0/True</v>
      </c>
      <c r="G3755" s="2" t="s">
        <v>26912</v>
      </c>
      <c r="H3755" s="2" t="s">
        <v>26913</v>
      </c>
      <c r="I3755" s="2" t="s">
        <v>26914</v>
      </c>
      <c r="J3755" s="2" t="s">
        <v>26915</v>
      </c>
      <c r="K3755" s="6" t="str">
        <f t="shared" si="152"/>
        <v>https://lawdoo.com/Home/NewsShow/18624141/lar/-1/,,,0;0,0,-,-,-,0;0,0;0,0;0/True</v>
      </c>
    </row>
    <row r="3756" spans="2:11" x14ac:dyDescent="0.25">
      <c r="B3756" s="1" t="s">
        <v>26916</v>
      </c>
      <c r="C3756" s="1" t="s">
        <v>26917</v>
      </c>
      <c r="D3756" s="1" t="s">
        <v>26918</v>
      </c>
      <c r="E3756" s="1" t="s">
        <v>26919</v>
      </c>
      <c r="F3756" s="6" t="str">
        <f t="shared" si="151"/>
        <v>https://lawdoo.com/Home/NewsShow/19182399/lar/-1/,,,0;0,0,-,-,-,0;0,0;0,0;0/True</v>
      </c>
      <c r="G3756" s="2" t="s">
        <v>26920</v>
      </c>
      <c r="H3756" s="2" t="s">
        <v>26921</v>
      </c>
      <c r="I3756" s="2" t="s">
        <v>26922</v>
      </c>
      <c r="J3756" s="2" t="s">
        <v>26923</v>
      </c>
      <c r="K3756" s="6" t="str">
        <f t="shared" si="152"/>
        <v>https://lawdoo.com/Home/NewsShow/18624129/lar/-1/,,,0;0,0,-,-,-,0;0,0;0,0;0/True</v>
      </c>
    </row>
    <row r="3757" spans="2:11" x14ac:dyDescent="0.25">
      <c r="B3757" s="1" t="s">
        <v>26924</v>
      </c>
      <c r="C3757" s="1" t="s">
        <v>26925</v>
      </c>
      <c r="D3757" s="1" t="s">
        <v>26926</v>
      </c>
      <c r="E3757" s="1" t="s">
        <v>26927</v>
      </c>
      <c r="F3757" s="6" t="str">
        <f t="shared" si="151"/>
        <v>https://lawdoo.com/Home/NewsShow/19182393/lar/-1/,,,0;0,0,-,-,-,0;0,0;0,0;0/True</v>
      </c>
      <c r="G3757" s="2" t="s">
        <v>26928</v>
      </c>
      <c r="H3757" s="2" t="s">
        <v>26929</v>
      </c>
      <c r="I3757" s="2" t="s">
        <v>26930</v>
      </c>
      <c r="J3757" s="2" t="s">
        <v>26931</v>
      </c>
      <c r="K3757" s="6" t="str">
        <f t="shared" si="152"/>
        <v>https://lawdoo.com/Home/NewsShow/18623831/lar/-1/,,,0;0,0,-,-,-,0;0,0;0,0;0/True</v>
      </c>
    </row>
    <row r="3758" spans="2:11" x14ac:dyDescent="0.25">
      <c r="B3758" s="1" t="s">
        <v>26932</v>
      </c>
      <c r="C3758" s="1" t="s">
        <v>26933</v>
      </c>
      <c r="D3758" s="1" t="s">
        <v>26934</v>
      </c>
      <c r="E3758" s="1" t="s">
        <v>26935</v>
      </c>
      <c r="F3758" s="6" t="str">
        <f t="shared" si="151"/>
        <v>https://lawdoo.com/Home/NewsShow/19182391/lar/-1/,,,0;0,0,-,-,-,0;0,0;0,0;0/True</v>
      </c>
      <c r="G3758" s="2" t="s">
        <v>26936</v>
      </c>
      <c r="H3758" s="2" t="s">
        <v>26937</v>
      </c>
      <c r="I3758" s="2" t="s">
        <v>26938</v>
      </c>
      <c r="J3758" s="2" t="s">
        <v>26939</v>
      </c>
      <c r="K3758" s="6" t="str">
        <f t="shared" si="152"/>
        <v>https://lawdoo.com/Home/NewsShow/18624543/lar/-1/,,,0;0,0,-,-,-,0;0,0;0,0;0/True</v>
      </c>
    </row>
    <row r="3759" spans="2:11" x14ac:dyDescent="0.25">
      <c r="B3759" s="1" t="s">
        <v>26940</v>
      </c>
      <c r="C3759" s="1" t="s">
        <v>26941</v>
      </c>
      <c r="D3759" s="1" t="s">
        <v>26942</v>
      </c>
      <c r="E3759" s="1" t="s">
        <v>26943</v>
      </c>
      <c r="F3759" s="6" t="str">
        <f t="shared" si="151"/>
        <v>https://lawdoo.com/Home/NewsShow/19182390/lar/-1/,,,0;0,0,-,-,-,0;0,0;0,0;0/True</v>
      </c>
      <c r="G3759" s="2" t="s">
        <v>26944</v>
      </c>
      <c r="H3759" s="2" t="s">
        <v>26945</v>
      </c>
      <c r="I3759" s="2" t="s">
        <v>26946</v>
      </c>
      <c r="J3759" s="2" t="s">
        <v>26947</v>
      </c>
      <c r="K3759" s="6" t="str">
        <f t="shared" si="152"/>
        <v>https://lawdoo.com/Home/NewsShow/18624669/lar/-1/,,,0;0,0,-,-,-,0;0,0;0,0;0/True</v>
      </c>
    </row>
    <row r="3760" spans="2:11" x14ac:dyDescent="0.25">
      <c r="B3760" s="1" t="s">
        <v>26948</v>
      </c>
      <c r="C3760" s="1" t="s">
        <v>26949</v>
      </c>
      <c r="D3760" s="1" t="s">
        <v>26950</v>
      </c>
      <c r="E3760" s="1" t="s">
        <v>26951</v>
      </c>
      <c r="F3760" s="6" t="str">
        <f t="shared" si="151"/>
        <v>https://lawdoo.com/Home/NewsShow/19182389/lar/-1/,,,0;0,0,-,-,-,0;0,0;0,0;0/True</v>
      </c>
      <c r="G3760" s="2" t="s">
        <v>26952</v>
      </c>
      <c r="H3760" s="2" t="s">
        <v>26953</v>
      </c>
      <c r="I3760" s="2" t="s">
        <v>26954</v>
      </c>
      <c r="J3760" s="2" t="s">
        <v>26955</v>
      </c>
      <c r="K3760" s="6" t="str">
        <f t="shared" si="152"/>
        <v>https://lawdoo.com/Home/NewsShow/18624360/lar/-1/,,,0;0,0,-,-,-,0;0,0;0,0;0/True</v>
      </c>
    </row>
    <row r="3761" spans="2:11" x14ac:dyDescent="0.25">
      <c r="B3761" s="1" t="s">
        <v>26956</v>
      </c>
      <c r="C3761" s="1" t="s">
        <v>26957</v>
      </c>
      <c r="D3761" s="1" t="s">
        <v>26958</v>
      </c>
      <c r="E3761" s="1" t="s">
        <v>26959</v>
      </c>
      <c r="F3761" s="6" t="str">
        <f t="shared" si="151"/>
        <v>https://lawdoo.com/Home/NewsShow/19182394/lar/-1/,,,0;0,0,-,-,-,0;0,0;0,0;0/True</v>
      </c>
      <c r="G3761" s="2" t="s">
        <v>26960</v>
      </c>
      <c r="H3761" s="2" t="s">
        <v>26961</v>
      </c>
      <c r="I3761" s="2" t="s">
        <v>26962</v>
      </c>
      <c r="J3761" s="2" t="s">
        <v>26963</v>
      </c>
      <c r="K3761" s="6" t="str">
        <f t="shared" si="152"/>
        <v>https://lawdoo.com/Home/NewsShow/18622947/lar/-1/,,,0;0,0,-,-,-,0;0,0;0,0;0/True</v>
      </c>
    </row>
    <row r="3762" spans="2:11" x14ac:dyDescent="0.25">
      <c r="B3762" s="1" t="s">
        <v>26964</v>
      </c>
      <c r="C3762" s="1" t="s">
        <v>26965</v>
      </c>
      <c r="D3762" s="1" t="s">
        <v>26966</v>
      </c>
      <c r="E3762" s="1" t="s">
        <v>26967</v>
      </c>
      <c r="F3762" s="6" t="str">
        <f t="shared" si="151"/>
        <v>https://lawdoo.com/Home/NewsShow/19182404/lar/-1/,,,0;0,0,-,-,-,0;0,0;0,0;0/True</v>
      </c>
      <c r="G3762" s="2" t="s">
        <v>26968</v>
      </c>
      <c r="H3762" s="2" t="s">
        <v>26969</v>
      </c>
      <c r="I3762" s="2" t="s">
        <v>26970</v>
      </c>
      <c r="J3762" s="2" t="s">
        <v>26971</v>
      </c>
      <c r="K3762" s="6" t="str">
        <f t="shared" si="152"/>
        <v>https://lawdoo.com/Home/NewsShow/18624975/lar/-1/,,,0;0,0,-,-,-,0;0,0;0,0;0/True</v>
      </c>
    </row>
    <row r="3763" spans="2:11" x14ac:dyDescent="0.25">
      <c r="B3763" s="1" t="s">
        <v>26972</v>
      </c>
      <c r="C3763" s="1" t="s">
        <v>26973</v>
      </c>
      <c r="D3763" s="1" t="s">
        <v>26974</v>
      </c>
      <c r="E3763" s="1" t="s">
        <v>26975</v>
      </c>
      <c r="F3763" s="6" t="str">
        <f t="shared" si="151"/>
        <v>https://lawdoo.com/Home/NewsShow/19182403/lar/-1/,,,0;0,0,-,-,-,0;0,0;0,0;0/True</v>
      </c>
      <c r="G3763" s="2" t="s">
        <v>26976</v>
      </c>
      <c r="H3763" s="2" t="s">
        <v>26977</v>
      </c>
      <c r="I3763" s="2" t="s">
        <v>26978</v>
      </c>
      <c r="J3763" s="2" t="s">
        <v>26979</v>
      </c>
      <c r="K3763" s="6" t="str">
        <f t="shared" si="152"/>
        <v>https://lawdoo.com/Home/NewsShow/18623431/lar/-1/,,,0;0,0,-,-,-,0;0,0;0,0;0/True</v>
      </c>
    </row>
    <row r="3764" spans="2:11" x14ac:dyDescent="0.25">
      <c r="B3764" s="1" t="s">
        <v>26980</v>
      </c>
      <c r="C3764" s="1" t="s">
        <v>26981</v>
      </c>
      <c r="D3764" s="1" t="s">
        <v>26982</v>
      </c>
      <c r="E3764" s="1" t="s">
        <v>26983</v>
      </c>
      <c r="F3764" s="6" t="str">
        <f t="shared" si="151"/>
        <v>https://lawdoo.com/Home/NewsShow/19182812/lar/-1/,,,0;0,0,-,-,-,0;0,0;0,0;0/True</v>
      </c>
      <c r="G3764" s="2" t="s">
        <v>26984</v>
      </c>
      <c r="H3764" s="2" t="s">
        <v>26985</v>
      </c>
      <c r="I3764" s="2" t="s">
        <v>26986</v>
      </c>
      <c r="J3764" s="2" t="s">
        <v>26987</v>
      </c>
      <c r="K3764" s="6" t="str">
        <f t="shared" si="152"/>
        <v>https://lawdoo.com/Home/NewsShow/18105567/lar/-1/,,,0;0,0,-,-,-,0;0,0;0,0;0/True</v>
      </c>
    </row>
    <row r="3765" spans="2:11" x14ac:dyDescent="0.25">
      <c r="B3765" s="1" t="s">
        <v>26988</v>
      </c>
      <c r="C3765" s="1" t="s">
        <v>26989</v>
      </c>
      <c r="D3765" s="1" t="s">
        <v>26990</v>
      </c>
      <c r="E3765" s="1" t="s">
        <v>26991</v>
      </c>
      <c r="F3765" s="6" t="str">
        <f t="shared" si="151"/>
        <v>https://lawdoo.com/Home/NewsShow/19182810/lar/-1/,,,0;0,0,-,-,-,0;0,0;0,0;0/True</v>
      </c>
      <c r="G3765" s="2" t="s">
        <v>26992</v>
      </c>
      <c r="H3765" s="2" t="s">
        <v>26993</v>
      </c>
      <c r="I3765" s="2" t="s">
        <v>26994</v>
      </c>
      <c r="J3765" s="2" t="s">
        <v>26995</v>
      </c>
      <c r="K3765" s="6" t="str">
        <f t="shared" si="152"/>
        <v>https://lawdoo.com/Home/NewsShow/18133790/lar/-1/,,,0;0,0,-,-,-,0;0,0;0,0;0/True</v>
      </c>
    </row>
    <row r="3766" spans="2:11" x14ac:dyDescent="0.25">
      <c r="B3766" s="1" t="s">
        <v>26996</v>
      </c>
      <c r="C3766" s="1" t="s">
        <v>26997</v>
      </c>
      <c r="D3766" s="1" t="s">
        <v>26998</v>
      </c>
      <c r="E3766" s="1" t="s">
        <v>26999</v>
      </c>
      <c r="F3766" s="6" t="str">
        <f t="shared" si="151"/>
        <v>https://lawdoo.com/Home/NewsShow/19182808/lar/-1/,,,0;0,0,-,-,-,0;0,0;0,0;0/True</v>
      </c>
      <c r="G3766" s="2" t="s">
        <v>27000</v>
      </c>
      <c r="H3766" s="2" t="s">
        <v>27001</v>
      </c>
      <c r="I3766" s="2" t="s">
        <v>27002</v>
      </c>
      <c r="J3766" s="2" t="s">
        <v>27003</v>
      </c>
      <c r="K3766" s="6" t="str">
        <f t="shared" si="152"/>
        <v>https://lawdoo.com/Home/NewsShow/18153639/lar/-1/,,,0;0,0,-,-,-,0;0,0;0,0;0/True</v>
      </c>
    </row>
    <row r="3767" spans="2:11" x14ac:dyDescent="0.25">
      <c r="B3767" s="1" t="s">
        <v>27004</v>
      </c>
      <c r="C3767" s="1" t="s">
        <v>27005</v>
      </c>
      <c r="D3767" s="1" t="s">
        <v>27006</v>
      </c>
      <c r="E3767" s="1" t="s">
        <v>27007</v>
      </c>
      <c r="F3767" s="6" t="str">
        <f t="shared" si="151"/>
        <v>https://lawdoo.com/Home/NewsShow/19182309/lar/-1/,,,0;0,0,-,-,-,0;0,0;0,0;0/True</v>
      </c>
      <c r="G3767" s="2" t="s">
        <v>27008</v>
      </c>
      <c r="H3767" s="2" t="s">
        <v>27009</v>
      </c>
      <c r="I3767" s="2" t="s">
        <v>27010</v>
      </c>
      <c r="J3767" s="2" t="s">
        <v>27011</v>
      </c>
      <c r="K3767" s="6" t="str">
        <f t="shared" si="152"/>
        <v>https://lawdoo.com/Home/NewsShow/18593561/lar/-1/,,,0;0,0,-,-,-,0;0,0;0,0;0/True</v>
      </c>
    </row>
    <row r="3768" spans="2:11" x14ac:dyDescent="0.25">
      <c r="B3768" s="1" t="s">
        <v>27012</v>
      </c>
      <c r="C3768" s="1" t="s">
        <v>27013</v>
      </c>
      <c r="D3768" s="1" t="s">
        <v>27014</v>
      </c>
      <c r="E3768" s="1" t="s">
        <v>27015</v>
      </c>
      <c r="F3768" s="6" t="str">
        <f t="shared" si="151"/>
        <v>https://lawdoo.com/Home/NewsShow/19182310/lar/-1/,,,0;0,0,-,-,-,0;0,0;0,0;0/True</v>
      </c>
      <c r="G3768" s="2" t="s">
        <v>27016</v>
      </c>
      <c r="H3768" s="2" t="s">
        <v>27017</v>
      </c>
      <c r="I3768" s="2" t="s">
        <v>27018</v>
      </c>
      <c r="J3768" s="2" t="s">
        <v>27019</v>
      </c>
      <c r="K3768" s="6" t="str">
        <f t="shared" si="152"/>
        <v>https://lawdoo.com/Home/NewsShow/18591070/lar/-1/,,,0;0,0,-,-,-,0;0,0;0,0;0/True</v>
      </c>
    </row>
    <row r="3769" spans="2:11" x14ac:dyDescent="0.25">
      <c r="B3769" s="1" t="s">
        <v>27020</v>
      </c>
      <c r="C3769" s="1" t="s">
        <v>27021</v>
      </c>
      <c r="D3769" s="1" t="s">
        <v>27022</v>
      </c>
      <c r="E3769" s="1" t="s">
        <v>27023</v>
      </c>
      <c r="F3769" s="6" t="str">
        <f t="shared" si="151"/>
        <v>https://lawdoo.com/Home/NewsShow/19182311/lar/-1/,,,0;0,0,-,-,-,0;0,0;0,0;0/True</v>
      </c>
      <c r="G3769" s="2" t="s">
        <v>27024</v>
      </c>
      <c r="H3769" s="2" t="s">
        <v>27025</v>
      </c>
      <c r="I3769" s="2" t="s">
        <v>27026</v>
      </c>
      <c r="J3769" s="2" t="s">
        <v>27027</v>
      </c>
      <c r="K3769" s="6" t="str">
        <f t="shared" si="152"/>
        <v>https://lawdoo.com/Home/NewsShow/18649954/lar/-1/,,,0;0,0,-,-,-,0;0,0;0,0;0/True</v>
      </c>
    </row>
    <row r="3770" spans="2:11" x14ac:dyDescent="0.25">
      <c r="B3770" s="1" t="s">
        <v>27028</v>
      </c>
      <c r="C3770" s="1" t="s">
        <v>27029</v>
      </c>
      <c r="D3770" s="1" t="s">
        <v>27030</v>
      </c>
      <c r="E3770" s="1" t="s">
        <v>27031</v>
      </c>
      <c r="F3770" s="6" t="str">
        <f t="shared" si="151"/>
        <v>https://lawdoo.com/Home/NewsShow/19182312/lar/-1/,,,0;0,0,-,-,-,0;0,0;0,0;0/True</v>
      </c>
      <c r="G3770" s="2" t="s">
        <v>27032</v>
      </c>
      <c r="H3770" s="2" t="s">
        <v>27033</v>
      </c>
      <c r="I3770" s="2" t="s">
        <v>27034</v>
      </c>
      <c r="J3770" s="2" t="s">
        <v>27035</v>
      </c>
      <c r="K3770" s="6" t="str">
        <f t="shared" si="152"/>
        <v>https://lawdoo.com/Home/NewsShow/18596762/lar/-1/,,,0;0,0,-,-,-,0;0,0;0,0;0/True</v>
      </c>
    </row>
    <row r="3771" spans="2:11" x14ac:dyDescent="0.25">
      <c r="B3771" s="1" t="s">
        <v>27036</v>
      </c>
      <c r="C3771" s="1" t="s">
        <v>27037</v>
      </c>
      <c r="D3771" s="1" t="s">
        <v>27038</v>
      </c>
      <c r="E3771" s="1" t="s">
        <v>27039</v>
      </c>
      <c r="F3771" s="6" t="str">
        <f t="shared" si="151"/>
        <v>https://lawdoo.com/Home/NewsShow/19182308/lar/-1/,,,0;0,0,-,-,-,0;0,0;0,0;0/True</v>
      </c>
      <c r="G3771" s="2" t="s">
        <v>27040</v>
      </c>
      <c r="H3771" s="2" t="s">
        <v>27041</v>
      </c>
      <c r="I3771" s="2" t="s">
        <v>27042</v>
      </c>
      <c r="J3771" s="2" t="s">
        <v>27043</v>
      </c>
      <c r="K3771" s="6" t="str">
        <f t="shared" si="152"/>
        <v>https://lawdoo.com/Home/NewsShow/18591225/lar/-1/,,,0;0,0,-,-,-,0;0,0;0,0;0/True</v>
      </c>
    </row>
    <row r="3772" spans="2:11" x14ac:dyDescent="0.25">
      <c r="B3772" s="1" t="s">
        <v>27044</v>
      </c>
      <c r="C3772" s="1" t="s">
        <v>27045</v>
      </c>
      <c r="D3772" s="1" t="s">
        <v>27046</v>
      </c>
      <c r="E3772" s="1" t="s">
        <v>27047</v>
      </c>
      <c r="F3772" s="6" t="str">
        <f t="shared" si="151"/>
        <v>https://lawdoo.com/Home/NewsShow/19182319/lar/-1/,,,0;0,0,-,-,-,0;0,0;0,0;0/True</v>
      </c>
      <c r="G3772" s="2" t="s">
        <v>27048</v>
      </c>
      <c r="H3772" s="2" t="s">
        <v>27049</v>
      </c>
      <c r="I3772" s="2" t="s">
        <v>27050</v>
      </c>
      <c r="J3772" s="2" t="s">
        <v>27051</v>
      </c>
      <c r="K3772" s="6" t="str">
        <f t="shared" si="152"/>
        <v>https://lawdoo.com/Home/NewsShow/18592585/lar/-1/,,,0;0,0,-,-,-,0;0,0;0,0;0/True</v>
      </c>
    </row>
    <row r="3773" spans="2:11" x14ac:dyDescent="0.25">
      <c r="B3773" s="1" t="s">
        <v>27052</v>
      </c>
      <c r="C3773" s="1" t="s">
        <v>27053</v>
      </c>
      <c r="D3773" s="1" t="s">
        <v>27054</v>
      </c>
      <c r="E3773" s="1" t="s">
        <v>27055</v>
      </c>
      <c r="F3773" s="6" t="str">
        <f t="shared" ref="F3773:F3779" si="153">HYPERLINK(E3773)</f>
        <v>https://lawdoo.com/Home/NewsShow/19182324/lar/-1/,,,0;0,0,-,-,-,0;0,0;0,0;0/True</v>
      </c>
      <c r="G3773" s="2" t="s">
        <v>27056</v>
      </c>
      <c r="H3773" s="2" t="s">
        <v>27057</v>
      </c>
      <c r="I3773" s="2" t="s">
        <v>27058</v>
      </c>
      <c r="J3773" s="2" t="s">
        <v>27059</v>
      </c>
      <c r="K3773" s="6" t="str">
        <f t="shared" ref="K3773:K3779" si="154">HYPERLINK(J3773)</f>
        <v>https://lawdoo.com/Home/NewsShow/18650371/lar/-1/,,,0;0,0,-,-,-,0;0,0;0,0;0/True</v>
      </c>
    </row>
    <row r="3774" spans="2:11" x14ac:dyDescent="0.25">
      <c r="B3774" s="1" t="s">
        <v>27060</v>
      </c>
      <c r="C3774" s="1" t="s">
        <v>27061</v>
      </c>
      <c r="D3774" s="1" t="s">
        <v>27062</v>
      </c>
      <c r="E3774" s="1" t="s">
        <v>27063</v>
      </c>
      <c r="F3774" s="6" t="str">
        <f t="shared" si="153"/>
        <v>https://lawdoo.com/Home/NewsShow/19182336/lar/-1/,,,0;0,0,-,-,-,0;0,0;0,0;0/True</v>
      </c>
      <c r="G3774" s="2" t="s">
        <v>27064</v>
      </c>
      <c r="H3774" s="2" t="s">
        <v>27065</v>
      </c>
      <c r="I3774" s="2" t="s">
        <v>27066</v>
      </c>
      <c r="J3774" s="2" t="s">
        <v>27067</v>
      </c>
      <c r="K3774" s="6" t="str">
        <f t="shared" si="154"/>
        <v>https://lawdoo.com/Home/NewsShow/18644013/lar/-1/,,,0;0,0,-,-,-,0;0,0;0,0;0/True</v>
      </c>
    </row>
    <row r="3775" spans="2:11" x14ac:dyDescent="0.25">
      <c r="B3775" s="1" t="s">
        <v>27068</v>
      </c>
      <c r="C3775" s="1" t="s">
        <v>27069</v>
      </c>
      <c r="D3775" s="1" t="s">
        <v>27070</v>
      </c>
      <c r="E3775" s="1" t="s">
        <v>27071</v>
      </c>
      <c r="F3775" s="6" t="str">
        <f t="shared" si="153"/>
        <v>https://lawdoo.com/Home/NewsShow/19182332/lar/-1/,,,0;0,0,-,-,-,0;0,0;0,0;0/True</v>
      </c>
      <c r="G3775" s="2" t="s">
        <v>27072</v>
      </c>
      <c r="H3775" s="2" t="s">
        <v>27073</v>
      </c>
      <c r="I3775" s="2" t="s">
        <v>27074</v>
      </c>
      <c r="J3775" s="2" t="s">
        <v>27075</v>
      </c>
      <c r="K3775" s="6" t="str">
        <f t="shared" si="154"/>
        <v>https://lawdoo.com/Home/NewsShow/18648029/lar/-1/,,,0;0,0,-,-,-,0;0,0;0,0;0/True</v>
      </c>
    </row>
    <row r="3776" spans="2:11" x14ac:dyDescent="0.25">
      <c r="B3776" s="1" t="s">
        <v>27076</v>
      </c>
      <c r="C3776" s="1" t="s">
        <v>27077</v>
      </c>
      <c r="D3776" s="1" t="s">
        <v>27078</v>
      </c>
      <c r="E3776" s="1" t="s">
        <v>27079</v>
      </c>
      <c r="F3776" s="6" t="str">
        <f t="shared" si="153"/>
        <v>https://lawdoo.com/Home/NewsShow/19182327/lar/-1/,,,0;0,0,-,-,-,0;0,0;0,0;0/True</v>
      </c>
      <c r="G3776" s="2" t="s">
        <v>27080</v>
      </c>
      <c r="H3776" s="2" t="s">
        <v>27081</v>
      </c>
      <c r="I3776" s="2" t="s">
        <v>27082</v>
      </c>
      <c r="J3776" s="2" t="s">
        <v>27083</v>
      </c>
      <c r="K3776" s="6" t="str">
        <f t="shared" si="154"/>
        <v>https://lawdoo.com/Home/NewsShow/18648646/lar/-1/,,,0;0,0,-,-,-,0;0,0;0,0;0/True</v>
      </c>
    </row>
    <row r="3777" spans="2:11" x14ac:dyDescent="0.25">
      <c r="B3777" s="1" t="s">
        <v>27084</v>
      </c>
      <c r="C3777" s="1" t="s">
        <v>27085</v>
      </c>
      <c r="D3777" s="1" t="s">
        <v>27086</v>
      </c>
      <c r="E3777" s="1" t="s">
        <v>27087</v>
      </c>
      <c r="F3777" s="6" t="str">
        <f t="shared" si="153"/>
        <v>https://lawdoo.com/Home/NewsShow/19189837/lar/-1/,,,0;0,0,-,-,-,0;0,0;0,0;0/True</v>
      </c>
      <c r="G3777" s="2" t="s">
        <v>27088</v>
      </c>
      <c r="H3777" s="2" t="s">
        <v>27089</v>
      </c>
      <c r="I3777" s="2" t="s">
        <v>27090</v>
      </c>
      <c r="J3777" s="2" t="s">
        <v>27091</v>
      </c>
      <c r="K3777" s="6" t="str">
        <f t="shared" si="154"/>
        <v>https://lawdoo.com/Home/NewsShow/18592082/lar/-1/,,,0;0,0,-,-,-,0;0,0;0,0;0/True</v>
      </c>
    </row>
    <row r="3778" spans="2:11" x14ac:dyDescent="0.25">
      <c r="B3778" s="1" t="s">
        <v>27092</v>
      </c>
      <c r="C3778" s="1" t="s">
        <v>27093</v>
      </c>
      <c r="D3778" s="1" t="s">
        <v>27094</v>
      </c>
      <c r="E3778" s="1" t="s">
        <v>27095</v>
      </c>
      <c r="F3778" s="6" t="str">
        <f t="shared" si="153"/>
        <v>https://lawdoo.com/Home/NewsShow/19182325/lar/-1/,,,0;0,0,-,-,-,0;0,0;0,0;0/True</v>
      </c>
      <c r="G3778" s="2" t="s">
        <v>27096</v>
      </c>
      <c r="H3778" s="2" t="s">
        <v>27097</v>
      </c>
      <c r="I3778" s="2" t="s">
        <v>27098</v>
      </c>
      <c r="J3778" s="2" t="s">
        <v>27099</v>
      </c>
      <c r="K3778" s="6" t="str">
        <f t="shared" si="154"/>
        <v>https://lawdoo.com/Home/NewsShow/18647093/lar/-1/,,,0;0,0,-,-,-,0;0,0;0,0;0/True</v>
      </c>
    </row>
    <row r="3779" spans="2:11" x14ac:dyDescent="0.25">
      <c r="B3779" s="1" t="s">
        <v>27100</v>
      </c>
      <c r="C3779" s="1" t="s">
        <v>27101</v>
      </c>
      <c r="D3779" s="1" t="s">
        <v>27102</v>
      </c>
      <c r="E3779" s="1" t="s">
        <v>27103</v>
      </c>
      <c r="F3779" s="6" t="str">
        <f t="shared" si="153"/>
        <v>https://lawdoo.com/Home/NewsShow/19189829/lar/-1/,,,0;0,0,-,-,-,0;0,0;0,0;0/True</v>
      </c>
      <c r="G3779" s="2" t="s">
        <v>27104</v>
      </c>
      <c r="H3779" s="2" t="s">
        <v>27105</v>
      </c>
      <c r="I3779" s="2" t="s">
        <v>27106</v>
      </c>
      <c r="J3779" s="2" t="s">
        <v>27107</v>
      </c>
      <c r="K3779" s="6" t="str">
        <f t="shared" si="154"/>
        <v>https://lawdoo.com/Home/NewsShow/18643691/lar/-1/,,,0;0,0,-,-,-,0;0,0;0,0;0/True</v>
      </c>
    </row>
    <row r="3780" spans="2:11" x14ac:dyDescent="0.25">
      <c r="B3780" s="1" t="s">
        <v>27108</v>
      </c>
      <c r="C3780" s="1" t="s">
        <v>27109</v>
      </c>
      <c r="D3780" s="1" t="s">
        <v>27110</v>
      </c>
      <c r="E3780" s="1" t="s">
        <v>27111</v>
      </c>
      <c r="F3780" s="6" t="str">
        <f t="shared" ref="F3780:F3843" si="155">HYPERLINK(E3780)</f>
        <v>https://lawdoo.com/Home/NewsShow/19189793/lar/-1/,,,0;0,0,-,-,-,0;0,0;0,0;0/True</v>
      </c>
      <c r="G3780" s="2" t="s">
        <v>27112</v>
      </c>
      <c r="H3780" s="2" t="s">
        <v>27113</v>
      </c>
      <c r="I3780" s="2" t="s">
        <v>27114</v>
      </c>
      <c r="J3780" s="2" t="s">
        <v>27115</v>
      </c>
      <c r="K3780" s="6" t="str">
        <f t="shared" ref="K3780:K3843" si="156">HYPERLINK(J3780)</f>
        <v>https://lawdoo.com/Home/NewsShow/18592373/lar/-1/,,,0;0,0,-,-,-,0;0,0;0,0;0/True</v>
      </c>
    </row>
    <row r="3781" spans="2:11" x14ac:dyDescent="0.25">
      <c r="B3781" s="1" t="s">
        <v>27116</v>
      </c>
      <c r="C3781" s="1" t="s">
        <v>27117</v>
      </c>
      <c r="D3781" s="1" t="s">
        <v>27118</v>
      </c>
      <c r="E3781" s="1" t="s">
        <v>27119</v>
      </c>
      <c r="F3781" s="6" t="str">
        <f t="shared" si="155"/>
        <v>https://lawdoo.com/Home/NewsShow/19182352/lar/-1/,,,0;0,0,-,-,-,0;0,0;0,0;0/True</v>
      </c>
      <c r="G3781" s="2" t="s">
        <v>27120</v>
      </c>
      <c r="H3781" s="2" t="s">
        <v>27121</v>
      </c>
      <c r="I3781" s="2" t="s">
        <v>27122</v>
      </c>
      <c r="J3781" s="2" t="s">
        <v>27123</v>
      </c>
      <c r="K3781" s="6" t="str">
        <f t="shared" si="156"/>
        <v>https://lawdoo.com/Home/NewsShow/18639080/lar/-1/,,,0;0,0,-,-,-,0;0,0;0,0;0/True</v>
      </c>
    </row>
    <row r="3782" spans="2:11" x14ac:dyDescent="0.25">
      <c r="B3782" s="1" t="s">
        <v>27124</v>
      </c>
      <c r="C3782" s="1" t="s">
        <v>27125</v>
      </c>
      <c r="D3782" s="1" t="s">
        <v>27126</v>
      </c>
      <c r="E3782" s="1" t="s">
        <v>27127</v>
      </c>
      <c r="F3782" s="6" t="str">
        <f t="shared" si="155"/>
        <v>https://lawdoo.com/Home/NewsShow/19189799/lar/-1/,,,0;0,0,-,-,-,0;0,0;0,0;0/True</v>
      </c>
      <c r="G3782" s="2" t="s">
        <v>27128</v>
      </c>
      <c r="H3782" s="2" t="s">
        <v>27129</v>
      </c>
      <c r="I3782" s="2" t="s">
        <v>27130</v>
      </c>
      <c r="J3782" s="2" t="s">
        <v>27131</v>
      </c>
      <c r="K3782" s="6" t="str">
        <f t="shared" si="156"/>
        <v>https://lawdoo.com/Home/NewsShow/18594182/lar/-1/,,,0;0,0,-,-,-,0;0,0;0,0;0/True</v>
      </c>
    </row>
    <row r="3783" spans="2:11" x14ac:dyDescent="0.25">
      <c r="B3783" s="1" t="s">
        <v>27132</v>
      </c>
      <c r="C3783" s="1" t="s">
        <v>27133</v>
      </c>
      <c r="D3783" s="1" t="s">
        <v>27134</v>
      </c>
      <c r="E3783" s="1" t="s">
        <v>27135</v>
      </c>
      <c r="F3783" s="6" t="str">
        <f t="shared" si="155"/>
        <v>https://lawdoo.com/Home/NewsShow/19189783/lar/-1/,,,0;0,0,-,-,-,0;0,0;0,0;0/True</v>
      </c>
      <c r="G3783" s="2" t="s">
        <v>27136</v>
      </c>
      <c r="H3783" s="2" t="s">
        <v>27137</v>
      </c>
      <c r="I3783" s="2" t="s">
        <v>27138</v>
      </c>
      <c r="J3783" s="2" t="s">
        <v>27139</v>
      </c>
      <c r="K3783" s="6" t="str">
        <f t="shared" si="156"/>
        <v>https://lawdoo.com/Home/NewsShow/18596354/lar/-1/,,,0;0,0,-,-,-,0;0,0;0,0;0/True</v>
      </c>
    </row>
    <row r="3784" spans="2:11" x14ac:dyDescent="0.25">
      <c r="B3784" s="1" t="s">
        <v>27140</v>
      </c>
      <c r="C3784" s="1" t="s">
        <v>27141</v>
      </c>
      <c r="D3784" s="1" t="s">
        <v>27142</v>
      </c>
      <c r="E3784" s="1" t="s">
        <v>27143</v>
      </c>
      <c r="F3784" s="6" t="str">
        <f t="shared" si="155"/>
        <v>https://lawdoo.com/Home/NewsShow/19192832/lar/-1/,,,0;0,0,-,-,-,0;0,0;0,0;0/True</v>
      </c>
      <c r="G3784" s="2" t="s">
        <v>27144</v>
      </c>
      <c r="H3784" s="2" t="s">
        <v>27141</v>
      </c>
      <c r="I3784" s="2" t="s">
        <v>27145</v>
      </c>
      <c r="J3784" s="2" t="s">
        <v>27146</v>
      </c>
      <c r="K3784" s="6" t="str">
        <f t="shared" si="156"/>
        <v>https://lawdoo.com/Home/NewsShow/18153471/lar/-1/,,,0;0,0,-,-,-,0;0,0;0,0;0/True</v>
      </c>
    </row>
    <row r="3785" spans="2:11" x14ac:dyDescent="0.25">
      <c r="B3785" s="1" t="s">
        <v>27147</v>
      </c>
      <c r="C3785" s="1" t="s">
        <v>27148</v>
      </c>
      <c r="D3785" s="1" t="s">
        <v>27149</v>
      </c>
      <c r="E3785" s="1" t="s">
        <v>27150</v>
      </c>
      <c r="F3785" s="6" t="str">
        <f t="shared" si="155"/>
        <v>https://lawdoo.com/Home/NewsShow/19192856/lar/-1/,,,0;0,0,-,-,-,0;0,0;0,0;0/True</v>
      </c>
      <c r="G3785" s="2" t="s">
        <v>27151</v>
      </c>
      <c r="H3785" s="2" t="s">
        <v>27148</v>
      </c>
      <c r="I3785" s="2" t="s">
        <v>27152</v>
      </c>
      <c r="J3785" s="2" t="s">
        <v>27153</v>
      </c>
      <c r="K3785" s="6" t="str">
        <f t="shared" si="156"/>
        <v>https://lawdoo.com/Home/NewsShow/18164301/lar/-1/,,,0;0,0,-,-,-,0;0,0;0,0;0/True</v>
      </c>
    </row>
    <row r="3786" spans="2:11" x14ac:dyDescent="0.25">
      <c r="B3786" s="1" t="s">
        <v>27154</v>
      </c>
      <c r="C3786" s="1" t="s">
        <v>27155</v>
      </c>
      <c r="D3786" s="1" t="s">
        <v>27156</v>
      </c>
      <c r="E3786" s="1" t="s">
        <v>27157</v>
      </c>
      <c r="F3786" s="6" t="str">
        <f t="shared" si="155"/>
        <v>https://lawdoo.com/Home/NewsShow/19193254/lar/-1/,,,0;0,0,-,-,-,0;0,0;0,0;0/True</v>
      </c>
      <c r="G3786" s="2" t="s">
        <v>27158</v>
      </c>
      <c r="H3786" s="2" t="s">
        <v>27155</v>
      </c>
      <c r="I3786" s="2" t="s">
        <v>27159</v>
      </c>
      <c r="J3786" s="2" t="s">
        <v>27160</v>
      </c>
      <c r="K3786" s="6" t="str">
        <f t="shared" si="156"/>
        <v>https://lawdoo.com/Home/NewsShow/18155590/lar/-1/,,,0;0,0,-,-,-,0;0,0;0,0;0/True</v>
      </c>
    </row>
    <row r="3787" spans="2:11" x14ac:dyDescent="0.25">
      <c r="B3787" s="1" t="s">
        <v>27161</v>
      </c>
      <c r="C3787" s="1" t="s">
        <v>27162</v>
      </c>
      <c r="D3787" s="1" t="s">
        <v>27163</v>
      </c>
      <c r="E3787" s="1" t="s">
        <v>27164</v>
      </c>
      <c r="F3787" s="6" t="str">
        <f t="shared" si="155"/>
        <v>https://lawdoo.com/Home/NewsShow/19193285/lar/-1/,,,0;0,0,-,-,-,0;0,0;0,0;0/True</v>
      </c>
      <c r="G3787" s="2" t="s">
        <v>27165</v>
      </c>
      <c r="H3787" s="2" t="s">
        <v>27162</v>
      </c>
      <c r="I3787" s="2" t="s">
        <v>27166</v>
      </c>
      <c r="J3787" s="2" t="s">
        <v>27167</v>
      </c>
      <c r="K3787" s="6" t="str">
        <f t="shared" si="156"/>
        <v>https://lawdoo.com/Home/NewsShow/18144318/lar/-1/,,,0;0,0,-,-,-,0;0,0;0,0;0/True</v>
      </c>
    </row>
    <row r="3788" spans="2:11" x14ac:dyDescent="0.25">
      <c r="B3788" s="1" t="s">
        <v>27168</v>
      </c>
      <c r="C3788" s="1" t="s">
        <v>27169</v>
      </c>
      <c r="D3788" s="1" t="s">
        <v>27170</v>
      </c>
      <c r="E3788" s="1" t="s">
        <v>27171</v>
      </c>
      <c r="F3788" s="6" t="str">
        <f t="shared" si="155"/>
        <v>https://lawdoo.com/Home/NewsShow/19177435/lar/-1/,,,0;0,0,-,-,-,0;0,0;0,0;0/True</v>
      </c>
      <c r="G3788" s="2" t="s">
        <v>27172</v>
      </c>
      <c r="H3788" s="2" t="s">
        <v>27173</v>
      </c>
      <c r="I3788" s="2" t="s">
        <v>27174</v>
      </c>
      <c r="J3788" s="2" t="s">
        <v>27175</v>
      </c>
      <c r="K3788" s="6" t="str">
        <f t="shared" si="156"/>
        <v>https://lawdoo.com/Home/NewsShow/18596703/lar/-1/,,,0;0,0,-,-,-,0;0,0;0,0;0/True</v>
      </c>
    </row>
    <row r="3789" spans="2:11" x14ac:dyDescent="0.25">
      <c r="B3789" s="1" t="s">
        <v>27176</v>
      </c>
      <c r="C3789" s="1" t="s">
        <v>27177</v>
      </c>
      <c r="D3789" s="1" t="s">
        <v>27178</v>
      </c>
      <c r="E3789" s="1" t="s">
        <v>27179</v>
      </c>
      <c r="F3789" s="6" t="str">
        <f t="shared" si="155"/>
        <v>https://lawdoo.com/Home/NewsShow/19177432/lar/-1/,,,0;0,0,-,-,-,0;0,0;0,0;0/True</v>
      </c>
      <c r="G3789" s="2" t="s">
        <v>27180</v>
      </c>
      <c r="H3789" s="2" t="s">
        <v>27181</v>
      </c>
      <c r="I3789" s="2" t="s">
        <v>27182</v>
      </c>
      <c r="J3789" s="2" t="s">
        <v>27183</v>
      </c>
      <c r="K3789" s="6" t="str">
        <f t="shared" si="156"/>
        <v>https://lawdoo.com/Home/NewsShow/18595655/lar/-1/,,,0;0,0,-,-,-,0;0,0;0,0;0/True</v>
      </c>
    </row>
    <row r="3790" spans="2:11" x14ac:dyDescent="0.25">
      <c r="B3790" s="1" t="s">
        <v>27184</v>
      </c>
      <c r="C3790" s="1" t="s">
        <v>27185</v>
      </c>
      <c r="D3790" s="1" t="s">
        <v>27186</v>
      </c>
      <c r="E3790" s="1" t="s">
        <v>27187</v>
      </c>
      <c r="F3790" s="6" t="str">
        <f t="shared" si="155"/>
        <v>https://lawdoo.com/Home/NewsShow/19177444/lar/-1/,,,0;0,0,-,-,-,0;0,0;0,0;0/True</v>
      </c>
      <c r="G3790" s="2" t="s">
        <v>27188</v>
      </c>
      <c r="H3790" s="2" t="s">
        <v>27189</v>
      </c>
      <c r="I3790" s="2" t="s">
        <v>27190</v>
      </c>
      <c r="J3790" s="2" t="s">
        <v>27191</v>
      </c>
      <c r="K3790" s="6" t="str">
        <f t="shared" si="156"/>
        <v>https://lawdoo.com/Home/NewsShow/18594935/lar/-1/,,,0;0,0,-,-,-,0;0,0;0,0;0/True</v>
      </c>
    </row>
    <row r="3791" spans="2:11" x14ac:dyDescent="0.25">
      <c r="B3791" s="1" t="s">
        <v>27192</v>
      </c>
      <c r="C3791" s="1" t="s">
        <v>27193</v>
      </c>
      <c r="D3791" s="1" t="s">
        <v>27194</v>
      </c>
      <c r="E3791" s="1" t="s">
        <v>27195</v>
      </c>
      <c r="F3791" s="6" t="str">
        <f t="shared" si="155"/>
        <v>https://lawdoo.com/Home/NewsShow/19177477/lar/-1/,,,0;0,0,-,-,-,0;0,0;0,0;0/True</v>
      </c>
      <c r="G3791" s="2" t="s">
        <v>27196</v>
      </c>
      <c r="H3791" s="2" t="s">
        <v>27197</v>
      </c>
      <c r="I3791" s="2" t="s">
        <v>27198</v>
      </c>
      <c r="J3791" s="2" t="s">
        <v>27199</v>
      </c>
      <c r="K3791" s="6" t="str">
        <f t="shared" si="156"/>
        <v>https://lawdoo.com/Home/NewsShow/18590848/lar/-1/,,,0;0,0,-,-,-,0;0,0;0,0;0/True</v>
      </c>
    </row>
    <row r="3792" spans="2:11" x14ac:dyDescent="0.25">
      <c r="B3792" s="1" t="s">
        <v>27200</v>
      </c>
      <c r="C3792" s="1" t="s">
        <v>27201</v>
      </c>
      <c r="D3792" s="1" t="s">
        <v>27202</v>
      </c>
      <c r="E3792" s="1" t="s">
        <v>27203</v>
      </c>
      <c r="F3792" s="6" t="str">
        <f t="shared" si="155"/>
        <v>https://lawdoo.com/Home/NewsShow/19177468/lar/-1/,,,0;0,0,-,-,-,0;0,0;0,0;0/True</v>
      </c>
      <c r="G3792" s="2" t="s">
        <v>27204</v>
      </c>
      <c r="H3792" s="2" t="s">
        <v>27205</v>
      </c>
      <c r="I3792" s="2" t="s">
        <v>27206</v>
      </c>
      <c r="J3792" s="2" t="s">
        <v>27207</v>
      </c>
      <c r="K3792" s="6" t="str">
        <f t="shared" si="156"/>
        <v>https://lawdoo.com/Home/NewsShow/18597216/lar/-1/,,,0;0,0,-,-,-,0;0,0;0,0;0/True</v>
      </c>
    </row>
    <row r="3793" spans="2:11" x14ac:dyDescent="0.25">
      <c r="B3793" s="1" t="s">
        <v>27208</v>
      </c>
      <c r="C3793" s="1" t="s">
        <v>27209</v>
      </c>
      <c r="D3793" s="1" t="s">
        <v>27210</v>
      </c>
      <c r="E3793" s="1" t="s">
        <v>27211</v>
      </c>
      <c r="F3793" s="6" t="str">
        <f t="shared" si="155"/>
        <v>https://lawdoo.com/Home/NewsShow/19177480/lar/-1/,,,0;0,0,-,-,-,0;0,0;0,0;0/True</v>
      </c>
      <c r="G3793" s="2" t="s">
        <v>27212</v>
      </c>
      <c r="H3793" s="2" t="s">
        <v>27213</v>
      </c>
      <c r="I3793" s="2" t="s">
        <v>27214</v>
      </c>
      <c r="J3793" s="2" t="s">
        <v>27215</v>
      </c>
      <c r="K3793" s="6" t="str">
        <f t="shared" si="156"/>
        <v>https://lawdoo.com/Home/NewsShow/18592676/lar/-1/,,,0;0,0,-,-,-,0;0,0;0,0;0/True</v>
      </c>
    </row>
    <row r="3794" spans="2:11" x14ac:dyDescent="0.25">
      <c r="B3794" s="1" t="s">
        <v>27216</v>
      </c>
      <c r="C3794" s="1" t="s">
        <v>27217</v>
      </c>
      <c r="D3794" s="1" t="s">
        <v>27218</v>
      </c>
      <c r="E3794" s="1" t="s">
        <v>27219</v>
      </c>
      <c r="F3794" s="6" t="str">
        <f t="shared" si="155"/>
        <v>https://lawdoo.com/Home/NewsShow/19177501/lar/-1/,,,0;0,0,-,-,-,0;0,0;0,0;0/True</v>
      </c>
      <c r="G3794" s="2" t="s">
        <v>27220</v>
      </c>
      <c r="H3794" s="2" t="s">
        <v>27221</v>
      </c>
      <c r="I3794" s="2" t="s">
        <v>27222</v>
      </c>
      <c r="J3794" s="2" t="s">
        <v>27223</v>
      </c>
      <c r="K3794" s="6" t="str">
        <f t="shared" si="156"/>
        <v>https://lawdoo.com/Home/NewsShow/18648559/lar/-1/,,,0;0,0,-,-,-,0;0,0;0,0;0/True</v>
      </c>
    </row>
    <row r="3795" spans="2:11" x14ac:dyDescent="0.25">
      <c r="B3795" s="1" t="s">
        <v>27224</v>
      </c>
      <c r="C3795" s="1" t="s">
        <v>27225</v>
      </c>
      <c r="D3795" s="1" t="s">
        <v>27226</v>
      </c>
      <c r="E3795" s="1" t="s">
        <v>27227</v>
      </c>
      <c r="F3795" s="6" t="str">
        <f t="shared" si="155"/>
        <v>https://lawdoo.com/Home/NewsShow/19177527/lar/-1/,,,0;0,0,-,-,-,0;0,0;0,0;0/True</v>
      </c>
      <c r="G3795" s="2" t="s">
        <v>27228</v>
      </c>
      <c r="H3795" s="2" t="s">
        <v>27229</v>
      </c>
      <c r="I3795" s="2" t="s">
        <v>27230</v>
      </c>
      <c r="J3795" s="2" t="s">
        <v>27231</v>
      </c>
      <c r="K3795" s="6" t="str">
        <f t="shared" si="156"/>
        <v>https://lawdoo.com/Home/NewsShow/18642798/lar/-1/,,,0;0,0,-,-,-,0;0,0;0,0;0/True</v>
      </c>
    </row>
    <row r="3796" spans="2:11" x14ac:dyDescent="0.25">
      <c r="B3796" s="1" t="s">
        <v>27232</v>
      </c>
      <c r="C3796" s="1" t="s">
        <v>27233</v>
      </c>
      <c r="D3796" s="1" t="s">
        <v>27234</v>
      </c>
      <c r="E3796" s="1" t="s">
        <v>27235</v>
      </c>
      <c r="F3796" s="6" t="str">
        <f t="shared" si="155"/>
        <v>https://lawdoo.com/Home/NewsShow/19177549/lar/-1/,,,0;0,0,-,-,-,0;0,0;0,0;0/True</v>
      </c>
      <c r="G3796" s="2" t="s">
        <v>27236</v>
      </c>
      <c r="H3796" s="2" t="s">
        <v>27237</v>
      </c>
      <c r="I3796" s="2" t="s">
        <v>27238</v>
      </c>
      <c r="J3796" s="2" t="s">
        <v>27239</v>
      </c>
      <c r="K3796" s="6" t="str">
        <f t="shared" si="156"/>
        <v>https://lawdoo.com/Home/NewsShow/18599442/lar/-1/,,,0;0,0,-,-,-,0;0,0;0,0;0/True</v>
      </c>
    </row>
    <row r="3797" spans="2:11" x14ac:dyDescent="0.25">
      <c r="B3797" s="1" t="s">
        <v>27240</v>
      </c>
      <c r="C3797" s="1" t="s">
        <v>27241</v>
      </c>
      <c r="D3797" s="1" t="s">
        <v>27242</v>
      </c>
      <c r="E3797" s="1" t="s">
        <v>27243</v>
      </c>
      <c r="F3797" s="6" t="str">
        <f t="shared" si="155"/>
        <v>https://lawdoo.com/Home/NewsShow/19177577/lar/-1/,,,0;0,0,-,-,-,0;0,0;0,0;0/True</v>
      </c>
      <c r="G3797" s="2" t="s">
        <v>27244</v>
      </c>
      <c r="H3797" s="2" t="s">
        <v>27245</v>
      </c>
      <c r="I3797" s="2" t="s">
        <v>27246</v>
      </c>
      <c r="J3797" s="2" t="s">
        <v>27247</v>
      </c>
      <c r="K3797" s="6" t="str">
        <f t="shared" si="156"/>
        <v>https://lawdoo.com/Home/NewsShow/18597047/lar/-1/,,,0;0,0,-,-,-,0;0,0;0,0;0/True</v>
      </c>
    </row>
    <row r="3798" spans="2:11" x14ac:dyDescent="0.25">
      <c r="B3798" s="1" t="s">
        <v>27248</v>
      </c>
      <c r="C3798" s="1" t="s">
        <v>27249</v>
      </c>
      <c r="D3798" s="1" t="s">
        <v>27250</v>
      </c>
      <c r="E3798" s="1" t="s">
        <v>27251</v>
      </c>
      <c r="F3798" s="6" t="str">
        <f t="shared" si="155"/>
        <v>https://lawdoo.com/Home/NewsShow/19177580/lar/-1/,,,0;0,0,-,-,-,0;0,0;0,0;0/True</v>
      </c>
      <c r="G3798" s="2" t="s">
        <v>27252</v>
      </c>
      <c r="H3798" s="2" t="s">
        <v>27253</v>
      </c>
      <c r="I3798" s="2" t="s">
        <v>27254</v>
      </c>
      <c r="J3798" s="2" t="s">
        <v>27255</v>
      </c>
      <c r="K3798" s="6" t="str">
        <f t="shared" si="156"/>
        <v>https://lawdoo.com/Home/NewsShow/18596028/lar/-1/,,,0;0,0,-,-,-,0;0,0;0,0;0/True</v>
      </c>
    </row>
    <row r="3799" spans="2:11" x14ac:dyDescent="0.25">
      <c r="B3799" s="1" t="s">
        <v>27256</v>
      </c>
      <c r="C3799" s="1" t="s">
        <v>27257</v>
      </c>
      <c r="D3799" s="1" t="s">
        <v>27258</v>
      </c>
      <c r="E3799" s="1" t="s">
        <v>27259</v>
      </c>
      <c r="F3799" s="6" t="str">
        <f t="shared" si="155"/>
        <v>https://lawdoo.com/Home/NewsShow/19177583/lar/-1/,,,0;0,0,-,-,-,0;0,0;0,0;0/True</v>
      </c>
      <c r="G3799" s="2" t="s">
        <v>27260</v>
      </c>
      <c r="H3799" s="2" t="s">
        <v>27261</v>
      </c>
      <c r="I3799" s="2" t="s">
        <v>27262</v>
      </c>
      <c r="J3799" s="2" t="s">
        <v>27263</v>
      </c>
      <c r="K3799" s="6" t="str">
        <f t="shared" si="156"/>
        <v>https://lawdoo.com/Home/NewsShow/18595563/lar/-1/,,,0;0,0,-,-,-,0;0,0;0,0;0/True</v>
      </c>
    </row>
    <row r="3800" spans="2:11" x14ac:dyDescent="0.25">
      <c r="B3800" s="1" t="s">
        <v>27264</v>
      </c>
      <c r="C3800" s="1" t="s">
        <v>27265</v>
      </c>
      <c r="D3800" s="1" t="s">
        <v>27266</v>
      </c>
      <c r="E3800" s="1" t="s">
        <v>27267</v>
      </c>
      <c r="F3800" s="6" t="str">
        <f t="shared" si="155"/>
        <v>https://lawdoo.com/Home/NewsShow/19177604/lar/-1/,,,0;0,0,-,-,-,0;0,0;0,0;0/True</v>
      </c>
      <c r="G3800" s="2" t="s">
        <v>27268</v>
      </c>
      <c r="H3800" s="2" t="s">
        <v>27269</v>
      </c>
      <c r="I3800" s="2" t="s">
        <v>27270</v>
      </c>
      <c r="J3800" s="2" t="s">
        <v>27271</v>
      </c>
      <c r="K3800" s="6" t="str">
        <f t="shared" si="156"/>
        <v>https://lawdoo.com/Home/NewsShow/18591103/lar/-1/,,,0;0,0,-,-,-,0;0,0;0,0;0/True</v>
      </c>
    </row>
    <row r="3801" spans="2:11" x14ac:dyDescent="0.25">
      <c r="B3801" s="1" t="s">
        <v>27272</v>
      </c>
      <c r="C3801" s="1" t="s">
        <v>27273</v>
      </c>
      <c r="D3801" s="1" t="s">
        <v>27274</v>
      </c>
      <c r="E3801" s="1" t="s">
        <v>27275</v>
      </c>
      <c r="F3801" s="6" t="str">
        <f t="shared" si="155"/>
        <v>https://lawdoo.com/Home/NewsShow/19177598/lar/-1/,,,0;0,0,-,-,-,0;0,0;0,0;0/True</v>
      </c>
      <c r="G3801" s="2" t="s">
        <v>27276</v>
      </c>
      <c r="H3801" s="2" t="s">
        <v>27277</v>
      </c>
      <c r="I3801" s="2" t="s">
        <v>27278</v>
      </c>
      <c r="J3801" s="2" t="s">
        <v>27279</v>
      </c>
      <c r="K3801" s="6" t="str">
        <f t="shared" si="156"/>
        <v>https://lawdoo.com/Home/NewsShow/18594060/lar/-1/,,,0;0,0,-,-,-,0;0,0;0,0;0/True</v>
      </c>
    </row>
    <row r="3802" spans="2:11" x14ac:dyDescent="0.25">
      <c r="B3802" s="1" t="s">
        <v>27280</v>
      </c>
      <c r="C3802" s="1" t="s">
        <v>27281</v>
      </c>
      <c r="D3802" s="1" t="s">
        <v>27282</v>
      </c>
      <c r="E3802" s="1" t="s">
        <v>27283</v>
      </c>
      <c r="F3802" s="6" t="str">
        <f t="shared" si="155"/>
        <v>https://lawdoo.com/Home/NewsShow/19177601/lar/-1/,,,0;0,0,-,-,-,0;0,0;0,0;0/True</v>
      </c>
      <c r="G3802" s="2" t="s">
        <v>27284</v>
      </c>
      <c r="H3802" s="2" t="s">
        <v>27285</v>
      </c>
      <c r="I3802" s="2" t="s">
        <v>27286</v>
      </c>
      <c r="J3802" s="2" t="s">
        <v>27287</v>
      </c>
      <c r="K3802" s="6" t="str">
        <f t="shared" si="156"/>
        <v>https://lawdoo.com/Home/NewsShow/18590938/lar/-1/,,,0;0,0,-,-,-,0;0,0;0,0;0/True</v>
      </c>
    </row>
    <row r="3803" spans="2:11" x14ac:dyDescent="0.25">
      <c r="B3803" s="1" t="s">
        <v>27288</v>
      </c>
      <c r="C3803" s="1" t="s">
        <v>27289</v>
      </c>
      <c r="D3803" s="1" t="s">
        <v>27290</v>
      </c>
      <c r="E3803" s="1" t="s">
        <v>27291</v>
      </c>
      <c r="F3803" s="6" t="str">
        <f t="shared" si="155"/>
        <v>https://lawdoo.com/Home/NewsShow/19177613/lar/-1/,,,0;0,0,-,-,-,0;0,0;0,0;0/True</v>
      </c>
      <c r="G3803" s="2" t="s">
        <v>27292</v>
      </c>
      <c r="H3803" s="2" t="s">
        <v>27293</v>
      </c>
      <c r="I3803" s="2" t="s">
        <v>27294</v>
      </c>
      <c r="J3803" s="2" t="s">
        <v>27295</v>
      </c>
      <c r="K3803" s="6" t="str">
        <f t="shared" si="156"/>
        <v>https://lawdoo.com/Home/NewsShow/18593859/lar/-1/,,,0;0,0,-,-,-,0;0,0;0,0;0/True</v>
      </c>
    </row>
    <row r="3804" spans="2:11" x14ac:dyDescent="0.25">
      <c r="B3804" s="1" t="s">
        <v>27296</v>
      </c>
      <c r="C3804" s="1" t="s">
        <v>27297</v>
      </c>
      <c r="D3804" s="1" t="s">
        <v>27298</v>
      </c>
      <c r="E3804" s="1" t="s">
        <v>27299</v>
      </c>
      <c r="F3804" s="6" t="str">
        <f t="shared" si="155"/>
        <v>https://lawdoo.com/Home/NewsShow/19177619/lar/-1/,,,0;0,0,-,-,-,0;0,0;0,0;0/True</v>
      </c>
      <c r="G3804" s="2" t="s">
        <v>27300</v>
      </c>
      <c r="H3804" s="2" t="s">
        <v>27301</v>
      </c>
      <c r="I3804" s="2" t="s">
        <v>27302</v>
      </c>
      <c r="J3804" s="2" t="s">
        <v>27303</v>
      </c>
      <c r="K3804" s="6" t="str">
        <f t="shared" si="156"/>
        <v>https://lawdoo.com/Home/NewsShow/18593679/lar/-1/,,,0;0,0,-,-,-,0;0,0;0,0;0/True</v>
      </c>
    </row>
    <row r="3805" spans="2:11" x14ac:dyDescent="0.25">
      <c r="B3805" s="1" t="s">
        <v>27304</v>
      </c>
      <c r="C3805" s="1" t="s">
        <v>27305</v>
      </c>
      <c r="D3805" s="1" t="s">
        <v>27306</v>
      </c>
      <c r="E3805" s="1" t="s">
        <v>27307</v>
      </c>
      <c r="F3805" s="6" t="str">
        <f t="shared" si="155"/>
        <v>https://lawdoo.com/Home/NewsShow/19177625/lar/-1/,,,0;0,0,-,-,-,0;0,0;0,0;0/True</v>
      </c>
      <c r="G3805" s="2" t="s">
        <v>27308</v>
      </c>
      <c r="H3805" s="2" t="s">
        <v>27309</v>
      </c>
      <c r="I3805" s="2" t="s">
        <v>27310</v>
      </c>
      <c r="J3805" s="2" t="s">
        <v>27311</v>
      </c>
      <c r="K3805" s="6" t="str">
        <f t="shared" si="156"/>
        <v>https://lawdoo.com/Home/NewsShow/18647519/lar/-1/,,,0;0,0,-,-,-,0;0,0;0,0;0/True</v>
      </c>
    </row>
    <row r="3806" spans="2:11" x14ac:dyDescent="0.25">
      <c r="B3806" s="1" t="s">
        <v>27312</v>
      </c>
      <c r="C3806" s="1" t="s">
        <v>27313</v>
      </c>
      <c r="D3806" s="1" t="s">
        <v>27314</v>
      </c>
      <c r="E3806" s="1" t="s">
        <v>27315</v>
      </c>
      <c r="F3806" s="6" t="str">
        <f t="shared" si="155"/>
        <v>https://lawdoo.com/Home/NewsShow/19177647/lar/-1/,,,0;0,0,-,-,-,0;0,0;0,0;0/True</v>
      </c>
      <c r="G3806" s="2" t="s">
        <v>27316</v>
      </c>
      <c r="H3806" s="2" t="s">
        <v>27317</v>
      </c>
      <c r="I3806" s="2" t="s">
        <v>27318</v>
      </c>
      <c r="J3806" s="2" t="s">
        <v>27319</v>
      </c>
      <c r="K3806" s="6" t="str">
        <f t="shared" si="156"/>
        <v>https://lawdoo.com/Home/NewsShow/18646655/lar/-1/,,,0;0,0,-,-,-,0;0,0;0,0;0/True</v>
      </c>
    </row>
    <row r="3807" spans="2:11" x14ac:dyDescent="0.25">
      <c r="B3807" s="1" t="s">
        <v>27320</v>
      </c>
      <c r="C3807" s="1" t="s">
        <v>27321</v>
      </c>
      <c r="D3807" s="1" t="s">
        <v>27322</v>
      </c>
      <c r="E3807" s="1" t="s">
        <v>27323</v>
      </c>
      <c r="F3807" s="6" t="str">
        <f t="shared" si="155"/>
        <v>https://lawdoo.com/Home/NewsShow/19177635/lar/-1/,,,0;0,0,-,-,-,0;0,0;0,0;0/True</v>
      </c>
      <c r="G3807" s="2" t="s">
        <v>27324</v>
      </c>
      <c r="H3807" s="2" t="s">
        <v>27325</v>
      </c>
      <c r="I3807" s="2" t="s">
        <v>27326</v>
      </c>
      <c r="J3807" s="2" t="s">
        <v>27327</v>
      </c>
      <c r="K3807" s="6" t="str">
        <f t="shared" si="156"/>
        <v>https://lawdoo.com/Home/NewsShow/18650445/lar/-1/,,,0;0,0,-,-,-,0;0,0;0,0;0/True</v>
      </c>
    </row>
    <row r="3808" spans="2:11" x14ac:dyDescent="0.25">
      <c r="B3808" s="1" t="s">
        <v>27328</v>
      </c>
      <c r="C3808" s="1" t="s">
        <v>27329</v>
      </c>
      <c r="D3808" s="1" t="s">
        <v>27330</v>
      </c>
      <c r="E3808" s="1" t="s">
        <v>27331</v>
      </c>
      <c r="F3808" s="6" t="str">
        <f t="shared" si="155"/>
        <v>https://lawdoo.com/Home/NewsShow/19177659/lar/-1/,,,0;0,0,-,-,-,0;0,0;0,0;0/True</v>
      </c>
      <c r="G3808" s="2" t="s">
        <v>27332</v>
      </c>
      <c r="H3808" s="2" t="s">
        <v>27333</v>
      </c>
      <c r="I3808" s="2" t="s">
        <v>27334</v>
      </c>
      <c r="J3808" s="2" t="s">
        <v>27335</v>
      </c>
      <c r="K3808" s="6" t="str">
        <f t="shared" si="156"/>
        <v>https://lawdoo.com/Home/NewsShow/18644914/lar/-1/,,,0;0,0,-,-,-,0;0,0;0,0;0/True</v>
      </c>
    </row>
    <row r="3809" spans="2:11" x14ac:dyDescent="0.25">
      <c r="B3809" s="1" t="s">
        <v>27336</v>
      </c>
      <c r="C3809" s="1" t="s">
        <v>27337</v>
      </c>
      <c r="D3809" s="1" t="s">
        <v>27338</v>
      </c>
      <c r="E3809" s="1" t="s">
        <v>27339</v>
      </c>
      <c r="F3809" s="6" t="str">
        <f t="shared" si="155"/>
        <v>https://lawdoo.com/Home/NewsShow/19177650/lar/-1/,,,0;0,0,-,-,-,0;0,0;0,0;0/True</v>
      </c>
      <c r="G3809" s="2" t="s">
        <v>27340</v>
      </c>
      <c r="H3809" s="2" t="s">
        <v>27341</v>
      </c>
      <c r="I3809" s="2" t="s">
        <v>27342</v>
      </c>
      <c r="J3809" s="2" t="s">
        <v>27343</v>
      </c>
      <c r="K3809" s="6" t="str">
        <f t="shared" si="156"/>
        <v>https://lawdoo.com/Home/NewsShow/18650188/lar/-1/,,,0;0,0,-,-,-,0;0,0;0,0;0/True</v>
      </c>
    </row>
    <row r="3810" spans="2:11" x14ac:dyDescent="0.25">
      <c r="B3810" s="1" t="s">
        <v>27344</v>
      </c>
      <c r="C3810" s="1" t="s">
        <v>27345</v>
      </c>
      <c r="D3810" s="1" t="s">
        <v>27346</v>
      </c>
      <c r="E3810" s="1" t="s">
        <v>27347</v>
      </c>
      <c r="F3810" s="6" t="str">
        <f t="shared" si="155"/>
        <v>https://lawdoo.com/Home/NewsShow/19177653/lar/-1/,,,0;0,0,-,-,-,0;0,0;0,0;0/True</v>
      </c>
      <c r="G3810" s="2" t="s">
        <v>27348</v>
      </c>
      <c r="H3810" s="2" t="s">
        <v>27349</v>
      </c>
      <c r="I3810" s="2" t="s">
        <v>27350</v>
      </c>
      <c r="J3810" s="2" t="s">
        <v>27351</v>
      </c>
      <c r="K3810" s="6" t="str">
        <f t="shared" si="156"/>
        <v>https://lawdoo.com/Home/NewsShow/18650086/lar/-1/,,,0;0,0,-,-,-,0;0,0;0,0;0/True</v>
      </c>
    </row>
    <row r="3811" spans="2:11" x14ac:dyDescent="0.25">
      <c r="B3811" s="1" t="s">
        <v>27352</v>
      </c>
      <c r="C3811" s="1" t="s">
        <v>27353</v>
      </c>
      <c r="D3811" s="1" t="s">
        <v>27354</v>
      </c>
      <c r="E3811" s="1" t="s">
        <v>27355</v>
      </c>
      <c r="F3811" s="6" t="str">
        <f t="shared" si="155"/>
        <v>https://lawdoo.com/Home/NewsShow/19177665/lar/-1/,,,0;0,0,-,-,-,0;0,0;0,0;0/True</v>
      </c>
      <c r="G3811" s="2" t="s">
        <v>27356</v>
      </c>
      <c r="H3811" s="2" t="s">
        <v>27357</v>
      </c>
      <c r="I3811" s="2" t="s">
        <v>27358</v>
      </c>
      <c r="J3811" s="2" t="s">
        <v>27359</v>
      </c>
      <c r="K3811" s="6" t="str">
        <f t="shared" si="156"/>
        <v>https://lawdoo.com/Home/NewsShow/18641801/lar/-1/,,,0;0,0,-,-,-,0;0,0;0,0;0/True</v>
      </c>
    </row>
    <row r="3812" spans="2:11" x14ac:dyDescent="0.25">
      <c r="B3812" s="1" t="s">
        <v>27360</v>
      </c>
      <c r="C3812" s="1" t="s">
        <v>27361</v>
      </c>
      <c r="D3812" s="1" t="s">
        <v>27362</v>
      </c>
      <c r="E3812" s="1" t="s">
        <v>27363</v>
      </c>
      <c r="F3812" s="6" t="str">
        <f t="shared" si="155"/>
        <v>https://lawdoo.com/Home/NewsShow/19177668/lar/-1/,,,0;0,0,-,-,-,0;0,0;0,0;0/True</v>
      </c>
      <c r="G3812" s="2" t="s">
        <v>27364</v>
      </c>
      <c r="H3812" s="2" t="s">
        <v>27365</v>
      </c>
      <c r="I3812" s="2" t="s">
        <v>27366</v>
      </c>
      <c r="J3812" s="2" t="s">
        <v>27367</v>
      </c>
      <c r="K3812" s="6" t="str">
        <f t="shared" si="156"/>
        <v>https://lawdoo.com/Home/NewsShow/18641218/lar/-1/,,,0;0,0,-,-,-,0;0,0;0,0;0/True</v>
      </c>
    </row>
    <row r="3813" spans="2:11" x14ac:dyDescent="0.25">
      <c r="B3813" s="1" t="s">
        <v>27368</v>
      </c>
      <c r="C3813" s="1" t="s">
        <v>27369</v>
      </c>
      <c r="D3813" s="1" t="s">
        <v>27370</v>
      </c>
      <c r="E3813" s="1" t="s">
        <v>27371</v>
      </c>
      <c r="F3813" s="6" t="str">
        <f t="shared" si="155"/>
        <v>https://lawdoo.com/Home/NewsShow/19177678/lar/-1/,,,0;0,0,-,-,-,0;0,0;0,0;0/True</v>
      </c>
      <c r="G3813" s="2" t="s">
        <v>27372</v>
      </c>
      <c r="H3813" s="2" t="s">
        <v>27373</v>
      </c>
      <c r="I3813" s="2" t="s">
        <v>27374</v>
      </c>
      <c r="J3813" s="2" t="s">
        <v>27375</v>
      </c>
      <c r="K3813" s="6" t="str">
        <f t="shared" si="156"/>
        <v>https://lawdoo.com/Home/NewsShow/18644387/lar/-1/,,,0;0,0,-,-,-,0;0,0;0,0;0/True</v>
      </c>
    </row>
    <row r="3814" spans="2:11" x14ac:dyDescent="0.25">
      <c r="B3814" s="1" t="s">
        <v>27376</v>
      </c>
      <c r="C3814" s="1" t="s">
        <v>27377</v>
      </c>
      <c r="D3814" s="1" t="s">
        <v>27378</v>
      </c>
      <c r="E3814" s="1" t="s">
        <v>27379</v>
      </c>
      <c r="F3814" s="6" t="str">
        <f t="shared" si="155"/>
        <v>https://lawdoo.com/Home/NewsShow/19177671/lar/-1/,,,0;0,0,-,-,-,0;0,0;0,0;0/True</v>
      </c>
      <c r="G3814" s="2" t="s">
        <v>27380</v>
      </c>
      <c r="H3814" s="2" t="s">
        <v>27381</v>
      </c>
      <c r="I3814" s="2" t="s">
        <v>27382</v>
      </c>
      <c r="J3814" s="2" t="s">
        <v>27383</v>
      </c>
      <c r="K3814" s="6" t="str">
        <f t="shared" si="156"/>
        <v>https://lawdoo.com/Home/NewsShow/18643263/lar/-1/,,,0;0,0,-,-,-,0;0,0;0,0;0/True</v>
      </c>
    </row>
    <row r="3815" spans="2:11" x14ac:dyDescent="0.25">
      <c r="B3815" s="1" t="s">
        <v>27384</v>
      </c>
      <c r="C3815" s="1" t="s">
        <v>27385</v>
      </c>
      <c r="D3815" s="1" t="s">
        <v>27386</v>
      </c>
      <c r="E3815" s="1" t="s">
        <v>27387</v>
      </c>
      <c r="F3815" s="6" t="str">
        <f t="shared" si="155"/>
        <v>https://lawdoo.com/Home/NewsShow/19177704/lar/-1/,,,0;0,0,-,-,-,0;0,0;0,0;0/True</v>
      </c>
      <c r="G3815" s="2" t="s">
        <v>27388</v>
      </c>
      <c r="H3815" s="2" t="s">
        <v>27389</v>
      </c>
      <c r="I3815" s="2" t="s">
        <v>27390</v>
      </c>
      <c r="J3815" s="2" t="s">
        <v>27391</v>
      </c>
      <c r="K3815" s="6" t="str">
        <f t="shared" si="156"/>
        <v>https://lawdoo.com/Home/NewsShow/18634952/lar/-1/,,,0;0,0,-,-,-,0;0,0;0,0;0/True</v>
      </c>
    </row>
    <row r="3816" spans="2:11" x14ac:dyDescent="0.25">
      <c r="B3816" s="1" t="s">
        <v>27392</v>
      </c>
      <c r="C3816" s="1" t="s">
        <v>27393</v>
      </c>
      <c r="D3816" s="1" t="s">
        <v>27394</v>
      </c>
      <c r="E3816" s="1" t="s">
        <v>27395</v>
      </c>
      <c r="F3816" s="6" t="str">
        <f t="shared" si="155"/>
        <v>https://lawdoo.com/Home/NewsShow/19177681/lar/-1/,,,0;0,0,-,-,-,0;0,0;0,0;0/True</v>
      </c>
      <c r="G3816" s="2" t="s">
        <v>27396</v>
      </c>
      <c r="H3816" s="2" t="s">
        <v>27397</v>
      </c>
      <c r="I3816" s="2" t="s">
        <v>27398</v>
      </c>
      <c r="J3816" s="2" t="s">
        <v>27399</v>
      </c>
      <c r="K3816" s="6" t="str">
        <f t="shared" si="156"/>
        <v>https://lawdoo.com/Home/NewsShow/18642415/lar/-1/,,,0;0,0,-,-,-,0;0,0;0,0;0/True</v>
      </c>
    </row>
    <row r="3817" spans="2:11" x14ac:dyDescent="0.25">
      <c r="B3817" s="1" t="s">
        <v>27400</v>
      </c>
      <c r="C3817" s="1" t="s">
        <v>27401</v>
      </c>
      <c r="D3817" s="1" t="s">
        <v>27402</v>
      </c>
      <c r="E3817" s="1" t="s">
        <v>27403</v>
      </c>
      <c r="F3817" s="6" t="str">
        <f t="shared" si="155"/>
        <v>https://lawdoo.com/Home/NewsShow/19177719/lar/-1/,,,0;0,0,-,-,-,0;0,0;0,0;0/True</v>
      </c>
      <c r="G3817" s="2" t="s">
        <v>27404</v>
      </c>
      <c r="H3817" s="2" t="s">
        <v>27405</v>
      </c>
      <c r="I3817" s="2" t="s">
        <v>27406</v>
      </c>
      <c r="J3817" s="2" t="s">
        <v>27407</v>
      </c>
      <c r="K3817" s="6" t="str">
        <f t="shared" si="156"/>
        <v>https://lawdoo.com/Home/NewsShow/18633721/lar/-1/,,,0;0,0,-,-,-,0;0,0;0,0;0/True</v>
      </c>
    </row>
    <row r="3818" spans="2:11" x14ac:dyDescent="0.25">
      <c r="B3818" s="1" t="s">
        <v>27408</v>
      </c>
      <c r="C3818" s="1" t="s">
        <v>27409</v>
      </c>
      <c r="D3818" s="1" t="s">
        <v>27410</v>
      </c>
      <c r="E3818" s="1" t="s">
        <v>27411</v>
      </c>
      <c r="F3818" s="6" t="str">
        <f t="shared" si="155"/>
        <v>https://lawdoo.com/Home/NewsShow/19177725/lar/-1/,,,0;0,0,-,-,-,0;0,0;0,0;0/True</v>
      </c>
      <c r="G3818" s="2" t="s">
        <v>27412</v>
      </c>
      <c r="H3818" s="2" t="s">
        <v>27413</v>
      </c>
      <c r="I3818" s="2" t="s">
        <v>27414</v>
      </c>
      <c r="J3818" s="2" t="s">
        <v>27415</v>
      </c>
      <c r="K3818" s="6" t="str">
        <f t="shared" si="156"/>
        <v>https://lawdoo.com/Home/NewsShow/18635514/lar/-1/,,,0;0,0,-,-,-,0;0,0;0,0;0/True</v>
      </c>
    </row>
    <row r="3819" spans="2:11" x14ac:dyDescent="0.25">
      <c r="B3819" s="1" t="s">
        <v>27416</v>
      </c>
      <c r="C3819" s="1" t="s">
        <v>27417</v>
      </c>
      <c r="D3819" s="1" t="s">
        <v>27418</v>
      </c>
      <c r="E3819" s="1" t="s">
        <v>27419</v>
      </c>
      <c r="F3819" s="6" t="str">
        <f t="shared" si="155"/>
        <v>https://lawdoo.com/Home/NewsShow/19177761/lar/-1/,,,0;0,0,-,-,-,0;0,0;0,0;0/True</v>
      </c>
      <c r="G3819" s="2" t="s">
        <v>27420</v>
      </c>
      <c r="H3819" s="2" t="s">
        <v>27421</v>
      </c>
      <c r="I3819" s="2" t="s">
        <v>27422</v>
      </c>
      <c r="J3819" s="2" t="s">
        <v>27423</v>
      </c>
      <c r="K3819" s="6" t="str">
        <f t="shared" si="156"/>
        <v>https://lawdoo.com/Home/NewsShow/18628581/lar/-1/,,,0;0,0,-,-,-,0;0,0;0,0;0/True</v>
      </c>
    </row>
    <row r="3820" spans="2:11" x14ac:dyDescent="0.25">
      <c r="B3820" s="1" t="s">
        <v>27424</v>
      </c>
      <c r="C3820" s="1" t="s">
        <v>27425</v>
      </c>
      <c r="D3820" s="1" t="s">
        <v>27426</v>
      </c>
      <c r="E3820" s="1" t="s">
        <v>27427</v>
      </c>
      <c r="F3820" s="6" t="str">
        <f t="shared" si="155"/>
        <v>https://lawdoo.com/Home/NewsShow/19177773/lar/-1/,,,0;0,0,-,-,-,0;0,0;0,0;0/True</v>
      </c>
      <c r="G3820" s="2" t="s">
        <v>27428</v>
      </c>
      <c r="H3820" s="2" t="s">
        <v>27429</v>
      </c>
      <c r="I3820" s="2" t="s">
        <v>27430</v>
      </c>
      <c r="J3820" s="2" t="s">
        <v>27431</v>
      </c>
      <c r="K3820" s="6" t="str">
        <f t="shared" si="156"/>
        <v>https://lawdoo.com/Home/NewsShow/18624772/lar/-1/,,,0;0,0,-,-,-,0;0,0;0,0;0/True</v>
      </c>
    </row>
    <row r="3821" spans="2:11" x14ac:dyDescent="0.25">
      <c r="B3821" s="1" t="s">
        <v>27432</v>
      </c>
      <c r="C3821" s="1" t="s">
        <v>27433</v>
      </c>
      <c r="D3821" s="1" t="s">
        <v>27434</v>
      </c>
      <c r="E3821" s="1" t="s">
        <v>27435</v>
      </c>
      <c r="F3821" s="6" t="str">
        <f t="shared" si="155"/>
        <v>https://lawdoo.com/Home/NewsShow/19177791/lar/-1/,,,0;0,0,-,-,-,0;0,0;0,0;0/True</v>
      </c>
      <c r="G3821" s="2" t="s">
        <v>27436</v>
      </c>
      <c r="H3821" s="2" t="s">
        <v>27437</v>
      </c>
      <c r="I3821" s="2" t="s">
        <v>27438</v>
      </c>
      <c r="J3821" s="2" t="s">
        <v>27439</v>
      </c>
      <c r="K3821" s="6" t="str">
        <f t="shared" si="156"/>
        <v>https://lawdoo.com/Home/NewsShow/18625121/lar/-1/,,,0;0,0,-,-,-,0;0,0;0,0;0/True</v>
      </c>
    </row>
    <row r="3822" spans="2:11" x14ac:dyDescent="0.25">
      <c r="B3822" s="1" t="s">
        <v>27440</v>
      </c>
      <c r="C3822" s="1" t="s">
        <v>27441</v>
      </c>
      <c r="D3822" s="1" t="s">
        <v>27442</v>
      </c>
      <c r="E3822" s="1" t="s">
        <v>27443</v>
      </c>
      <c r="F3822" s="6" t="str">
        <f t="shared" si="155"/>
        <v>https://lawdoo.com/Home/NewsShow/19177770/lar/-1/,,,0;0,0,-,-,-,0;0,0;0,0;0/True</v>
      </c>
      <c r="G3822" s="2" t="s">
        <v>27444</v>
      </c>
      <c r="H3822" s="2" t="s">
        <v>27445</v>
      </c>
      <c r="I3822" s="2" t="s">
        <v>27446</v>
      </c>
      <c r="J3822" s="2" t="s">
        <v>27447</v>
      </c>
      <c r="K3822" s="6" t="str">
        <f t="shared" si="156"/>
        <v>https://lawdoo.com/Home/NewsShow/18623755/lar/-1/,,,0;0,0,-,-,-,0;0,0;0,0;0/True</v>
      </c>
    </row>
    <row r="3823" spans="2:11" x14ac:dyDescent="0.25">
      <c r="B3823" s="1" t="s">
        <v>27448</v>
      </c>
      <c r="C3823" s="1" t="s">
        <v>27449</v>
      </c>
      <c r="D3823" s="1" t="s">
        <v>27450</v>
      </c>
      <c r="E3823" s="1" t="s">
        <v>27451</v>
      </c>
      <c r="F3823" s="6" t="str">
        <f t="shared" si="155"/>
        <v>https://lawdoo.com/Home/NewsShow/19177788/lar/-1/,,,0;0,0,-,-,-,0;0,0;0,0;0/True</v>
      </c>
      <c r="G3823" s="2" t="s">
        <v>27452</v>
      </c>
      <c r="H3823" s="2" t="s">
        <v>27453</v>
      </c>
      <c r="I3823" s="2" t="s">
        <v>27454</v>
      </c>
      <c r="J3823" s="2" t="s">
        <v>27455</v>
      </c>
      <c r="K3823" s="6" t="str">
        <f t="shared" si="156"/>
        <v>https://lawdoo.com/Home/NewsShow/18625461/lar/-1/,,,0;0,0,-,-,-,0;0,0;0,0;0/True</v>
      </c>
    </row>
    <row r="3824" spans="2:11" x14ac:dyDescent="0.25">
      <c r="B3824" s="1" t="s">
        <v>27456</v>
      </c>
      <c r="C3824" s="1" t="s">
        <v>27457</v>
      </c>
      <c r="D3824" s="1" t="s">
        <v>27458</v>
      </c>
      <c r="E3824" s="1" t="s">
        <v>27459</v>
      </c>
      <c r="F3824" s="6" t="str">
        <f t="shared" si="155"/>
        <v>https://lawdoo.com/Home/NewsShow/19159069/lar/-1/,,,0;0,0,-,-,-,0;0,0;0,0;0/True</v>
      </c>
      <c r="G3824" s="2" t="s">
        <v>27460</v>
      </c>
      <c r="H3824" s="2" t="s">
        <v>27461</v>
      </c>
      <c r="I3824" s="2" t="s">
        <v>27462</v>
      </c>
      <c r="J3824" s="2" t="s">
        <v>27463</v>
      </c>
      <c r="K3824" s="6" t="str">
        <f t="shared" si="156"/>
        <v>https://lawdoo.com/Home/NewsShow/18637707/lar/-1/,,,0;0,0,-,-,-,0;0,0;0,0;0/True</v>
      </c>
    </row>
    <row r="3825" spans="2:11" x14ac:dyDescent="0.25">
      <c r="B3825" s="1" t="s">
        <v>27464</v>
      </c>
      <c r="C3825" s="1" t="s">
        <v>27465</v>
      </c>
      <c r="D3825" s="1" t="s">
        <v>27466</v>
      </c>
      <c r="E3825" s="1" t="s">
        <v>27467</v>
      </c>
      <c r="F3825" s="6" t="str">
        <f t="shared" si="155"/>
        <v>https://lawdoo.com/Home/NewsShow/19159084/lar/-1/,,,0;0,0,-,-,-,0;0,0;0,0;0/True</v>
      </c>
      <c r="G3825" s="2" t="s">
        <v>27468</v>
      </c>
      <c r="H3825" s="2" t="s">
        <v>27469</v>
      </c>
      <c r="I3825" s="2" t="s">
        <v>27470</v>
      </c>
      <c r="J3825" s="2" t="s">
        <v>27471</v>
      </c>
      <c r="K3825" s="6" t="str">
        <f t="shared" si="156"/>
        <v>https://lawdoo.com/Home/NewsShow/18081078/lar/-1/,,,0;0,0,-,-,-,0;0,0;0,0;0/True</v>
      </c>
    </row>
    <row r="3826" spans="2:11" x14ac:dyDescent="0.25">
      <c r="B3826" s="1" t="s">
        <v>27472</v>
      </c>
      <c r="C3826" s="1" t="s">
        <v>27473</v>
      </c>
      <c r="D3826" s="1" t="s">
        <v>27474</v>
      </c>
      <c r="E3826" s="1" t="s">
        <v>27475</v>
      </c>
      <c r="F3826" s="6" t="str">
        <f t="shared" si="155"/>
        <v>https://lawdoo.com/Home/NewsShow/19159081/lar/-1/,,,0;0,0,-,-,-,0;0,0;0,0;0/True</v>
      </c>
      <c r="G3826" s="2" t="s">
        <v>27476</v>
      </c>
      <c r="H3826" s="2" t="s">
        <v>27477</v>
      </c>
      <c r="I3826" s="2" t="s">
        <v>27478</v>
      </c>
      <c r="J3826" s="2" t="s">
        <v>27479</v>
      </c>
      <c r="K3826" s="6" t="str">
        <f t="shared" si="156"/>
        <v>https://lawdoo.com/Home/NewsShow/18127369/lar/-1/,,,0;0,0,-,-,-,0;0,0;0,0;0/True</v>
      </c>
    </row>
    <row r="3827" spans="2:11" x14ac:dyDescent="0.25">
      <c r="B3827" s="1" t="s">
        <v>27480</v>
      </c>
      <c r="C3827" s="1" t="s">
        <v>27481</v>
      </c>
      <c r="D3827" s="1" t="s">
        <v>27482</v>
      </c>
      <c r="E3827" s="1" t="s">
        <v>27483</v>
      </c>
      <c r="F3827" s="6" t="str">
        <f t="shared" si="155"/>
        <v>https://lawdoo.com/Home/NewsShow/19159160/lar/-1/,,,0;0,0,-,-,-,0;0,0;0,0;0/True</v>
      </c>
      <c r="G3827" s="2" t="s">
        <v>27484</v>
      </c>
      <c r="H3827" s="2" t="s">
        <v>27485</v>
      </c>
      <c r="I3827" s="2" t="s">
        <v>27486</v>
      </c>
      <c r="J3827" s="2" t="s">
        <v>27487</v>
      </c>
      <c r="K3827" s="6" t="str">
        <f t="shared" si="156"/>
        <v>https://lawdoo.com/Home/NewsShow/18121707/lar/-1/,,,0;0,0,-,-,-,0;0,0;0,0;0/True</v>
      </c>
    </row>
    <row r="3828" spans="2:11" x14ac:dyDescent="0.25">
      <c r="B3828" s="1" t="s">
        <v>27488</v>
      </c>
      <c r="C3828" s="1" t="s">
        <v>27489</v>
      </c>
      <c r="D3828" s="1" t="s">
        <v>27490</v>
      </c>
      <c r="E3828" s="1" t="s">
        <v>27491</v>
      </c>
      <c r="F3828" s="6" t="str">
        <f t="shared" si="155"/>
        <v>https://lawdoo.com/Home/NewsShow/19159226/lar/-1/,,,0;0,0,-,-,-,0;0,0;0,0;0/True</v>
      </c>
      <c r="G3828" s="2" t="s">
        <v>27492</v>
      </c>
      <c r="H3828" s="2" t="s">
        <v>27493</v>
      </c>
      <c r="I3828" s="2" t="s">
        <v>27494</v>
      </c>
      <c r="J3828" s="2" t="s">
        <v>27495</v>
      </c>
      <c r="K3828" s="6" t="str">
        <f t="shared" si="156"/>
        <v>https://lawdoo.com/Home/NewsShow/18125523/lar/-1/,,,0;0,0,-,-,-,0;0,0;0,0;0/True</v>
      </c>
    </row>
    <row r="3829" spans="2:11" x14ac:dyDescent="0.25">
      <c r="B3829" s="1" t="s">
        <v>27496</v>
      </c>
      <c r="C3829" s="1" t="s">
        <v>27497</v>
      </c>
      <c r="D3829" s="1" t="s">
        <v>27498</v>
      </c>
      <c r="E3829" s="1" t="s">
        <v>27499</v>
      </c>
      <c r="F3829" s="6" t="str">
        <f t="shared" si="155"/>
        <v>https://lawdoo.com/Home/NewsShow/19159268/lar/-1/,,,0;0,0,-,-,-,0;0,0;0,0;0/True</v>
      </c>
      <c r="G3829" s="2" t="s">
        <v>27500</v>
      </c>
      <c r="H3829" s="2" t="s">
        <v>27501</v>
      </c>
      <c r="I3829" s="2" t="s">
        <v>27502</v>
      </c>
      <c r="J3829" s="2" t="s">
        <v>27503</v>
      </c>
      <c r="K3829" s="6" t="str">
        <f t="shared" si="156"/>
        <v>https://lawdoo.com/Home/NewsShow/18135566/lar/-1/,,,0;0,0,-,-,-,0;0,0;0,0;0/True</v>
      </c>
    </row>
    <row r="3830" spans="2:11" x14ac:dyDescent="0.25">
      <c r="B3830" s="1" t="s">
        <v>27504</v>
      </c>
      <c r="C3830" s="1" t="s">
        <v>27505</v>
      </c>
      <c r="D3830" s="1" t="s">
        <v>27506</v>
      </c>
      <c r="E3830" s="1" t="s">
        <v>27507</v>
      </c>
      <c r="F3830" s="6" t="str">
        <f t="shared" si="155"/>
        <v>https://lawdoo.com/Home/NewsShow/19159348/lar/-1/,,,0;0,0,-,-,-,0;0,0;0,0;0/True</v>
      </c>
      <c r="G3830" s="2" t="s">
        <v>27508</v>
      </c>
      <c r="H3830" s="2" t="s">
        <v>27509</v>
      </c>
      <c r="I3830" s="2" t="s">
        <v>27510</v>
      </c>
      <c r="J3830" s="2" t="s">
        <v>27511</v>
      </c>
      <c r="K3830" s="6" t="str">
        <f t="shared" si="156"/>
        <v>https://lawdoo.com/Home/NewsShow/18147262/lar/-1/,,,0;0,0,-,-,-,0;0,0;0,0;0/True</v>
      </c>
    </row>
    <row r="3831" spans="2:11" x14ac:dyDescent="0.25">
      <c r="B3831" s="1" t="s">
        <v>27512</v>
      </c>
      <c r="C3831" s="1" t="s">
        <v>27513</v>
      </c>
      <c r="D3831" s="1" t="s">
        <v>27514</v>
      </c>
      <c r="E3831" s="1" t="s">
        <v>27515</v>
      </c>
      <c r="F3831" s="6" t="str">
        <f t="shared" si="155"/>
        <v>https://lawdoo.com/Home/NewsShow/19159220/lar/-1/,,,0;0,0,-,-,-,0;0,0;0,0;0/True</v>
      </c>
      <c r="G3831" s="2" t="s">
        <v>27516</v>
      </c>
      <c r="H3831" s="2" t="s">
        <v>27517</v>
      </c>
      <c r="I3831" s="2" t="s">
        <v>27518</v>
      </c>
      <c r="J3831" s="2" t="s">
        <v>27519</v>
      </c>
      <c r="K3831" s="6" t="str">
        <f t="shared" si="156"/>
        <v>https://lawdoo.com/Home/NewsShow/18114609/lar/-1/,,,0;0,0,-,-,-,0;0,0;0,0;0/True</v>
      </c>
    </row>
    <row r="3832" spans="2:11" x14ac:dyDescent="0.25">
      <c r="B3832" s="1" t="s">
        <v>27520</v>
      </c>
      <c r="C3832" s="1" t="s">
        <v>27521</v>
      </c>
      <c r="D3832" s="1" t="s">
        <v>27522</v>
      </c>
      <c r="E3832" s="1" t="s">
        <v>27523</v>
      </c>
      <c r="F3832" s="6" t="str">
        <f t="shared" si="155"/>
        <v>https://lawdoo.com/Home/NewsShow/19159345/lar/-1/,,,0;0,0,-,-,-,0;0,0;0,0;0/True</v>
      </c>
      <c r="G3832" s="2" t="s">
        <v>27524</v>
      </c>
      <c r="H3832" s="2" t="s">
        <v>27525</v>
      </c>
      <c r="I3832" s="2" t="s">
        <v>27526</v>
      </c>
      <c r="J3832" s="2" t="s">
        <v>27527</v>
      </c>
      <c r="K3832" s="6" t="str">
        <f t="shared" si="156"/>
        <v>https://lawdoo.com/Home/NewsShow/18127523/lar/-1/,,,0;0,0,-,-,-,0;0,0;0,0;0/True</v>
      </c>
    </row>
    <row r="3833" spans="2:11" x14ac:dyDescent="0.25">
      <c r="B3833" s="1" t="s">
        <v>27528</v>
      </c>
      <c r="C3833" s="1" t="s">
        <v>27529</v>
      </c>
      <c r="D3833" s="1" t="s">
        <v>27530</v>
      </c>
      <c r="E3833" s="1" t="s">
        <v>27531</v>
      </c>
      <c r="F3833" s="6" t="str">
        <f t="shared" si="155"/>
        <v>https://lawdoo.com/Home/NewsShow/19159271/lar/-1/,,,0;0,0,-,-,-,0;0,0;0,0;0/True</v>
      </c>
      <c r="G3833" s="2" t="s">
        <v>27532</v>
      </c>
      <c r="H3833" s="2" t="s">
        <v>27533</v>
      </c>
      <c r="I3833" s="2" t="s">
        <v>27534</v>
      </c>
      <c r="J3833" s="2" t="s">
        <v>27535</v>
      </c>
      <c r="K3833" s="6" t="str">
        <f t="shared" si="156"/>
        <v>https://lawdoo.com/Home/NewsShow/18107987/lar/-1/,,,0;0,0,-,-,-,0;0,0;0,0;0/True</v>
      </c>
    </row>
    <row r="3834" spans="2:11" x14ac:dyDescent="0.25">
      <c r="B3834" s="1" t="s">
        <v>27536</v>
      </c>
      <c r="C3834" s="1" t="s">
        <v>27537</v>
      </c>
      <c r="D3834" s="1" t="s">
        <v>27538</v>
      </c>
      <c r="E3834" s="1" t="s">
        <v>27539</v>
      </c>
      <c r="F3834" s="6" t="str">
        <f t="shared" si="155"/>
        <v>https://lawdoo.com/Home/NewsShow/19159413/lar/-1/,,,0;0,0,-,-,-,0;0,0;0,0;0/True</v>
      </c>
      <c r="G3834" s="2" t="s">
        <v>27540</v>
      </c>
      <c r="H3834" s="2" t="s">
        <v>27541</v>
      </c>
      <c r="I3834" s="2" t="s">
        <v>27542</v>
      </c>
      <c r="J3834" s="2" t="s">
        <v>27543</v>
      </c>
      <c r="K3834" s="6" t="str">
        <f t="shared" si="156"/>
        <v>https://lawdoo.com/Home/NewsShow/18133108/lar/-1/,,,0;0,0,-,-,-,0;0,0;0,0;0/True</v>
      </c>
    </row>
    <row r="3835" spans="2:11" x14ac:dyDescent="0.25">
      <c r="B3835" s="1" t="s">
        <v>27544</v>
      </c>
      <c r="C3835" s="1" t="s">
        <v>27545</v>
      </c>
      <c r="D3835" s="1" t="s">
        <v>27546</v>
      </c>
      <c r="E3835" s="1" t="s">
        <v>27547</v>
      </c>
      <c r="F3835" s="6" t="str">
        <f t="shared" si="155"/>
        <v>https://lawdoo.com/Home/NewsShow/19159407/lar/-1/,,,0;0,0,-,-,-,0;0,0;0,0;0/True</v>
      </c>
      <c r="G3835" s="2" t="s">
        <v>27548</v>
      </c>
      <c r="H3835" s="2" t="s">
        <v>27549</v>
      </c>
      <c r="I3835" s="2" t="s">
        <v>27550</v>
      </c>
      <c r="J3835" s="2" t="s">
        <v>27551</v>
      </c>
      <c r="K3835" s="6" t="str">
        <f t="shared" si="156"/>
        <v>https://lawdoo.com/Home/NewsShow/18104907/lar/-1/,,,0;0,0,-,-,-,0;0,0;0,0;0/True</v>
      </c>
    </row>
    <row r="3836" spans="2:11" x14ac:dyDescent="0.25">
      <c r="B3836" s="1" t="s">
        <v>27552</v>
      </c>
      <c r="C3836" s="1" t="s">
        <v>27553</v>
      </c>
      <c r="D3836" s="1" t="s">
        <v>27554</v>
      </c>
      <c r="E3836" s="1" t="s">
        <v>27555</v>
      </c>
      <c r="F3836" s="6" t="str">
        <f t="shared" si="155"/>
        <v>https://lawdoo.com/Home/NewsShow/19159419/lar/-1/,,,0;0,0,-,-,-,0;0,0;0,0;0/True</v>
      </c>
      <c r="G3836" s="2" t="s">
        <v>27556</v>
      </c>
      <c r="H3836" s="2" t="s">
        <v>27557</v>
      </c>
      <c r="I3836" s="2" t="s">
        <v>27558</v>
      </c>
      <c r="J3836" s="2" t="s">
        <v>27559</v>
      </c>
      <c r="K3836" s="6" t="str">
        <f t="shared" si="156"/>
        <v>https://lawdoo.com/Home/NewsShow/18126542/lar/-1/,,,0;0,0,-,-,-,0;0,0;0,0;0/True</v>
      </c>
    </row>
    <row r="3837" spans="2:11" x14ac:dyDescent="0.25">
      <c r="B3837" s="1" t="s">
        <v>27560</v>
      </c>
      <c r="C3837" s="1" t="s">
        <v>27561</v>
      </c>
      <c r="D3837" s="1" t="s">
        <v>27562</v>
      </c>
      <c r="E3837" s="1" t="s">
        <v>27563</v>
      </c>
      <c r="F3837" s="6" t="str">
        <f t="shared" si="155"/>
        <v>https://lawdoo.com/Home/NewsShow/19159461/lar/-1/,,,0;0,0,-,-,-,0;0,0;0,0;0/True</v>
      </c>
      <c r="G3837" s="2" t="s">
        <v>27564</v>
      </c>
      <c r="H3837" s="2" t="s">
        <v>27565</v>
      </c>
      <c r="I3837" s="2" t="s">
        <v>27566</v>
      </c>
      <c r="J3837" s="2" t="s">
        <v>27567</v>
      </c>
      <c r="K3837" s="6" t="str">
        <f t="shared" si="156"/>
        <v>https://lawdoo.com/Home/NewsShow/18141691/lar/-1/,,,0;0,0,-,-,-,0;0,0;0,0;0/True</v>
      </c>
    </row>
    <row r="3838" spans="2:11" x14ac:dyDescent="0.25">
      <c r="B3838" s="1" t="s">
        <v>27568</v>
      </c>
      <c r="C3838" s="1" t="s">
        <v>27569</v>
      </c>
      <c r="D3838" s="1" t="s">
        <v>27570</v>
      </c>
      <c r="E3838" s="1" t="s">
        <v>27571</v>
      </c>
      <c r="F3838" s="6" t="str">
        <f t="shared" si="155"/>
        <v>https://lawdoo.com/Home/NewsShow/19159528/lar/-1/,,,0;0,0,-,-,-,0;0,0;0,0;0/True</v>
      </c>
      <c r="G3838" s="2" t="s">
        <v>27572</v>
      </c>
      <c r="H3838" s="2" t="s">
        <v>27573</v>
      </c>
      <c r="I3838" s="2" t="s">
        <v>27574</v>
      </c>
      <c r="J3838" s="2" t="s">
        <v>27575</v>
      </c>
      <c r="K3838" s="6" t="str">
        <f t="shared" si="156"/>
        <v>https://lawdoo.com/Home/NewsShow/18164423/lar/-1/,,,0;0,0,-,-,-,0;0,0;0,0;0/True</v>
      </c>
    </row>
    <row r="3839" spans="2:11" x14ac:dyDescent="0.25">
      <c r="B3839" s="1" t="s">
        <v>27576</v>
      </c>
      <c r="C3839" s="1" t="s">
        <v>27577</v>
      </c>
      <c r="D3839" s="1" t="s">
        <v>27578</v>
      </c>
      <c r="E3839" s="1" t="s">
        <v>27579</v>
      </c>
      <c r="F3839" s="6" t="str">
        <f t="shared" si="155"/>
        <v>https://lawdoo.com/Home/NewsShow/19630953/lar/-1/,,,0;0,0,-,-,-,0;0,0;0,0;0/True</v>
      </c>
      <c r="G3839" s="2" t="s">
        <v>27580</v>
      </c>
      <c r="H3839" s="2" t="s">
        <v>27581</v>
      </c>
      <c r="I3839" s="2" t="s">
        <v>27582</v>
      </c>
      <c r="J3839" s="2" t="s">
        <v>27583</v>
      </c>
      <c r="K3839" s="6" t="str">
        <f t="shared" si="156"/>
        <v>https://lawdoo.com/Home/NewsShow/18105274/lar/-1/,,,0;0,0,-,-,-,0;0,0;0,0;0/True</v>
      </c>
    </row>
    <row r="3840" spans="2:11" x14ac:dyDescent="0.25">
      <c r="B3840" s="1" t="s">
        <v>27584</v>
      </c>
      <c r="C3840" s="1" t="s">
        <v>27585</v>
      </c>
      <c r="D3840" s="1" t="s">
        <v>27586</v>
      </c>
      <c r="E3840" s="1" t="s">
        <v>27587</v>
      </c>
      <c r="F3840" s="6" t="str">
        <f t="shared" si="155"/>
        <v>https://lawdoo.com/Home/NewsShow/19286695/lar/-1/,,,0;0,0,-,-,-,0;0,0;0,0;0/True</v>
      </c>
      <c r="G3840" s="2" t="s">
        <v>27588</v>
      </c>
      <c r="H3840" s="2" t="s">
        <v>27589</v>
      </c>
      <c r="I3840" s="2" t="s">
        <v>27590</v>
      </c>
      <c r="J3840" s="2" t="s">
        <v>27591</v>
      </c>
      <c r="K3840" s="6" t="str">
        <f t="shared" si="156"/>
        <v>https://lawdoo.com/Home/NewsShow/20812539/lar/-1/,,,0;0,0,-,-,-,0;0,0;0,0;0/True</v>
      </c>
    </row>
    <row r="3841" spans="2:11" x14ac:dyDescent="0.25">
      <c r="B3841" s="1" t="s">
        <v>27592</v>
      </c>
      <c r="C3841" s="1" t="s">
        <v>27593</v>
      </c>
      <c r="E3841" s="1" t="s">
        <v>27594</v>
      </c>
      <c r="F3841" s="6" t="str">
        <f t="shared" si="155"/>
        <v>https://lawdoo.com/Home/NewsShow/19334538/lar/-1/,,,0;0,0,-,-,-,0;0,0;0,0;0/True</v>
      </c>
      <c r="G3841" s="2" t="s">
        <v>27595</v>
      </c>
      <c r="H3841" s="2" t="s">
        <v>27596</v>
      </c>
      <c r="J3841" s="2" t="s">
        <v>27597</v>
      </c>
      <c r="K3841" s="6" t="str">
        <f t="shared" si="156"/>
        <v>https://lawdoo.com/Home/NewsShow/21736545/lar/-1/,,,0;0,0,-,-,-,0;0,0;0,0;0/True</v>
      </c>
    </row>
    <row r="3842" spans="2:11" x14ac:dyDescent="0.25">
      <c r="B3842" s="1" t="s">
        <v>27598</v>
      </c>
      <c r="C3842" s="1" t="s">
        <v>27599</v>
      </c>
      <c r="D3842" s="1" t="s">
        <v>27600</v>
      </c>
      <c r="E3842" s="1" t="s">
        <v>27601</v>
      </c>
      <c r="F3842" s="6" t="str">
        <f t="shared" si="155"/>
        <v>https://lawdoo.com/Home/NewsShow/20812550/lar/-1/,,,0;0,0,-,-,-,0;0,0;0,0;0/True</v>
      </c>
      <c r="G3842" s="2" t="s">
        <v>27602</v>
      </c>
      <c r="H3842" s="2" t="s">
        <v>27603</v>
      </c>
      <c r="I3842" s="2" t="s">
        <v>27604</v>
      </c>
      <c r="J3842" s="2" t="s">
        <v>27605</v>
      </c>
      <c r="K3842" s="6" t="str">
        <f t="shared" si="156"/>
        <v>https://lawdoo.com/Home/NewsShow/19282245/lar/-1/,,,0;0,0,-,-,-,0;0,0;0,0;0/True</v>
      </c>
    </row>
    <row r="3843" spans="2:11" x14ac:dyDescent="0.25">
      <c r="B3843" s="1" t="s">
        <v>27606</v>
      </c>
      <c r="C3843" s="1" t="s">
        <v>27607</v>
      </c>
      <c r="E3843" s="1" t="s">
        <v>27608</v>
      </c>
      <c r="F3843" s="6" t="str">
        <f t="shared" si="155"/>
        <v>https://lawdoo.com/Home/NewsShow/23605460/lar/-1/,,,0;0,0,-,-,-,0;0,0;0,0;0/True</v>
      </c>
      <c r="G3843" s="2" t="s">
        <v>27609</v>
      </c>
      <c r="H3843" s="2" t="s">
        <v>27607</v>
      </c>
      <c r="J3843" s="2" t="s">
        <v>27610</v>
      </c>
      <c r="K3843" s="6" t="str">
        <f t="shared" si="156"/>
        <v>https://lawdoo.com/Home/NewsShow/19253419/lar/-1/,,,0;0,0,-,-,-,0;0,0;0,0;0/True</v>
      </c>
    </row>
    <row r="3844" spans="2:11" x14ac:dyDescent="0.25">
      <c r="B3844" s="1" t="s">
        <v>27611</v>
      </c>
      <c r="C3844" s="1" t="s">
        <v>27612</v>
      </c>
      <c r="D3844" s="1" t="s">
        <v>27613</v>
      </c>
      <c r="E3844" s="1" t="s">
        <v>27614</v>
      </c>
      <c r="F3844" s="6" t="str">
        <f t="shared" ref="F3844:F3907" si="157">HYPERLINK(E3844)</f>
        <v>https://lawdoo.com/Home/NewsShow/21764102/lar/-1/,,,0;0,0,-,-,-,0;0,0;0,0;0/True</v>
      </c>
      <c r="G3844" s="2" t="s">
        <v>27615</v>
      </c>
      <c r="H3844" s="2" t="s">
        <v>27616</v>
      </c>
      <c r="I3844" s="2" t="s">
        <v>27613</v>
      </c>
      <c r="J3844" s="2" t="s">
        <v>27617</v>
      </c>
      <c r="K3844" s="6" t="str">
        <f t="shared" ref="K3844:K3907" si="158">HYPERLINK(J3844)</f>
        <v>https://lawdoo.com/Home/NewsShow/19329522/lar/-1/,,,0;0,0,-,-,-,0;0,0;0,0;0/True</v>
      </c>
    </row>
    <row r="3845" spans="2:11" x14ac:dyDescent="0.25">
      <c r="B3845" s="1" t="s">
        <v>27618</v>
      </c>
      <c r="C3845" s="1" t="s">
        <v>27619</v>
      </c>
      <c r="E3845" s="1" t="s">
        <v>27620</v>
      </c>
      <c r="F3845" s="6" t="str">
        <f t="shared" si="157"/>
        <v>https://lawdoo.com/Home/NewsShow/21943305/lar/-1/,,,0;0,0,-,-,-,0;0,0;0,0;0/True</v>
      </c>
      <c r="G3845" s="2" t="s">
        <v>27621</v>
      </c>
      <c r="H3845" s="2" t="s">
        <v>27619</v>
      </c>
      <c r="J3845" s="2" t="s">
        <v>27622</v>
      </c>
      <c r="K3845" s="6" t="str">
        <f t="shared" si="158"/>
        <v>https://lawdoo.com/Home/NewsShow/18977986/lar/-1/,,,0;0,0,-,-,-,0;0,0;0,0;0/True</v>
      </c>
    </row>
    <row r="3846" spans="2:11" x14ac:dyDescent="0.25">
      <c r="B3846" s="1" t="s">
        <v>27623</v>
      </c>
      <c r="C3846" s="1" t="s">
        <v>27624</v>
      </c>
      <c r="E3846" s="1" t="s">
        <v>27625</v>
      </c>
      <c r="F3846" s="6" t="str">
        <f t="shared" si="157"/>
        <v>https://lawdoo.com/Home/NewsShow/19327978/lar/-1/,,,0;0,0,-,-,-,0;0,0;0,0;0/True</v>
      </c>
      <c r="G3846" s="2" t="s">
        <v>27626</v>
      </c>
      <c r="H3846" s="2" t="s">
        <v>27627</v>
      </c>
      <c r="J3846" s="2" t="s">
        <v>27628</v>
      </c>
      <c r="K3846" s="6" t="str">
        <f t="shared" si="158"/>
        <v>https://lawdoo.com/Home/NewsShow/21736551/lar/-1/,,,0;0,0,-,-,-,0;0,0;0,0;0/True</v>
      </c>
    </row>
    <row r="3847" spans="2:11" x14ac:dyDescent="0.25">
      <c r="B3847" s="1" t="s">
        <v>27629</v>
      </c>
      <c r="C3847" s="1" t="s">
        <v>27630</v>
      </c>
      <c r="E3847" s="1" t="s">
        <v>27631</v>
      </c>
      <c r="F3847" s="6" t="str">
        <f t="shared" si="157"/>
        <v>https://lawdoo.com/Home/NewsShow/19334519/lar/-1/,,,0;0,0,-,-,-,0;0,0;0,0;0/True</v>
      </c>
      <c r="G3847" s="2" t="s">
        <v>27632</v>
      </c>
      <c r="H3847" s="2" t="s">
        <v>27633</v>
      </c>
      <c r="J3847" s="2" t="s">
        <v>27634</v>
      </c>
      <c r="K3847" s="6" t="str">
        <f t="shared" si="158"/>
        <v>https://lawdoo.com/Home/NewsShow/21736553/lar/-1/,,,0;0,0,-,-,-,0;0,0;0,0;0/True</v>
      </c>
    </row>
    <row r="3848" spans="2:11" x14ac:dyDescent="0.25">
      <c r="B3848" s="1" t="s">
        <v>27635</v>
      </c>
      <c r="C3848" s="1" t="s">
        <v>27636</v>
      </c>
      <c r="E3848" s="1" t="s">
        <v>27637</v>
      </c>
      <c r="F3848" s="6" t="str">
        <f t="shared" si="157"/>
        <v>https://lawdoo.com/Home/NewsShow/19385059/lar/-1/,,,0;0,0,-,-,-,0;0,0;0,0;0/True</v>
      </c>
      <c r="G3848" s="2" t="s">
        <v>27638</v>
      </c>
      <c r="H3848" s="2" t="s">
        <v>27639</v>
      </c>
      <c r="J3848" s="2" t="s">
        <v>27640</v>
      </c>
      <c r="K3848" s="6" t="str">
        <f t="shared" si="158"/>
        <v>https://lawdoo.com/Home/NewsShow/21736554/lar/-1/,,,0;0,0,-,-,-,0;0,0;0,0;0/True</v>
      </c>
    </row>
    <row r="3849" spans="2:11" x14ac:dyDescent="0.25">
      <c r="B3849" s="1" t="s">
        <v>27641</v>
      </c>
      <c r="C3849" s="1" t="s">
        <v>27642</v>
      </c>
      <c r="E3849" s="1" t="s">
        <v>27643</v>
      </c>
      <c r="F3849" s="6" t="str">
        <f t="shared" si="157"/>
        <v>https://lawdoo.com/Home/NewsShow/19330494/lar/-1/,,,0;0,0,-,-,-,0;0,0;0,0;0/True</v>
      </c>
      <c r="G3849" s="2" t="s">
        <v>27644</v>
      </c>
      <c r="H3849" s="2" t="s">
        <v>27645</v>
      </c>
      <c r="J3849" s="2" t="s">
        <v>27646</v>
      </c>
      <c r="K3849" s="6" t="str">
        <f t="shared" si="158"/>
        <v>https://lawdoo.com/Home/NewsShow/21736555/lar/-1/,,,0;0,0,-,-,-,0;0,0;0,0;0/True</v>
      </c>
    </row>
    <row r="3850" spans="2:11" x14ac:dyDescent="0.25">
      <c r="B3850" s="1" t="s">
        <v>27647</v>
      </c>
      <c r="C3850" s="1" t="s">
        <v>27648</v>
      </c>
      <c r="E3850" s="1" t="s">
        <v>27649</v>
      </c>
      <c r="F3850" s="6" t="str">
        <f t="shared" si="157"/>
        <v>https://lawdoo.com/Home/NewsShow/23422091/lar/-1/,,,0;0,0,-,-,-,0;0,0;0,0;0/True</v>
      </c>
      <c r="G3850" s="2" t="s">
        <v>27650</v>
      </c>
      <c r="H3850" s="2" t="s">
        <v>27651</v>
      </c>
      <c r="J3850" s="2" t="s">
        <v>27652</v>
      </c>
      <c r="K3850" s="6" t="str">
        <f t="shared" si="158"/>
        <v>https://lawdoo.com/Home/NewsShow/23408164/lar/-1/,,,0;0,0,-,-,-,0;0,0;0,0;0/True</v>
      </c>
    </row>
    <row r="3851" spans="2:11" x14ac:dyDescent="0.25">
      <c r="B3851" s="1" t="s">
        <v>27653</v>
      </c>
      <c r="C3851" s="1" t="s">
        <v>27654</v>
      </c>
      <c r="E3851" s="1" t="s">
        <v>27655</v>
      </c>
      <c r="F3851" s="6" t="str">
        <f t="shared" si="157"/>
        <v>https://lawdoo.com/Home/NewsShow/23549427/lar/-1/,,,0;0,0,-,-,-,0;0,0;0,0;0/True</v>
      </c>
      <c r="G3851" s="2" t="s">
        <v>27656</v>
      </c>
      <c r="H3851" s="2" t="s">
        <v>27654</v>
      </c>
      <c r="J3851" s="2" t="s">
        <v>27657</v>
      </c>
      <c r="K3851" s="6" t="str">
        <f t="shared" si="158"/>
        <v>https://lawdoo.com/Home/NewsShow/20341084/lar/-1/,,,0;0,0,-,-,-,0;0,0;0,0;0/True</v>
      </c>
    </row>
    <row r="3852" spans="2:11" x14ac:dyDescent="0.25">
      <c r="B3852" s="1" t="s">
        <v>27658</v>
      </c>
      <c r="C3852" s="1" t="s">
        <v>27659</v>
      </c>
      <c r="E3852" s="1" t="s">
        <v>27660</v>
      </c>
      <c r="F3852" s="6" t="str">
        <f t="shared" si="157"/>
        <v>https://lawdoo.com/Home/NewsShow/20045998/lar/-1/,,,0;0,0,-,-,-,0;0,0;0,0;0/True</v>
      </c>
      <c r="G3852" s="2" t="s">
        <v>27661</v>
      </c>
      <c r="H3852" s="2" t="s">
        <v>27659</v>
      </c>
      <c r="J3852" s="2" t="s">
        <v>27662</v>
      </c>
      <c r="K3852" s="6" t="str">
        <f t="shared" si="158"/>
        <v>https://lawdoo.com/Home/NewsShow/19876048/lar/-1/,,,0;0,0,-,-,-,0;0,0;0,0;0/True</v>
      </c>
    </row>
    <row r="3853" spans="2:11" x14ac:dyDescent="0.25">
      <c r="B3853" s="1" t="s">
        <v>27663</v>
      </c>
      <c r="C3853" s="1" t="s">
        <v>27603</v>
      </c>
      <c r="D3853" s="1" t="s">
        <v>27664</v>
      </c>
      <c r="E3853" s="1" t="s">
        <v>27665</v>
      </c>
      <c r="F3853" s="6" t="str">
        <f t="shared" si="157"/>
        <v>https://lawdoo.com/Home/NewsShow/19237431/lar/-1/,,,0;0,0,-,-,-,0;0,0;0,0;0/True</v>
      </c>
      <c r="G3853" s="2" t="s">
        <v>27666</v>
      </c>
      <c r="H3853" s="2" t="s">
        <v>27599</v>
      </c>
      <c r="I3853" s="2" t="s">
        <v>27667</v>
      </c>
      <c r="J3853" s="2" t="s">
        <v>27668</v>
      </c>
      <c r="K3853" s="6" t="str">
        <f t="shared" si="158"/>
        <v>https://lawdoo.com/Home/NewsShow/20812782/lar/-1/,,,0;0,0,-,-,-,0;0,0;0,0;0/True</v>
      </c>
    </row>
    <row r="3854" spans="2:11" x14ac:dyDescent="0.25">
      <c r="B3854" s="1" t="s">
        <v>27669</v>
      </c>
      <c r="C3854" s="1" t="s">
        <v>27670</v>
      </c>
      <c r="D3854" s="1" t="s">
        <v>27671</v>
      </c>
      <c r="E3854" s="1" t="s">
        <v>27672</v>
      </c>
      <c r="F3854" s="6" t="str">
        <f t="shared" si="157"/>
        <v>https://lawdoo.com/Home/NewsShow/19329521/lar/-1/,,,0;0,0,-,-,-,0;0,0;0,0;0/True</v>
      </c>
      <c r="G3854" s="2" t="s">
        <v>27673</v>
      </c>
      <c r="H3854" s="2" t="s">
        <v>27674</v>
      </c>
      <c r="I3854" s="2" t="s">
        <v>27671</v>
      </c>
      <c r="J3854" s="2" t="s">
        <v>27675</v>
      </c>
      <c r="K3854" s="6" t="str">
        <f t="shared" si="158"/>
        <v>https://lawdoo.com/Home/NewsShow/21764103/lar/-1/,,,0;0,0,-,-,-,0;0,0;0,0;0/True</v>
      </c>
    </row>
    <row r="3855" spans="2:11" x14ac:dyDescent="0.25">
      <c r="B3855" s="1" t="s">
        <v>27676</v>
      </c>
      <c r="C3855" s="1" t="s">
        <v>27677</v>
      </c>
      <c r="E3855" s="1" t="s">
        <v>27678</v>
      </c>
      <c r="F3855" s="6" t="str">
        <f t="shared" si="157"/>
        <v>https://lawdoo.com/Home/NewsShow/19330744/lar/-1/,,,0;0,0,-,-,-,0;0,0;0,0;0/True</v>
      </c>
      <c r="G3855" s="2" t="s">
        <v>27679</v>
      </c>
      <c r="H3855" s="2" t="s">
        <v>27680</v>
      </c>
      <c r="J3855" s="2" t="s">
        <v>27681</v>
      </c>
      <c r="K3855" s="6" t="str">
        <f t="shared" si="158"/>
        <v>https://lawdoo.com/Home/NewsShow/21754023/lar/-1/,,,0;0,0,-,-,-,0;0,0;0,0;0/True</v>
      </c>
    </row>
    <row r="3856" spans="2:11" x14ac:dyDescent="0.25">
      <c r="B3856" s="1" t="s">
        <v>27682</v>
      </c>
      <c r="C3856" s="1" t="s">
        <v>27683</v>
      </c>
      <c r="D3856" s="1" t="s">
        <v>27684</v>
      </c>
      <c r="E3856" s="1" t="s">
        <v>27685</v>
      </c>
      <c r="F3856" s="6" t="str">
        <f t="shared" si="157"/>
        <v>https://lawdoo.com/Home/NewsShow/22626387/lar/-1/,,,0;0,0,-,-,-,0;0,0;0,0;0/True</v>
      </c>
      <c r="G3856" s="2" t="s">
        <v>27686</v>
      </c>
      <c r="H3856" s="2" t="s">
        <v>27687</v>
      </c>
      <c r="J3856" s="2" t="s">
        <v>27688</v>
      </c>
      <c r="K3856" s="6" t="str">
        <f t="shared" si="158"/>
        <v>https://lawdoo.com/Home/NewsShow/18849577/lar/-1/,,,0;0,0,-,-,-,0;0,0;0,0;0/True</v>
      </c>
    </row>
    <row r="3857" spans="2:11" x14ac:dyDescent="0.25">
      <c r="B3857" s="1" t="s">
        <v>27689</v>
      </c>
      <c r="C3857" s="1" t="s">
        <v>27690</v>
      </c>
      <c r="E3857" s="1" t="s">
        <v>27691</v>
      </c>
      <c r="F3857" s="6" t="str">
        <f t="shared" si="157"/>
        <v>https://lawdoo.com/Home/NewsShow/20632423/lar/-1/,,,0;0,0,-,-,-,0;0,0;0,0;0/True</v>
      </c>
      <c r="G3857" s="2" t="s">
        <v>27692</v>
      </c>
      <c r="H3857" s="2" t="s">
        <v>27693</v>
      </c>
      <c r="J3857" s="2" t="s">
        <v>27694</v>
      </c>
      <c r="K3857" s="6" t="str">
        <f t="shared" si="158"/>
        <v>https://lawdoo.com/Home/NewsShow/22683201/lar/-1/,,,0;0,0,-,-,-,0;0,0;0,0;0/True</v>
      </c>
    </row>
    <row r="3858" spans="2:11" x14ac:dyDescent="0.25">
      <c r="B3858" s="1" t="s">
        <v>27695</v>
      </c>
      <c r="C3858" s="1" t="s">
        <v>27696</v>
      </c>
      <c r="E3858" s="1" t="s">
        <v>27697</v>
      </c>
      <c r="F3858" s="6" t="str">
        <f t="shared" si="157"/>
        <v>https://lawdoo.com/Home/NewsShow/18853952/lar/-1/,,,0;0,0,-,-,-,0;0,0;0,0;0/True</v>
      </c>
      <c r="G3858" s="2" t="s">
        <v>27698</v>
      </c>
      <c r="H3858" s="2" t="s">
        <v>27699</v>
      </c>
      <c r="J3858" s="2" t="s">
        <v>27700</v>
      </c>
      <c r="K3858" s="6" t="str">
        <f t="shared" si="158"/>
        <v>https://lawdoo.com/Home/NewsShow/22541554/lar/-1/,,,0;0,0,-,-,-,0;0,0;0,0;0/True</v>
      </c>
    </row>
    <row r="3859" spans="2:11" x14ac:dyDescent="0.25">
      <c r="B3859" s="1" t="s">
        <v>27701</v>
      </c>
      <c r="C3859" s="1" t="s">
        <v>27702</v>
      </c>
      <c r="E3859" s="1" t="s">
        <v>27703</v>
      </c>
      <c r="F3859" s="6" t="str">
        <f t="shared" si="157"/>
        <v>https://lawdoo.com/Home/NewsShow/23401575/lar/-1/,,,0;0,0,-,-,-,0;0,0;0,0;0/True</v>
      </c>
      <c r="G3859" s="2" t="s">
        <v>27704</v>
      </c>
      <c r="H3859" s="2" t="s">
        <v>27705</v>
      </c>
      <c r="J3859" s="2" t="s">
        <v>27706</v>
      </c>
      <c r="K3859" s="6" t="str">
        <f t="shared" si="158"/>
        <v>https://lawdoo.com/Home/NewsShow/23403465/lar/-1/,,,0;0,0,-,-,-,0;0,0;0,0;0/True</v>
      </c>
    </row>
    <row r="3860" spans="2:11" x14ac:dyDescent="0.25">
      <c r="B3860" s="1" t="s">
        <v>27707</v>
      </c>
      <c r="C3860" s="1" t="s">
        <v>27708</v>
      </c>
      <c r="D3860" s="1" t="s">
        <v>27709</v>
      </c>
      <c r="E3860" s="1" t="s">
        <v>27710</v>
      </c>
      <c r="F3860" s="6" t="str">
        <f t="shared" si="157"/>
        <v>https://lawdoo.com/Home/NewsShow/19366668/lar/-1/,,,0;0,0,-,-,-,0;0,0;0,0;0/True</v>
      </c>
      <c r="G3860" s="2" t="s">
        <v>27711</v>
      </c>
      <c r="H3860" s="2" t="s">
        <v>27712</v>
      </c>
      <c r="I3860" s="2" t="s">
        <v>27709</v>
      </c>
      <c r="J3860" s="2" t="s">
        <v>27713</v>
      </c>
      <c r="K3860" s="6" t="str">
        <f t="shared" si="158"/>
        <v>https://lawdoo.com/Home/NewsShow/21922965/lar/-1/,,,0;0,0,-,-,-,0;0,0;0,0;0/True</v>
      </c>
    </row>
    <row r="3861" spans="2:11" x14ac:dyDescent="0.25">
      <c r="B3861" s="1" t="s">
        <v>27714</v>
      </c>
      <c r="C3861" s="1" t="s">
        <v>27715</v>
      </c>
      <c r="D3861" s="1" t="s">
        <v>27716</v>
      </c>
      <c r="E3861" s="1" t="s">
        <v>27717</v>
      </c>
      <c r="F3861" s="6" t="str">
        <f t="shared" si="157"/>
        <v>https://lawdoo.com/Home/NewsShow/20641732/lar/-1/,,,0;0,0,-,-,-,0;0,0;0,0;0/True</v>
      </c>
      <c r="G3861" s="2" t="s">
        <v>27718</v>
      </c>
      <c r="H3861" s="2" t="s">
        <v>27715</v>
      </c>
      <c r="I3861" s="2" t="s">
        <v>27719</v>
      </c>
      <c r="J3861" s="2" t="s">
        <v>27720</v>
      </c>
      <c r="K3861" s="6" t="str">
        <f t="shared" si="158"/>
        <v>https://lawdoo.com/Home/NewsShow/23253313/lar/-1/,,,0;0,0,-,-,-,0;0,0;0,0;0/True</v>
      </c>
    </row>
    <row r="3862" spans="2:11" x14ac:dyDescent="0.25">
      <c r="B3862" s="1" t="s">
        <v>27721</v>
      </c>
      <c r="C3862" s="1" t="s">
        <v>27722</v>
      </c>
      <c r="E3862" s="1" t="s">
        <v>27723</v>
      </c>
      <c r="F3862" s="6" t="str">
        <f t="shared" si="157"/>
        <v>https://lawdoo.com/Home/NewsShow/19876021/lar/-1/,,,0;0,0,-,-,-,0;0,0;0,0;0/True</v>
      </c>
      <c r="G3862" s="2" t="s">
        <v>27724</v>
      </c>
      <c r="H3862" s="2" t="s">
        <v>27722</v>
      </c>
      <c r="J3862" s="2" t="s">
        <v>27725</v>
      </c>
      <c r="K3862" s="6" t="str">
        <f t="shared" si="158"/>
        <v>https://lawdoo.com/Home/NewsShow/20550438/lar/-1/,,,0;0,0,-,-,-,0;0,0;0,0;0/True</v>
      </c>
    </row>
    <row r="3863" spans="2:11" x14ac:dyDescent="0.25">
      <c r="B3863" s="1" t="s">
        <v>27726</v>
      </c>
      <c r="C3863" s="1" t="s">
        <v>27727</v>
      </c>
      <c r="E3863" s="1" t="s">
        <v>27728</v>
      </c>
      <c r="F3863" s="6" t="str">
        <f t="shared" si="157"/>
        <v>https://lawdoo.com/Home/NewsShow/19338570/lar/-1/,,,0;0,0,-,-,-,0;0,0;0,0;0/True</v>
      </c>
      <c r="G3863" s="2" t="s">
        <v>27729</v>
      </c>
      <c r="H3863" s="2" t="s">
        <v>27730</v>
      </c>
      <c r="J3863" s="2" t="s">
        <v>27731</v>
      </c>
      <c r="K3863" s="6" t="str">
        <f t="shared" si="158"/>
        <v>https://lawdoo.com/Home/NewsShow/22245090/lar/-1/,,,0;0,0,-,-,-,0;0,0;0,0;0/True</v>
      </c>
    </row>
    <row r="3864" spans="2:11" x14ac:dyDescent="0.25">
      <c r="B3864" s="1" t="s">
        <v>27732</v>
      </c>
      <c r="C3864" s="1" t="s">
        <v>27733</v>
      </c>
      <c r="D3864" s="1" t="s">
        <v>27734</v>
      </c>
      <c r="E3864" s="1" t="s">
        <v>27735</v>
      </c>
      <c r="F3864" s="6" t="str">
        <f t="shared" si="157"/>
        <v>https://lawdoo.com/Home/NewsShow/22969728/lar/-1/,,,0;0,0,-,-,-,0;0,0;0,0;0/True</v>
      </c>
      <c r="G3864" s="2" t="s">
        <v>27736</v>
      </c>
      <c r="H3864" s="2" t="s">
        <v>27737</v>
      </c>
      <c r="I3864" s="2" t="s">
        <v>27734</v>
      </c>
      <c r="J3864" s="2" t="s">
        <v>27738</v>
      </c>
      <c r="K3864" s="6" t="str">
        <f t="shared" si="158"/>
        <v>https://lawdoo.com/Home/NewsShow/18752145/lar/-1/,,,0;0,0,-,-,-,0;0,0;0,0;0/True</v>
      </c>
    </row>
    <row r="3865" spans="2:11" x14ac:dyDescent="0.25">
      <c r="B3865" s="1" t="s">
        <v>27739</v>
      </c>
      <c r="C3865" s="1" t="s">
        <v>27740</v>
      </c>
      <c r="D3865" s="1" t="s">
        <v>27741</v>
      </c>
      <c r="E3865" s="1" t="s">
        <v>27742</v>
      </c>
      <c r="F3865" s="6" t="str">
        <f t="shared" si="157"/>
        <v>https://lawdoo.com/Home/NewsShow/22969732/lar/-1/,,,0;0,0,-,-,-,0;0,0;0,0;0/True</v>
      </c>
      <c r="G3865" s="2" t="s">
        <v>27743</v>
      </c>
      <c r="H3865" s="2" t="s">
        <v>27744</v>
      </c>
      <c r="I3865" s="2" t="s">
        <v>27741</v>
      </c>
      <c r="J3865" s="2" t="s">
        <v>27745</v>
      </c>
      <c r="K3865" s="6" t="str">
        <f t="shared" si="158"/>
        <v>https://lawdoo.com/Home/NewsShow/18750986/lar/-1/,,,0;0,0,-,-,-,0;0,0;0,0;0/True</v>
      </c>
    </row>
    <row r="3866" spans="2:11" x14ac:dyDescent="0.25">
      <c r="B3866" s="1" t="s">
        <v>27746</v>
      </c>
      <c r="C3866" s="1" t="s">
        <v>27747</v>
      </c>
      <c r="D3866" s="1" t="s">
        <v>27748</v>
      </c>
      <c r="E3866" s="1" t="s">
        <v>27749</v>
      </c>
      <c r="F3866" s="6" t="str">
        <f t="shared" si="157"/>
        <v>https://lawdoo.com/Home/NewsShow/18105819/lar/-1/,,,0;0,0,-,-,-,0;0,0;0,0;0/True</v>
      </c>
      <c r="G3866" s="2" t="s">
        <v>27750</v>
      </c>
      <c r="H3866" s="2" t="s">
        <v>27751</v>
      </c>
      <c r="I3866" s="2" t="s">
        <v>27748</v>
      </c>
      <c r="J3866" s="2" t="s">
        <v>27752</v>
      </c>
      <c r="K3866" s="6" t="str">
        <f t="shared" si="158"/>
        <v>https://lawdoo.com/Home/NewsShow/19632860/lar/-1/,,,0;0,0,-,-,-,0;0,0;0,0;0/True</v>
      </c>
    </row>
    <row r="3867" spans="2:11" x14ac:dyDescent="0.25">
      <c r="B3867" s="1" t="s">
        <v>27753</v>
      </c>
      <c r="C3867" s="1" t="s">
        <v>27754</v>
      </c>
      <c r="D3867" s="1" t="s">
        <v>27755</v>
      </c>
      <c r="E3867" s="1" t="s">
        <v>27756</v>
      </c>
      <c r="F3867" s="6" t="str">
        <f t="shared" si="157"/>
        <v>https://lawdoo.com/Home/NewsShow/22626406/lar/-1/,,,0;0,0,-,-,-,0;0,0;0,0;0/True</v>
      </c>
      <c r="G3867" s="2" t="s">
        <v>27757</v>
      </c>
      <c r="H3867" s="2" t="s">
        <v>27758</v>
      </c>
      <c r="I3867" s="2" t="s">
        <v>27755</v>
      </c>
      <c r="J3867" s="2" t="s">
        <v>27759</v>
      </c>
      <c r="K3867" s="6" t="str">
        <f t="shared" si="158"/>
        <v>https://lawdoo.com/Home/NewsShow/18808375/lar/-1/,,,0;0,0,-,-,-,0;0,0;0,0;0/True</v>
      </c>
    </row>
    <row r="3868" spans="2:11" x14ac:dyDescent="0.25">
      <c r="B3868" s="1" t="s">
        <v>27760</v>
      </c>
      <c r="C3868" s="1" t="s">
        <v>27761</v>
      </c>
      <c r="D3868" s="1" t="s">
        <v>27762</v>
      </c>
      <c r="E3868" s="1" t="s">
        <v>27763</v>
      </c>
      <c r="F3868" s="6" t="str">
        <f t="shared" si="157"/>
        <v>https://lawdoo.com/Home/NewsShow/22626435/lar/-1/,,,0;0,0,-,-,-,0;0,0;0,0;0/True</v>
      </c>
      <c r="G3868" s="2" t="s">
        <v>27764</v>
      </c>
      <c r="H3868" s="2" t="s">
        <v>27765</v>
      </c>
      <c r="I3868" s="2" t="s">
        <v>27762</v>
      </c>
      <c r="J3868" s="2" t="s">
        <v>27766</v>
      </c>
      <c r="K3868" s="6" t="str">
        <f t="shared" si="158"/>
        <v>https://lawdoo.com/Home/NewsShow/18801704/lar/-1/,,,0;0,0,-,-,-,0;0,0;0,0;0/True</v>
      </c>
    </row>
    <row r="3869" spans="2:11" x14ac:dyDescent="0.25">
      <c r="B3869" s="1" t="s">
        <v>27767</v>
      </c>
      <c r="C3869" s="1" t="s">
        <v>27768</v>
      </c>
      <c r="E3869" s="1" t="s">
        <v>27769</v>
      </c>
      <c r="F3869" s="6" t="str">
        <f t="shared" si="157"/>
        <v>https://lawdoo.com/Home/NewsShow/22550710/lar/-1/,,,0;0,0,-,-,-,0;0,0;0,0;0/True</v>
      </c>
      <c r="G3869" s="2" t="s">
        <v>27770</v>
      </c>
      <c r="H3869" s="2" t="s">
        <v>27771</v>
      </c>
      <c r="J3869" s="2" t="s">
        <v>27772</v>
      </c>
      <c r="K3869" s="6" t="str">
        <f t="shared" si="158"/>
        <v>https://lawdoo.com/Home/NewsShow/19030244/lar/-1/,,,0;0,0,-,-,-,0;0,0;0,0;0/True</v>
      </c>
    </row>
    <row r="3870" spans="2:11" x14ac:dyDescent="0.25">
      <c r="B3870" s="1" t="s">
        <v>27773</v>
      </c>
      <c r="C3870" s="1" t="s">
        <v>27774</v>
      </c>
      <c r="E3870" s="1" t="s">
        <v>27775</v>
      </c>
      <c r="F3870" s="6" t="str">
        <f t="shared" si="157"/>
        <v>https://lawdoo.com/Home/NewsShow/22772208/lar/-1/,,,0;0,0,-,-,-,0;0,0;0,0;0/True</v>
      </c>
      <c r="G3870" s="2" t="s">
        <v>27776</v>
      </c>
      <c r="H3870" s="2" t="s">
        <v>27777</v>
      </c>
      <c r="J3870" s="2" t="s">
        <v>27778</v>
      </c>
      <c r="K3870" s="6" t="str">
        <f t="shared" si="158"/>
        <v>https://lawdoo.com/Home/NewsShow/22772052/lar/-1/,,,0;0,0,-,-,-,0;0,0;0,0;0/True</v>
      </c>
    </row>
    <row r="3871" spans="2:11" x14ac:dyDescent="0.25">
      <c r="B3871" s="1" t="s">
        <v>27779</v>
      </c>
      <c r="C3871" s="1" t="s">
        <v>27780</v>
      </c>
      <c r="D3871" s="1" t="s">
        <v>27781</v>
      </c>
      <c r="E3871" s="1" t="s">
        <v>27782</v>
      </c>
      <c r="F3871" s="6" t="str">
        <f t="shared" si="157"/>
        <v>https://lawdoo.com/Home/NewsShow/23010563/lar/-1/,,,0;0,0,-,-,-,0;0,0;0,0;0/True</v>
      </c>
      <c r="G3871" s="2" t="s">
        <v>27783</v>
      </c>
      <c r="H3871" s="2" t="s">
        <v>27784</v>
      </c>
      <c r="I3871" s="2" t="s">
        <v>27785</v>
      </c>
      <c r="J3871" s="2" t="s">
        <v>27786</v>
      </c>
      <c r="K3871" s="6" t="str">
        <f t="shared" si="158"/>
        <v>https://lawdoo.com/Home/NewsShow/19202397/lar/-1/,,,0;0,0,-,-,-,0;0,0;0,0;0/True</v>
      </c>
    </row>
    <row r="3872" spans="2:11" x14ac:dyDescent="0.25">
      <c r="B3872" s="1" t="s">
        <v>27787</v>
      </c>
      <c r="C3872" s="1" t="s">
        <v>27788</v>
      </c>
      <c r="D3872" s="1" t="s">
        <v>27789</v>
      </c>
      <c r="E3872" s="1" t="s">
        <v>27790</v>
      </c>
      <c r="F3872" s="6" t="str">
        <f t="shared" si="157"/>
        <v>https://lawdoo.com/Home/NewsShow/22626389/lar/-1/,,,0;0,0,-,-,-,0;0,0;0,0;0/True</v>
      </c>
      <c r="G3872" s="2" t="s">
        <v>27791</v>
      </c>
      <c r="H3872" s="2" t="s">
        <v>27792</v>
      </c>
      <c r="J3872" s="2" t="s">
        <v>27793</v>
      </c>
      <c r="K3872" s="6" t="str">
        <f t="shared" si="158"/>
        <v>https://lawdoo.com/Home/NewsShow/18816632/lar/-1/,,,0;0,0,-,-,-,0;0,0;0,0;0/True</v>
      </c>
    </row>
    <row r="3873" spans="2:11" x14ac:dyDescent="0.25">
      <c r="B3873" s="1" t="s">
        <v>27794</v>
      </c>
      <c r="C3873" s="1" t="s">
        <v>27795</v>
      </c>
      <c r="D3873" s="1" t="s">
        <v>27796</v>
      </c>
      <c r="E3873" s="1" t="s">
        <v>27797</v>
      </c>
      <c r="F3873" s="6" t="str">
        <f t="shared" si="157"/>
        <v>https://lawdoo.com/Home/NewsShow/22626386/lar/-1/,,,0;0,0,-,-,-,0;0,0;0,0;0/True</v>
      </c>
      <c r="G3873" s="2" t="s">
        <v>27798</v>
      </c>
      <c r="H3873" s="2" t="s">
        <v>27799</v>
      </c>
      <c r="J3873" s="2" t="s">
        <v>27800</v>
      </c>
      <c r="K3873" s="6" t="str">
        <f t="shared" si="158"/>
        <v>https://lawdoo.com/Home/NewsShow/18817592/lar/-1/,,,0;0,0,-,-,-,0;0,0;0,0;0/True</v>
      </c>
    </row>
    <row r="3874" spans="2:11" x14ac:dyDescent="0.25">
      <c r="B3874" s="1" t="s">
        <v>27801</v>
      </c>
      <c r="C3874" s="1" t="s">
        <v>27802</v>
      </c>
      <c r="E3874" s="1" t="s">
        <v>27803</v>
      </c>
      <c r="F3874" s="6" t="str">
        <f t="shared" si="157"/>
        <v>https://lawdoo.com/Home/NewsShow/22541564/lar/-1/,,,0;0,0,-,-,-,0;0,0;0,0;0/True</v>
      </c>
      <c r="G3874" s="2" t="s">
        <v>27804</v>
      </c>
      <c r="H3874" s="2" t="s">
        <v>27805</v>
      </c>
      <c r="J3874" s="2" t="s">
        <v>27806</v>
      </c>
      <c r="K3874" s="6" t="str">
        <f t="shared" si="158"/>
        <v>https://lawdoo.com/Home/NewsShow/18831408/lar/-1/,,,0;0,0,-,-,-,0;0,0;0,0;0/True</v>
      </c>
    </row>
    <row r="3875" spans="2:11" x14ac:dyDescent="0.25">
      <c r="B3875" s="1" t="s">
        <v>27807</v>
      </c>
      <c r="C3875" s="1" t="s">
        <v>27808</v>
      </c>
      <c r="E3875" s="1" t="s">
        <v>27809</v>
      </c>
      <c r="F3875" s="6" t="str">
        <f t="shared" si="157"/>
        <v>https://lawdoo.com/Home/NewsShow/22541570/lar/-1/,,,0;0,0,-,-,-,0;0,0;0,0;0/True</v>
      </c>
      <c r="G3875" s="2" t="s">
        <v>27810</v>
      </c>
      <c r="H3875" s="2" t="s">
        <v>27811</v>
      </c>
      <c r="J3875" s="2" t="s">
        <v>27812</v>
      </c>
      <c r="K3875" s="6" t="str">
        <f t="shared" si="158"/>
        <v>https://lawdoo.com/Home/NewsShow/18837011/lar/-1/,,,0;0,0,-,-,-,0;0,0;0,0;0/True</v>
      </c>
    </row>
    <row r="3876" spans="2:11" x14ac:dyDescent="0.25">
      <c r="B3876" s="1" t="s">
        <v>27813</v>
      </c>
      <c r="C3876" s="1" t="s">
        <v>27814</v>
      </c>
      <c r="D3876" s="1" t="s">
        <v>27815</v>
      </c>
      <c r="E3876" s="1" t="s">
        <v>27816</v>
      </c>
      <c r="F3876" s="6" t="str">
        <f t="shared" si="157"/>
        <v>https://lawdoo.com/Home/NewsShow/22626399/lar/-1/,,,0;0,0,-,-,-,0;0,0;0,0;0/True</v>
      </c>
      <c r="G3876" s="2" t="s">
        <v>27817</v>
      </c>
      <c r="H3876" s="2" t="s">
        <v>27818</v>
      </c>
      <c r="J3876" s="2" t="s">
        <v>27819</v>
      </c>
      <c r="K3876" s="6" t="str">
        <f t="shared" si="158"/>
        <v>https://lawdoo.com/Home/NewsShow/18823957/lar/-1/,,,0;0,0,-,-,-,0;0,0;0,0;0/True</v>
      </c>
    </row>
    <row r="3877" spans="2:11" x14ac:dyDescent="0.25">
      <c r="B3877" s="1" t="s">
        <v>27820</v>
      </c>
      <c r="C3877" s="1" t="s">
        <v>27821</v>
      </c>
      <c r="D3877" s="1" t="s">
        <v>27822</v>
      </c>
      <c r="E3877" s="1" t="s">
        <v>27823</v>
      </c>
      <c r="F3877" s="6" t="str">
        <f t="shared" si="157"/>
        <v>https://lawdoo.com/Home/NewsShow/22626411/lar/-1/,,,0;0,0,-,-,-,0;0,0;0,0;0/True</v>
      </c>
      <c r="G3877" s="2" t="s">
        <v>27824</v>
      </c>
      <c r="H3877" s="2" t="s">
        <v>27825</v>
      </c>
      <c r="I3877" s="2" t="s">
        <v>27822</v>
      </c>
      <c r="J3877" s="2" t="s">
        <v>27826</v>
      </c>
      <c r="K3877" s="6" t="str">
        <f t="shared" si="158"/>
        <v>https://lawdoo.com/Home/NewsShow/18848641/lar/-1/,,,0;0,0,-,-,-,0;0,0;0,0;0/True</v>
      </c>
    </row>
    <row r="3878" spans="2:11" x14ac:dyDescent="0.25">
      <c r="B3878" s="1" t="s">
        <v>27827</v>
      </c>
      <c r="C3878" s="1" t="s">
        <v>27828</v>
      </c>
      <c r="D3878" s="1" t="s">
        <v>27829</v>
      </c>
      <c r="E3878" s="1" t="s">
        <v>27830</v>
      </c>
      <c r="F3878" s="6" t="str">
        <f t="shared" si="157"/>
        <v>https://lawdoo.com/Home/NewsShow/22626414/lar/-1/,,,0;0,0,-,-,-,0;0,0;0,0;0/True</v>
      </c>
      <c r="G3878" s="2" t="s">
        <v>27831</v>
      </c>
      <c r="H3878" s="2" t="s">
        <v>27832</v>
      </c>
      <c r="I3878" s="2" t="s">
        <v>27829</v>
      </c>
      <c r="J3878" s="2" t="s">
        <v>27833</v>
      </c>
      <c r="K3878" s="6" t="str">
        <f t="shared" si="158"/>
        <v>https://lawdoo.com/Home/NewsShow/18804799/lar/-1/,,,0;0,0,-,-,-,0;0,0;0,0;0/True</v>
      </c>
    </row>
    <row r="3879" spans="2:11" x14ac:dyDescent="0.25">
      <c r="B3879" s="1" t="s">
        <v>27834</v>
      </c>
      <c r="C3879" s="1" t="s">
        <v>27835</v>
      </c>
      <c r="D3879" s="1" t="s">
        <v>27836</v>
      </c>
      <c r="E3879" s="1" t="s">
        <v>27837</v>
      </c>
      <c r="F3879" s="6" t="str">
        <f t="shared" si="157"/>
        <v>https://lawdoo.com/Home/NewsShow/22626404/lar/-1/,,,0;0,0,-,-,-,0;0,0;0,0;0/True</v>
      </c>
      <c r="G3879" s="2" t="s">
        <v>27838</v>
      </c>
      <c r="H3879" s="2" t="s">
        <v>27839</v>
      </c>
      <c r="I3879" s="2" t="s">
        <v>27836</v>
      </c>
      <c r="J3879" s="2" t="s">
        <v>27840</v>
      </c>
      <c r="K3879" s="6" t="str">
        <f t="shared" si="158"/>
        <v>https://lawdoo.com/Home/NewsShow/18809093/lar/-1/,,,0;0,0,-,-,-,0;0,0;0,0;0/True</v>
      </c>
    </row>
    <row r="3880" spans="2:11" x14ac:dyDescent="0.25">
      <c r="B3880" s="1" t="s">
        <v>27841</v>
      </c>
      <c r="C3880" s="1" t="s">
        <v>27842</v>
      </c>
      <c r="D3880" s="1" t="s">
        <v>27843</v>
      </c>
      <c r="E3880" s="1" t="s">
        <v>27844</v>
      </c>
      <c r="F3880" s="6" t="str">
        <f t="shared" si="157"/>
        <v>https://lawdoo.com/Home/NewsShow/22626418/lar/-1/,,,0;0,0,-,-,-,0;0,0;0,0;0/True</v>
      </c>
      <c r="G3880" s="2" t="s">
        <v>27845</v>
      </c>
      <c r="H3880" s="2" t="s">
        <v>27846</v>
      </c>
      <c r="I3880" s="2" t="s">
        <v>27843</v>
      </c>
      <c r="J3880" s="2" t="s">
        <v>27847</v>
      </c>
      <c r="K3880" s="6" t="str">
        <f t="shared" si="158"/>
        <v>https://lawdoo.com/Home/NewsShow/18849108/lar/-1/,,,0;0,0,-,-,-,0;0,0;0,0;0/True</v>
      </c>
    </row>
    <row r="3881" spans="2:11" x14ac:dyDescent="0.25">
      <c r="B3881" s="1" t="s">
        <v>27848</v>
      </c>
      <c r="C3881" s="1" t="s">
        <v>27849</v>
      </c>
      <c r="D3881" s="1" t="s">
        <v>27850</v>
      </c>
      <c r="E3881" s="1" t="s">
        <v>27851</v>
      </c>
      <c r="F3881" s="6" t="str">
        <f t="shared" si="157"/>
        <v>https://lawdoo.com/Home/NewsShow/22626434/lar/-1/,,,0;0,0,-,-,-,0;0,0;0,0;0/True</v>
      </c>
      <c r="G3881" s="2" t="s">
        <v>27852</v>
      </c>
      <c r="H3881" s="2" t="s">
        <v>27853</v>
      </c>
      <c r="I3881" s="2" t="s">
        <v>27850</v>
      </c>
      <c r="J3881" s="2" t="s">
        <v>27854</v>
      </c>
      <c r="K3881" s="6" t="str">
        <f t="shared" si="158"/>
        <v>https://lawdoo.com/Home/NewsShow/18803059/lar/-1/,,,0;0,0,-,-,-,0;0,0;0,0;0/True</v>
      </c>
    </row>
    <row r="3882" spans="2:11" x14ac:dyDescent="0.25">
      <c r="B3882" s="1" t="s">
        <v>27855</v>
      </c>
      <c r="C3882" s="1" t="s">
        <v>27856</v>
      </c>
      <c r="D3882" s="1" t="s">
        <v>27857</v>
      </c>
      <c r="E3882" s="1" t="s">
        <v>27858</v>
      </c>
      <c r="F3882" s="6" t="str">
        <f t="shared" si="157"/>
        <v>https://lawdoo.com/Home/NewsShow/22626424/lar/-1/,,,0;0,0,-,-,-,0;0,0;0,0;0/True</v>
      </c>
      <c r="G3882" s="2" t="s">
        <v>27859</v>
      </c>
      <c r="H3882" s="2" t="s">
        <v>27860</v>
      </c>
      <c r="I3882" s="2" t="s">
        <v>27857</v>
      </c>
      <c r="J3882" s="2" t="s">
        <v>27861</v>
      </c>
      <c r="K3882" s="6" t="str">
        <f t="shared" si="158"/>
        <v>https://lawdoo.com/Home/NewsShow/18844024/lar/-1/,,,0;0,0,-,-,-,0;0,0;0,0;0/True</v>
      </c>
    </row>
    <row r="3883" spans="2:11" x14ac:dyDescent="0.25">
      <c r="B3883" s="1" t="s">
        <v>27862</v>
      </c>
      <c r="C3883" s="1" t="s">
        <v>27863</v>
      </c>
      <c r="D3883" s="1" t="s">
        <v>27864</v>
      </c>
      <c r="E3883" s="1" t="s">
        <v>27865</v>
      </c>
      <c r="F3883" s="6" t="str">
        <f t="shared" si="157"/>
        <v>https://lawdoo.com/Home/NewsShow/22626408/lar/-1/,,,0;0,0,-,-,-,0;0,0;0,0;0/True</v>
      </c>
      <c r="G3883" s="2" t="s">
        <v>27866</v>
      </c>
      <c r="H3883" s="2" t="s">
        <v>27867</v>
      </c>
      <c r="I3883" s="2" t="s">
        <v>27864</v>
      </c>
      <c r="J3883" s="2" t="s">
        <v>27868</v>
      </c>
      <c r="K3883" s="6" t="str">
        <f t="shared" si="158"/>
        <v>https://lawdoo.com/Home/NewsShow/18829822/lar/-1/,,,0;0,0,-,-,-,0;0,0;0,0;0/True</v>
      </c>
    </row>
    <row r="3884" spans="2:11" x14ac:dyDescent="0.25">
      <c r="B3884" s="1" t="s">
        <v>27869</v>
      </c>
      <c r="C3884" s="1" t="s">
        <v>27870</v>
      </c>
      <c r="D3884" s="1" t="s">
        <v>27871</v>
      </c>
      <c r="E3884" s="1" t="s">
        <v>27872</v>
      </c>
      <c r="F3884" s="6" t="str">
        <f t="shared" si="157"/>
        <v>https://lawdoo.com/Home/NewsShow/22626403/lar/-1/,,,0;0,0,-,-,-,0;0,0;0,0;0/True</v>
      </c>
      <c r="G3884" s="2" t="s">
        <v>27873</v>
      </c>
      <c r="H3884" s="2" t="s">
        <v>27874</v>
      </c>
      <c r="I3884" s="2" t="s">
        <v>27871</v>
      </c>
      <c r="J3884" s="2" t="s">
        <v>27875</v>
      </c>
      <c r="K3884" s="6" t="str">
        <f t="shared" si="158"/>
        <v>https://lawdoo.com/Home/NewsShow/18800486/lar/-1/,,,0;0,0,-,-,-,0;0,0;0,0;0/True</v>
      </c>
    </row>
    <row r="3885" spans="2:11" x14ac:dyDescent="0.25">
      <c r="B3885" s="1" t="s">
        <v>27876</v>
      </c>
      <c r="C3885" s="1" t="s">
        <v>27877</v>
      </c>
      <c r="E3885" s="1" t="s">
        <v>27878</v>
      </c>
      <c r="F3885" s="6" t="str">
        <f t="shared" si="157"/>
        <v>https://lawdoo.com/Home/NewsShow/22541562/lar/-1/,,,0;0,0,-,-,-,0;0,0;0,0;0/True</v>
      </c>
      <c r="G3885" s="2" t="s">
        <v>27879</v>
      </c>
      <c r="H3885" s="2" t="s">
        <v>27880</v>
      </c>
      <c r="J3885" s="2" t="s">
        <v>27881</v>
      </c>
      <c r="K3885" s="6" t="str">
        <f t="shared" si="158"/>
        <v>https://lawdoo.com/Home/NewsShow/18852433/lar/-1/,,,0;0,0,-,-,-,0;0,0;0,0;0/True</v>
      </c>
    </row>
    <row r="3886" spans="2:11" x14ac:dyDescent="0.25">
      <c r="B3886" s="1" t="s">
        <v>27882</v>
      </c>
      <c r="C3886" s="1" t="s">
        <v>27883</v>
      </c>
      <c r="D3886" s="1" t="s">
        <v>27884</v>
      </c>
      <c r="E3886" s="1" t="s">
        <v>27885</v>
      </c>
      <c r="F3886" s="6" t="str">
        <f t="shared" si="157"/>
        <v>https://lawdoo.com/Home/NewsShow/22626413/lar/-1/,,,0;0,0,-,-,-,0;0,0;0,0;0/True</v>
      </c>
      <c r="G3886" s="2" t="s">
        <v>27886</v>
      </c>
      <c r="H3886" s="2" t="s">
        <v>27887</v>
      </c>
      <c r="I3886" s="2" t="s">
        <v>27884</v>
      </c>
      <c r="J3886" s="2" t="s">
        <v>27888</v>
      </c>
      <c r="K3886" s="6" t="str">
        <f t="shared" si="158"/>
        <v>https://lawdoo.com/Home/NewsShow/18803363/lar/-1/,,,0;0,0,-,-,-,0;0,0;0,0;0/True</v>
      </c>
    </row>
    <row r="3887" spans="2:11" x14ac:dyDescent="0.25">
      <c r="B3887" s="1" t="s">
        <v>27889</v>
      </c>
      <c r="C3887" s="1" t="s">
        <v>27890</v>
      </c>
      <c r="D3887" s="1" t="s">
        <v>27891</v>
      </c>
      <c r="E3887" s="1" t="s">
        <v>27892</v>
      </c>
      <c r="F3887" s="6" t="str">
        <f t="shared" si="157"/>
        <v>https://lawdoo.com/Home/NewsShow/22626402/lar/-1/,,,0;0,0,-,-,-,0;0,0;0,0;0/True</v>
      </c>
      <c r="G3887" s="2" t="s">
        <v>27893</v>
      </c>
      <c r="H3887" s="2" t="s">
        <v>27894</v>
      </c>
      <c r="I3887" s="2" t="s">
        <v>27891</v>
      </c>
      <c r="J3887" s="2" t="s">
        <v>27895</v>
      </c>
      <c r="K3887" s="6" t="str">
        <f t="shared" si="158"/>
        <v>https://lawdoo.com/Home/NewsShow/18823568/lar/-1/,,,0;0,0,-,-,-,0;0,0;0,0;0/True</v>
      </c>
    </row>
    <row r="3888" spans="2:11" x14ac:dyDescent="0.25">
      <c r="B3888" s="1" t="s">
        <v>27896</v>
      </c>
      <c r="C3888" s="1" t="s">
        <v>27897</v>
      </c>
      <c r="D3888" s="1" t="s">
        <v>27898</v>
      </c>
      <c r="E3888" s="1" t="s">
        <v>27899</v>
      </c>
      <c r="F3888" s="6" t="str">
        <f t="shared" si="157"/>
        <v>https://lawdoo.com/Home/NewsShow/22772055/lar/-1/,,,0;0,0,-,-,-,0;0,0;0,0;0/True</v>
      </c>
      <c r="G3888" s="2" t="s">
        <v>27900</v>
      </c>
      <c r="H3888" s="2" t="s">
        <v>27901</v>
      </c>
      <c r="I3888" s="2" t="s">
        <v>27898</v>
      </c>
      <c r="J3888" s="2" t="s">
        <v>27902</v>
      </c>
      <c r="K3888" s="6" t="str">
        <f t="shared" si="158"/>
        <v>https://lawdoo.com/Home/NewsShow/22772211/lar/-1/,,,0;0,0,-,-,-,0;0,0;0,0;0/True</v>
      </c>
    </row>
    <row r="3889" spans="2:11" x14ac:dyDescent="0.25">
      <c r="B3889" s="1" t="s">
        <v>27903</v>
      </c>
      <c r="C3889" s="1" t="s">
        <v>27904</v>
      </c>
      <c r="E3889" s="1" t="s">
        <v>27905</v>
      </c>
      <c r="F3889" s="6" t="str">
        <f t="shared" si="157"/>
        <v>https://lawdoo.com/Home/NewsShow/22811334/lar/-1/,,,0;0,0,-,-,-,0;0,0;0,0;0/True</v>
      </c>
      <c r="G3889" s="2" t="s">
        <v>27906</v>
      </c>
      <c r="H3889" s="2" t="s">
        <v>27907</v>
      </c>
      <c r="J3889" s="2" t="s">
        <v>27908</v>
      </c>
      <c r="K3889" s="6" t="str">
        <f t="shared" si="158"/>
        <v>https://lawdoo.com/Home/NewsShow/19228573/lar/-1/,,,0;0,0,-,-,-,0;0,0;0,0;0/True</v>
      </c>
    </row>
    <row r="3890" spans="2:11" x14ac:dyDescent="0.25">
      <c r="B3890" s="1" t="s">
        <v>27909</v>
      </c>
      <c r="C3890" s="1" t="s">
        <v>27910</v>
      </c>
      <c r="E3890" s="1" t="s">
        <v>27911</v>
      </c>
      <c r="F3890" s="6" t="str">
        <f t="shared" si="157"/>
        <v>https://lawdoo.com/Home/NewsShow/22541561/lar/-1/,,,0;0,0,-,-,-,0;0,0;0,0;0/True</v>
      </c>
      <c r="G3890" s="2" t="s">
        <v>27912</v>
      </c>
      <c r="H3890" s="2" t="s">
        <v>27913</v>
      </c>
      <c r="J3890" s="2" t="s">
        <v>27914</v>
      </c>
      <c r="K3890" s="6" t="str">
        <f t="shared" si="158"/>
        <v>https://lawdoo.com/Home/NewsShow/18842151/lar/-1/,,,0;0,0,-,-,-,0;0,0;0,0;0/True</v>
      </c>
    </row>
    <row r="3891" spans="2:11" x14ac:dyDescent="0.25">
      <c r="B3891" s="1" t="s">
        <v>27915</v>
      </c>
      <c r="C3891" s="1" t="s">
        <v>27916</v>
      </c>
      <c r="D3891" s="1" t="s">
        <v>27917</v>
      </c>
      <c r="E3891" s="1" t="s">
        <v>27918</v>
      </c>
      <c r="F3891" s="6" t="str">
        <f t="shared" si="157"/>
        <v>https://lawdoo.com/Home/NewsShow/22626401/lar/-1/,,,0;0,0,-,-,-,0;0,0;0,0;0/True</v>
      </c>
      <c r="G3891" s="2" t="s">
        <v>27919</v>
      </c>
      <c r="H3891" s="2" t="s">
        <v>27920</v>
      </c>
      <c r="I3891" s="2" t="s">
        <v>27917</v>
      </c>
      <c r="J3891" s="2" t="s">
        <v>27921</v>
      </c>
      <c r="K3891" s="6" t="str">
        <f t="shared" si="158"/>
        <v>https://lawdoo.com/Home/NewsShow/18810267/lar/-1/,,,0;0,0,-,-,-,0;0,0;0,0;0/True</v>
      </c>
    </row>
    <row r="3892" spans="2:11" x14ac:dyDescent="0.25">
      <c r="B3892" s="1" t="s">
        <v>27922</v>
      </c>
      <c r="C3892" s="1" t="s">
        <v>27923</v>
      </c>
      <c r="D3892" s="1" t="s">
        <v>27924</v>
      </c>
      <c r="E3892" s="1" t="s">
        <v>27925</v>
      </c>
      <c r="F3892" s="6" t="str">
        <f t="shared" si="157"/>
        <v>https://lawdoo.com/Home/NewsShow/22626412/lar/-1/,,,0;0,0,-,-,-,0;0,0;0,0;0/True</v>
      </c>
      <c r="G3892" s="2" t="s">
        <v>27926</v>
      </c>
      <c r="H3892" s="2" t="s">
        <v>27927</v>
      </c>
      <c r="I3892" s="2" t="s">
        <v>27924</v>
      </c>
      <c r="J3892" s="2" t="s">
        <v>27928</v>
      </c>
      <c r="K3892" s="6" t="str">
        <f t="shared" si="158"/>
        <v>https://lawdoo.com/Home/NewsShow/18815654/lar/-1/,,,0;0,0,-,-,-,0;0,0;0,0;0/True</v>
      </c>
    </row>
    <row r="3893" spans="2:11" x14ac:dyDescent="0.25">
      <c r="B3893" s="1" t="s">
        <v>27929</v>
      </c>
      <c r="C3893" s="1" t="s">
        <v>27930</v>
      </c>
      <c r="D3893" s="1" t="s">
        <v>27931</v>
      </c>
      <c r="E3893" s="1" t="s">
        <v>27932</v>
      </c>
      <c r="F3893" s="6" t="str">
        <f t="shared" si="157"/>
        <v>https://lawdoo.com/Home/NewsShow/23182773/lar/-1/,,,0;0,0,-,-,-,0;0,0;0,0;0/True</v>
      </c>
      <c r="G3893" s="2" t="s">
        <v>27933</v>
      </c>
      <c r="H3893" s="2" t="s">
        <v>27934</v>
      </c>
      <c r="I3893" s="2" t="s">
        <v>27931</v>
      </c>
      <c r="J3893" s="2" t="s">
        <v>27935</v>
      </c>
      <c r="K3893" s="6" t="str">
        <f t="shared" si="158"/>
        <v>https://lawdoo.com/Home/NewsShow/19338582/lar/-1/,,,0;0,0,-,-,-,0;0,0;0,0;0/True</v>
      </c>
    </row>
    <row r="3894" spans="2:11" x14ac:dyDescent="0.25">
      <c r="B3894" s="1" t="s">
        <v>27936</v>
      </c>
      <c r="C3894" s="1" t="s">
        <v>27937</v>
      </c>
      <c r="D3894" s="1" t="s">
        <v>27938</v>
      </c>
      <c r="E3894" s="1" t="s">
        <v>27939</v>
      </c>
      <c r="F3894" s="6" t="str">
        <f t="shared" si="157"/>
        <v>https://lawdoo.com/Home/NewsShow/22630948/lar/-1/,,,0;0,0,-,-,-,0;0,0;0,0;0/True</v>
      </c>
      <c r="G3894" s="2" t="s">
        <v>27940</v>
      </c>
      <c r="H3894" s="2" t="s">
        <v>27941</v>
      </c>
      <c r="I3894" s="2" t="s">
        <v>27938</v>
      </c>
      <c r="J3894" s="2" t="s">
        <v>27942</v>
      </c>
      <c r="K3894" s="6" t="str">
        <f t="shared" si="158"/>
        <v>https://lawdoo.com/Home/NewsShow/19030860/lar/-1/,,,0;0,0,-,-,-,0;0,0;0,0;0/True</v>
      </c>
    </row>
    <row r="3895" spans="2:11" x14ac:dyDescent="0.25">
      <c r="B3895" s="1" t="s">
        <v>27943</v>
      </c>
      <c r="C3895" s="1" t="s">
        <v>27944</v>
      </c>
      <c r="D3895" s="1" t="s">
        <v>27945</v>
      </c>
      <c r="E3895" s="1" t="s">
        <v>27946</v>
      </c>
      <c r="F3895" s="6" t="str">
        <f t="shared" si="157"/>
        <v>https://lawdoo.com/Home/NewsShow/22626430/lar/-1/,,,0;0,0,-,-,-,0;0,0;0,0;0/True</v>
      </c>
      <c r="G3895" s="2" t="s">
        <v>27947</v>
      </c>
      <c r="H3895" s="2" t="s">
        <v>27948</v>
      </c>
      <c r="I3895" s="2" t="s">
        <v>27945</v>
      </c>
      <c r="J3895" s="2" t="s">
        <v>27949</v>
      </c>
      <c r="K3895" s="6" t="str">
        <f t="shared" si="158"/>
        <v>https://lawdoo.com/Home/NewsShow/18810278/lar/-1/,,,0;0,0,-,-,-,0;0,0;0,0;0/True</v>
      </c>
    </row>
    <row r="3896" spans="2:11" x14ac:dyDescent="0.25">
      <c r="B3896" s="1" t="s">
        <v>27950</v>
      </c>
      <c r="C3896" s="1" t="s">
        <v>27951</v>
      </c>
      <c r="D3896" s="1" t="s">
        <v>27952</v>
      </c>
      <c r="E3896" s="1" t="s">
        <v>27953</v>
      </c>
      <c r="F3896" s="6" t="str">
        <f t="shared" si="157"/>
        <v>https://lawdoo.com/Home/NewsShow/22772214/lar/-1/,,,0;0,0,-,-,-,0;0,0;0,0;0/True</v>
      </c>
      <c r="G3896" s="2" t="s">
        <v>27954</v>
      </c>
      <c r="H3896" s="2" t="s">
        <v>27955</v>
      </c>
      <c r="I3896" s="2" t="s">
        <v>27952</v>
      </c>
      <c r="J3896" s="2" t="s">
        <v>27956</v>
      </c>
      <c r="K3896" s="6" t="str">
        <f t="shared" si="158"/>
        <v>https://lawdoo.com/Home/NewsShow/22772058/lar/-1/,,,0;0,0,-,-,-,0;0,0;0,0;0/True</v>
      </c>
    </row>
    <row r="3897" spans="2:11" x14ac:dyDescent="0.25">
      <c r="B3897" s="1" t="s">
        <v>27957</v>
      </c>
      <c r="C3897" s="1" t="s">
        <v>27958</v>
      </c>
      <c r="D3897" s="1" t="s">
        <v>27959</v>
      </c>
      <c r="E3897" s="1" t="s">
        <v>27960</v>
      </c>
      <c r="F3897" s="6" t="str">
        <f t="shared" si="157"/>
        <v>https://lawdoo.com/Home/NewsShow/23182766/lar/-1/,,,0;0,0,-,-,-,0;0,0;0,0;0/True</v>
      </c>
      <c r="G3897" s="2" t="s">
        <v>27961</v>
      </c>
      <c r="H3897" s="2" t="s">
        <v>27962</v>
      </c>
      <c r="J3897" s="2" t="s">
        <v>27963</v>
      </c>
      <c r="K3897" s="6" t="str">
        <f t="shared" si="158"/>
        <v>https://lawdoo.com/Home/NewsShow/19335876/lar/-1/,,,0;0,0,-,-,-,0;0,0;0,0;0/True</v>
      </c>
    </row>
    <row r="3898" spans="2:11" x14ac:dyDescent="0.25">
      <c r="B3898" s="1" t="s">
        <v>27964</v>
      </c>
      <c r="C3898" s="1" t="s">
        <v>27965</v>
      </c>
      <c r="E3898" s="1" t="s">
        <v>27966</v>
      </c>
      <c r="F3898" s="6" t="str">
        <f t="shared" si="157"/>
        <v>https://lawdoo.com/Home/NewsShow/20900419/lar/-1/,,,0;0,0,-,-,-,0;0,0;0,0;0/True</v>
      </c>
      <c r="G3898" s="2" t="s">
        <v>27967</v>
      </c>
      <c r="H3898" s="2" t="s">
        <v>27968</v>
      </c>
      <c r="J3898" s="2" t="s">
        <v>27969</v>
      </c>
      <c r="K3898" s="6" t="str">
        <f t="shared" si="158"/>
        <v>https://lawdoo.com/Home/NewsShow/20196583/lar/-1/,,,0;0,0,-,-,-,0;0,0;0,0;0/True</v>
      </c>
    </row>
    <row r="3899" spans="2:11" x14ac:dyDescent="0.25">
      <c r="B3899" s="1" t="s">
        <v>27970</v>
      </c>
      <c r="C3899" s="1" t="s">
        <v>27971</v>
      </c>
      <c r="E3899" s="1" t="s">
        <v>27972</v>
      </c>
      <c r="F3899" s="6" t="str">
        <f t="shared" si="157"/>
        <v>https://lawdoo.com/Home/NewsShow/20900422/lar/-1/,,,0;0,0,-,-,-,0;0,0;0,0;0/True</v>
      </c>
      <c r="G3899" s="2" t="s">
        <v>27973</v>
      </c>
      <c r="H3899" s="2" t="s">
        <v>27974</v>
      </c>
      <c r="J3899" s="2" t="s">
        <v>27975</v>
      </c>
      <c r="K3899" s="6" t="str">
        <f t="shared" si="158"/>
        <v>https://lawdoo.com/Home/NewsShow/20196592/lar/-1/,,,0;0,0,-,-,-,0;0,0;0,0;0/True</v>
      </c>
    </row>
    <row r="3900" spans="2:11" x14ac:dyDescent="0.25">
      <c r="B3900" s="1" t="s">
        <v>27976</v>
      </c>
      <c r="C3900" s="1" t="s">
        <v>27977</v>
      </c>
      <c r="E3900" s="1" t="s">
        <v>27978</v>
      </c>
      <c r="F3900" s="6" t="str">
        <f t="shared" si="157"/>
        <v>https://lawdoo.com/Home/NewsShow/19327990/lar/-1/,,,0;0,0,-,-,-,0;0,0;0,0;0/True</v>
      </c>
      <c r="G3900" s="2" t="s">
        <v>27979</v>
      </c>
      <c r="H3900" s="2" t="s">
        <v>27980</v>
      </c>
      <c r="J3900" s="2" t="s">
        <v>27981</v>
      </c>
      <c r="K3900" s="6" t="str">
        <f t="shared" si="158"/>
        <v>https://lawdoo.com/Home/NewsShow/21736546/lar/-1/,,,0;0,0,-,-,-,0;0,0;0,0;0/True</v>
      </c>
    </row>
    <row r="3901" spans="2:11" x14ac:dyDescent="0.25">
      <c r="B3901" s="1" t="s">
        <v>27982</v>
      </c>
      <c r="C3901" s="1" t="s">
        <v>27983</v>
      </c>
      <c r="E3901" s="1" t="s">
        <v>27984</v>
      </c>
      <c r="F3901" s="6" t="str">
        <f t="shared" si="157"/>
        <v>https://lawdoo.com/Home/NewsShow/22835580/lar/-1/,,,0;0,0,-,-,-,0;0,0;0,0;0/True</v>
      </c>
      <c r="G3901" s="2" t="s">
        <v>27985</v>
      </c>
      <c r="H3901" s="2" t="s">
        <v>27986</v>
      </c>
      <c r="J3901" s="2" t="s">
        <v>27987</v>
      </c>
      <c r="K3901" s="6" t="str">
        <f t="shared" si="158"/>
        <v>https://lawdoo.com/Home/NewsShow/22815932/lar/-1/,,,0;0,0,-,-,-,0;0,0;0,0;0/True</v>
      </c>
    </row>
    <row r="3902" spans="2:11" x14ac:dyDescent="0.25">
      <c r="B3902" s="1" t="s">
        <v>27988</v>
      </c>
      <c r="C3902" s="1" t="s">
        <v>27989</v>
      </c>
      <c r="E3902" s="1" t="s">
        <v>27990</v>
      </c>
      <c r="F3902" s="6" t="str">
        <f t="shared" si="157"/>
        <v>https://lawdoo.com/Home/NewsShow/19334532/lar/-1/,,,0;0,0,-,-,-,0;0,0;0,0;0/True</v>
      </c>
      <c r="G3902" s="2" t="s">
        <v>27991</v>
      </c>
      <c r="H3902" s="2" t="s">
        <v>27992</v>
      </c>
      <c r="J3902" s="2" t="s">
        <v>27993</v>
      </c>
      <c r="K3902" s="6" t="str">
        <f t="shared" si="158"/>
        <v>https://lawdoo.com/Home/NewsShow/21736549/lar/-1/,,,0;0,0,-,-,-,0;0,0;0,0;0/True</v>
      </c>
    </row>
    <row r="3903" spans="2:11" x14ac:dyDescent="0.25">
      <c r="B3903" s="1" t="s">
        <v>27994</v>
      </c>
      <c r="C3903" s="1" t="s">
        <v>27995</v>
      </c>
      <c r="E3903" s="1" t="s">
        <v>27996</v>
      </c>
      <c r="F3903" s="6" t="str">
        <f t="shared" si="157"/>
        <v>https://lawdoo.com/Home/NewsShow/19334534/lar/-1/,,,0;0,0,-,-,-,0;0,0;0,0;0/True</v>
      </c>
      <c r="G3903" s="2" t="s">
        <v>27997</v>
      </c>
      <c r="H3903" s="2" t="s">
        <v>27998</v>
      </c>
      <c r="J3903" s="2" t="s">
        <v>27999</v>
      </c>
      <c r="K3903" s="6" t="str">
        <f t="shared" si="158"/>
        <v>https://lawdoo.com/Home/NewsShow/21736548/lar/-1/,,,0;0,0,-,-,-,0;0,0;0,0;0/True</v>
      </c>
    </row>
    <row r="3904" spans="2:11" x14ac:dyDescent="0.25">
      <c r="B3904" s="1" t="s">
        <v>28000</v>
      </c>
      <c r="C3904" s="1" t="s">
        <v>28001</v>
      </c>
      <c r="D3904" s="1" t="s">
        <v>28002</v>
      </c>
      <c r="E3904" s="1" t="s">
        <v>28003</v>
      </c>
      <c r="F3904" s="6" t="str">
        <f t="shared" si="157"/>
        <v>https://lawdoo.com/Home/NewsShow/19341518/lar/-1/,,,0;0,0,-,-,-,0;0,0;0,0;0/True</v>
      </c>
      <c r="G3904" s="2" t="s">
        <v>28004</v>
      </c>
      <c r="H3904" s="2" t="s">
        <v>28005</v>
      </c>
      <c r="I3904" s="2" t="s">
        <v>28002</v>
      </c>
      <c r="J3904" s="2" t="s">
        <v>28006</v>
      </c>
      <c r="K3904" s="6" t="str">
        <f t="shared" si="158"/>
        <v>https://lawdoo.com/Home/NewsShow/21764104/lar/-1/,,,0;0,0,-,-,-,0;0,0;0,0;0/True</v>
      </c>
    </row>
    <row r="3905" spans="2:11" x14ac:dyDescent="0.25">
      <c r="B3905" s="1" t="s">
        <v>28007</v>
      </c>
      <c r="C3905" s="1" t="s">
        <v>28008</v>
      </c>
      <c r="E3905" s="1" t="s">
        <v>28009</v>
      </c>
      <c r="F3905" s="6" t="str">
        <f t="shared" si="157"/>
        <v>https://lawdoo.com/Home/NewsShow/18972943/lar/-1/,,,0;0,0,-,-,-,0;0,0;0,0;0/True</v>
      </c>
      <c r="G3905" s="2" t="s">
        <v>28010</v>
      </c>
      <c r="H3905" s="2" t="s">
        <v>28008</v>
      </c>
      <c r="J3905" s="2" t="s">
        <v>28011</v>
      </c>
      <c r="K3905" s="6" t="str">
        <f t="shared" si="158"/>
        <v>https://lawdoo.com/Home/NewsShow/21943295/lar/-1/,,,0;0,0,-,-,-,0;0,0;0,0;0/True</v>
      </c>
    </row>
    <row r="3906" spans="2:11" x14ac:dyDescent="0.25">
      <c r="B3906" s="1" t="s">
        <v>28012</v>
      </c>
      <c r="C3906" s="1" t="s">
        <v>28013</v>
      </c>
      <c r="D3906" s="1" t="s">
        <v>28014</v>
      </c>
      <c r="E3906" s="1" t="s">
        <v>28015</v>
      </c>
      <c r="F3906" s="6" t="str">
        <f t="shared" si="157"/>
        <v>https://lawdoo.com/Home/NewsShow/19344128/lar/-1/,,,0;0,0,-,-,-,0;0,0;0,0;0/True</v>
      </c>
      <c r="G3906" s="2" t="s">
        <v>28016</v>
      </c>
      <c r="H3906" s="2" t="s">
        <v>28017</v>
      </c>
      <c r="I3906" s="2" t="s">
        <v>28014</v>
      </c>
      <c r="J3906" s="2" t="s">
        <v>28018</v>
      </c>
      <c r="K3906" s="6" t="str">
        <f t="shared" si="158"/>
        <v>https://lawdoo.com/Home/NewsShow/21764107/lar/-1/,,,0;0,0,-,-,-,0;0,0;0,0;0/True</v>
      </c>
    </row>
    <row r="3907" spans="2:11" x14ac:dyDescent="0.25">
      <c r="B3907" s="1" t="s">
        <v>28019</v>
      </c>
      <c r="C3907" s="1" t="s">
        <v>28020</v>
      </c>
      <c r="E3907" s="1" t="s">
        <v>28021</v>
      </c>
      <c r="F3907" s="6" t="str">
        <f t="shared" si="157"/>
        <v>https://lawdoo.com/Home/NewsShow/20633655/lar/-1/,,,0;0,0,-,-,-,0;0,0;0,0;0/True</v>
      </c>
      <c r="G3907" s="2" t="s">
        <v>28022</v>
      </c>
      <c r="H3907" s="2" t="s">
        <v>28020</v>
      </c>
      <c r="J3907" s="2" t="s">
        <v>28023</v>
      </c>
      <c r="K3907" s="6" t="str">
        <f t="shared" si="158"/>
        <v>https://lawdoo.com/Home/NewsShow/22559213/lar/-1/,,,0;0,0,-,-,-,0;0,0;0,0;0/True</v>
      </c>
    </row>
    <row r="3908" spans="2:11" x14ac:dyDescent="0.25">
      <c r="B3908" s="1" t="s">
        <v>28024</v>
      </c>
      <c r="C3908" s="1" t="s">
        <v>28025</v>
      </c>
      <c r="E3908" s="1" t="s">
        <v>28026</v>
      </c>
      <c r="F3908" s="6" t="str">
        <f t="shared" ref="F3908:F3918" si="159">HYPERLINK(E3908)</f>
        <v>https://lawdoo.com/Home/NewsShow/20632439/lar/-1/,,,0;0,0,-,-,-,0;0,0;0,0;0/True</v>
      </c>
      <c r="G3908" s="2" t="s">
        <v>28027</v>
      </c>
      <c r="H3908" s="2" t="s">
        <v>28028</v>
      </c>
      <c r="J3908" s="2" t="s">
        <v>28029</v>
      </c>
      <c r="K3908" s="6" t="str">
        <f t="shared" ref="K3908:K3918" si="160">HYPERLINK(J3908)</f>
        <v>https://lawdoo.com/Home/NewsShow/22697855/lar/-1/,,,0;0,0,-,-,-,0;0,0;0,0;0/True</v>
      </c>
    </row>
    <row r="3909" spans="2:11" x14ac:dyDescent="0.25">
      <c r="B3909" s="1" t="s">
        <v>28030</v>
      </c>
      <c r="C3909" s="1" t="s">
        <v>28031</v>
      </c>
      <c r="E3909" s="1" t="s">
        <v>28032</v>
      </c>
      <c r="F3909" s="6" t="str">
        <f t="shared" si="159"/>
        <v>https://lawdoo.com/Home/NewsShow/20632454/lar/-1/,,,0;0,0,-,-,-,0;0,0;0,0;0/True</v>
      </c>
      <c r="G3909" s="2" t="s">
        <v>28033</v>
      </c>
      <c r="H3909" s="2" t="s">
        <v>28034</v>
      </c>
      <c r="J3909" s="2" t="s">
        <v>28035</v>
      </c>
      <c r="K3909" s="6" t="str">
        <f t="shared" si="160"/>
        <v>https://lawdoo.com/Home/NewsShow/22697857/lar/-1/,,,0;0,0,-,-,-,0;0,0;0,0;0/True</v>
      </c>
    </row>
    <row r="3910" spans="2:11" x14ac:dyDescent="0.25">
      <c r="B3910" s="1" t="s">
        <v>28036</v>
      </c>
      <c r="C3910" s="1" t="s">
        <v>28037</v>
      </c>
      <c r="E3910" s="1" t="s">
        <v>28038</v>
      </c>
      <c r="F3910" s="6" t="str">
        <f t="shared" si="159"/>
        <v>https://lawdoo.com/Home/NewsShow/20632453/lar/-1/,,,0;0,0,-,-,-,0;0,0;0,0;0/True</v>
      </c>
      <c r="G3910" s="2" t="s">
        <v>28039</v>
      </c>
      <c r="H3910" s="2" t="s">
        <v>28040</v>
      </c>
      <c r="J3910" s="2" t="s">
        <v>28041</v>
      </c>
      <c r="K3910" s="6" t="str">
        <f t="shared" si="160"/>
        <v>https://lawdoo.com/Home/NewsShow/22697856/lar/-1/,,,0;0,0,-,-,-,0;0,0;0,0;0/True</v>
      </c>
    </row>
    <row r="3911" spans="2:11" x14ac:dyDescent="0.25">
      <c r="B3911" s="1" t="s">
        <v>28042</v>
      </c>
      <c r="C3911" s="1" t="s">
        <v>28043</v>
      </c>
      <c r="E3911" s="1" t="s">
        <v>28044</v>
      </c>
      <c r="F3911" s="6" t="str">
        <f t="shared" si="159"/>
        <v>https://lawdoo.com/Home/NewsShow/20632429/lar/-1/,,,0;0,0,-,-,-,0;0,0;0,0;0/True</v>
      </c>
      <c r="G3911" s="2" t="s">
        <v>28045</v>
      </c>
      <c r="H3911" s="2" t="s">
        <v>28046</v>
      </c>
      <c r="J3911" s="2" t="s">
        <v>28047</v>
      </c>
      <c r="K3911" s="6" t="str">
        <f t="shared" si="160"/>
        <v>https://lawdoo.com/Home/NewsShow/22697852/lar/-1/,,,0;0,0,-,-,-,0;0,0;0,0;0/True</v>
      </c>
    </row>
    <row r="3912" spans="2:11" x14ac:dyDescent="0.25">
      <c r="B3912" s="1" t="s">
        <v>28048</v>
      </c>
      <c r="C3912" s="1" t="s">
        <v>28049</v>
      </c>
      <c r="E3912" s="1" t="s">
        <v>28050</v>
      </c>
      <c r="F3912" s="6" t="str">
        <f t="shared" si="159"/>
        <v>https://lawdoo.com/Home/NewsShow/20632430/lar/-1/,,,0;0,0,-,-,-,0;0,0;0,0;0/True</v>
      </c>
      <c r="G3912" s="2" t="s">
        <v>28051</v>
      </c>
      <c r="H3912" s="2" t="s">
        <v>28052</v>
      </c>
      <c r="J3912" s="2" t="s">
        <v>28053</v>
      </c>
      <c r="K3912" s="6" t="str">
        <f t="shared" si="160"/>
        <v>https://lawdoo.com/Home/NewsShow/22697853/lar/-1/,,,0;0,0,-,-,-,0;0,0;0,0;0/True</v>
      </c>
    </row>
    <row r="3913" spans="2:11" x14ac:dyDescent="0.25">
      <c r="B3913" s="1" t="s">
        <v>28054</v>
      </c>
      <c r="C3913" s="1" t="s">
        <v>28055</v>
      </c>
      <c r="E3913" s="1" t="s">
        <v>28056</v>
      </c>
      <c r="F3913" s="6" t="str">
        <f t="shared" si="159"/>
        <v>https://lawdoo.com/Home/NewsShow/22965370/lar/-1/,,,0;0,0,-,-,-,0;0,0;0,0;0/True</v>
      </c>
      <c r="G3913" s="2" t="s">
        <v>28057</v>
      </c>
      <c r="H3913" s="2" t="s">
        <v>28058</v>
      </c>
      <c r="J3913" s="2" t="s">
        <v>28059</v>
      </c>
      <c r="K3913" s="6" t="str">
        <f t="shared" si="160"/>
        <v>https://lawdoo.com/Home/NewsShow/23261029/lar/-1/,,,0;0,0,-,-,-,0;0,0;0,0;0/True</v>
      </c>
    </row>
    <row r="3914" spans="2:11" x14ac:dyDescent="0.25">
      <c r="B3914" s="1" t="s">
        <v>28060</v>
      </c>
      <c r="C3914" s="1" t="s">
        <v>28061</v>
      </c>
      <c r="D3914" s="1" t="s">
        <v>28062</v>
      </c>
      <c r="E3914" s="1" t="s">
        <v>28063</v>
      </c>
      <c r="F3914" s="6" t="str">
        <f t="shared" si="159"/>
        <v>https://lawdoo.com/Home/NewsShow/22679652/lar/-1/,,,0;0,0,-,-,-,0;0,0;0,0;0/True</v>
      </c>
      <c r="G3914" s="2" t="s">
        <v>28064</v>
      </c>
      <c r="H3914" s="2" t="s">
        <v>28065</v>
      </c>
      <c r="J3914" s="2" t="s">
        <v>28066</v>
      </c>
      <c r="K3914" s="6" t="str">
        <f t="shared" si="160"/>
        <v>https://lawdoo.com/Home/NewsShow/18822887/lar/-1/,,,0;0,0,-,-,-,0;0,0;0,0;0/True</v>
      </c>
    </row>
    <row r="3915" spans="2:11" x14ac:dyDescent="0.25">
      <c r="B3915" s="1" t="s">
        <v>28067</v>
      </c>
      <c r="C3915" s="1" t="s">
        <v>28068</v>
      </c>
      <c r="D3915" s="1" t="s">
        <v>28069</v>
      </c>
      <c r="E3915" s="1" t="s">
        <v>28070</v>
      </c>
      <c r="F3915" s="6" t="str">
        <f t="shared" si="159"/>
        <v>https://lawdoo.com/Home/NewsShow/22281485/lar/-1/,,,0;0,0,-,-,-,0;0,0;0,0;0/True</v>
      </c>
      <c r="G3915" s="2" t="s">
        <v>28071</v>
      </c>
      <c r="H3915" s="2" t="s">
        <v>28068</v>
      </c>
      <c r="I3915" s="2" t="s">
        <v>28072</v>
      </c>
      <c r="J3915" s="2" t="s">
        <v>28073</v>
      </c>
      <c r="K3915" s="6" t="str">
        <f t="shared" si="160"/>
        <v>https://lawdoo.com/Home/NewsShow/19345367/lar/-1/,,,0;0,0,-,-,-,0;0,0;0,0;0/True</v>
      </c>
    </row>
    <row r="3916" spans="2:11" x14ac:dyDescent="0.25">
      <c r="B3916" s="1" t="s">
        <v>28074</v>
      </c>
      <c r="C3916" s="1" t="s">
        <v>28075</v>
      </c>
      <c r="D3916" s="1" t="s">
        <v>28076</v>
      </c>
      <c r="E3916" s="1" t="s">
        <v>28077</v>
      </c>
      <c r="F3916" s="6" t="str">
        <f t="shared" si="159"/>
        <v>https://lawdoo.com/Home/NewsShow/22630950/lar/-1/,,,0;0,0,-,-,-,0;0,0;0,0;0/True</v>
      </c>
      <c r="G3916" s="2" t="s">
        <v>28078</v>
      </c>
      <c r="H3916" s="2" t="s">
        <v>28079</v>
      </c>
      <c r="I3916" s="2" t="s">
        <v>28076</v>
      </c>
      <c r="J3916" s="2" t="s">
        <v>28080</v>
      </c>
      <c r="K3916" s="6" t="str">
        <f t="shared" si="160"/>
        <v>https://lawdoo.com/Home/NewsShow/19035089/lar/-1/,,,0;0,0,-,-,-,0;0,0;0,0;0/True</v>
      </c>
    </row>
    <row r="3917" spans="2:11" x14ac:dyDescent="0.25">
      <c r="B3917" s="1" t="s">
        <v>28081</v>
      </c>
      <c r="C3917" s="1" t="s">
        <v>28082</v>
      </c>
      <c r="D3917" s="1" t="s">
        <v>28083</v>
      </c>
      <c r="E3917" s="1" t="s">
        <v>28084</v>
      </c>
      <c r="F3917" s="6" t="str">
        <f t="shared" si="159"/>
        <v>https://lawdoo.com/Home/NewsShow/19329124/lar/-1/,,,0;0,0,-,-,-,0;0,0;0,0;0/True</v>
      </c>
      <c r="G3917" s="2" t="s">
        <v>28085</v>
      </c>
      <c r="H3917" s="2" t="s">
        <v>28082</v>
      </c>
      <c r="I3917" s="2" t="s">
        <v>28086</v>
      </c>
      <c r="J3917" s="2" t="s">
        <v>28087</v>
      </c>
      <c r="K3917" s="6" t="str">
        <f t="shared" si="160"/>
        <v>https://lawdoo.com/Home/NewsShow/22281494/lar/-1/,,,0;0,0,-,-,-,0;0,0;0,0;0/True</v>
      </c>
    </row>
    <row r="3918" spans="2:11" x14ac:dyDescent="0.25">
      <c r="B3918" s="1" t="s">
        <v>28088</v>
      </c>
      <c r="C3918" s="1" t="s">
        <v>28089</v>
      </c>
      <c r="D3918" s="1" t="s">
        <v>28090</v>
      </c>
      <c r="E3918" s="1" t="s">
        <v>28091</v>
      </c>
      <c r="F3918" s="6" t="str">
        <f t="shared" si="159"/>
        <v>https://lawdoo.com/Home/NewsShow/23357769/lar/-1/,,,0;0,0,-,-,-,0;0,0;0,0;0/True</v>
      </c>
      <c r="G3918" s="2" t="s">
        <v>28092</v>
      </c>
      <c r="H3918" s="2" t="s">
        <v>28093</v>
      </c>
      <c r="I3918" s="2" t="s">
        <v>28090</v>
      </c>
      <c r="J3918" s="2" t="s">
        <v>28094</v>
      </c>
      <c r="K3918" s="6" t="str">
        <f t="shared" si="160"/>
        <v>https://lawdoo.com/Home/NewsShow/19340810/lar/-1/,,,0;0,0,-,-,-,0;0,0;0,0;0/True</v>
      </c>
    </row>
    <row r="3919" spans="2:11" x14ac:dyDescent="0.25">
      <c r="B3919" s="1" t="s">
        <v>28095</v>
      </c>
      <c r="C3919" s="1" t="s">
        <v>28096</v>
      </c>
      <c r="D3919" s="1" t="s">
        <v>28097</v>
      </c>
      <c r="E3919" s="1" t="s">
        <v>28098</v>
      </c>
      <c r="F3919" s="6" t="str">
        <f t="shared" ref="F3919:F3959" si="161">HYPERLINK(E3919)</f>
        <v>https://lawdoo.com/Home/NewsShow/23365726/lar/-1/,,,0;0,0,-,-,-,0;0,0;0,0;0/True</v>
      </c>
      <c r="G3919" s="2" t="s">
        <v>28099</v>
      </c>
      <c r="H3919" s="2" t="s">
        <v>28100</v>
      </c>
      <c r="I3919" s="2" t="s">
        <v>28097</v>
      </c>
      <c r="J3919" s="2" t="s">
        <v>28101</v>
      </c>
      <c r="K3919" s="6" t="str">
        <f t="shared" ref="K3919:K3959" si="162">HYPERLINK(J3919)</f>
        <v>https://lawdoo.com/Home/NewsShow/19340796/lar/-1/,,,0;0,0,-,-,-,0;0,0;0,0;0/True</v>
      </c>
    </row>
    <row r="3920" spans="2:11" x14ac:dyDescent="0.25">
      <c r="B3920" s="1" t="s">
        <v>28102</v>
      </c>
      <c r="C3920" s="1" t="s">
        <v>28103</v>
      </c>
      <c r="D3920" s="1" t="s">
        <v>28104</v>
      </c>
      <c r="E3920" s="1" t="s">
        <v>28105</v>
      </c>
      <c r="F3920" s="6" t="str">
        <f t="shared" si="161"/>
        <v>https://lawdoo.com/Home/NewsShow/23387830/lar/-1/,,,0;0,0,-,-,-,0;0,0;0,0;0/True</v>
      </c>
      <c r="G3920" s="2" t="s">
        <v>28106</v>
      </c>
      <c r="H3920" s="2" t="s">
        <v>28107</v>
      </c>
      <c r="I3920" s="2" t="s">
        <v>28104</v>
      </c>
      <c r="J3920" s="2" t="s">
        <v>28108</v>
      </c>
      <c r="K3920" s="6" t="str">
        <f t="shared" si="162"/>
        <v>https://lawdoo.com/Home/NewsShow/19346662/lar/-1/,,,0;0,0,-,-,-,0;0,0;0,0;0/True</v>
      </c>
    </row>
    <row r="3921" spans="2:11" x14ac:dyDescent="0.25">
      <c r="B3921" s="1" t="s">
        <v>28109</v>
      </c>
      <c r="C3921" s="1" t="s">
        <v>28110</v>
      </c>
      <c r="D3921" s="1" t="s">
        <v>28111</v>
      </c>
      <c r="E3921" s="1" t="s">
        <v>28112</v>
      </c>
      <c r="F3921" s="6" t="str">
        <f t="shared" si="161"/>
        <v>https://lawdoo.com/Home/NewsShow/23369294/lar/-1/,,,0;0,0,-,-,-,0;0,0;0,0;0/True</v>
      </c>
      <c r="G3921" s="2" t="s">
        <v>28113</v>
      </c>
      <c r="H3921" s="2" t="s">
        <v>28114</v>
      </c>
      <c r="I3921" s="2" t="s">
        <v>28111</v>
      </c>
      <c r="J3921" s="2" t="s">
        <v>28115</v>
      </c>
      <c r="K3921" s="6" t="str">
        <f t="shared" si="162"/>
        <v>https://lawdoo.com/Home/NewsShow/19341050/lar/-1/,,,0;0,0,-,-,-,0;0,0;0,0;0/True</v>
      </c>
    </row>
    <row r="3922" spans="2:11" x14ac:dyDescent="0.25">
      <c r="B3922" s="1" t="s">
        <v>28116</v>
      </c>
      <c r="C3922" s="1" t="s">
        <v>28117</v>
      </c>
      <c r="E3922" s="1" t="s">
        <v>28118</v>
      </c>
      <c r="F3922" s="6" t="str">
        <f t="shared" si="161"/>
        <v>https://lawdoo.com/Home/NewsShow/20900424/lar/-1/,,,0;0,0,-,-,-,0;0,0;0,0;0/True</v>
      </c>
      <c r="G3922" s="2" t="s">
        <v>28119</v>
      </c>
      <c r="H3922" s="2" t="s">
        <v>28117</v>
      </c>
      <c r="J3922" s="2" t="s">
        <v>28120</v>
      </c>
      <c r="K3922" s="6" t="str">
        <f t="shared" si="162"/>
        <v>https://lawdoo.com/Home/NewsShow/20196598/lar/-1/,,,0;0,0,-,-,-,0;0,0;0,0;0/True</v>
      </c>
    </row>
    <row r="3923" spans="2:11" x14ac:dyDescent="0.25">
      <c r="B3923" s="1" t="s">
        <v>28121</v>
      </c>
      <c r="C3923" s="1" t="s">
        <v>28122</v>
      </c>
      <c r="E3923" s="1" t="s">
        <v>28123</v>
      </c>
      <c r="F3923" s="6" t="str">
        <f t="shared" si="161"/>
        <v>https://lawdoo.com/Home/NewsShow/20196586/lar/-1/,,,0;0,0,-,-,-,0;0,0;0,0;0/True</v>
      </c>
      <c r="G3923" s="2" t="s">
        <v>28124</v>
      </c>
      <c r="H3923" s="2" t="s">
        <v>28122</v>
      </c>
      <c r="J3923" s="2" t="s">
        <v>28125</v>
      </c>
      <c r="K3923" s="6" t="str">
        <f t="shared" si="162"/>
        <v>https://lawdoo.com/Home/NewsShow/20900420/lar/-1/,,,0;0,0,-,-,-,0;0,0;0,0;0/True</v>
      </c>
    </row>
    <row r="3924" spans="2:11" x14ac:dyDescent="0.25">
      <c r="B3924" s="1" t="s">
        <v>28126</v>
      </c>
      <c r="C3924" s="1" t="s">
        <v>28127</v>
      </c>
      <c r="E3924" s="1" t="s">
        <v>28128</v>
      </c>
      <c r="F3924" s="6" t="str">
        <f t="shared" si="161"/>
        <v>https://lawdoo.com/Home/NewsShow/20900421/lar/-1/,,,0;0,0,-,-,-,0;0,0;0,0;0/True</v>
      </c>
      <c r="G3924" s="2" t="s">
        <v>28129</v>
      </c>
      <c r="H3924" s="2" t="s">
        <v>28127</v>
      </c>
      <c r="J3924" s="2" t="s">
        <v>28130</v>
      </c>
      <c r="K3924" s="6" t="str">
        <f t="shared" si="162"/>
        <v>https://lawdoo.com/Home/NewsShow/20196589/lar/-1/,,,0;0,0,-,-,-,0;0,0;0,0;0/True</v>
      </c>
    </row>
    <row r="3925" spans="2:11" x14ac:dyDescent="0.25">
      <c r="B3925" s="1" t="s">
        <v>28131</v>
      </c>
      <c r="C3925" s="1" t="s">
        <v>28132</v>
      </c>
      <c r="D3925" s="1" t="s">
        <v>28133</v>
      </c>
      <c r="E3925" s="1" t="s">
        <v>28134</v>
      </c>
      <c r="F3925" s="6" t="str">
        <f t="shared" si="161"/>
        <v>https://lawdoo.com/Home/NewsShow/21764100/lar/-1/,,,0;0,0,-,-,-,0;0,0;0,0;0/True</v>
      </c>
      <c r="G3925" s="2" t="s">
        <v>28135</v>
      </c>
      <c r="H3925" s="2" t="s">
        <v>28136</v>
      </c>
      <c r="I3925" s="2" t="s">
        <v>28133</v>
      </c>
      <c r="J3925" s="2" t="s">
        <v>28137</v>
      </c>
      <c r="K3925" s="6" t="str">
        <f t="shared" si="162"/>
        <v>https://lawdoo.com/Home/NewsShow/19335550/lar/-1/,,,0;0,0,-,-,-,0;0,0;0,0;0/True</v>
      </c>
    </row>
    <row r="3926" spans="2:11" x14ac:dyDescent="0.25">
      <c r="B3926" s="1" t="s">
        <v>28138</v>
      </c>
      <c r="C3926" s="1" t="s">
        <v>28139</v>
      </c>
      <c r="D3926" s="1" t="s">
        <v>28140</v>
      </c>
      <c r="E3926" s="1" t="s">
        <v>28141</v>
      </c>
      <c r="F3926" s="6" t="str">
        <f t="shared" si="161"/>
        <v>https://lawdoo.com/Home/NewsShow/22630946/lar/-1/,,,0;0,0,-,-,-,0;0,0;0,0;0/True</v>
      </c>
      <c r="G3926" s="2" t="s">
        <v>28142</v>
      </c>
      <c r="H3926" s="2" t="s">
        <v>28143</v>
      </c>
      <c r="I3926" s="2" t="s">
        <v>28140</v>
      </c>
      <c r="J3926" s="2" t="s">
        <v>28144</v>
      </c>
      <c r="K3926" s="6" t="str">
        <f t="shared" si="162"/>
        <v>https://lawdoo.com/Home/NewsShow/19031256/lar/-1/,,,0;0,0,-,-,-,0;0,0;0,0;0/True</v>
      </c>
    </row>
    <row r="3927" spans="2:11" x14ac:dyDescent="0.25">
      <c r="B3927" s="1" t="s">
        <v>28145</v>
      </c>
      <c r="C3927" s="1" t="s">
        <v>28146</v>
      </c>
      <c r="D3927" s="1" t="s">
        <v>28147</v>
      </c>
      <c r="E3927" s="1" t="s">
        <v>28148</v>
      </c>
      <c r="F3927" s="6" t="str">
        <f t="shared" si="161"/>
        <v>https://lawdoo.com/Home/NewsShow/20657729/lar/-1/,,,0;0,0,-,-,-,0;0,0;0,0;0/True</v>
      </c>
      <c r="G3927" s="2" t="s">
        <v>28149</v>
      </c>
      <c r="H3927" s="2" t="s">
        <v>28146</v>
      </c>
      <c r="J3927" s="2" t="s">
        <v>28150</v>
      </c>
      <c r="K3927" s="6" t="str">
        <f t="shared" si="162"/>
        <v>https://lawdoo.com/Home/NewsShow/23398922/lar/-1/,,,0;0,0,-,-,-,0;0,0;0,0;0/True</v>
      </c>
    </row>
    <row r="3928" spans="2:11" x14ac:dyDescent="0.25">
      <c r="B3928" s="1" t="s">
        <v>28151</v>
      </c>
      <c r="C3928" s="1" t="s">
        <v>25418</v>
      </c>
      <c r="E3928" s="1" t="s">
        <v>28152</v>
      </c>
      <c r="F3928" s="6" t="str">
        <f t="shared" si="161"/>
        <v>https://lawdoo.com/Home/NewsShow/19876030/lar/-1/,,,0;0,0,-,-,-,0;0,0;0,0;0/True</v>
      </c>
      <c r="G3928" s="2" t="s">
        <v>25420</v>
      </c>
      <c r="H3928" s="2" t="s">
        <v>25418</v>
      </c>
      <c r="J3928" s="2" t="s">
        <v>25421</v>
      </c>
      <c r="K3928" s="6" t="str">
        <f t="shared" si="162"/>
        <v>https://lawdoo.com/Home/NewsShow/20550385/lar/-1/,,,0;0,0,-,-,-,0;0,0;0,0;0/True</v>
      </c>
    </row>
    <row r="3929" spans="2:11" x14ac:dyDescent="0.25">
      <c r="B3929" s="1" t="s">
        <v>28151</v>
      </c>
      <c r="C3929" s="1" t="s">
        <v>25418</v>
      </c>
      <c r="E3929" s="1" t="s">
        <v>28152</v>
      </c>
      <c r="F3929" s="6" t="str">
        <f t="shared" si="161"/>
        <v>https://lawdoo.com/Home/NewsShow/19876030/lar/-1/,,,0;0,0,-,-,-,0;0,0;0,0;0/True</v>
      </c>
      <c r="G3929" s="2" t="s">
        <v>25417</v>
      </c>
      <c r="H3929" s="2" t="s">
        <v>25418</v>
      </c>
      <c r="J3929" s="2" t="s">
        <v>25419</v>
      </c>
      <c r="K3929" s="6" t="str">
        <f t="shared" si="162"/>
        <v>https://lawdoo.com/Home/NewsShow/21856095/lar/-1/,,,0;0,0,-,-,-,0;0,0;0,0;0/True</v>
      </c>
    </row>
    <row r="3930" spans="2:11" x14ac:dyDescent="0.25">
      <c r="B3930" s="1" t="s">
        <v>28153</v>
      </c>
      <c r="C3930" s="1" t="s">
        <v>28154</v>
      </c>
      <c r="E3930" s="1" t="s">
        <v>28155</v>
      </c>
      <c r="F3930" s="6" t="str">
        <f t="shared" si="161"/>
        <v>https://lawdoo.com/Home/NewsShow/22772053/lar/-1/,,,0;0,0,-,-,-,0;0,0;0,0;0/True</v>
      </c>
      <c r="G3930" s="2" t="s">
        <v>28156</v>
      </c>
      <c r="H3930" s="2" t="s">
        <v>28157</v>
      </c>
      <c r="J3930" s="2" t="s">
        <v>28158</v>
      </c>
      <c r="K3930" s="6" t="str">
        <f t="shared" si="162"/>
        <v>https://lawdoo.com/Home/NewsShow/22772209/lar/-1/,,,0;0,0,-,-,-,0;0,0;0,0;0/True</v>
      </c>
    </row>
    <row r="3931" spans="2:11" x14ac:dyDescent="0.25">
      <c r="B3931" s="1" t="s">
        <v>28159</v>
      </c>
      <c r="C3931" s="1" t="s">
        <v>28160</v>
      </c>
      <c r="D3931" s="1" t="s">
        <v>28161</v>
      </c>
      <c r="E3931" s="1" t="s">
        <v>28162</v>
      </c>
      <c r="F3931" s="6" t="str">
        <f t="shared" si="161"/>
        <v>https://lawdoo.com/Home/NewsShow/22772054/lar/-1/,,,0;0,0,-,-,-,0;0,0;0,0;0/True</v>
      </c>
      <c r="G3931" s="2" t="s">
        <v>28163</v>
      </c>
      <c r="H3931" s="2" t="s">
        <v>28164</v>
      </c>
      <c r="I3931" s="2" t="s">
        <v>28161</v>
      </c>
      <c r="J3931" s="2" t="s">
        <v>28165</v>
      </c>
      <c r="K3931" s="6" t="str">
        <f t="shared" si="162"/>
        <v>https://lawdoo.com/Home/NewsShow/22772210/lar/-1/,,,0;0,0,-,-,-,0;0,0;0,0;0/True</v>
      </c>
    </row>
    <row r="3932" spans="2:11" x14ac:dyDescent="0.25">
      <c r="B3932" s="1" t="s">
        <v>28166</v>
      </c>
      <c r="C3932" s="1" t="s">
        <v>28167</v>
      </c>
      <c r="D3932" s="1" t="s">
        <v>28168</v>
      </c>
      <c r="E3932" s="1" t="s">
        <v>28169</v>
      </c>
      <c r="F3932" s="6" t="str">
        <f t="shared" si="161"/>
        <v>https://lawdoo.com/Home/NewsShow/19240367/lar/-1/,,,0;0,0,-,-,-,0;0,0;0,0;0/True</v>
      </c>
      <c r="G3932" s="2" t="s">
        <v>28170</v>
      </c>
      <c r="H3932" s="2" t="s">
        <v>28167</v>
      </c>
      <c r="I3932" s="2" t="s">
        <v>28168</v>
      </c>
      <c r="J3932" s="2" t="s">
        <v>28171</v>
      </c>
      <c r="K3932" s="6" t="str">
        <f t="shared" si="162"/>
        <v>https://lawdoo.com/Home/NewsShow/22601214/lar/-1/,,,0;0,0,-,-,-,0;0,0;0,0;0/True</v>
      </c>
    </row>
    <row r="3933" spans="2:11" x14ac:dyDescent="0.25">
      <c r="B3933" s="1" t="s">
        <v>28172</v>
      </c>
      <c r="C3933" s="1" t="s">
        <v>28173</v>
      </c>
      <c r="D3933" s="1" t="s">
        <v>28174</v>
      </c>
      <c r="E3933" s="1" t="s">
        <v>28175</v>
      </c>
      <c r="F3933" s="6" t="str">
        <f t="shared" si="161"/>
        <v>https://lawdoo.com/Home/NewsShow/19344156/lar/-1/,,,0;0,0,-,-,-,0;0,0;0,0;0/True</v>
      </c>
      <c r="G3933" s="2" t="s">
        <v>28176</v>
      </c>
      <c r="H3933" s="2" t="s">
        <v>28177</v>
      </c>
      <c r="I3933" s="2" t="s">
        <v>28174</v>
      </c>
      <c r="J3933" s="2" t="s">
        <v>28178</v>
      </c>
      <c r="K3933" s="6" t="str">
        <f t="shared" si="162"/>
        <v>https://lawdoo.com/Home/NewsShow/21764108/lar/-1/,,,0;0,0,-,-,-,0;0,0;0,0;0/True</v>
      </c>
    </row>
    <row r="3934" spans="2:11" x14ac:dyDescent="0.25">
      <c r="B3934" s="1" t="s">
        <v>28179</v>
      </c>
      <c r="C3934" s="1" t="s">
        <v>28180</v>
      </c>
      <c r="D3934" s="1" t="s">
        <v>28181</v>
      </c>
      <c r="E3934" s="1" t="s">
        <v>28182</v>
      </c>
      <c r="F3934" s="6" t="str">
        <f t="shared" si="161"/>
        <v>https://lawdoo.com/Home/NewsShow/19329526/lar/-1/,,,0;0,0,-,-,-,0;0,0;0,0;0/True</v>
      </c>
      <c r="G3934" s="2" t="s">
        <v>28183</v>
      </c>
      <c r="H3934" s="2" t="s">
        <v>28184</v>
      </c>
      <c r="I3934" s="2" t="s">
        <v>28181</v>
      </c>
      <c r="J3934" s="2" t="s">
        <v>28185</v>
      </c>
      <c r="K3934" s="6" t="str">
        <f t="shared" si="162"/>
        <v>https://lawdoo.com/Home/NewsShow/21764101/lar/-1/,,,0;0,0,-,-,-,0;0,0;0,0;0/True</v>
      </c>
    </row>
    <row r="3935" spans="2:11" x14ac:dyDescent="0.25">
      <c r="B3935" s="1" t="s">
        <v>28186</v>
      </c>
      <c r="C3935" s="1" t="s">
        <v>28187</v>
      </c>
      <c r="D3935" s="1" t="s">
        <v>28188</v>
      </c>
      <c r="E3935" s="1" t="s">
        <v>28189</v>
      </c>
      <c r="F3935" s="6" t="str">
        <f t="shared" si="161"/>
        <v>https://lawdoo.com/Home/NewsShow/19346921/lar/-1/,,,0;0,0,-,-,-,0;0,0;0,0;0/True</v>
      </c>
      <c r="G3935" s="2" t="s">
        <v>28190</v>
      </c>
      <c r="H3935" s="2" t="s">
        <v>28191</v>
      </c>
      <c r="I3935" s="2" t="s">
        <v>28188</v>
      </c>
      <c r="J3935" s="2" t="s">
        <v>28192</v>
      </c>
      <c r="K3935" s="6" t="str">
        <f t="shared" si="162"/>
        <v>https://lawdoo.com/Home/NewsShow/21715978/lar/-1/,,,0;0,0,-,-,-,0;0,0;0,0;0/True</v>
      </c>
    </row>
    <row r="3936" spans="2:11" x14ac:dyDescent="0.25">
      <c r="B3936" s="1" t="s">
        <v>28193</v>
      </c>
      <c r="C3936" s="1" t="s">
        <v>28194</v>
      </c>
      <c r="D3936" s="1" t="s">
        <v>28195</v>
      </c>
      <c r="E3936" s="1" t="s">
        <v>28196</v>
      </c>
      <c r="F3936" s="6" t="str">
        <f t="shared" si="161"/>
        <v>https://lawdoo.com/Home/NewsShow/19327060/lar/-1/,,,0;0,0,-,-,-,0;0,0;0,0;0/True</v>
      </c>
      <c r="G3936" s="2" t="s">
        <v>28197</v>
      </c>
      <c r="H3936" s="2" t="s">
        <v>28198</v>
      </c>
      <c r="I3936" s="2" t="s">
        <v>28195</v>
      </c>
      <c r="J3936" s="2" t="s">
        <v>28199</v>
      </c>
      <c r="K3936" s="6" t="str">
        <f t="shared" si="162"/>
        <v>https://lawdoo.com/Home/NewsShow/21763653/lar/-1/,,,0;0,0,-,-,-,0;0,0;0,0;0/True</v>
      </c>
    </row>
    <row r="3937" spans="2:11" x14ac:dyDescent="0.25">
      <c r="B3937" s="1" t="s">
        <v>28200</v>
      </c>
      <c r="C3937" s="1" t="s">
        <v>28201</v>
      </c>
      <c r="D3937" s="1" t="s">
        <v>28202</v>
      </c>
      <c r="E3937" s="1" t="s">
        <v>28203</v>
      </c>
      <c r="F3937" s="6" t="str">
        <f t="shared" si="161"/>
        <v>https://lawdoo.com/Home/NewsShow/19327066/lar/-1/,,,0;0,0,-,-,-,0;0,0;0,0;0/True</v>
      </c>
      <c r="G3937" s="2" t="s">
        <v>28204</v>
      </c>
      <c r="H3937" s="2" t="s">
        <v>28205</v>
      </c>
      <c r="I3937" s="2" t="s">
        <v>28202</v>
      </c>
      <c r="J3937" s="2" t="s">
        <v>28206</v>
      </c>
      <c r="K3937" s="6" t="str">
        <f t="shared" si="162"/>
        <v>https://lawdoo.com/Home/NewsShow/21763650/lar/-1/,,,0;0,0,-,-,-,0;0,0;0,0;0/True</v>
      </c>
    </row>
    <row r="3938" spans="2:11" x14ac:dyDescent="0.25">
      <c r="B3938" s="1" t="s">
        <v>28207</v>
      </c>
      <c r="C3938" s="1" t="s">
        <v>28208</v>
      </c>
      <c r="D3938" s="1" t="s">
        <v>28209</v>
      </c>
      <c r="E3938" s="1" t="s">
        <v>28210</v>
      </c>
      <c r="F3938" s="6" t="str">
        <f t="shared" si="161"/>
        <v>https://lawdoo.com/Home/NewsShow/19342698/lar/-1/,,,0;0,0,-,-,-,0;0,0;0,0;0/True</v>
      </c>
      <c r="G3938" s="2" t="s">
        <v>28211</v>
      </c>
      <c r="H3938" s="2" t="s">
        <v>28212</v>
      </c>
      <c r="I3938" s="2" t="s">
        <v>28209</v>
      </c>
      <c r="J3938" s="2" t="s">
        <v>28213</v>
      </c>
      <c r="K3938" s="6" t="str">
        <f t="shared" si="162"/>
        <v>https://lawdoo.com/Home/NewsShow/21715977/lar/-1/,,,0;0,0,-,-,-,0;0,0;0,0;0/True</v>
      </c>
    </row>
    <row r="3939" spans="2:11" x14ac:dyDescent="0.25">
      <c r="B3939" s="1" t="s">
        <v>28214</v>
      </c>
      <c r="C3939" s="1" t="s">
        <v>28215</v>
      </c>
      <c r="D3939" s="1" t="s">
        <v>28216</v>
      </c>
      <c r="E3939" s="1" t="s">
        <v>28217</v>
      </c>
      <c r="F3939" s="6" t="str">
        <f t="shared" si="161"/>
        <v>https://lawdoo.com/Home/NewsShow/21715971/lar/-1/,,,0;0,0,-,-,-,0;0,0;0,0;0/True</v>
      </c>
      <c r="G3939" s="2" t="s">
        <v>28218</v>
      </c>
      <c r="H3939" s="2" t="s">
        <v>28219</v>
      </c>
      <c r="I3939" s="2" t="s">
        <v>28216</v>
      </c>
      <c r="J3939" s="2" t="s">
        <v>28220</v>
      </c>
      <c r="K3939" s="6" t="str">
        <f t="shared" si="162"/>
        <v>https://lawdoo.com/Home/NewsShow/19347041/lar/-1/,,,0;0,0,-,-,-,0;0,0;0,0;0/True</v>
      </c>
    </row>
    <row r="3940" spans="2:11" x14ac:dyDescent="0.25">
      <c r="B3940" s="1" t="s">
        <v>28221</v>
      </c>
      <c r="C3940" s="1" t="s">
        <v>28222</v>
      </c>
      <c r="D3940" s="1" t="s">
        <v>28223</v>
      </c>
      <c r="E3940" s="1" t="s">
        <v>28224</v>
      </c>
      <c r="F3940" s="6" t="str">
        <f t="shared" si="161"/>
        <v>https://lawdoo.com/Home/NewsShow/21764105/lar/-1/,,,0;0,0,-,-,-,0;0,0;0,0;0/True</v>
      </c>
      <c r="G3940" s="2" t="s">
        <v>28225</v>
      </c>
      <c r="H3940" s="2" t="s">
        <v>28226</v>
      </c>
      <c r="I3940" s="2" t="s">
        <v>28223</v>
      </c>
      <c r="J3940" s="2" t="s">
        <v>28227</v>
      </c>
      <c r="K3940" s="6" t="str">
        <f t="shared" si="162"/>
        <v>https://lawdoo.com/Home/NewsShow/19341517/lar/-1/,,,0;0,0,-,-,-,0;0,0;0,0;0/True</v>
      </c>
    </row>
    <row r="3941" spans="2:11" x14ac:dyDescent="0.25">
      <c r="B3941" s="1" t="s">
        <v>28228</v>
      </c>
      <c r="C3941" s="1" t="s">
        <v>28229</v>
      </c>
      <c r="D3941" s="1" t="s">
        <v>28230</v>
      </c>
      <c r="E3941" s="1" t="s">
        <v>28231</v>
      </c>
      <c r="F3941" s="6" t="str">
        <f t="shared" si="161"/>
        <v>https://lawdoo.com/Home/NewsShow/21764106/lar/-1/,,,0;0,0,-,-,-,0;0,0;0,0;0/True</v>
      </c>
      <c r="G3941" s="2" t="s">
        <v>28232</v>
      </c>
      <c r="H3941" s="2" t="s">
        <v>28233</v>
      </c>
      <c r="I3941" s="2" t="s">
        <v>28230</v>
      </c>
      <c r="J3941" s="2" t="s">
        <v>28234</v>
      </c>
      <c r="K3941" s="6" t="str">
        <f t="shared" si="162"/>
        <v>https://lawdoo.com/Home/NewsShow/19344134/lar/-1/,,,0;0,0,-,-,-,0;0,0;0,0;0/True</v>
      </c>
    </row>
    <row r="3942" spans="2:11" x14ac:dyDescent="0.25">
      <c r="B3942" s="1" t="s">
        <v>28235</v>
      </c>
      <c r="C3942" s="1" t="s">
        <v>28236</v>
      </c>
      <c r="D3942" s="1" t="s">
        <v>28237</v>
      </c>
      <c r="E3942" s="1" t="s">
        <v>28238</v>
      </c>
      <c r="F3942" s="6" t="str">
        <f t="shared" si="161"/>
        <v>https://lawdoo.com/Home/NewsShow/21715980/lar/-1/,,,0;0,0,-,-,-,0;0,0;0,0;0/True</v>
      </c>
      <c r="G3942" s="2" t="s">
        <v>28239</v>
      </c>
      <c r="H3942" s="2" t="s">
        <v>28240</v>
      </c>
      <c r="I3942" s="2" t="s">
        <v>28237</v>
      </c>
      <c r="J3942" s="2" t="s">
        <v>28241</v>
      </c>
      <c r="K3942" s="6" t="str">
        <f t="shared" si="162"/>
        <v>https://lawdoo.com/Home/NewsShow/19358058/lar/-1/,,,0;0,0,-,-,-,0;0,0;0,0;0/True</v>
      </c>
    </row>
    <row r="3943" spans="2:11" x14ac:dyDescent="0.25">
      <c r="B3943" s="1" t="s">
        <v>28242</v>
      </c>
      <c r="C3943" s="1" t="s">
        <v>28243</v>
      </c>
      <c r="D3943" s="1" t="s">
        <v>28244</v>
      </c>
      <c r="E3943" s="1" t="s">
        <v>28245</v>
      </c>
      <c r="F3943" s="6" t="str">
        <f t="shared" si="161"/>
        <v>https://lawdoo.com/Home/NewsShow/21715983/lar/-1/,,,0;0,0,-,-,-,0;0,0;0,0;0/True</v>
      </c>
      <c r="G3943" s="2" t="s">
        <v>28246</v>
      </c>
      <c r="H3943" s="2" t="s">
        <v>28247</v>
      </c>
      <c r="I3943" s="2" t="s">
        <v>28244</v>
      </c>
      <c r="J3943" s="2" t="s">
        <v>28248</v>
      </c>
      <c r="K3943" s="6" t="str">
        <f t="shared" si="162"/>
        <v>https://lawdoo.com/Home/NewsShow/19371385/lar/-1/,,,0;0,0,-,-,-,0;0,0;0,0;0/True</v>
      </c>
    </row>
    <row r="3944" spans="2:11" x14ac:dyDescent="0.25">
      <c r="B3944" s="1" t="s">
        <v>28249</v>
      </c>
      <c r="C3944" s="1" t="s">
        <v>28250</v>
      </c>
      <c r="D3944" s="1" t="s">
        <v>28251</v>
      </c>
      <c r="E3944" s="1" t="s">
        <v>28252</v>
      </c>
      <c r="F3944" s="6" t="str">
        <f t="shared" si="161"/>
        <v>https://lawdoo.com/Home/NewsShow/22626392/lar/-1/,,,0;0,0,-,-,-,0;0,0;0,0;0/True</v>
      </c>
      <c r="G3944" s="2" t="s">
        <v>28253</v>
      </c>
      <c r="H3944" s="2" t="s">
        <v>28254</v>
      </c>
      <c r="J3944" s="2" t="s">
        <v>28255</v>
      </c>
      <c r="K3944" s="6" t="str">
        <f t="shared" si="162"/>
        <v>https://lawdoo.com/Home/NewsShow/18816207/lar/-1/,,,0;0,0,-,-,-,0;0,0;0,0;0/True</v>
      </c>
    </row>
    <row r="3945" spans="2:11" x14ac:dyDescent="0.25">
      <c r="B3945" s="1" t="s">
        <v>28256</v>
      </c>
      <c r="C3945" s="1" t="s">
        <v>28257</v>
      </c>
      <c r="E3945" s="1" t="s">
        <v>28258</v>
      </c>
      <c r="F3945" s="6" t="str">
        <f t="shared" si="161"/>
        <v>https://lawdoo.com/Home/NewsShow/22541566/lar/-1/,,,0;0,0,-,-,-,0;0,0;0,0;0/True</v>
      </c>
      <c r="G3945" s="2" t="s">
        <v>28259</v>
      </c>
      <c r="H3945" s="2" t="s">
        <v>28260</v>
      </c>
      <c r="J3945" s="2" t="s">
        <v>28261</v>
      </c>
      <c r="K3945" s="6" t="str">
        <f t="shared" si="162"/>
        <v>https://lawdoo.com/Home/NewsShow/18829838/lar/-1/,,,0;0,0,-,-,-,0;0,0;0,0;0/True</v>
      </c>
    </row>
    <row r="3946" spans="2:11" x14ac:dyDescent="0.25">
      <c r="B3946" s="1" t="s">
        <v>28262</v>
      </c>
      <c r="C3946" s="1" t="s">
        <v>28263</v>
      </c>
      <c r="E3946" s="1" t="s">
        <v>28264</v>
      </c>
      <c r="F3946" s="6" t="str">
        <f t="shared" si="161"/>
        <v>https://lawdoo.com/Home/NewsShow/22541567/lar/-1/,,,0;0,0,-,-,-,0;0,0;0,0;0/True</v>
      </c>
      <c r="G3946" s="2" t="s">
        <v>28265</v>
      </c>
      <c r="H3946" s="2" t="s">
        <v>28266</v>
      </c>
      <c r="J3946" s="2" t="s">
        <v>28267</v>
      </c>
      <c r="K3946" s="6" t="str">
        <f t="shared" si="162"/>
        <v>https://lawdoo.com/Home/NewsShow/18828426/lar/-1/,,,0;0,0,-,-,-,0;0,0;0,0;0/True</v>
      </c>
    </row>
    <row r="3947" spans="2:11" x14ac:dyDescent="0.25">
      <c r="B3947" s="1" t="s">
        <v>28268</v>
      </c>
      <c r="C3947" s="1" t="s">
        <v>28269</v>
      </c>
      <c r="D3947" s="1" t="s">
        <v>28270</v>
      </c>
      <c r="E3947" s="1" t="s">
        <v>28271</v>
      </c>
      <c r="F3947" s="6" t="str">
        <f t="shared" si="161"/>
        <v>https://lawdoo.com/Home/NewsShow/22626436/lar/-1/,,,0;0,0,-,-,-,0;0,0;0,0;0/True</v>
      </c>
      <c r="G3947" s="2" t="s">
        <v>28272</v>
      </c>
      <c r="H3947" s="2" t="s">
        <v>28273</v>
      </c>
      <c r="I3947" s="2" t="s">
        <v>28270</v>
      </c>
      <c r="J3947" s="2" t="s">
        <v>28274</v>
      </c>
      <c r="K3947" s="6" t="str">
        <f t="shared" si="162"/>
        <v>https://lawdoo.com/Home/NewsShow/18800160/lar/-1/,,,0;0,0,-,-,-,0;0,0;0,0;0/True</v>
      </c>
    </row>
    <row r="3948" spans="2:11" x14ac:dyDescent="0.25">
      <c r="B3948" s="1" t="s">
        <v>28275</v>
      </c>
      <c r="C3948" s="1" t="s">
        <v>28276</v>
      </c>
      <c r="D3948" s="1" t="s">
        <v>28277</v>
      </c>
      <c r="E3948" s="1" t="s">
        <v>28278</v>
      </c>
      <c r="F3948" s="6" t="str">
        <f t="shared" si="161"/>
        <v>https://lawdoo.com/Home/NewsShow/22626396/lar/-1/,,,0;0,0,-,-,-,0;0,0;0,0;0/True</v>
      </c>
      <c r="G3948" s="2" t="s">
        <v>28279</v>
      </c>
      <c r="H3948" s="2" t="s">
        <v>28280</v>
      </c>
      <c r="I3948" s="2" t="s">
        <v>28277</v>
      </c>
      <c r="J3948" s="2" t="s">
        <v>28281</v>
      </c>
      <c r="K3948" s="6" t="str">
        <f t="shared" si="162"/>
        <v>https://lawdoo.com/Home/NewsShow/18799781/lar/-1/,,,0;0,0,-,-,-,0;0,0;0,0;0/True</v>
      </c>
    </row>
    <row r="3949" spans="2:11" x14ac:dyDescent="0.25">
      <c r="B3949" s="1" t="s">
        <v>28282</v>
      </c>
      <c r="C3949" s="1" t="s">
        <v>28283</v>
      </c>
      <c r="D3949" s="1" t="s">
        <v>28284</v>
      </c>
      <c r="E3949" s="1" t="s">
        <v>28285</v>
      </c>
      <c r="F3949" s="6" t="str">
        <f t="shared" si="161"/>
        <v>https://lawdoo.com/Home/NewsShow/22626437/lar/-1/,,,0;0,0,-,-,-,0;0,0;0,0;0/True</v>
      </c>
      <c r="G3949" s="2" t="s">
        <v>28286</v>
      </c>
      <c r="H3949" s="2" t="s">
        <v>28287</v>
      </c>
      <c r="I3949" s="2" t="s">
        <v>28284</v>
      </c>
      <c r="J3949" s="2" t="s">
        <v>28288</v>
      </c>
      <c r="K3949" s="6" t="str">
        <f t="shared" si="162"/>
        <v>https://lawdoo.com/Home/NewsShow/18832270/lar/-1/,,,0;0,0,-,-,-,0;0,0;0,0;0/True</v>
      </c>
    </row>
    <row r="3950" spans="2:11" x14ac:dyDescent="0.25">
      <c r="B3950" s="1" t="s">
        <v>28289</v>
      </c>
      <c r="C3950" s="1" t="s">
        <v>28290</v>
      </c>
      <c r="D3950" s="1" t="s">
        <v>28291</v>
      </c>
      <c r="E3950" s="1" t="s">
        <v>28292</v>
      </c>
      <c r="F3950" s="6" t="str">
        <f t="shared" si="161"/>
        <v>https://lawdoo.com/Home/NewsShow/22626397/lar/-1/,,,0;0,0,-,-,-,0;0,0;0,0;0/True</v>
      </c>
      <c r="G3950" s="2" t="s">
        <v>28293</v>
      </c>
      <c r="H3950" s="2" t="s">
        <v>28294</v>
      </c>
      <c r="I3950" s="2" t="s">
        <v>28291</v>
      </c>
      <c r="J3950" s="2" t="s">
        <v>28295</v>
      </c>
      <c r="K3950" s="6" t="str">
        <f t="shared" si="162"/>
        <v>https://lawdoo.com/Home/NewsShow/18805506/lar/-1/,,,0;0,0,-,-,-,0;0,0;0,0;0/True</v>
      </c>
    </row>
    <row r="3951" spans="2:11" x14ac:dyDescent="0.25">
      <c r="B3951" s="1" t="s">
        <v>28296</v>
      </c>
      <c r="C3951" s="1" t="s">
        <v>28297</v>
      </c>
      <c r="E3951" s="1" t="s">
        <v>28298</v>
      </c>
      <c r="F3951" s="6" t="str">
        <f t="shared" si="161"/>
        <v>https://lawdoo.com/Home/NewsShow/22541563/lar/-1/,,,0;0,0,-,-,-,0;0,0;0,0;0/True</v>
      </c>
      <c r="G3951" s="2" t="s">
        <v>28299</v>
      </c>
      <c r="H3951" s="2" t="s">
        <v>28300</v>
      </c>
      <c r="J3951" s="2" t="s">
        <v>28301</v>
      </c>
      <c r="K3951" s="6" t="str">
        <f t="shared" si="162"/>
        <v>https://lawdoo.com/Home/NewsShow/18851013/lar/-1/,,,0;0,0,-,-,-,0;0,0;0,0;0/True</v>
      </c>
    </row>
    <row r="3952" spans="2:11" x14ac:dyDescent="0.25">
      <c r="B3952" s="1" t="s">
        <v>28302</v>
      </c>
      <c r="C3952" s="1" t="s">
        <v>28303</v>
      </c>
      <c r="D3952" s="1" t="s">
        <v>28304</v>
      </c>
      <c r="E3952" s="1" t="s">
        <v>28305</v>
      </c>
      <c r="F3952" s="6" t="str">
        <f t="shared" si="161"/>
        <v>https://lawdoo.com/Home/NewsShow/22991784/lar/-1/,,,0;0,0,-,-,-,0;0,0;0,0;0/True</v>
      </c>
      <c r="G3952" s="2" t="s">
        <v>28306</v>
      </c>
      <c r="H3952" s="2" t="s">
        <v>28307</v>
      </c>
      <c r="J3952" s="2" t="s">
        <v>28308</v>
      </c>
      <c r="K3952" s="6" t="str">
        <f t="shared" si="162"/>
        <v>https://lawdoo.com/Home/NewsShow/22715092/lar/-1/,,,0;0,0,-,-,-,0;0,0;0,0;0/True</v>
      </c>
    </row>
    <row r="3953" spans="2:11" x14ac:dyDescent="0.25">
      <c r="B3953" s="1" t="s">
        <v>28309</v>
      </c>
      <c r="C3953" s="1" t="s">
        <v>28310</v>
      </c>
      <c r="D3953" s="1" t="s">
        <v>28311</v>
      </c>
      <c r="E3953" s="1" t="s">
        <v>28312</v>
      </c>
      <c r="F3953" s="6" t="str">
        <f t="shared" si="161"/>
        <v>https://lawdoo.com/Home/NewsShow/19244894/lar/-1/,,,0;0,0,-,-,-,0;0,0;0,0;0/True</v>
      </c>
      <c r="G3953" s="2" t="s">
        <v>28313</v>
      </c>
      <c r="H3953" s="2" t="s">
        <v>28314</v>
      </c>
      <c r="I3953" s="2" t="s">
        <v>28311</v>
      </c>
      <c r="J3953" s="2" t="s">
        <v>28315</v>
      </c>
      <c r="K3953" s="6" t="str">
        <f t="shared" si="162"/>
        <v>https://lawdoo.com/Home/NewsShow/17938117/lar/-1/,,,0;0,0,-,-,-,0;0,0;0,0;0/True</v>
      </c>
    </row>
    <row r="3954" spans="2:11" x14ac:dyDescent="0.25">
      <c r="B3954" s="1" t="s">
        <v>28316</v>
      </c>
      <c r="C3954" s="1" t="s">
        <v>28317</v>
      </c>
      <c r="D3954" s="1" t="s">
        <v>28318</v>
      </c>
      <c r="E3954" s="1" t="s">
        <v>28319</v>
      </c>
      <c r="F3954" s="6" t="str">
        <f t="shared" si="161"/>
        <v>https://lawdoo.com/Home/NewsShow/17861170/lar/-1/,,,0;0,0,-,-,-,0;0,0;0,0;0/True</v>
      </c>
      <c r="G3954" s="2" t="s">
        <v>28320</v>
      </c>
      <c r="H3954" s="2" t="s">
        <v>28321</v>
      </c>
      <c r="I3954" s="2" t="s">
        <v>28322</v>
      </c>
      <c r="J3954" s="2" t="s">
        <v>28323</v>
      </c>
      <c r="K3954" s="6" t="str">
        <f t="shared" si="162"/>
        <v>https://lawdoo.com/Home/NewsShow/17863245/lar/-1/,,,0;0,0,-,-,-,0;0,0;0,0;0/True</v>
      </c>
    </row>
    <row r="3955" spans="2:11" x14ac:dyDescent="0.25">
      <c r="B3955" s="1" t="s">
        <v>28324</v>
      </c>
      <c r="C3955" s="1" t="s">
        <v>28325</v>
      </c>
      <c r="D3955" s="1" t="s">
        <v>28326</v>
      </c>
      <c r="E3955" s="1" t="s">
        <v>28327</v>
      </c>
      <c r="F3955" s="6" t="str">
        <f t="shared" si="161"/>
        <v>https://lawdoo.com/Home/NewsShow/17869062/lar/-1/,,,0;0,0,-,-,-,0;0,0;0,0;0/True</v>
      </c>
      <c r="G3955" s="2" t="s">
        <v>28328</v>
      </c>
      <c r="H3955" s="2" t="s">
        <v>28325</v>
      </c>
      <c r="I3955" s="2" t="s">
        <v>28329</v>
      </c>
      <c r="J3955" s="2" t="s">
        <v>28330</v>
      </c>
      <c r="K3955" s="6" t="str">
        <f t="shared" si="162"/>
        <v>https://lawdoo.com/Home/NewsShow/21555369/lar/-1/,,,0;0,0,-,-,-,0;0,0;0,0;0/True</v>
      </c>
    </row>
    <row r="3956" spans="2:11" x14ac:dyDescent="0.25">
      <c r="B3956" s="1" t="s">
        <v>28331</v>
      </c>
      <c r="C3956" s="1" t="s">
        <v>28332</v>
      </c>
      <c r="D3956" s="1" t="s">
        <v>28333</v>
      </c>
      <c r="E3956" s="1" t="s">
        <v>28334</v>
      </c>
      <c r="F3956" s="6" t="str">
        <f t="shared" si="161"/>
        <v>https://lawdoo.com/Home/NewsShow/19213062/lar/-1/,,,0;0,0,-,-,-,0;0,0;0,0;0/True</v>
      </c>
      <c r="G3956" s="2" t="s">
        <v>28335</v>
      </c>
      <c r="H3956" s="2" t="s">
        <v>28336</v>
      </c>
      <c r="J3956" s="2" t="s">
        <v>28337</v>
      </c>
      <c r="K3956" s="6" t="str">
        <f t="shared" si="162"/>
        <v>https://lawdoo.com/Home/NewsShow/22953817/lar/-1/,,,0;0,0,-,-,-,0;0,0;0,0;0/True</v>
      </c>
    </row>
    <row r="3957" spans="2:11" x14ac:dyDescent="0.25">
      <c r="B3957" s="1" t="s">
        <v>28338</v>
      </c>
      <c r="C3957" s="1" t="s">
        <v>28339</v>
      </c>
      <c r="D3957" s="1" t="s">
        <v>28340</v>
      </c>
      <c r="E3957" s="1" t="s">
        <v>28341</v>
      </c>
      <c r="F3957" s="6" t="str">
        <f t="shared" si="161"/>
        <v>https://lawdoo.com/Home/NewsShow/17829695/lar/-1/,,,0;0,0,-,-,-,0;0,0;0,0;0/True</v>
      </c>
      <c r="G3957" s="2" t="s">
        <v>28342</v>
      </c>
      <c r="H3957" s="2" t="s">
        <v>28343</v>
      </c>
      <c r="I3957" s="2" t="s">
        <v>28344</v>
      </c>
      <c r="J3957" s="2" t="s">
        <v>28345</v>
      </c>
      <c r="K3957" s="6" t="str">
        <f t="shared" si="162"/>
        <v>https://lawdoo.com/Home/NewsShow/19298900/lar/-1/,,,0;0,0,-,-,-,0;0,0;0,0;0/True</v>
      </c>
    </row>
    <row r="3958" spans="2:11" x14ac:dyDescent="0.25">
      <c r="B3958" s="1" t="s">
        <v>28346</v>
      </c>
      <c r="C3958" s="1" t="s">
        <v>28347</v>
      </c>
      <c r="E3958" s="1" t="s">
        <v>28348</v>
      </c>
      <c r="F3958" s="6" t="str">
        <f t="shared" si="161"/>
        <v>https://lawdoo.com/Home/NewsShow/21320372/lar/-1/,,,0;0,0,-,-,-,0;0,0;0,0;0/True</v>
      </c>
      <c r="G3958" s="2" t="s">
        <v>28349</v>
      </c>
      <c r="H3958" s="2" t="s">
        <v>28350</v>
      </c>
      <c r="J3958" s="2" t="s">
        <v>28351</v>
      </c>
      <c r="K3958" s="6" t="str">
        <f t="shared" si="162"/>
        <v>https://lawdoo.com/Home/NewsShow/22013022/lar/-1/,,,0;0,0,-,-,-,0;0,0;0,0;0/True</v>
      </c>
    </row>
    <row r="3959" spans="2:11" x14ac:dyDescent="0.25">
      <c r="B3959" s="1" t="s">
        <v>28352</v>
      </c>
      <c r="C3959" s="1" t="s">
        <v>28353</v>
      </c>
      <c r="D3959" s="1" t="s">
        <v>28354</v>
      </c>
      <c r="E3959" s="1" t="s">
        <v>28355</v>
      </c>
      <c r="F3959" s="6" t="str">
        <f t="shared" si="161"/>
        <v>https://lawdoo.com/Home/NewsShow/17904803/lar/-1/,,,0;0,0,-,-,-,0;0,0;0,0;0/True</v>
      </c>
      <c r="G3959" s="2" t="s">
        <v>28356</v>
      </c>
      <c r="H3959" s="2" t="s">
        <v>28357</v>
      </c>
      <c r="I3959" s="2" t="s">
        <v>28354</v>
      </c>
      <c r="J3959" s="2" t="s">
        <v>28358</v>
      </c>
      <c r="K3959" s="6" t="str">
        <f t="shared" si="162"/>
        <v>https://lawdoo.com/Home/NewsShow/19148085/lar/-1/,,,0;0,0,-,-,-,0;0,0;0,0;0/True</v>
      </c>
    </row>
    <row r="3960" spans="2:11" x14ac:dyDescent="0.25">
      <c r="B3960" s="1" t="s">
        <v>28359</v>
      </c>
      <c r="C3960" s="1" t="s">
        <v>28360</v>
      </c>
      <c r="D3960" s="1" t="s">
        <v>28361</v>
      </c>
      <c r="E3960" s="1" t="s">
        <v>28362</v>
      </c>
      <c r="F3960" s="6" t="str">
        <f t="shared" ref="F3960:F4023" si="163">HYPERLINK(E3960)</f>
        <v>https://lawdoo.com/Home/NewsShow/17936221/lar/-1/,,,0;0,0,-,-,-,0;0,0;0,0;0/True</v>
      </c>
      <c r="G3960" s="2" t="s">
        <v>28363</v>
      </c>
      <c r="H3960" s="2" t="s">
        <v>28364</v>
      </c>
      <c r="I3960" s="2" t="s">
        <v>28365</v>
      </c>
      <c r="J3960" s="2" t="s">
        <v>28366</v>
      </c>
      <c r="K3960" s="6" t="str">
        <f t="shared" ref="K3960:K4023" si="164">HYPERLINK(J3960)</f>
        <v>https://lawdoo.com/Home/NewsShow/19153852/lar/-1/,,,0;0,0,-,-,-,0;0,0;0,0;0/True</v>
      </c>
    </row>
    <row r="3961" spans="2:11" x14ac:dyDescent="0.25">
      <c r="B3961" s="1" t="s">
        <v>28367</v>
      </c>
      <c r="C3961" s="1" t="s">
        <v>28368</v>
      </c>
      <c r="D3961" s="1" t="s">
        <v>28369</v>
      </c>
      <c r="E3961" s="1" t="s">
        <v>28370</v>
      </c>
      <c r="F3961" s="6" t="str">
        <f t="shared" si="163"/>
        <v>https://lawdoo.com/Home/NewsShow/19150799/lar/-1/,,,0;0,0,-,-,-,0;0,0;0,0;0/True</v>
      </c>
      <c r="G3961" s="2" t="s">
        <v>28371</v>
      </c>
      <c r="H3961" s="2" t="s">
        <v>28368</v>
      </c>
      <c r="I3961" s="2" t="s">
        <v>28372</v>
      </c>
      <c r="J3961" s="2" t="s">
        <v>28373</v>
      </c>
      <c r="K3961" s="6" t="str">
        <f t="shared" si="164"/>
        <v>https://lawdoo.com/Home/NewsShow/18147390/lar/-1/,,,0;0,0,-,-,-,0;0,0;0,0;0/True</v>
      </c>
    </row>
    <row r="3962" spans="2:11" x14ac:dyDescent="0.25">
      <c r="B3962" s="1" t="s">
        <v>28374</v>
      </c>
      <c r="C3962" s="1" t="s">
        <v>28375</v>
      </c>
      <c r="D3962" s="1" t="s">
        <v>28376</v>
      </c>
      <c r="E3962" s="1" t="s">
        <v>28377</v>
      </c>
      <c r="F3962" s="6" t="str">
        <f t="shared" si="163"/>
        <v>https://lawdoo.com/Home/NewsShow/19150826/lar/-1/,,,0;0,0,-,-,-,0;0,0;0,0;0/True</v>
      </c>
      <c r="G3962" s="2" t="s">
        <v>28378</v>
      </c>
      <c r="H3962" s="2" t="s">
        <v>28375</v>
      </c>
      <c r="I3962" s="2" t="s">
        <v>28379</v>
      </c>
      <c r="J3962" s="2" t="s">
        <v>28380</v>
      </c>
      <c r="K3962" s="6" t="str">
        <f t="shared" si="164"/>
        <v>https://lawdoo.com/Home/NewsShow/18087780/lar/-1/,,,0;0,0,-,-,-,0;0,0;0,0;0/True</v>
      </c>
    </row>
    <row r="3963" spans="2:11" x14ac:dyDescent="0.25">
      <c r="B3963" s="1" t="s">
        <v>28381</v>
      </c>
      <c r="C3963" s="1" t="s">
        <v>28382</v>
      </c>
      <c r="D3963" s="1" t="s">
        <v>28383</v>
      </c>
      <c r="E3963" s="1" t="s">
        <v>28384</v>
      </c>
      <c r="F3963" s="6" t="str">
        <f t="shared" si="163"/>
        <v>https://lawdoo.com/Home/NewsShow/19150880/lar/-1/,,,0;0,0,-,-,-,0;0,0;0,0;0/True</v>
      </c>
      <c r="G3963" s="2" t="s">
        <v>28385</v>
      </c>
      <c r="H3963" s="2" t="s">
        <v>28382</v>
      </c>
      <c r="I3963" s="2" t="s">
        <v>28386</v>
      </c>
      <c r="J3963" s="2" t="s">
        <v>28387</v>
      </c>
      <c r="K3963" s="6" t="str">
        <f t="shared" si="164"/>
        <v>https://lawdoo.com/Home/NewsShow/18102403/lar/-1/,,,0;0,0,-,-,-,0;0,0;0,0;0/True</v>
      </c>
    </row>
    <row r="3964" spans="2:11" x14ac:dyDescent="0.25">
      <c r="B3964" s="1" t="s">
        <v>28388</v>
      </c>
      <c r="C3964" s="1" t="s">
        <v>28389</v>
      </c>
      <c r="D3964" s="1" t="s">
        <v>28390</v>
      </c>
      <c r="E3964" s="1" t="s">
        <v>28391</v>
      </c>
      <c r="F3964" s="6" t="str">
        <f t="shared" si="163"/>
        <v>https://lawdoo.com/Home/NewsShow/19150904/lar/-1/,,,0;0,0,-,-,-,0;0,0;0,0;0/True</v>
      </c>
      <c r="G3964" s="2" t="s">
        <v>28392</v>
      </c>
      <c r="H3964" s="2" t="s">
        <v>28389</v>
      </c>
      <c r="I3964" s="2" t="s">
        <v>28393</v>
      </c>
      <c r="J3964" s="2" t="s">
        <v>28394</v>
      </c>
      <c r="K3964" s="6" t="str">
        <f t="shared" si="164"/>
        <v>https://lawdoo.com/Home/NewsShow/18113248/lar/-1/,,,0;0,0,-,-,-,0;0,0;0,0;0/True</v>
      </c>
    </row>
    <row r="3965" spans="2:11" x14ac:dyDescent="0.25">
      <c r="B3965" s="1" t="s">
        <v>28395</v>
      </c>
      <c r="C3965" s="1" t="s">
        <v>28396</v>
      </c>
      <c r="D3965" s="1" t="s">
        <v>28397</v>
      </c>
      <c r="E3965" s="1" t="s">
        <v>28398</v>
      </c>
      <c r="F3965" s="6" t="str">
        <f t="shared" si="163"/>
        <v>https://lawdoo.com/Home/NewsShow/19142771/lar/-1/,,,0;0,0,-,-,-,0;0,0;0,0;0/True</v>
      </c>
      <c r="G3965" s="2" t="s">
        <v>28399</v>
      </c>
      <c r="H3965" s="2" t="s">
        <v>28400</v>
      </c>
      <c r="I3965" s="2" t="s">
        <v>28401</v>
      </c>
      <c r="J3965" s="2" t="s">
        <v>28402</v>
      </c>
      <c r="K3965" s="6" t="str">
        <f t="shared" si="164"/>
        <v>https://lawdoo.com/Home/NewsShow/18624095/lar/-1/,,,0;0,0,-,-,-,0;0,0;0,0;0/True</v>
      </c>
    </row>
    <row r="3966" spans="2:11" x14ac:dyDescent="0.25">
      <c r="B3966" s="1" t="s">
        <v>28403</v>
      </c>
      <c r="C3966" s="1" t="s">
        <v>28404</v>
      </c>
      <c r="D3966" s="1" t="s">
        <v>28405</v>
      </c>
      <c r="E3966" s="1" t="s">
        <v>28406</v>
      </c>
      <c r="F3966" s="6" t="str">
        <f t="shared" si="163"/>
        <v>https://lawdoo.com/Home/NewsShow/18600568/lar/-1/,,,0;0,0,-,-,-,0;0,0;0,0;0/True</v>
      </c>
      <c r="G3966" s="2" t="s">
        <v>28407</v>
      </c>
      <c r="H3966" s="2" t="s">
        <v>28408</v>
      </c>
      <c r="I3966" s="2" t="s">
        <v>28409</v>
      </c>
      <c r="J3966" s="2" t="s">
        <v>28410</v>
      </c>
      <c r="K3966" s="6" t="str">
        <f t="shared" si="164"/>
        <v>https://lawdoo.com/Home/NewsShow/19190587/lar/-1/,,,0;0,0,-,-,-,0;0,0;0,0;0/True</v>
      </c>
    </row>
    <row r="3967" spans="2:11" x14ac:dyDescent="0.25">
      <c r="B3967" s="1" t="s">
        <v>28411</v>
      </c>
      <c r="C3967" s="1" t="s">
        <v>28412</v>
      </c>
      <c r="D3967" s="1" t="s">
        <v>28413</v>
      </c>
      <c r="E3967" s="1" t="s">
        <v>28414</v>
      </c>
      <c r="F3967" s="6" t="str">
        <f t="shared" si="163"/>
        <v>https://lawdoo.com/Home/NewsShow/18602508/lar/-1/,,,0;0,0,-,-,-,0;0,0;0,0;0/True</v>
      </c>
      <c r="G3967" s="2" t="s">
        <v>28415</v>
      </c>
      <c r="H3967" s="2" t="s">
        <v>28416</v>
      </c>
      <c r="I3967" s="2" t="s">
        <v>28417</v>
      </c>
      <c r="J3967" s="2" t="s">
        <v>28418</v>
      </c>
      <c r="K3967" s="6" t="str">
        <f t="shared" si="164"/>
        <v>https://lawdoo.com/Home/NewsShow/19183909/lar/-1/,,,0;0,0,-,-,-,0;0,0;0,0;0/True</v>
      </c>
    </row>
    <row r="3968" spans="2:11" x14ac:dyDescent="0.25">
      <c r="B3968" s="1" t="s">
        <v>28419</v>
      </c>
      <c r="C3968" s="1" t="s">
        <v>28420</v>
      </c>
      <c r="D3968" s="1" t="s">
        <v>28421</v>
      </c>
      <c r="E3968" s="1" t="s">
        <v>28422</v>
      </c>
      <c r="F3968" s="6" t="str">
        <f t="shared" si="163"/>
        <v>https://lawdoo.com/Home/NewsShow/18602925/lar/-1/,,,0;0,0,-,-,-,0;0,0;0,0;0/True</v>
      </c>
      <c r="G3968" s="2" t="s">
        <v>28423</v>
      </c>
      <c r="H3968" s="2" t="s">
        <v>28424</v>
      </c>
      <c r="I3968" s="2" t="s">
        <v>28425</v>
      </c>
      <c r="J3968" s="2" t="s">
        <v>28426</v>
      </c>
      <c r="K3968" s="6" t="str">
        <f t="shared" si="164"/>
        <v>https://lawdoo.com/Home/NewsShow/19189729/lar/-1/,,,0;0,0,-,-,-,0;0,0;0,0;0/True</v>
      </c>
    </row>
    <row r="3969" spans="2:11" x14ac:dyDescent="0.25">
      <c r="B3969" s="1" t="s">
        <v>28427</v>
      </c>
      <c r="C3969" s="1" t="s">
        <v>28428</v>
      </c>
      <c r="D3969" s="1" t="s">
        <v>28429</v>
      </c>
      <c r="E3969" s="1" t="s">
        <v>28430</v>
      </c>
      <c r="F3969" s="6" t="str">
        <f t="shared" si="163"/>
        <v>https://lawdoo.com/Home/NewsShow/18600624/lar/-1/,,,0;0,0,-,-,-,0;0,0;0,0;0/True</v>
      </c>
      <c r="G3969" s="2" t="s">
        <v>28431</v>
      </c>
      <c r="H3969" s="2" t="s">
        <v>28432</v>
      </c>
      <c r="I3969" s="2" t="s">
        <v>28433</v>
      </c>
      <c r="J3969" s="2" t="s">
        <v>28434</v>
      </c>
      <c r="K3969" s="6" t="str">
        <f t="shared" si="164"/>
        <v>https://lawdoo.com/Home/NewsShow/19189727/lar/-1/,,,0;0,0,-,-,-,0;0,0;0,0;0/True</v>
      </c>
    </row>
    <row r="3970" spans="2:11" x14ac:dyDescent="0.25">
      <c r="B3970" s="1" t="s">
        <v>28435</v>
      </c>
      <c r="C3970" s="1" t="s">
        <v>28436</v>
      </c>
      <c r="D3970" s="1" t="s">
        <v>28437</v>
      </c>
      <c r="E3970" s="1" t="s">
        <v>28438</v>
      </c>
      <c r="F3970" s="6" t="str">
        <f t="shared" si="163"/>
        <v>https://lawdoo.com/Home/NewsShow/18603990/lar/-1/,,,0;0,0,-,-,-,0;0,0;0,0;0/True</v>
      </c>
      <c r="G3970" s="2" t="s">
        <v>28439</v>
      </c>
      <c r="H3970" s="2" t="s">
        <v>28440</v>
      </c>
      <c r="I3970" s="2" t="s">
        <v>28441</v>
      </c>
      <c r="J3970" s="2" t="s">
        <v>28442</v>
      </c>
      <c r="K3970" s="6" t="str">
        <f t="shared" si="164"/>
        <v>https://lawdoo.com/Home/NewsShow/19183950/lar/-1/,,,0;0,0,-,-,-,0;0,0;0,0;0/True</v>
      </c>
    </row>
    <row r="3971" spans="2:11" x14ac:dyDescent="0.25">
      <c r="B3971" s="1" t="s">
        <v>28443</v>
      </c>
      <c r="C3971" s="1" t="s">
        <v>28444</v>
      </c>
      <c r="D3971" s="1" t="s">
        <v>28445</v>
      </c>
      <c r="E3971" s="1" t="s">
        <v>28446</v>
      </c>
      <c r="F3971" s="6" t="str">
        <f t="shared" si="163"/>
        <v>https://lawdoo.com/Home/NewsShow/18600379/lar/-1/,,,0;0,0,-,-,-,0;0,0;0,0;0/True</v>
      </c>
      <c r="G3971" s="2" t="s">
        <v>28447</v>
      </c>
      <c r="H3971" s="2" t="s">
        <v>28448</v>
      </c>
      <c r="I3971" s="2" t="s">
        <v>28449</v>
      </c>
      <c r="J3971" s="2" t="s">
        <v>28450</v>
      </c>
      <c r="K3971" s="6" t="str">
        <f t="shared" si="164"/>
        <v>https://lawdoo.com/Home/NewsShow/19177546/lar/-1/,,,0;0,0,-,-,-,0;0,0;0,0;0/True</v>
      </c>
    </row>
    <row r="3972" spans="2:11" x14ac:dyDescent="0.25">
      <c r="B3972" s="1" t="s">
        <v>28451</v>
      </c>
      <c r="C3972" s="1" t="s">
        <v>28452</v>
      </c>
      <c r="D3972" s="1" t="s">
        <v>28453</v>
      </c>
      <c r="E3972" s="1" t="s">
        <v>28454</v>
      </c>
      <c r="F3972" s="6" t="str">
        <f t="shared" si="163"/>
        <v>https://lawdoo.com/Home/NewsShow/18083069/lar/-1/,,,0;0,0,-,-,-,0;0,0;0,0;0/True</v>
      </c>
      <c r="G3972" s="2" t="s">
        <v>28455</v>
      </c>
      <c r="H3972" s="2" t="s">
        <v>28452</v>
      </c>
      <c r="I3972" s="2" t="s">
        <v>28456</v>
      </c>
      <c r="J3972" s="2" t="s">
        <v>28457</v>
      </c>
      <c r="K3972" s="6" t="str">
        <f t="shared" si="164"/>
        <v>https://lawdoo.com/Home/NewsShow/19145832/lar/-1/,,,0;0,0,-,-,-,0;0,0;0,0;0/True</v>
      </c>
    </row>
    <row r="3973" spans="2:11" x14ac:dyDescent="0.25">
      <c r="B3973" s="1" t="s">
        <v>28458</v>
      </c>
      <c r="C3973" s="1" t="s">
        <v>28459</v>
      </c>
      <c r="D3973" s="1" t="s">
        <v>28460</v>
      </c>
      <c r="E3973" s="1" t="s">
        <v>28461</v>
      </c>
      <c r="F3973" s="6" t="str">
        <f t="shared" si="163"/>
        <v>https://lawdoo.com/Home/NewsShow/18159077/lar/-1/,,,0;0,0,-,-,-,0;0,0;0,0;0/True</v>
      </c>
      <c r="G3973" s="2" t="s">
        <v>28462</v>
      </c>
      <c r="H3973" s="2" t="s">
        <v>28463</v>
      </c>
      <c r="I3973" s="2" t="s">
        <v>28464</v>
      </c>
      <c r="J3973" s="2" t="s">
        <v>28465</v>
      </c>
      <c r="K3973" s="6" t="str">
        <f t="shared" si="164"/>
        <v>https://lawdoo.com/Home/NewsShow/19192805/lar/-1/,,,0;0,0,-,-,-,0;0,0;0,0;0/True</v>
      </c>
    </row>
    <row r="3974" spans="2:11" x14ac:dyDescent="0.25">
      <c r="B3974" s="1" t="s">
        <v>28466</v>
      </c>
      <c r="C3974" s="1" t="s">
        <v>28467</v>
      </c>
      <c r="D3974" s="1" t="s">
        <v>28468</v>
      </c>
      <c r="E3974" s="1" t="s">
        <v>28469</v>
      </c>
      <c r="F3974" s="6" t="str">
        <f t="shared" si="163"/>
        <v>https://lawdoo.com/Home/NewsShow/18162107/lar/-1/,,,0;0,0,-,-,-,0;0,0;0,0;0/True</v>
      </c>
      <c r="G3974" s="2" t="s">
        <v>28470</v>
      </c>
      <c r="H3974" s="2" t="s">
        <v>28467</v>
      </c>
      <c r="I3974" s="2" t="s">
        <v>28471</v>
      </c>
      <c r="J3974" s="2" t="s">
        <v>28472</v>
      </c>
      <c r="K3974" s="6" t="str">
        <f t="shared" si="164"/>
        <v>https://lawdoo.com/Home/NewsShow/19162542/lar/-1/,,,0;0,0,-,-,-,0;0,0;0,0;0/True</v>
      </c>
    </row>
    <row r="3975" spans="2:11" x14ac:dyDescent="0.25">
      <c r="B3975" s="1" t="s">
        <v>28473</v>
      </c>
      <c r="C3975" s="1" t="s">
        <v>28474</v>
      </c>
      <c r="D3975" s="1" t="s">
        <v>28475</v>
      </c>
      <c r="E3975" s="1" t="s">
        <v>28476</v>
      </c>
      <c r="F3975" s="6" t="str">
        <f t="shared" si="163"/>
        <v>https://lawdoo.com/Home/NewsShow/18124287/lar/-1/,,,0;0,0,-,-,-,0;0,0;0,0;0/True</v>
      </c>
      <c r="G3975" s="2" t="s">
        <v>28477</v>
      </c>
      <c r="H3975" s="2" t="s">
        <v>28474</v>
      </c>
      <c r="I3975" s="2" t="s">
        <v>28478</v>
      </c>
      <c r="J3975" s="2" t="s">
        <v>28479</v>
      </c>
      <c r="K3975" s="6" t="str">
        <f t="shared" si="164"/>
        <v>https://lawdoo.com/Home/NewsShow/19192768/lar/-1/,,,0;0,0,-,-,-,0;0,0;0,0;0/True</v>
      </c>
    </row>
    <row r="3976" spans="2:11" x14ac:dyDescent="0.25">
      <c r="B3976" s="1" t="s">
        <v>28480</v>
      </c>
      <c r="C3976" s="1" t="s">
        <v>28481</v>
      </c>
      <c r="D3976" s="1" t="s">
        <v>28482</v>
      </c>
      <c r="E3976" s="1" t="s">
        <v>28483</v>
      </c>
      <c r="F3976" s="6" t="str">
        <f t="shared" si="163"/>
        <v>https://lawdoo.com/Home/NewsShow/18150108/lar/-1/,,,0;0,0,-,-,-,0;0,0;0,0;0/True</v>
      </c>
      <c r="G3976" s="2" t="s">
        <v>28484</v>
      </c>
      <c r="H3976" s="2" t="s">
        <v>28485</v>
      </c>
      <c r="I3976" s="2" t="s">
        <v>28486</v>
      </c>
      <c r="J3976" s="2" t="s">
        <v>28487</v>
      </c>
      <c r="K3976" s="6" t="str">
        <f t="shared" si="164"/>
        <v>https://lawdoo.com/Home/NewsShow/19155436/lar/-1/,,,0;0,0,-,-,-,0;0,0;0,0;0/True</v>
      </c>
    </row>
    <row r="3977" spans="2:11" x14ac:dyDescent="0.25">
      <c r="B3977" s="1" t="s">
        <v>28488</v>
      </c>
      <c r="C3977" s="1" t="s">
        <v>28489</v>
      </c>
      <c r="D3977" s="1" t="s">
        <v>28490</v>
      </c>
      <c r="E3977" s="1" t="s">
        <v>28491</v>
      </c>
      <c r="F3977" s="6" t="str">
        <f t="shared" si="163"/>
        <v>https://lawdoo.com/Home/NewsShow/18098822/lar/-1/,,,0;0,0,-,-,-,0;0,0;0,0;0/True</v>
      </c>
      <c r="G3977" s="2" t="s">
        <v>28492</v>
      </c>
      <c r="H3977" s="2" t="s">
        <v>28489</v>
      </c>
      <c r="I3977" s="2" t="s">
        <v>28493</v>
      </c>
      <c r="J3977" s="2" t="s">
        <v>28494</v>
      </c>
      <c r="K3977" s="6" t="str">
        <f t="shared" si="164"/>
        <v>https://lawdoo.com/Home/NewsShow/19145306/lar/-1/,,,0;0,0,-,-,-,0;0,0;0,0;0/True</v>
      </c>
    </row>
    <row r="3978" spans="2:11" x14ac:dyDescent="0.25">
      <c r="B3978" s="1" t="s">
        <v>28495</v>
      </c>
      <c r="C3978" s="1" t="s">
        <v>28496</v>
      </c>
      <c r="D3978" s="1" t="s">
        <v>28497</v>
      </c>
      <c r="E3978" s="1" t="s">
        <v>28498</v>
      </c>
      <c r="F3978" s="6" t="str">
        <f t="shared" si="163"/>
        <v>https://lawdoo.com/Home/NewsShow/18113633/lar/-1/,,,0;0,0,-,-,-,0;0,0;0,0;0/True</v>
      </c>
      <c r="G3978" s="2" t="s">
        <v>28499</v>
      </c>
      <c r="H3978" s="2" t="s">
        <v>28496</v>
      </c>
      <c r="I3978" s="2" t="s">
        <v>28500</v>
      </c>
      <c r="J3978" s="2" t="s">
        <v>28501</v>
      </c>
      <c r="K3978" s="6" t="str">
        <f t="shared" si="164"/>
        <v>https://lawdoo.com/Home/NewsShow/19153994/lar/-1/,,,0;0,0,-,-,-,0;0,0;0,0;0/True</v>
      </c>
    </row>
    <row r="3979" spans="2:11" x14ac:dyDescent="0.25">
      <c r="B3979" s="1" t="s">
        <v>28502</v>
      </c>
      <c r="C3979" s="1" t="s">
        <v>28503</v>
      </c>
      <c r="D3979" s="1" t="s">
        <v>28504</v>
      </c>
      <c r="E3979" s="1" t="s">
        <v>28505</v>
      </c>
      <c r="F3979" s="6" t="str">
        <f t="shared" si="163"/>
        <v>https://lawdoo.com/Home/NewsShow/19153178/lar/-1/,,,0;0,0,-,-,-,0;0,0;0,0;0/True</v>
      </c>
      <c r="G3979" s="2" t="s">
        <v>28506</v>
      </c>
      <c r="H3979" s="2" t="s">
        <v>28507</v>
      </c>
      <c r="I3979" s="2" t="s">
        <v>28508</v>
      </c>
      <c r="J3979" s="2" t="s">
        <v>28509</v>
      </c>
      <c r="K3979" s="6" t="str">
        <f t="shared" si="164"/>
        <v>https://lawdoo.com/Home/NewsShow/18082488/lar/-1/,,,0;0,0,-,-,-,0;0,0;0,0;0/True</v>
      </c>
    </row>
    <row r="3980" spans="2:11" x14ac:dyDescent="0.25">
      <c r="B3980" s="1" t="s">
        <v>28510</v>
      </c>
      <c r="C3980" s="1" t="s">
        <v>28511</v>
      </c>
      <c r="D3980" s="1" t="s">
        <v>28512</v>
      </c>
      <c r="E3980" s="1" t="s">
        <v>28513</v>
      </c>
      <c r="F3980" s="6" t="str">
        <f t="shared" si="163"/>
        <v>https://lawdoo.com/Home/NewsShow/19153130/lar/-1/,,,0;0,0,-,-,-,0;0,0;0,0;0/True</v>
      </c>
      <c r="G3980" s="2" t="s">
        <v>28514</v>
      </c>
      <c r="H3980" s="2" t="s">
        <v>28515</v>
      </c>
      <c r="I3980" s="2" t="s">
        <v>28516</v>
      </c>
      <c r="J3980" s="2" t="s">
        <v>28517</v>
      </c>
      <c r="K3980" s="6" t="str">
        <f t="shared" si="164"/>
        <v>https://lawdoo.com/Home/NewsShow/18129835/lar/-1/,,,0;0,0,-,-,-,0;0,0;0,0;0/True</v>
      </c>
    </row>
    <row r="3981" spans="2:11" x14ac:dyDescent="0.25">
      <c r="B3981" s="1" t="s">
        <v>28518</v>
      </c>
      <c r="C3981" s="1" t="s">
        <v>28519</v>
      </c>
      <c r="D3981" s="1" t="s">
        <v>28520</v>
      </c>
      <c r="E3981" s="1" t="s">
        <v>28521</v>
      </c>
      <c r="F3981" s="6" t="str">
        <f t="shared" si="163"/>
        <v>https://lawdoo.com/Home/NewsShow/19153111/lar/-1/,,,0;0,0,-,-,-,0;0,0;0,0;0/True</v>
      </c>
      <c r="G3981" s="2" t="s">
        <v>28522</v>
      </c>
      <c r="H3981" s="2" t="s">
        <v>28519</v>
      </c>
      <c r="I3981" s="2" t="s">
        <v>28523</v>
      </c>
      <c r="J3981" s="2" t="s">
        <v>28524</v>
      </c>
      <c r="K3981" s="6" t="str">
        <f t="shared" si="164"/>
        <v>https://lawdoo.com/Home/NewsShow/18133120/lar/-1/,,,0;0,0,-,-,-,0;0,0;0,0;0/True</v>
      </c>
    </row>
    <row r="3982" spans="2:11" x14ac:dyDescent="0.25">
      <c r="B3982" s="1" t="s">
        <v>28525</v>
      </c>
      <c r="C3982" s="1" t="s">
        <v>28526</v>
      </c>
      <c r="D3982" s="1" t="s">
        <v>28527</v>
      </c>
      <c r="E3982" s="1" t="s">
        <v>28528</v>
      </c>
      <c r="F3982" s="6" t="str">
        <f t="shared" si="163"/>
        <v>https://lawdoo.com/Home/NewsShow/19153133/lar/-1/,,,0;0,0,-,-,-,0;0,0;0,0;0/True</v>
      </c>
      <c r="G3982" s="2" t="s">
        <v>28529</v>
      </c>
      <c r="H3982" s="2" t="s">
        <v>28530</v>
      </c>
      <c r="I3982" s="2" t="s">
        <v>28531</v>
      </c>
      <c r="J3982" s="2" t="s">
        <v>28532</v>
      </c>
      <c r="K3982" s="6" t="str">
        <f t="shared" si="164"/>
        <v>https://lawdoo.com/Home/NewsShow/18155918/lar/-1/,,,0;0,0,-,-,-,0;0,0;0,0;0/True</v>
      </c>
    </row>
    <row r="3983" spans="2:11" x14ac:dyDescent="0.25">
      <c r="B3983" s="1" t="s">
        <v>28533</v>
      </c>
      <c r="C3983" s="1" t="s">
        <v>28534</v>
      </c>
      <c r="D3983" s="1" t="s">
        <v>28535</v>
      </c>
      <c r="E3983" s="1" t="s">
        <v>28536</v>
      </c>
      <c r="F3983" s="6" t="str">
        <f t="shared" si="163"/>
        <v>https://lawdoo.com/Home/NewsShow/19153173/lar/-1/,,,0;0,0,-,-,-,0;0,0;0,0;0/True</v>
      </c>
      <c r="G3983" s="2" t="s">
        <v>28537</v>
      </c>
      <c r="H3983" s="2" t="s">
        <v>28534</v>
      </c>
      <c r="I3983" s="2" t="s">
        <v>28538</v>
      </c>
      <c r="J3983" s="2" t="s">
        <v>28539</v>
      </c>
      <c r="K3983" s="6" t="str">
        <f t="shared" si="164"/>
        <v>https://lawdoo.com/Home/NewsShow/18094554/lar/-1/,,,0;0,0,-,-,-,0;0,0;0,0;0/True</v>
      </c>
    </row>
    <row r="3984" spans="2:11" x14ac:dyDescent="0.25">
      <c r="B3984" s="1" t="s">
        <v>28540</v>
      </c>
      <c r="C3984" s="1" t="s">
        <v>28541</v>
      </c>
      <c r="D3984" s="1" t="s">
        <v>28542</v>
      </c>
      <c r="E3984" s="1" t="s">
        <v>28543</v>
      </c>
      <c r="F3984" s="6" t="str">
        <f t="shared" si="163"/>
        <v>https://lawdoo.com/Home/NewsShow/19153240/lar/-1/,,,0;0,0,-,-,-,0;0,0;0,0;0/True</v>
      </c>
      <c r="G3984" s="2" t="s">
        <v>28544</v>
      </c>
      <c r="H3984" s="2" t="s">
        <v>28545</v>
      </c>
      <c r="I3984" s="2" t="s">
        <v>28546</v>
      </c>
      <c r="J3984" s="2" t="s">
        <v>28547</v>
      </c>
      <c r="K3984" s="6" t="str">
        <f t="shared" si="164"/>
        <v>https://lawdoo.com/Home/NewsShow/18141957/lar/-1/,,,0;0,0,-,-,-,0;0,0;0,0;0/True</v>
      </c>
    </row>
    <row r="3985" spans="2:11" x14ac:dyDescent="0.25">
      <c r="B3985" s="1" t="s">
        <v>28548</v>
      </c>
      <c r="C3985" s="1" t="s">
        <v>28549</v>
      </c>
      <c r="D3985" s="1" t="s">
        <v>28550</v>
      </c>
      <c r="E3985" s="1" t="s">
        <v>28551</v>
      </c>
      <c r="F3985" s="6" t="str">
        <f t="shared" si="163"/>
        <v>https://lawdoo.com/Home/NewsShow/19153262/lar/-1/,,,0;0,0,-,-,-,0;0,0;0,0;0/True</v>
      </c>
      <c r="G3985" s="2" t="s">
        <v>28552</v>
      </c>
      <c r="H3985" s="2" t="s">
        <v>28553</v>
      </c>
      <c r="I3985" s="2" t="s">
        <v>28554</v>
      </c>
      <c r="J3985" s="2" t="s">
        <v>28555</v>
      </c>
      <c r="K3985" s="6" t="str">
        <f t="shared" si="164"/>
        <v>https://lawdoo.com/Home/NewsShow/18088165/lar/-1/,,,0;0,0,-,-,-,0;0,0;0,0;0/True</v>
      </c>
    </row>
    <row r="3986" spans="2:11" x14ac:dyDescent="0.25">
      <c r="B3986" s="1" t="s">
        <v>28556</v>
      </c>
      <c r="C3986" s="1" t="s">
        <v>28557</v>
      </c>
      <c r="D3986" s="1" t="s">
        <v>28558</v>
      </c>
      <c r="E3986" s="1" t="s">
        <v>28559</v>
      </c>
      <c r="F3986" s="6" t="str">
        <f t="shared" si="163"/>
        <v>https://lawdoo.com/Home/NewsShow/19153289/lar/-1/,,,0;0,0,-,-,-,0;0,0;0,0;0/True</v>
      </c>
      <c r="G3986" s="2" t="s">
        <v>28560</v>
      </c>
      <c r="H3986" s="2" t="s">
        <v>28561</v>
      </c>
      <c r="I3986" s="2" t="s">
        <v>28562</v>
      </c>
      <c r="J3986" s="2" t="s">
        <v>28563</v>
      </c>
      <c r="K3986" s="6" t="str">
        <f t="shared" si="164"/>
        <v>https://lawdoo.com/Home/NewsShow/18114497/lar/-1/,,,0;0,0,-,-,-,0;0,0;0,0;0/True</v>
      </c>
    </row>
    <row r="3987" spans="2:11" x14ac:dyDescent="0.25">
      <c r="B3987" s="1" t="s">
        <v>28564</v>
      </c>
      <c r="C3987" s="1" t="s">
        <v>28565</v>
      </c>
      <c r="D3987" s="1" t="s">
        <v>28566</v>
      </c>
      <c r="E3987" s="1" t="s">
        <v>28567</v>
      </c>
      <c r="F3987" s="6" t="str">
        <f t="shared" si="163"/>
        <v>https://lawdoo.com/Home/NewsShow/19153265/lar/-1/,,,0;0,0,-,-,-,0;0,0;0,0;0/True</v>
      </c>
      <c r="G3987" s="2" t="s">
        <v>28568</v>
      </c>
      <c r="H3987" s="2" t="s">
        <v>28569</v>
      </c>
      <c r="I3987" s="2" t="s">
        <v>28570</v>
      </c>
      <c r="J3987" s="2" t="s">
        <v>28571</v>
      </c>
      <c r="K3987" s="6" t="str">
        <f t="shared" si="164"/>
        <v>https://lawdoo.com/Home/NewsShow/18105140/lar/-1/,,,0;0,0,-,-,-,0;0,0;0,0;0/True</v>
      </c>
    </row>
    <row r="3988" spans="2:11" x14ac:dyDescent="0.25">
      <c r="B3988" s="1" t="s">
        <v>28572</v>
      </c>
      <c r="C3988" s="1" t="s">
        <v>28573</v>
      </c>
      <c r="D3988" s="1" t="s">
        <v>28574</v>
      </c>
      <c r="E3988" s="1" t="s">
        <v>28575</v>
      </c>
      <c r="F3988" s="6" t="str">
        <f t="shared" si="163"/>
        <v>https://lawdoo.com/Home/NewsShow/19153313/lar/-1/,,,0;0,0,-,-,-,0;0,0;0,0;0/True</v>
      </c>
      <c r="G3988" s="2" t="s">
        <v>28576</v>
      </c>
      <c r="H3988" s="2" t="s">
        <v>28577</v>
      </c>
      <c r="I3988" s="2" t="s">
        <v>28578</v>
      </c>
      <c r="J3988" s="2" t="s">
        <v>28579</v>
      </c>
      <c r="K3988" s="6" t="str">
        <f t="shared" si="164"/>
        <v>https://lawdoo.com/Home/NewsShow/18159061/lar/-1/,,,0;0,0,-,-,-,0;0,0;0,0;0/True</v>
      </c>
    </row>
    <row r="3989" spans="2:11" x14ac:dyDescent="0.25">
      <c r="B3989" s="1" t="s">
        <v>28580</v>
      </c>
      <c r="C3989" s="1" t="s">
        <v>28581</v>
      </c>
      <c r="D3989" s="1" t="s">
        <v>28582</v>
      </c>
      <c r="E3989" s="1" t="s">
        <v>28583</v>
      </c>
      <c r="F3989" s="6" t="str">
        <f t="shared" si="163"/>
        <v>https://lawdoo.com/Home/NewsShow/19153321/lar/-1/,,,0;0,0,-,-,-,0;0,0;0,0;0/True</v>
      </c>
      <c r="G3989" s="2" t="s">
        <v>28584</v>
      </c>
      <c r="H3989" s="2" t="s">
        <v>28581</v>
      </c>
      <c r="I3989" s="2" t="s">
        <v>28585</v>
      </c>
      <c r="J3989" s="2" t="s">
        <v>28586</v>
      </c>
      <c r="K3989" s="6" t="str">
        <f t="shared" si="164"/>
        <v>https://lawdoo.com/Home/NewsShow/18100472/lar/-1/,,,0;0,0,-,-,-,0;0,0;0,0;0/True</v>
      </c>
    </row>
    <row r="3990" spans="2:11" x14ac:dyDescent="0.25">
      <c r="B3990" s="1" t="s">
        <v>28587</v>
      </c>
      <c r="C3990" s="1" t="s">
        <v>28588</v>
      </c>
      <c r="D3990" s="1" t="s">
        <v>28589</v>
      </c>
      <c r="E3990" s="1" t="s">
        <v>28590</v>
      </c>
      <c r="F3990" s="6" t="str">
        <f t="shared" si="163"/>
        <v>https://lawdoo.com/Home/NewsShow/19153332/lar/-1/,,,0;0,0,-,-,-,0;0,0;0,0;0/True</v>
      </c>
      <c r="G3990" s="2" t="s">
        <v>28591</v>
      </c>
      <c r="H3990" s="2" t="s">
        <v>28592</v>
      </c>
      <c r="I3990" s="2" t="s">
        <v>28593</v>
      </c>
      <c r="J3990" s="2" t="s">
        <v>28594</v>
      </c>
      <c r="K3990" s="6" t="str">
        <f t="shared" si="164"/>
        <v>https://lawdoo.com/Home/NewsShow/18157809/lar/-1/,,,0;0,0,-,-,-,0;0,0;0,0;0/True</v>
      </c>
    </row>
    <row r="3991" spans="2:11" x14ac:dyDescent="0.25">
      <c r="B3991" s="1" t="s">
        <v>28595</v>
      </c>
      <c r="C3991" s="1" t="s">
        <v>28596</v>
      </c>
      <c r="D3991" s="1" t="s">
        <v>28597</v>
      </c>
      <c r="E3991" s="1" t="s">
        <v>28598</v>
      </c>
      <c r="F3991" s="6" t="str">
        <f t="shared" si="163"/>
        <v>https://lawdoo.com/Home/NewsShow/19153334/lar/-1/,,,0;0,0,-,-,-,0;0,0;0,0;0/True</v>
      </c>
      <c r="G3991" s="2" t="s">
        <v>28599</v>
      </c>
      <c r="H3991" s="2" t="s">
        <v>28600</v>
      </c>
      <c r="I3991" s="2" t="s">
        <v>28601</v>
      </c>
      <c r="J3991" s="2" t="s">
        <v>28602</v>
      </c>
      <c r="K3991" s="6" t="str">
        <f t="shared" si="164"/>
        <v>https://lawdoo.com/Home/NewsShow/18125647/lar/-1/,,,0;0,0,-,-,-,0;0,0;0,0;0/True</v>
      </c>
    </row>
    <row r="3992" spans="2:11" x14ac:dyDescent="0.25">
      <c r="B3992" s="1" t="s">
        <v>28603</v>
      </c>
      <c r="C3992" s="1" t="s">
        <v>28604</v>
      </c>
      <c r="D3992" s="1" t="s">
        <v>28605</v>
      </c>
      <c r="E3992" s="1" t="s">
        <v>28606</v>
      </c>
      <c r="F3992" s="6" t="str">
        <f t="shared" si="163"/>
        <v>https://lawdoo.com/Home/NewsShow/19153368/lar/-1/,,,0;0,0,-,-,-,0;0,0;0,0;0/True</v>
      </c>
      <c r="G3992" s="2" t="s">
        <v>28607</v>
      </c>
      <c r="H3992" s="2" t="s">
        <v>28608</v>
      </c>
      <c r="I3992" s="2" t="s">
        <v>28609</v>
      </c>
      <c r="J3992" s="2" t="s">
        <v>28610</v>
      </c>
      <c r="K3992" s="6" t="str">
        <f t="shared" si="164"/>
        <v>https://lawdoo.com/Home/NewsShow/18086820/lar/-1/,,,0;0,0,-,-,-,0;0,0;0,0;0/True</v>
      </c>
    </row>
    <row r="3993" spans="2:11" x14ac:dyDescent="0.25">
      <c r="B3993" s="1" t="s">
        <v>28611</v>
      </c>
      <c r="C3993" s="1" t="s">
        <v>28612</v>
      </c>
      <c r="D3993" s="1" t="s">
        <v>28613</v>
      </c>
      <c r="E3993" s="1" t="s">
        <v>28614</v>
      </c>
      <c r="F3993" s="6" t="str">
        <f t="shared" si="163"/>
        <v>https://lawdoo.com/Home/NewsShow/19153378/lar/-1/,,,0;0,0,-,-,-,0;0,0;0,0;0/True</v>
      </c>
      <c r="G3993" s="2" t="s">
        <v>28615</v>
      </c>
      <c r="H3993" s="2" t="s">
        <v>28616</v>
      </c>
      <c r="I3993" s="2" t="s">
        <v>28617</v>
      </c>
      <c r="J3993" s="2" t="s">
        <v>28618</v>
      </c>
      <c r="K3993" s="6" t="str">
        <f t="shared" si="164"/>
        <v>https://lawdoo.com/Home/NewsShow/18164272/lar/-1/,,,0;0,0,-,-,-,0;0,0;0,0;0/True</v>
      </c>
    </row>
    <row r="3994" spans="2:11" x14ac:dyDescent="0.25">
      <c r="B3994" s="1" t="s">
        <v>28619</v>
      </c>
      <c r="C3994" s="1" t="s">
        <v>28620</v>
      </c>
      <c r="D3994" s="1" t="s">
        <v>28621</v>
      </c>
      <c r="E3994" s="1" t="s">
        <v>28622</v>
      </c>
      <c r="F3994" s="6" t="str">
        <f t="shared" si="163"/>
        <v>https://lawdoo.com/Home/NewsShow/19153372/lar/-1/,,,0;0,0,-,-,-,0;0,0;0,0;0/True</v>
      </c>
      <c r="G3994" s="2" t="s">
        <v>28623</v>
      </c>
      <c r="H3994" s="2" t="s">
        <v>28624</v>
      </c>
      <c r="I3994" s="2" t="s">
        <v>28625</v>
      </c>
      <c r="J3994" s="2" t="s">
        <v>28626</v>
      </c>
      <c r="K3994" s="6" t="str">
        <f t="shared" si="164"/>
        <v>https://lawdoo.com/Home/NewsShow/18104643/lar/-1/,,,0;0,0,-,-,-,0;0,0;0,0;0/True</v>
      </c>
    </row>
    <row r="3995" spans="2:11" x14ac:dyDescent="0.25">
      <c r="B3995" s="1" t="s">
        <v>28627</v>
      </c>
      <c r="C3995" s="1" t="s">
        <v>28628</v>
      </c>
      <c r="D3995" s="1" t="s">
        <v>28629</v>
      </c>
      <c r="E3995" s="1" t="s">
        <v>28630</v>
      </c>
      <c r="F3995" s="6" t="str">
        <f t="shared" si="163"/>
        <v>https://lawdoo.com/Home/NewsShow/19153361/lar/-1/,,,0;0,0,-,-,-,0;0,0;0,0;0/True</v>
      </c>
      <c r="G3995" s="2" t="s">
        <v>28631</v>
      </c>
      <c r="H3995" s="2" t="s">
        <v>28632</v>
      </c>
      <c r="I3995" s="2" t="s">
        <v>28633</v>
      </c>
      <c r="J3995" s="2" t="s">
        <v>28634</v>
      </c>
      <c r="K3995" s="6" t="str">
        <f t="shared" si="164"/>
        <v>https://lawdoo.com/Home/NewsShow/18125527/lar/-1/,,,0;0,0,-,-,-,0;0,0;0,0;0/True</v>
      </c>
    </row>
    <row r="3996" spans="2:11" x14ac:dyDescent="0.25">
      <c r="B3996" s="1" t="s">
        <v>28635</v>
      </c>
      <c r="C3996" s="1" t="s">
        <v>28636</v>
      </c>
      <c r="D3996" s="1" t="s">
        <v>28637</v>
      </c>
      <c r="E3996" s="1" t="s">
        <v>28638</v>
      </c>
      <c r="F3996" s="6" t="str">
        <f t="shared" si="163"/>
        <v>https://lawdoo.com/Home/NewsShow/19153380/lar/-1/,,,0;0,0,-,-,-,0;0,0;0,0;0/True</v>
      </c>
      <c r="G3996" s="2" t="s">
        <v>28639</v>
      </c>
      <c r="H3996" s="2" t="s">
        <v>28640</v>
      </c>
      <c r="I3996" s="2" t="s">
        <v>28641</v>
      </c>
      <c r="J3996" s="2" t="s">
        <v>28642</v>
      </c>
      <c r="K3996" s="6" t="str">
        <f t="shared" si="164"/>
        <v>https://lawdoo.com/Home/NewsShow/18105142/lar/-1/,,,0;0,0,-,-,-,0;0,0;0,0;0/True</v>
      </c>
    </row>
    <row r="3997" spans="2:11" x14ac:dyDescent="0.25">
      <c r="B3997" s="1" t="s">
        <v>28643</v>
      </c>
      <c r="C3997" s="1" t="s">
        <v>28644</v>
      </c>
      <c r="D3997" s="1" t="s">
        <v>28645</v>
      </c>
      <c r="E3997" s="1" t="s">
        <v>28646</v>
      </c>
      <c r="F3997" s="6" t="str">
        <f t="shared" si="163"/>
        <v>https://lawdoo.com/Home/NewsShow/19153394/lar/-1/,,,0;0,0,-,-,-,0;0,0;0,0;0/True</v>
      </c>
      <c r="G3997" s="2" t="s">
        <v>28647</v>
      </c>
      <c r="H3997" s="2" t="s">
        <v>28648</v>
      </c>
      <c r="I3997" s="2" t="s">
        <v>28649</v>
      </c>
      <c r="J3997" s="2" t="s">
        <v>28650</v>
      </c>
      <c r="K3997" s="6" t="str">
        <f t="shared" si="164"/>
        <v>https://lawdoo.com/Home/NewsShow/18151589/lar/-1/,,,0;0,0,-,-,-,0;0,0;0,0;0/True</v>
      </c>
    </row>
    <row r="3998" spans="2:11" x14ac:dyDescent="0.25">
      <c r="B3998" s="1" t="s">
        <v>28651</v>
      </c>
      <c r="C3998" s="1" t="s">
        <v>28652</v>
      </c>
      <c r="D3998" s="1" t="s">
        <v>28653</v>
      </c>
      <c r="E3998" s="1" t="s">
        <v>28654</v>
      </c>
      <c r="F3998" s="6" t="str">
        <f t="shared" si="163"/>
        <v>https://lawdoo.com/Home/NewsShow/19153370/lar/-1/,,,0;0,0,-,-,-,0;0,0;0,0;0/True</v>
      </c>
      <c r="G3998" s="2" t="s">
        <v>28655</v>
      </c>
      <c r="H3998" s="2" t="s">
        <v>28656</v>
      </c>
      <c r="I3998" s="2" t="s">
        <v>28657</v>
      </c>
      <c r="J3998" s="2" t="s">
        <v>28658</v>
      </c>
      <c r="K3998" s="6" t="str">
        <f t="shared" si="164"/>
        <v>https://lawdoo.com/Home/NewsShow/18135962/lar/-1/,,,0;0,0,-,-,-,0;0,0;0,0;0/True</v>
      </c>
    </row>
    <row r="3999" spans="2:11" x14ac:dyDescent="0.25">
      <c r="B3999" s="1" t="s">
        <v>28659</v>
      </c>
      <c r="C3999" s="1" t="s">
        <v>28660</v>
      </c>
      <c r="D3999" s="1" t="s">
        <v>28661</v>
      </c>
      <c r="E3999" s="1" t="s">
        <v>28662</v>
      </c>
      <c r="F3999" s="6" t="str">
        <f t="shared" si="163"/>
        <v>https://lawdoo.com/Home/NewsShow/19153447/lar/-1/,,,0;0,0,-,-,-,0;0,0;0,0;0/True</v>
      </c>
      <c r="G3999" s="2" t="s">
        <v>28663</v>
      </c>
      <c r="H3999" s="2" t="s">
        <v>28664</v>
      </c>
      <c r="I3999" s="2" t="s">
        <v>28665</v>
      </c>
      <c r="J3999" s="2" t="s">
        <v>28666</v>
      </c>
      <c r="K3999" s="6" t="str">
        <f t="shared" si="164"/>
        <v>https://lawdoo.com/Home/NewsShow/18086157/lar/-1/,,,0;0,0,-,-,-,0;0,0;0,0;0/True</v>
      </c>
    </row>
    <row r="4000" spans="2:11" x14ac:dyDescent="0.25">
      <c r="B4000" s="1" t="s">
        <v>28667</v>
      </c>
      <c r="C4000" s="1" t="s">
        <v>28668</v>
      </c>
      <c r="D4000" s="1" t="s">
        <v>28669</v>
      </c>
      <c r="E4000" s="1" t="s">
        <v>28670</v>
      </c>
      <c r="F4000" s="6" t="str">
        <f t="shared" si="163"/>
        <v>https://lawdoo.com/Home/NewsShow/19153888/lar/-1/,,,0;0,0,-,-,-,0;0,0;0,0;0/True</v>
      </c>
      <c r="G4000" s="2" t="s">
        <v>28671</v>
      </c>
      <c r="H4000" s="2" t="s">
        <v>28672</v>
      </c>
      <c r="I4000" s="2" t="s">
        <v>28673</v>
      </c>
      <c r="J4000" s="2" t="s">
        <v>28674</v>
      </c>
      <c r="K4000" s="6" t="str">
        <f t="shared" si="164"/>
        <v>https://lawdoo.com/Home/NewsShow/18593572/lar/-1/,,,0;0,0,-,-,-,0;0,0;0,0;0/True</v>
      </c>
    </row>
    <row r="4001" spans="2:11" x14ac:dyDescent="0.25">
      <c r="B4001" s="1" t="s">
        <v>28675</v>
      </c>
      <c r="C4001" s="1" t="s">
        <v>28676</v>
      </c>
      <c r="D4001" s="1" t="s">
        <v>28677</v>
      </c>
      <c r="E4001" s="1" t="s">
        <v>28678</v>
      </c>
      <c r="F4001" s="6" t="str">
        <f t="shared" si="163"/>
        <v>https://lawdoo.com/Home/NewsShow/19145297/lar/-1/,,,0;0,0,-,-,-,0;0,0;0,0;0/True</v>
      </c>
      <c r="G4001" s="2" t="s">
        <v>28679</v>
      </c>
      <c r="H4001" s="2" t="s">
        <v>28680</v>
      </c>
      <c r="I4001" s="2" t="s">
        <v>28681</v>
      </c>
      <c r="J4001" s="2" t="s">
        <v>28682</v>
      </c>
      <c r="K4001" s="6" t="str">
        <f t="shared" si="164"/>
        <v>https://lawdoo.com/Home/NewsShow/18128758/lar/-1/,,,0;0,0,-,-,-,0;0,0;0,0;0/True</v>
      </c>
    </row>
    <row r="4002" spans="2:11" x14ac:dyDescent="0.25">
      <c r="B4002" s="1" t="s">
        <v>28683</v>
      </c>
      <c r="C4002" s="1" t="s">
        <v>28684</v>
      </c>
      <c r="D4002" s="1" t="s">
        <v>28685</v>
      </c>
      <c r="E4002" s="1" t="s">
        <v>28686</v>
      </c>
      <c r="F4002" s="6" t="str">
        <f t="shared" si="163"/>
        <v>https://lawdoo.com/Home/NewsShow/19145339/lar/-1/,,,0;0,0,-,-,-,0;0,0;0,0;0/True</v>
      </c>
      <c r="G4002" s="2" t="s">
        <v>28687</v>
      </c>
      <c r="H4002" s="2" t="s">
        <v>28688</v>
      </c>
      <c r="I4002" s="2" t="s">
        <v>28689</v>
      </c>
      <c r="J4002" s="2" t="s">
        <v>28690</v>
      </c>
      <c r="K4002" s="6" t="str">
        <f t="shared" si="164"/>
        <v>https://lawdoo.com/Home/NewsShow/18089078/lar/-1/,,,0;0,0,-,-,-,0;0,0;0,0;0/True</v>
      </c>
    </row>
    <row r="4003" spans="2:11" x14ac:dyDescent="0.25">
      <c r="B4003" s="1" t="s">
        <v>28691</v>
      </c>
      <c r="C4003" s="1" t="s">
        <v>28692</v>
      </c>
      <c r="D4003" s="1" t="s">
        <v>28693</v>
      </c>
      <c r="E4003" s="1" t="s">
        <v>28694</v>
      </c>
      <c r="F4003" s="6" t="str">
        <f t="shared" si="163"/>
        <v>https://lawdoo.com/Home/NewsShow/19145354/lar/-1/,,,0;0,0,-,-,-,0;0,0;0,0;0/True</v>
      </c>
      <c r="G4003" s="2" t="s">
        <v>28695</v>
      </c>
      <c r="H4003" s="2" t="s">
        <v>28696</v>
      </c>
      <c r="I4003" s="2" t="s">
        <v>28697</v>
      </c>
      <c r="J4003" s="2" t="s">
        <v>28698</v>
      </c>
      <c r="K4003" s="6" t="str">
        <f t="shared" si="164"/>
        <v>https://lawdoo.com/Home/NewsShow/18645315/lar/-1/,,,0;0,0,-,-,-,0;0,0;0,0;0/True</v>
      </c>
    </row>
    <row r="4004" spans="2:11" x14ac:dyDescent="0.25">
      <c r="B4004" s="1" t="s">
        <v>28699</v>
      </c>
      <c r="C4004" s="1" t="s">
        <v>28700</v>
      </c>
      <c r="D4004" s="1" t="s">
        <v>28701</v>
      </c>
      <c r="E4004" s="1" t="s">
        <v>28702</v>
      </c>
      <c r="F4004" s="6" t="str">
        <f t="shared" si="163"/>
        <v>https://lawdoo.com/Home/NewsShow/19145351/lar/-1/,,,0;0,0,-,-,-,0;0,0;0,0;0/True</v>
      </c>
      <c r="G4004" s="2" t="s">
        <v>28703</v>
      </c>
      <c r="H4004" s="2" t="s">
        <v>28704</v>
      </c>
      <c r="I4004" s="2" t="s">
        <v>28705</v>
      </c>
      <c r="J4004" s="2" t="s">
        <v>28706</v>
      </c>
      <c r="K4004" s="6" t="str">
        <f t="shared" si="164"/>
        <v>https://lawdoo.com/Home/NewsShow/18652773/lar/-1/,,,0;0,0,-,-,-,0;0,0;0,0;0/True</v>
      </c>
    </row>
    <row r="4005" spans="2:11" x14ac:dyDescent="0.25">
      <c r="B4005" s="1" t="s">
        <v>28707</v>
      </c>
      <c r="C4005" s="1" t="s">
        <v>28708</v>
      </c>
      <c r="D4005" s="1" t="s">
        <v>28709</v>
      </c>
      <c r="E4005" s="1" t="s">
        <v>28710</v>
      </c>
      <c r="F4005" s="6" t="str">
        <f t="shared" si="163"/>
        <v>https://lawdoo.com/Home/NewsShow/19145377/lar/-1/,,,0;0,0,-,-,-,0;0,0;0,0;0/True</v>
      </c>
      <c r="G4005" s="2" t="s">
        <v>28711</v>
      </c>
      <c r="H4005" s="2" t="s">
        <v>28712</v>
      </c>
      <c r="I4005" s="2" t="s">
        <v>28713</v>
      </c>
      <c r="J4005" s="2" t="s">
        <v>28714</v>
      </c>
      <c r="K4005" s="6" t="str">
        <f t="shared" si="164"/>
        <v>https://lawdoo.com/Home/NewsShow/18165376/lar/-1/,,,0;0,0,-,-,-,0;0,0;0,0;0/True</v>
      </c>
    </row>
    <row r="4006" spans="2:11" x14ac:dyDescent="0.25">
      <c r="B4006" s="1" t="s">
        <v>28715</v>
      </c>
      <c r="C4006" s="1" t="s">
        <v>28716</v>
      </c>
      <c r="D4006" s="1" t="s">
        <v>28717</v>
      </c>
      <c r="E4006" s="1" t="s">
        <v>28718</v>
      </c>
      <c r="F4006" s="6" t="str">
        <f t="shared" si="163"/>
        <v>https://lawdoo.com/Home/NewsShow/19145542/lar/-1/,,,0;0,0,-,-,-,0;0,0;0,0;0/True</v>
      </c>
      <c r="G4006" s="2" t="s">
        <v>28719</v>
      </c>
      <c r="H4006" s="2" t="s">
        <v>28720</v>
      </c>
      <c r="I4006" s="2" t="s">
        <v>28721</v>
      </c>
      <c r="J4006" s="2" t="s">
        <v>28722</v>
      </c>
      <c r="K4006" s="6" t="str">
        <f t="shared" si="164"/>
        <v>https://lawdoo.com/Home/NewsShow/18135360/lar/-1/,,,0;0,0,-,-,-,0;0,0;0,0;0/True</v>
      </c>
    </row>
    <row r="4007" spans="2:11" x14ac:dyDescent="0.25">
      <c r="B4007" s="1" t="s">
        <v>28723</v>
      </c>
      <c r="C4007" s="1" t="s">
        <v>28724</v>
      </c>
      <c r="D4007" s="1" t="s">
        <v>28725</v>
      </c>
      <c r="E4007" s="1" t="s">
        <v>28726</v>
      </c>
      <c r="F4007" s="6" t="str">
        <f t="shared" si="163"/>
        <v>https://lawdoo.com/Home/NewsShow/19145533/lar/-1/,,,0;0,0,-,-,-,0;0,0;0,0;0/True</v>
      </c>
      <c r="G4007" s="2" t="s">
        <v>28727</v>
      </c>
      <c r="H4007" s="2" t="s">
        <v>28728</v>
      </c>
      <c r="I4007" s="2" t="s">
        <v>28729</v>
      </c>
      <c r="J4007" s="2" t="s">
        <v>28730</v>
      </c>
      <c r="K4007" s="6" t="str">
        <f t="shared" si="164"/>
        <v>https://lawdoo.com/Home/NewsShow/18092989/lar/-1/,,,0;0,0,-,-,-,0;0,0;0,0;0/True</v>
      </c>
    </row>
    <row r="4008" spans="2:11" x14ac:dyDescent="0.25">
      <c r="B4008" s="1" t="s">
        <v>28731</v>
      </c>
      <c r="C4008" s="1" t="s">
        <v>28732</v>
      </c>
      <c r="D4008" s="1" t="s">
        <v>28733</v>
      </c>
      <c r="E4008" s="1" t="s">
        <v>28734</v>
      </c>
      <c r="F4008" s="6" t="str">
        <f t="shared" si="163"/>
        <v>https://lawdoo.com/Home/NewsShow/19145568/lar/-1/,,,0;0,0,-,-,-,0;0,0;0,0;0/True</v>
      </c>
      <c r="G4008" s="2" t="s">
        <v>28735</v>
      </c>
      <c r="H4008" s="2" t="s">
        <v>28736</v>
      </c>
      <c r="I4008" s="2" t="s">
        <v>28737</v>
      </c>
      <c r="J4008" s="2" t="s">
        <v>28738</v>
      </c>
      <c r="K4008" s="6" t="str">
        <f t="shared" si="164"/>
        <v>https://lawdoo.com/Home/NewsShow/18628730/lar/-1/,,,0;0,0,-,-,-,0;0,0;0,0;0/True</v>
      </c>
    </row>
    <row r="4009" spans="2:11" x14ac:dyDescent="0.25">
      <c r="B4009" s="1" t="s">
        <v>28739</v>
      </c>
      <c r="C4009" s="1" t="s">
        <v>28740</v>
      </c>
      <c r="D4009" s="1" t="s">
        <v>28741</v>
      </c>
      <c r="E4009" s="1" t="s">
        <v>28742</v>
      </c>
      <c r="F4009" s="6" t="str">
        <f t="shared" si="163"/>
        <v>https://lawdoo.com/Home/NewsShow/19145530/lar/-1/,,,0;0,0,-,-,-,0;0,0;0,0;0/True</v>
      </c>
      <c r="G4009" s="2" t="s">
        <v>28743</v>
      </c>
      <c r="H4009" s="2" t="s">
        <v>28744</v>
      </c>
      <c r="I4009" s="2" t="s">
        <v>28745</v>
      </c>
      <c r="J4009" s="2" t="s">
        <v>28746</v>
      </c>
      <c r="K4009" s="6" t="str">
        <f t="shared" si="164"/>
        <v>https://lawdoo.com/Home/NewsShow/18132974/lar/-1/,,,0;0,0,-,-,-,0;0,0;0,0;0/True</v>
      </c>
    </row>
    <row r="4010" spans="2:11" x14ac:dyDescent="0.25">
      <c r="B4010" s="1" t="s">
        <v>28747</v>
      </c>
      <c r="C4010" s="1" t="s">
        <v>28748</v>
      </c>
      <c r="D4010" s="1" t="s">
        <v>28749</v>
      </c>
      <c r="E4010" s="1" t="s">
        <v>28750</v>
      </c>
      <c r="F4010" s="6" t="str">
        <f t="shared" si="163"/>
        <v>https://lawdoo.com/Home/NewsShow/19145614/lar/-1/,,,0;0,0,-,-,-,0;0,0;0,0;0/True</v>
      </c>
      <c r="G4010" s="2" t="s">
        <v>28751</v>
      </c>
      <c r="H4010" s="2" t="s">
        <v>28752</v>
      </c>
      <c r="I4010" s="2" t="s">
        <v>28753</v>
      </c>
      <c r="J4010" s="2" t="s">
        <v>28754</v>
      </c>
      <c r="K4010" s="6" t="str">
        <f t="shared" si="164"/>
        <v>https://lawdoo.com/Home/NewsShow/18086579/lar/-1/,,,0;0,0,-,-,-,0;0,0;0,0;0/True</v>
      </c>
    </row>
    <row r="4011" spans="2:11" x14ac:dyDescent="0.25">
      <c r="B4011" s="1" t="s">
        <v>28755</v>
      </c>
      <c r="C4011" s="1" t="s">
        <v>28756</v>
      </c>
      <c r="D4011" s="1" t="s">
        <v>28757</v>
      </c>
      <c r="E4011" s="1" t="s">
        <v>28758</v>
      </c>
      <c r="F4011" s="6" t="str">
        <f t="shared" si="163"/>
        <v>https://lawdoo.com/Home/NewsShow/19145756/lar/-1/,,,0;0,0,-,-,-,0;0,0;0,0;0/True</v>
      </c>
      <c r="G4011" s="2" t="s">
        <v>28759</v>
      </c>
      <c r="H4011" s="2" t="s">
        <v>28760</v>
      </c>
      <c r="I4011" s="2" t="s">
        <v>28761</v>
      </c>
      <c r="J4011" s="2" t="s">
        <v>28762</v>
      </c>
      <c r="K4011" s="6" t="str">
        <f t="shared" si="164"/>
        <v>https://lawdoo.com/Home/NewsShow/18623040/lar/-1/,,,0;0,0,-,-,-,0;0,0;0,0;0/True</v>
      </c>
    </row>
    <row r="4012" spans="2:11" x14ac:dyDescent="0.25">
      <c r="B4012" s="1" t="s">
        <v>28763</v>
      </c>
      <c r="C4012" s="1" t="s">
        <v>28764</v>
      </c>
      <c r="D4012" s="1" t="s">
        <v>28765</v>
      </c>
      <c r="E4012" s="1" t="s">
        <v>28766</v>
      </c>
      <c r="F4012" s="6" t="str">
        <f t="shared" si="163"/>
        <v>https://lawdoo.com/Home/NewsShow/19145764/lar/-1/,,,0;0,0,-,-,-,0;0,0;0,0;0/True</v>
      </c>
      <c r="G4012" s="2" t="s">
        <v>28767</v>
      </c>
      <c r="H4012" s="2" t="s">
        <v>28768</v>
      </c>
      <c r="I4012" s="2" t="s">
        <v>28769</v>
      </c>
      <c r="J4012" s="2" t="s">
        <v>28770</v>
      </c>
      <c r="K4012" s="6" t="str">
        <f t="shared" si="164"/>
        <v>https://lawdoo.com/Home/NewsShow/18157921/lar/-1/,,,0;0,0,-,-,-,0;0,0;0,0;0/True</v>
      </c>
    </row>
    <row r="4013" spans="2:11" x14ac:dyDescent="0.25">
      <c r="B4013" s="1" t="s">
        <v>28771</v>
      </c>
      <c r="C4013" s="1" t="s">
        <v>28772</v>
      </c>
      <c r="D4013" s="1" t="s">
        <v>28773</v>
      </c>
      <c r="E4013" s="1" t="s">
        <v>28774</v>
      </c>
      <c r="F4013" s="6" t="str">
        <f t="shared" si="163"/>
        <v>https://lawdoo.com/Home/NewsShow/19145802/lar/-1/,,,0;0,0,-,-,-,0;0,0;0,0;0/True</v>
      </c>
      <c r="G4013" s="2" t="s">
        <v>28775</v>
      </c>
      <c r="H4013" s="2" t="s">
        <v>28776</v>
      </c>
      <c r="I4013" s="2" t="s">
        <v>28777</v>
      </c>
      <c r="J4013" s="2" t="s">
        <v>28778</v>
      </c>
      <c r="K4013" s="6" t="str">
        <f t="shared" si="164"/>
        <v>https://lawdoo.com/Home/NewsShow/18614750/lar/-1/,,,0;0,0,-,-,-,0;0,0;0,0;0/True</v>
      </c>
    </row>
    <row r="4014" spans="2:11" x14ac:dyDescent="0.25">
      <c r="B4014" s="1" t="s">
        <v>28779</v>
      </c>
      <c r="C4014" s="1" t="s">
        <v>28780</v>
      </c>
      <c r="D4014" s="1" t="s">
        <v>28781</v>
      </c>
      <c r="E4014" s="1" t="s">
        <v>28782</v>
      </c>
      <c r="F4014" s="6" t="str">
        <f t="shared" si="163"/>
        <v>https://lawdoo.com/Home/NewsShow/19145799/lar/-1/,,,0;0,0,-,-,-,0;0,0;0,0;0/True</v>
      </c>
      <c r="G4014" s="2" t="s">
        <v>28783</v>
      </c>
      <c r="H4014" s="2" t="s">
        <v>28784</v>
      </c>
      <c r="I4014" s="2" t="s">
        <v>28785</v>
      </c>
      <c r="J4014" s="2" t="s">
        <v>28786</v>
      </c>
      <c r="K4014" s="6" t="str">
        <f t="shared" si="164"/>
        <v>https://lawdoo.com/Home/NewsShow/18614810/lar/-1/,,,0;0,0,-,-,-,0;0,0;0,0;0/True</v>
      </c>
    </row>
    <row r="4015" spans="2:11" x14ac:dyDescent="0.25">
      <c r="B4015" s="1" t="s">
        <v>28787</v>
      </c>
      <c r="C4015" s="1" t="s">
        <v>28788</v>
      </c>
      <c r="D4015" s="1" t="s">
        <v>28789</v>
      </c>
      <c r="E4015" s="1" t="s">
        <v>28790</v>
      </c>
      <c r="F4015" s="6" t="str">
        <f t="shared" si="163"/>
        <v>https://lawdoo.com/Home/NewsShow/19145814/lar/-1/,,,0;0,0,-,-,-,0;0,0;0,0;0/True</v>
      </c>
      <c r="G4015" s="2" t="s">
        <v>28791</v>
      </c>
      <c r="H4015" s="2" t="s">
        <v>28792</v>
      </c>
      <c r="I4015" s="2" t="s">
        <v>28793</v>
      </c>
      <c r="J4015" s="2" t="s">
        <v>28794</v>
      </c>
      <c r="K4015" s="6" t="str">
        <f t="shared" si="164"/>
        <v>https://lawdoo.com/Home/NewsShow/18612955/lar/-1/,,,0;0,0,-,-,-,0;0,0;0,0;0/True</v>
      </c>
    </row>
    <row r="4016" spans="2:11" x14ac:dyDescent="0.25">
      <c r="B4016" s="1" t="s">
        <v>28795</v>
      </c>
      <c r="C4016" s="1" t="s">
        <v>28796</v>
      </c>
      <c r="D4016" s="1" t="s">
        <v>28797</v>
      </c>
      <c r="E4016" s="1" t="s">
        <v>28798</v>
      </c>
      <c r="F4016" s="6" t="str">
        <f t="shared" si="163"/>
        <v>https://lawdoo.com/Home/NewsShow/19145850/lar/-1/,,,0;0,0,-,-,-,0;0,0;0,0;0/True</v>
      </c>
      <c r="G4016" s="2" t="s">
        <v>28799</v>
      </c>
      <c r="H4016" s="2" t="s">
        <v>28800</v>
      </c>
      <c r="I4016" s="2" t="s">
        <v>28801</v>
      </c>
      <c r="J4016" s="2" t="s">
        <v>28802</v>
      </c>
      <c r="K4016" s="6" t="str">
        <f t="shared" si="164"/>
        <v>https://lawdoo.com/Home/NewsShow/18127726/lar/-1/,,,0;0,0,-,-,-,0;0,0;0,0;0/True</v>
      </c>
    </row>
    <row r="4017" spans="2:11" x14ac:dyDescent="0.25">
      <c r="B4017" s="1" t="s">
        <v>28803</v>
      </c>
      <c r="C4017" s="1" t="s">
        <v>28804</v>
      </c>
      <c r="D4017" s="1" t="s">
        <v>28805</v>
      </c>
      <c r="E4017" s="1" t="s">
        <v>28806</v>
      </c>
      <c r="F4017" s="6" t="str">
        <f t="shared" si="163"/>
        <v>https://lawdoo.com/Home/NewsShow/19145947/lar/-1/,,,0;0,0,-,-,-,0;0,0;0,0;0/True</v>
      </c>
      <c r="G4017" s="2" t="s">
        <v>28807</v>
      </c>
      <c r="H4017" s="2" t="s">
        <v>28808</v>
      </c>
      <c r="I4017" s="2" t="s">
        <v>28809</v>
      </c>
      <c r="J4017" s="2" t="s">
        <v>28810</v>
      </c>
      <c r="K4017" s="6" t="str">
        <f t="shared" si="164"/>
        <v>https://lawdoo.com/Home/NewsShow/18105743/lar/-1/,,,0;0,0,-,-,-,0;0,0;0,0;0/True</v>
      </c>
    </row>
    <row r="4018" spans="2:11" x14ac:dyDescent="0.25">
      <c r="B4018" s="1" t="s">
        <v>28811</v>
      </c>
      <c r="C4018" s="1" t="s">
        <v>28812</v>
      </c>
      <c r="D4018" s="1" t="s">
        <v>28813</v>
      </c>
      <c r="E4018" s="1" t="s">
        <v>28814</v>
      </c>
      <c r="F4018" s="6" t="str">
        <f t="shared" si="163"/>
        <v>https://lawdoo.com/Home/NewsShow/19145956/lar/-1/,,,0;0,0,-,-,-,0;0,0;0,0;0/True</v>
      </c>
      <c r="G4018" s="2" t="s">
        <v>28815</v>
      </c>
      <c r="H4018" s="2" t="s">
        <v>28816</v>
      </c>
      <c r="I4018" s="2" t="s">
        <v>28817</v>
      </c>
      <c r="J4018" s="2" t="s">
        <v>28818</v>
      </c>
      <c r="K4018" s="6" t="str">
        <f t="shared" si="164"/>
        <v>https://lawdoo.com/Home/NewsShow/18083698/lar/-1/,,,0;0,0,-,-,-,0;0,0;0,0;0/True</v>
      </c>
    </row>
    <row r="4019" spans="2:11" x14ac:dyDescent="0.25">
      <c r="B4019" s="1" t="s">
        <v>28819</v>
      </c>
      <c r="C4019" s="1" t="s">
        <v>28820</v>
      </c>
      <c r="D4019" s="1" t="s">
        <v>28821</v>
      </c>
      <c r="E4019" s="1" t="s">
        <v>28822</v>
      </c>
      <c r="F4019" s="6" t="str">
        <f t="shared" si="163"/>
        <v>https://lawdoo.com/Home/NewsShow/19145953/lar/-1/,,,0;0,0,-,-,-,0;0,0;0,0;0/True</v>
      </c>
      <c r="G4019" s="2" t="s">
        <v>28823</v>
      </c>
      <c r="H4019" s="2" t="s">
        <v>28824</v>
      </c>
      <c r="I4019" s="2" t="s">
        <v>28825</v>
      </c>
      <c r="J4019" s="2" t="s">
        <v>28826</v>
      </c>
      <c r="K4019" s="6" t="str">
        <f t="shared" si="164"/>
        <v>https://lawdoo.com/Home/NewsShow/18139751/lar/-1/,,,0;0,0,-,-,-,0;0,0;0,0;0/True</v>
      </c>
    </row>
    <row r="4020" spans="2:11" x14ac:dyDescent="0.25">
      <c r="B4020" s="1" t="s">
        <v>28827</v>
      </c>
      <c r="C4020" s="1" t="s">
        <v>28828</v>
      </c>
      <c r="D4020" s="1" t="s">
        <v>28829</v>
      </c>
      <c r="E4020" s="1" t="s">
        <v>28830</v>
      </c>
      <c r="F4020" s="6" t="str">
        <f t="shared" si="163"/>
        <v>https://lawdoo.com/Home/NewsShow/19146083/lar/-1/,,,0;0,0,-,-,-,0;0,0;0,0;0/True</v>
      </c>
      <c r="G4020" s="2" t="s">
        <v>28831</v>
      </c>
      <c r="H4020" s="2" t="s">
        <v>28832</v>
      </c>
      <c r="I4020" s="2" t="s">
        <v>28833</v>
      </c>
      <c r="J4020" s="2" t="s">
        <v>28834</v>
      </c>
      <c r="K4020" s="6" t="str">
        <f t="shared" si="164"/>
        <v>https://lawdoo.com/Home/NewsShow/18601332/lar/-1/,,,0;0,0,-,-,-,0;0,0;0,0;0/True</v>
      </c>
    </row>
    <row r="4021" spans="2:11" x14ac:dyDescent="0.25">
      <c r="B4021" s="1" t="s">
        <v>28835</v>
      </c>
      <c r="C4021" s="1" t="s">
        <v>28836</v>
      </c>
      <c r="D4021" s="1" t="s">
        <v>28837</v>
      </c>
      <c r="E4021" s="1" t="s">
        <v>28838</v>
      </c>
      <c r="F4021" s="6" t="str">
        <f t="shared" si="163"/>
        <v>https://lawdoo.com/Home/NewsShow/19146080/lar/-1/,,,0;0,0,-,-,-,0;0,0;0,0;0/True</v>
      </c>
      <c r="G4021" s="2" t="s">
        <v>28839</v>
      </c>
      <c r="H4021" s="2" t="s">
        <v>28840</v>
      </c>
      <c r="I4021" s="2" t="s">
        <v>28841</v>
      </c>
      <c r="J4021" s="2" t="s">
        <v>28842</v>
      </c>
      <c r="K4021" s="6" t="str">
        <f t="shared" si="164"/>
        <v>https://lawdoo.com/Home/NewsShow/18594741/lar/-1/,,,0;0,0,-,-,-,0;0,0;0,0;0/True</v>
      </c>
    </row>
    <row r="4022" spans="2:11" x14ac:dyDescent="0.25">
      <c r="B4022" s="1" t="s">
        <v>28843</v>
      </c>
      <c r="C4022" s="1" t="s">
        <v>28844</v>
      </c>
      <c r="D4022" s="1" t="s">
        <v>28845</v>
      </c>
      <c r="E4022" s="1" t="s">
        <v>28846</v>
      </c>
      <c r="F4022" s="6" t="str">
        <f t="shared" si="163"/>
        <v>https://lawdoo.com/Home/NewsShow/19146098/lar/-1/,,,0;0,0,-,-,-,0;0,0;0,0;0/True</v>
      </c>
      <c r="G4022" s="2" t="s">
        <v>28847</v>
      </c>
      <c r="H4022" s="2" t="s">
        <v>28844</v>
      </c>
      <c r="I4022" s="2" t="s">
        <v>28848</v>
      </c>
      <c r="J4022" s="2" t="s">
        <v>28849</v>
      </c>
      <c r="K4022" s="6" t="str">
        <f t="shared" si="164"/>
        <v>https://lawdoo.com/Home/NewsShow/18124569/lar/-1/,,,0;0,0,-,-,-,0;0,0;0,0;0/True</v>
      </c>
    </row>
    <row r="4023" spans="2:11" x14ac:dyDescent="0.25">
      <c r="B4023" s="1" t="s">
        <v>28850</v>
      </c>
      <c r="C4023" s="1" t="s">
        <v>28851</v>
      </c>
      <c r="D4023" s="1" t="s">
        <v>28852</v>
      </c>
      <c r="E4023" s="1" t="s">
        <v>28853</v>
      </c>
      <c r="F4023" s="6" t="str">
        <f t="shared" si="163"/>
        <v>https://lawdoo.com/Home/NewsShow/19146155/lar/-1/,,,0;0,0,-,-,-,0;0,0;0,0;0/True</v>
      </c>
      <c r="G4023" s="2" t="s">
        <v>28854</v>
      </c>
      <c r="H4023" s="2" t="s">
        <v>28855</v>
      </c>
      <c r="I4023" s="2" t="s">
        <v>28856</v>
      </c>
      <c r="J4023" s="2" t="s">
        <v>28857</v>
      </c>
      <c r="K4023" s="6" t="str">
        <f t="shared" si="164"/>
        <v>https://lawdoo.com/Home/NewsShow/18650311/lar/-1/,,,0;0,0,-,-,-,0;0,0;0,0;0/True</v>
      </c>
    </row>
    <row r="4024" spans="2:11" x14ac:dyDescent="0.25">
      <c r="B4024" s="1" t="s">
        <v>28858</v>
      </c>
      <c r="C4024" s="1" t="s">
        <v>28859</v>
      </c>
      <c r="D4024" s="1" t="s">
        <v>28860</v>
      </c>
      <c r="E4024" s="1" t="s">
        <v>28861</v>
      </c>
      <c r="F4024" s="6" t="str">
        <f t="shared" ref="F4024:F4086" si="165">HYPERLINK(E4024)</f>
        <v>https://lawdoo.com/Home/NewsShow/19146119/lar/-1/,,,0;0,0,-,-,-,0;0,0;0,0;0/True</v>
      </c>
      <c r="G4024" s="2" t="s">
        <v>28862</v>
      </c>
      <c r="H4024" s="2" t="s">
        <v>28863</v>
      </c>
      <c r="I4024" s="2" t="s">
        <v>28864</v>
      </c>
      <c r="J4024" s="2" t="s">
        <v>28865</v>
      </c>
      <c r="K4024" s="6" t="str">
        <f t="shared" ref="K4024:K4086" si="166">HYPERLINK(J4024)</f>
        <v>https://lawdoo.com/Home/NewsShow/18079178/lar/-1/,,,0;0,0,-,-,-,0;0,0;0,0;0/True</v>
      </c>
    </row>
    <row r="4025" spans="2:11" x14ac:dyDescent="0.25">
      <c r="B4025" s="1" t="s">
        <v>28866</v>
      </c>
      <c r="C4025" s="1" t="s">
        <v>28867</v>
      </c>
      <c r="D4025" s="1" t="s">
        <v>28868</v>
      </c>
      <c r="E4025" s="1" t="s">
        <v>28869</v>
      </c>
      <c r="F4025" s="6" t="str">
        <f t="shared" si="165"/>
        <v>https://lawdoo.com/Home/NewsShow/19148130/lar/-1/,,,0;0,0,-,-,-,0;0,0;0,0;0/True</v>
      </c>
      <c r="G4025" s="2" t="s">
        <v>28870</v>
      </c>
      <c r="H4025" s="2" t="s">
        <v>28867</v>
      </c>
      <c r="I4025" s="2" t="s">
        <v>28871</v>
      </c>
      <c r="J4025" s="2" t="s">
        <v>28872</v>
      </c>
      <c r="K4025" s="6" t="str">
        <f t="shared" si="166"/>
        <v>https://lawdoo.com/Home/NewsShow/18082713/lar/-1/,,,0;0,0,-,-,-,0;0,0;0,0;0/True</v>
      </c>
    </row>
    <row r="4026" spans="2:11" x14ac:dyDescent="0.25">
      <c r="B4026" s="1" t="s">
        <v>28873</v>
      </c>
      <c r="C4026" s="1" t="s">
        <v>28874</v>
      </c>
      <c r="D4026" s="1" t="s">
        <v>28875</v>
      </c>
      <c r="E4026" s="1" t="s">
        <v>28876</v>
      </c>
      <c r="F4026" s="6" t="str">
        <f t="shared" si="165"/>
        <v>https://lawdoo.com/Home/NewsShow/19152150/lar/-1/,,,0;0,0,-,-,-,0;0,0;0,0;0/True</v>
      </c>
      <c r="G4026" s="2" t="s">
        <v>28877</v>
      </c>
      <c r="H4026" s="2" t="s">
        <v>28878</v>
      </c>
      <c r="I4026" s="2" t="s">
        <v>28879</v>
      </c>
      <c r="J4026" s="2" t="s">
        <v>28880</v>
      </c>
      <c r="K4026" s="6" t="str">
        <f t="shared" si="166"/>
        <v>https://lawdoo.com/Home/NewsShow/18116926/lar/-1/,,,0;0,0,-,-,-,0;0,0;0,0;0/True</v>
      </c>
    </row>
    <row r="4027" spans="2:11" x14ac:dyDescent="0.25">
      <c r="B4027" s="1" t="s">
        <v>28881</v>
      </c>
      <c r="C4027" s="1" t="s">
        <v>28882</v>
      </c>
      <c r="D4027" s="1" t="s">
        <v>28883</v>
      </c>
      <c r="E4027" s="1" t="s">
        <v>28884</v>
      </c>
      <c r="F4027" s="6" t="str">
        <f t="shared" si="165"/>
        <v>https://lawdoo.com/Home/NewsShow/19152147/lar/-1/,,,0;0,0,-,-,-,0;0,0;0,0;0/True</v>
      </c>
      <c r="G4027" s="2" t="s">
        <v>28885</v>
      </c>
      <c r="H4027" s="2" t="s">
        <v>28886</v>
      </c>
      <c r="I4027" s="2" t="s">
        <v>28887</v>
      </c>
      <c r="J4027" s="2" t="s">
        <v>28888</v>
      </c>
      <c r="K4027" s="6" t="str">
        <f t="shared" si="166"/>
        <v>https://lawdoo.com/Home/NewsShow/18135086/lar/-1/,,,0;0,0,-,-,-,0;0,0;0,0;0/True</v>
      </c>
    </row>
    <row r="4028" spans="2:11" x14ac:dyDescent="0.25">
      <c r="B4028" s="1" t="s">
        <v>28889</v>
      </c>
      <c r="C4028" s="1" t="s">
        <v>28890</v>
      </c>
      <c r="D4028" s="1" t="s">
        <v>28891</v>
      </c>
      <c r="E4028" s="1" t="s">
        <v>28892</v>
      </c>
      <c r="F4028" s="6" t="str">
        <f t="shared" si="165"/>
        <v>https://lawdoo.com/Home/NewsShow/19152210/lar/-1/,,,0;0,0,-,-,-,0;0,0;0,0;0/True</v>
      </c>
      <c r="G4028" s="2" t="s">
        <v>28893</v>
      </c>
      <c r="H4028" s="2" t="s">
        <v>28894</v>
      </c>
      <c r="I4028" s="2" t="s">
        <v>28895</v>
      </c>
      <c r="J4028" s="2" t="s">
        <v>28896</v>
      </c>
      <c r="K4028" s="6" t="str">
        <f t="shared" si="166"/>
        <v>https://lawdoo.com/Home/NewsShow/18148681/lar/-1/,,,0;0,0,-,-,-,0;0,0;0,0;0/True</v>
      </c>
    </row>
    <row r="4029" spans="2:11" x14ac:dyDescent="0.25">
      <c r="B4029" s="1" t="s">
        <v>28897</v>
      </c>
      <c r="C4029" s="1" t="s">
        <v>28898</v>
      </c>
      <c r="D4029" s="1" t="s">
        <v>28899</v>
      </c>
      <c r="E4029" s="1" t="s">
        <v>28900</v>
      </c>
      <c r="F4029" s="6" t="str">
        <f t="shared" si="165"/>
        <v>https://lawdoo.com/Home/NewsShow/19152293/lar/-1/,,,0;0,0,-,-,-,0;0,0;0,0;0/True</v>
      </c>
      <c r="G4029" s="2" t="s">
        <v>28901</v>
      </c>
      <c r="H4029" s="2" t="s">
        <v>28902</v>
      </c>
      <c r="I4029" s="2" t="s">
        <v>28903</v>
      </c>
      <c r="J4029" s="2" t="s">
        <v>28904</v>
      </c>
      <c r="K4029" s="6" t="str">
        <f t="shared" si="166"/>
        <v>https://lawdoo.com/Home/NewsShow/18090352/lar/-1/,,,0;0,0,-,-,-,0;0,0;0,0;0/True</v>
      </c>
    </row>
    <row r="4030" spans="2:11" x14ac:dyDescent="0.25">
      <c r="B4030" s="1" t="s">
        <v>28905</v>
      </c>
      <c r="C4030" s="1" t="s">
        <v>28906</v>
      </c>
      <c r="D4030" s="1" t="s">
        <v>28907</v>
      </c>
      <c r="E4030" s="1" t="s">
        <v>28908</v>
      </c>
      <c r="F4030" s="6" t="str">
        <f t="shared" si="165"/>
        <v>https://lawdoo.com/Home/NewsShow/19152276/lar/-1/,,,0;0,0,-,-,-,0;0,0;0,0;0/True</v>
      </c>
      <c r="G4030" s="2" t="s">
        <v>28909</v>
      </c>
      <c r="H4030" s="2" t="s">
        <v>28910</v>
      </c>
      <c r="I4030" s="2" t="s">
        <v>28911</v>
      </c>
      <c r="J4030" s="2" t="s">
        <v>28912</v>
      </c>
      <c r="K4030" s="6" t="str">
        <f t="shared" si="166"/>
        <v>https://lawdoo.com/Home/NewsShow/18147784/lar/-1/,,,0;0,0,-,-,-,0;0,0;0,0;0/True</v>
      </c>
    </row>
    <row r="4031" spans="2:11" x14ac:dyDescent="0.25">
      <c r="B4031" s="1" t="s">
        <v>28913</v>
      </c>
      <c r="C4031" s="1" t="s">
        <v>28914</v>
      </c>
      <c r="D4031" s="1" t="s">
        <v>28915</v>
      </c>
      <c r="E4031" s="1" t="s">
        <v>28916</v>
      </c>
      <c r="F4031" s="6" t="str">
        <f t="shared" si="165"/>
        <v>https://lawdoo.com/Home/NewsShow/19152312/lar/-1/,,,0;0,0,-,-,-,0;0,0;0,0;0/True</v>
      </c>
      <c r="G4031" s="2" t="s">
        <v>28917</v>
      </c>
      <c r="H4031" s="2" t="s">
        <v>28918</v>
      </c>
      <c r="I4031" s="2" t="s">
        <v>28919</v>
      </c>
      <c r="J4031" s="2" t="s">
        <v>28920</v>
      </c>
      <c r="K4031" s="6" t="str">
        <f t="shared" si="166"/>
        <v>https://lawdoo.com/Home/NewsShow/18116538/lar/-1/,,,0;0,0,-,-,-,0;0,0;0,0;0/True</v>
      </c>
    </row>
    <row r="4032" spans="2:11" x14ac:dyDescent="0.25">
      <c r="B4032" s="1" t="s">
        <v>28921</v>
      </c>
      <c r="C4032" s="1" t="s">
        <v>28922</v>
      </c>
      <c r="D4032" s="1" t="s">
        <v>28923</v>
      </c>
      <c r="E4032" s="1" t="s">
        <v>28924</v>
      </c>
      <c r="F4032" s="6" t="str">
        <f t="shared" si="165"/>
        <v>https://lawdoo.com/Home/NewsShow/19152291/lar/-1/,,,0;0,0,-,-,-,0;0,0;0,0;0/True</v>
      </c>
      <c r="G4032" s="2" t="s">
        <v>28925</v>
      </c>
      <c r="H4032" s="2" t="s">
        <v>28926</v>
      </c>
      <c r="I4032" s="2" t="s">
        <v>28927</v>
      </c>
      <c r="J4032" s="2" t="s">
        <v>28928</v>
      </c>
      <c r="K4032" s="6" t="str">
        <f t="shared" si="166"/>
        <v>https://lawdoo.com/Home/NewsShow/18104479/lar/-1/,,,0;0,0,-,-,-,0;0,0;0,0;0/True</v>
      </c>
    </row>
    <row r="4033" spans="2:11" x14ac:dyDescent="0.25">
      <c r="B4033" s="1" t="s">
        <v>28929</v>
      </c>
      <c r="C4033" s="1" t="s">
        <v>28930</v>
      </c>
      <c r="D4033" s="1" t="s">
        <v>28931</v>
      </c>
      <c r="E4033" s="1" t="s">
        <v>28932</v>
      </c>
      <c r="F4033" s="6" t="str">
        <f t="shared" si="165"/>
        <v>https://lawdoo.com/Home/NewsShow/19152315/lar/-1/,,,0;0,0,-,-,-,0;0,0;0,0;0/True</v>
      </c>
      <c r="G4033" s="2" t="s">
        <v>28933</v>
      </c>
      <c r="H4033" s="2" t="s">
        <v>28934</v>
      </c>
      <c r="I4033" s="2" t="s">
        <v>28935</v>
      </c>
      <c r="J4033" s="2" t="s">
        <v>28936</v>
      </c>
      <c r="K4033" s="6" t="str">
        <f t="shared" si="166"/>
        <v>https://lawdoo.com/Home/NewsShow/18155447/lar/-1/,,,0;0,0,-,-,-,0;0,0;0,0;0/True</v>
      </c>
    </row>
    <row r="4034" spans="2:11" x14ac:dyDescent="0.25">
      <c r="B4034" s="1" t="s">
        <v>28937</v>
      </c>
      <c r="C4034" s="1" t="s">
        <v>28938</v>
      </c>
      <c r="D4034" s="1" t="s">
        <v>28939</v>
      </c>
      <c r="E4034" s="1" t="s">
        <v>28940</v>
      </c>
      <c r="F4034" s="6" t="str">
        <f t="shared" si="165"/>
        <v>https://lawdoo.com/Home/NewsShow/19152342/lar/-1/,,,0;0,0,-,-,-,0;0,0;0,0;0/True</v>
      </c>
      <c r="G4034" s="2" t="s">
        <v>28941</v>
      </c>
      <c r="H4034" s="2" t="s">
        <v>28942</v>
      </c>
      <c r="I4034" s="2" t="s">
        <v>28943</v>
      </c>
      <c r="J4034" s="2" t="s">
        <v>28944</v>
      </c>
      <c r="K4034" s="6" t="str">
        <f t="shared" si="166"/>
        <v>https://lawdoo.com/Home/NewsShow/18147538/lar/-1/,,,0;0,0,-,-,-,0;0,0;0,0;0/True</v>
      </c>
    </row>
    <row r="4035" spans="2:11" x14ac:dyDescent="0.25">
      <c r="B4035" s="1" t="s">
        <v>28945</v>
      </c>
      <c r="C4035" s="1" t="s">
        <v>28946</v>
      </c>
      <c r="D4035" s="1" t="s">
        <v>28947</v>
      </c>
      <c r="E4035" s="1" t="s">
        <v>28948</v>
      </c>
      <c r="F4035" s="6" t="str">
        <f t="shared" si="165"/>
        <v>https://lawdoo.com/Home/NewsShow/19152389/lar/-1/,,,0;0,0,-,-,-,0;0,0;0,0;0/True</v>
      </c>
      <c r="G4035" s="2" t="s">
        <v>28949</v>
      </c>
      <c r="H4035" s="2" t="s">
        <v>28950</v>
      </c>
      <c r="I4035" s="2" t="s">
        <v>28951</v>
      </c>
      <c r="J4035" s="2" t="s">
        <v>28952</v>
      </c>
      <c r="K4035" s="6" t="str">
        <f t="shared" si="166"/>
        <v>https://lawdoo.com/Home/NewsShow/18094545/lar/-1/,,,0;0,0,-,-,-,0;0,0;0,0;0/True</v>
      </c>
    </row>
    <row r="4036" spans="2:11" x14ac:dyDescent="0.25">
      <c r="B4036" s="1" t="s">
        <v>28953</v>
      </c>
      <c r="C4036" s="1" t="s">
        <v>28954</v>
      </c>
      <c r="D4036" s="1" t="s">
        <v>28955</v>
      </c>
      <c r="E4036" s="1" t="s">
        <v>28956</v>
      </c>
      <c r="F4036" s="6" t="str">
        <f t="shared" si="165"/>
        <v>https://lawdoo.com/Home/NewsShow/19152395/lar/-1/,,,0;0,0,-,-,-,0;0,0;0,0;0/True</v>
      </c>
      <c r="G4036" s="2" t="s">
        <v>28957</v>
      </c>
      <c r="H4036" s="2" t="s">
        <v>28958</v>
      </c>
      <c r="I4036" s="2" t="s">
        <v>28959</v>
      </c>
      <c r="J4036" s="2" t="s">
        <v>28960</v>
      </c>
      <c r="K4036" s="6" t="str">
        <f t="shared" si="166"/>
        <v>https://lawdoo.com/Home/NewsShow/18097491/lar/-1/,,,0;0,0,-,-,-,0;0,0;0,0;0/True</v>
      </c>
    </row>
    <row r="4037" spans="2:11" x14ac:dyDescent="0.25">
      <c r="B4037" s="1" t="s">
        <v>28961</v>
      </c>
      <c r="C4037" s="1" t="s">
        <v>28962</v>
      </c>
      <c r="D4037" s="1" t="s">
        <v>28963</v>
      </c>
      <c r="E4037" s="1" t="s">
        <v>28964</v>
      </c>
      <c r="F4037" s="6" t="str">
        <f t="shared" si="165"/>
        <v>https://lawdoo.com/Home/NewsShow/19152392/lar/-1/,,,0;0,0,-,-,-,0;0,0;0,0;0/True</v>
      </c>
      <c r="G4037" s="2" t="s">
        <v>28965</v>
      </c>
      <c r="H4037" s="2" t="s">
        <v>28966</v>
      </c>
      <c r="I4037" s="2" t="s">
        <v>28967</v>
      </c>
      <c r="J4037" s="2" t="s">
        <v>28968</v>
      </c>
      <c r="K4037" s="6" t="str">
        <f t="shared" si="166"/>
        <v>https://lawdoo.com/Home/NewsShow/18159542/lar/-1/,,,0;0,0,-,-,-,0;0,0;0,0;0/True</v>
      </c>
    </row>
    <row r="4038" spans="2:11" x14ac:dyDescent="0.25">
      <c r="B4038" s="1" t="s">
        <v>28969</v>
      </c>
      <c r="C4038" s="1" t="s">
        <v>28970</v>
      </c>
      <c r="D4038" s="1" t="s">
        <v>28971</v>
      </c>
      <c r="E4038" s="1" t="s">
        <v>28972</v>
      </c>
      <c r="F4038" s="6" t="str">
        <f t="shared" si="165"/>
        <v>https://lawdoo.com/Home/NewsShow/19152425/lar/-1/,,,0;0,0,-,-,-,0;0,0;0,0;0/True</v>
      </c>
      <c r="G4038" s="2" t="s">
        <v>28973</v>
      </c>
      <c r="H4038" s="2" t="s">
        <v>28974</v>
      </c>
      <c r="I4038" s="2" t="s">
        <v>28975</v>
      </c>
      <c r="J4038" s="2" t="s">
        <v>28976</v>
      </c>
      <c r="K4038" s="6" t="str">
        <f t="shared" si="166"/>
        <v>https://lawdoo.com/Home/NewsShow/18131858/lar/-1/,,,0;0,0,-,-,-,0;0,0;0,0;0/True</v>
      </c>
    </row>
    <row r="4039" spans="2:11" x14ac:dyDescent="0.25">
      <c r="B4039" s="1" t="s">
        <v>28977</v>
      </c>
      <c r="C4039" s="1" t="s">
        <v>28978</v>
      </c>
      <c r="D4039" s="1" t="s">
        <v>28979</v>
      </c>
      <c r="E4039" s="1" t="s">
        <v>28980</v>
      </c>
      <c r="F4039" s="6" t="str">
        <f t="shared" si="165"/>
        <v>https://lawdoo.com/Home/NewsShow/19152401/lar/-1/,,,0;0,0,-,-,-,0;0,0;0,0;0/True</v>
      </c>
      <c r="G4039" s="2" t="s">
        <v>28981</v>
      </c>
      <c r="H4039" s="2" t="s">
        <v>28982</v>
      </c>
      <c r="I4039" s="2" t="s">
        <v>28983</v>
      </c>
      <c r="J4039" s="2" t="s">
        <v>28984</v>
      </c>
      <c r="K4039" s="6" t="str">
        <f t="shared" si="166"/>
        <v>https://lawdoo.com/Home/NewsShow/18123693/lar/-1/,,,0;0,0,-,-,-,0;0,0;0,0;0/True</v>
      </c>
    </row>
    <row r="4040" spans="2:11" x14ac:dyDescent="0.25">
      <c r="B4040" s="1" t="s">
        <v>28985</v>
      </c>
      <c r="C4040" s="1" t="s">
        <v>28986</v>
      </c>
      <c r="D4040" s="1" t="s">
        <v>28987</v>
      </c>
      <c r="E4040" s="1" t="s">
        <v>28988</v>
      </c>
      <c r="F4040" s="6" t="str">
        <f t="shared" si="165"/>
        <v>https://lawdoo.com/Home/NewsShow/19152475/lar/-1/,,,0;0,0,-,-,-,0;0,0;0,0;0/True</v>
      </c>
      <c r="G4040" s="2" t="s">
        <v>28989</v>
      </c>
      <c r="H4040" s="2" t="s">
        <v>28990</v>
      </c>
      <c r="I4040" s="2" t="s">
        <v>28991</v>
      </c>
      <c r="J4040" s="2" t="s">
        <v>28992</v>
      </c>
      <c r="K4040" s="6" t="str">
        <f t="shared" si="166"/>
        <v>https://lawdoo.com/Home/NewsShow/18162079/lar/-1/,,,0;0,0,-,-,-,0;0,0;0,0;0/True</v>
      </c>
    </row>
    <row r="4041" spans="2:11" x14ac:dyDescent="0.25">
      <c r="B4041" s="1" t="s">
        <v>28993</v>
      </c>
      <c r="C4041" s="1" t="s">
        <v>28994</v>
      </c>
      <c r="D4041" s="1" t="s">
        <v>28995</v>
      </c>
      <c r="E4041" s="1" t="s">
        <v>28996</v>
      </c>
      <c r="F4041" s="6" t="str">
        <f t="shared" si="165"/>
        <v>https://lawdoo.com/Home/NewsShow/19152479/lar/-1/,,,0;0,0,-,-,-,0;0,0;0,0;0/True</v>
      </c>
      <c r="G4041" s="2" t="s">
        <v>28997</v>
      </c>
      <c r="H4041" s="2" t="s">
        <v>28998</v>
      </c>
      <c r="I4041" s="2" t="s">
        <v>28999</v>
      </c>
      <c r="J4041" s="2" t="s">
        <v>29000</v>
      </c>
      <c r="K4041" s="6" t="str">
        <f t="shared" si="166"/>
        <v>https://lawdoo.com/Home/NewsShow/18165568/lar/-1/,,,0;0,0,-,-,-,0;0,0;0,0;0/True</v>
      </c>
    </row>
    <row r="4042" spans="2:11" x14ac:dyDescent="0.25">
      <c r="B4042" s="1" t="s">
        <v>29001</v>
      </c>
      <c r="C4042" s="1" t="s">
        <v>29002</v>
      </c>
      <c r="D4042" s="1" t="s">
        <v>29003</v>
      </c>
      <c r="E4042" s="1" t="s">
        <v>29004</v>
      </c>
      <c r="F4042" s="6" t="str">
        <f t="shared" si="165"/>
        <v>https://lawdoo.com/Home/NewsShow/18090837/lar/-1/,,,0;0,0,-,-,-,0;0,0;0,0;0/True</v>
      </c>
      <c r="G4042" s="2" t="s">
        <v>29005</v>
      </c>
      <c r="H4042" s="2" t="s">
        <v>29006</v>
      </c>
      <c r="I4042" s="2" t="s">
        <v>29003</v>
      </c>
      <c r="J4042" s="2" t="s">
        <v>29007</v>
      </c>
      <c r="K4042" s="6" t="str">
        <f t="shared" si="166"/>
        <v>https://lawdoo.com/Home/NewsShow/19181147/lar/-1/,,,0;0,0,-,-,-,0;0,0;0,0;0/True</v>
      </c>
    </row>
    <row r="4043" spans="2:11" x14ac:dyDescent="0.25">
      <c r="B4043" s="1" t="s">
        <v>29008</v>
      </c>
      <c r="C4043" s="1" t="s">
        <v>29009</v>
      </c>
      <c r="D4043" s="1" t="s">
        <v>29010</v>
      </c>
      <c r="E4043" s="1" t="s">
        <v>29011</v>
      </c>
      <c r="F4043" s="6" t="str">
        <f t="shared" si="165"/>
        <v>https://lawdoo.com/Home/NewsShow/18602139/lar/-1/,,,0;0,0,-,-,-,0;0,0;0,0;0/True</v>
      </c>
      <c r="G4043" s="2" t="s">
        <v>29012</v>
      </c>
      <c r="H4043" s="2" t="s">
        <v>29013</v>
      </c>
      <c r="I4043" s="2" t="s">
        <v>29014</v>
      </c>
      <c r="J4043" s="2" t="s">
        <v>29015</v>
      </c>
      <c r="K4043" s="6" t="str">
        <f t="shared" si="166"/>
        <v>https://lawdoo.com/Home/NewsShow/19183934/lar/-1/,,,0;0,0,-,-,-,0;0,0;0,0;0/True</v>
      </c>
    </row>
    <row r="4044" spans="2:11" x14ac:dyDescent="0.25">
      <c r="B4044" s="1" t="s">
        <v>29016</v>
      </c>
      <c r="C4044" s="1" t="s">
        <v>29017</v>
      </c>
      <c r="D4044" s="1" t="s">
        <v>29018</v>
      </c>
      <c r="E4044" s="1" t="s">
        <v>29019</v>
      </c>
      <c r="F4044" s="6" t="str">
        <f t="shared" si="165"/>
        <v>https://lawdoo.com/Home/NewsShow/18600879/lar/-1/,,,0;0,0,-,-,-,0;0,0;0,0;0/True</v>
      </c>
      <c r="G4044" s="2" t="s">
        <v>29020</v>
      </c>
      <c r="H4044" s="2" t="s">
        <v>29021</v>
      </c>
      <c r="I4044" s="2" t="s">
        <v>29022</v>
      </c>
      <c r="J4044" s="2" t="s">
        <v>29023</v>
      </c>
      <c r="K4044" s="6" t="str">
        <f t="shared" si="166"/>
        <v>https://lawdoo.com/Home/NewsShow/19189741/lar/-1/,,,0;0,0,-,-,-,0;0,0;0,0;0/True</v>
      </c>
    </row>
    <row r="4045" spans="2:11" x14ac:dyDescent="0.25">
      <c r="B4045" s="1" t="s">
        <v>29024</v>
      </c>
      <c r="C4045" s="1" t="s">
        <v>29025</v>
      </c>
      <c r="D4045" s="1" t="s">
        <v>29026</v>
      </c>
      <c r="E4045" s="1" t="s">
        <v>29027</v>
      </c>
      <c r="F4045" s="6" t="str">
        <f t="shared" si="165"/>
        <v>https://lawdoo.com/Home/NewsShow/18602988/lar/-1/,,,0;0,0,-,-,-,0;0,0;0,0;0/True</v>
      </c>
      <c r="G4045" s="2" t="s">
        <v>29028</v>
      </c>
      <c r="H4045" s="2" t="s">
        <v>29029</v>
      </c>
      <c r="I4045" s="2" t="s">
        <v>29030</v>
      </c>
      <c r="J4045" s="2" t="s">
        <v>29031</v>
      </c>
      <c r="K4045" s="6" t="str">
        <f t="shared" si="166"/>
        <v>https://lawdoo.com/Home/NewsShow/19189713/lar/-1/,,,0;0,0,-,-,-,0;0,0;0,0;0/True</v>
      </c>
    </row>
    <row r="4046" spans="2:11" x14ac:dyDescent="0.25">
      <c r="B4046" s="1" t="s">
        <v>29032</v>
      </c>
      <c r="C4046" s="1" t="s">
        <v>29033</v>
      </c>
      <c r="D4046" s="1" t="s">
        <v>29034</v>
      </c>
      <c r="E4046" s="1" t="s">
        <v>29035</v>
      </c>
      <c r="F4046" s="6" t="str">
        <f t="shared" si="165"/>
        <v>https://lawdoo.com/Home/NewsShow/18604473/lar/-1/,,,0;0,0,-,-,-,0;0,0;0,0;0/True</v>
      </c>
      <c r="G4046" s="2" t="s">
        <v>29036</v>
      </c>
      <c r="H4046" s="2" t="s">
        <v>29037</v>
      </c>
      <c r="I4046" s="2" t="s">
        <v>29038</v>
      </c>
      <c r="J4046" s="2" t="s">
        <v>29039</v>
      </c>
      <c r="K4046" s="6" t="str">
        <f t="shared" si="166"/>
        <v>https://lawdoo.com/Home/NewsShow/19190559/lar/-1/,,,0;0,0,-,-,-,0;0,0;0,0;0/True</v>
      </c>
    </row>
    <row r="4047" spans="2:11" x14ac:dyDescent="0.25">
      <c r="B4047" s="1" t="s">
        <v>29040</v>
      </c>
      <c r="C4047" s="1" t="s">
        <v>29041</v>
      </c>
      <c r="D4047" s="1" t="s">
        <v>29042</v>
      </c>
      <c r="E4047" s="1" t="s">
        <v>29043</v>
      </c>
      <c r="F4047" s="6" t="str">
        <f t="shared" si="165"/>
        <v>https://lawdoo.com/Home/NewsShow/18600787/lar/-1/,,,0;0,0,-,-,-,0;0,0;0,0;0/True</v>
      </c>
      <c r="G4047" s="2" t="s">
        <v>29044</v>
      </c>
      <c r="H4047" s="2" t="s">
        <v>29045</v>
      </c>
      <c r="I4047" s="2" t="s">
        <v>29046</v>
      </c>
      <c r="J4047" s="2" t="s">
        <v>29047</v>
      </c>
      <c r="K4047" s="6" t="str">
        <f t="shared" si="166"/>
        <v>https://lawdoo.com/Home/NewsShow/19189715/lar/-1/,,,0;0,0,-,-,-,0;0,0;0,0;0/True</v>
      </c>
    </row>
    <row r="4048" spans="2:11" x14ac:dyDescent="0.25">
      <c r="B4048" s="1" t="s">
        <v>29048</v>
      </c>
      <c r="C4048" s="1" t="s">
        <v>29049</v>
      </c>
      <c r="D4048" s="1" t="s">
        <v>29050</v>
      </c>
      <c r="E4048" s="1" t="s">
        <v>29051</v>
      </c>
      <c r="F4048" s="6" t="str">
        <f t="shared" si="165"/>
        <v>https://lawdoo.com/Home/NewsShow/18605160/lar/-1/,,,0;0,0,-,-,-,0;0,0;0,0;0/True</v>
      </c>
      <c r="G4048" s="2" t="s">
        <v>29052</v>
      </c>
      <c r="H4048" s="2" t="s">
        <v>29053</v>
      </c>
      <c r="I4048" s="2" t="s">
        <v>29054</v>
      </c>
      <c r="J4048" s="2" t="s">
        <v>29055</v>
      </c>
      <c r="K4048" s="6" t="str">
        <f t="shared" si="166"/>
        <v>https://lawdoo.com/Home/NewsShow/19189697/lar/-1/,,,0;0,0,-,-,-,0;0,0;0,0;0/True</v>
      </c>
    </row>
    <row r="4049" spans="2:11" x14ac:dyDescent="0.25">
      <c r="B4049" s="1" t="s">
        <v>29056</v>
      </c>
      <c r="C4049" s="1" t="s">
        <v>29057</v>
      </c>
      <c r="D4049" s="1" t="s">
        <v>29058</v>
      </c>
      <c r="E4049" s="1" t="s">
        <v>29059</v>
      </c>
      <c r="F4049" s="6" t="str">
        <f t="shared" si="165"/>
        <v>https://lawdoo.com/Home/NewsShow/18604216/lar/-1/,,,0;0,0,-,-,-,0;0,0;0,0;0/True</v>
      </c>
      <c r="G4049" s="2" t="s">
        <v>29060</v>
      </c>
      <c r="H4049" s="2" t="s">
        <v>29061</v>
      </c>
      <c r="I4049" s="2" t="s">
        <v>29062</v>
      </c>
      <c r="J4049" s="2" t="s">
        <v>29063</v>
      </c>
      <c r="K4049" s="6" t="str">
        <f t="shared" si="166"/>
        <v>https://lawdoo.com/Home/NewsShow/19183936/lar/-1/,,,0;0,0,-,-,-,0;0,0;0,0;0/True</v>
      </c>
    </row>
    <row r="4050" spans="2:11" x14ac:dyDescent="0.25">
      <c r="B4050" s="1" t="s">
        <v>29064</v>
      </c>
      <c r="C4050" s="1" t="s">
        <v>29065</v>
      </c>
      <c r="D4050" s="1" t="s">
        <v>29066</v>
      </c>
      <c r="E4050" s="1" t="s">
        <v>29067</v>
      </c>
      <c r="F4050" s="6" t="str">
        <f t="shared" si="165"/>
        <v>https://lawdoo.com/Home/NewsShow/18604235/lar/-1/,,,0;0,0,-,-,-,0;0,0;0,0;0/True</v>
      </c>
      <c r="G4050" s="2" t="s">
        <v>29068</v>
      </c>
      <c r="H4050" s="2" t="s">
        <v>29069</v>
      </c>
      <c r="I4050" s="2" t="s">
        <v>29070</v>
      </c>
      <c r="J4050" s="2" t="s">
        <v>29071</v>
      </c>
      <c r="K4050" s="6" t="str">
        <f t="shared" si="166"/>
        <v>https://lawdoo.com/Home/NewsShow/19146086/lar/-1/,,,0;0,0,-,-,-,0;0,0;0,0;0/True</v>
      </c>
    </row>
    <row r="4051" spans="2:11" x14ac:dyDescent="0.25">
      <c r="B4051" s="1" t="s">
        <v>29072</v>
      </c>
      <c r="C4051" s="1" t="s">
        <v>29073</v>
      </c>
      <c r="D4051" s="1" t="s">
        <v>29074</v>
      </c>
      <c r="E4051" s="1" t="s">
        <v>29075</v>
      </c>
      <c r="F4051" s="6" t="str">
        <f t="shared" si="165"/>
        <v>https://lawdoo.com/Home/NewsShow/18600111/lar/-1/,,,0;0,0,-,-,-,0;0,0;0,0;0/True</v>
      </c>
      <c r="G4051" s="2" t="s">
        <v>29076</v>
      </c>
      <c r="H4051" s="2" t="s">
        <v>29077</v>
      </c>
      <c r="I4051" s="2" t="s">
        <v>29078</v>
      </c>
      <c r="J4051" s="2" t="s">
        <v>29079</v>
      </c>
      <c r="K4051" s="6" t="str">
        <f t="shared" si="166"/>
        <v>https://lawdoo.com/Home/NewsShow/19189721/lar/-1/,,,0;0,0,-,-,-,0;0,0;0,0;0/True</v>
      </c>
    </row>
    <row r="4052" spans="2:11" x14ac:dyDescent="0.25">
      <c r="B4052" s="1" t="s">
        <v>29080</v>
      </c>
      <c r="C4052" s="1" t="s">
        <v>29081</v>
      </c>
      <c r="D4052" s="1" t="s">
        <v>29082</v>
      </c>
      <c r="E4052" s="1" t="s">
        <v>29083</v>
      </c>
      <c r="F4052" s="6" t="str">
        <f t="shared" si="165"/>
        <v>https://lawdoo.com/Home/NewsShow/18607595/lar/-1/,,,0;0,0,-,-,-,0;0,0;0,0;0/True</v>
      </c>
      <c r="G4052" s="2" t="s">
        <v>29084</v>
      </c>
      <c r="H4052" s="2" t="s">
        <v>29085</v>
      </c>
      <c r="I4052" s="2" t="s">
        <v>29086</v>
      </c>
      <c r="J4052" s="2" t="s">
        <v>29087</v>
      </c>
      <c r="K4052" s="6" t="str">
        <f t="shared" si="166"/>
        <v>https://lawdoo.com/Home/NewsShow/19183901/lar/-1/,,,0;0,0,-,-,-,0;0,0;0,0;0/True</v>
      </c>
    </row>
    <row r="4053" spans="2:11" x14ac:dyDescent="0.25">
      <c r="B4053" s="1" t="s">
        <v>29088</v>
      </c>
      <c r="C4053" s="1" t="s">
        <v>29089</v>
      </c>
      <c r="D4053" s="1" t="s">
        <v>29090</v>
      </c>
      <c r="E4053" s="1" t="s">
        <v>29091</v>
      </c>
      <c r="F4053" s="6" t="str">
        <f t="shared" si="165"/>
        <v>https://lawdoo.com/Home/NewsShow/18600014/lar/-1/,,,0;0,0,-,-,-,0;0,0;0,0;0/True</v>
      </c>
      <c r="G4053" s="2" t="s">
        <v>29092</v>
      </c>
      <c r="H4053" s="2" t="s">
        <v>29093</v>
      </c>
      <c r="I4053" s="2" t="s">
        <v>29094</v>
      </c>
      <c r="J4053" s="2" t="s">
        <v>29095</v>
      </c>
      <c r="K4053" s="6" t="str">
        <f t="shared" si="166"/>
        <v>https://lawdoo.com/Home/NewsShow/19189723/lar/-1/,,,0;0,0,-,-,-,0;0,0;0,0;0/True</v>
      </c>
    </row>
    <row r="4054" spans="2:11" x14ac:dyDescent="0.25">
      <c r="B4054" s="1" t="s">
        <v>29096</v>
      </c>
      <c r="C4054" s="1" t="s">
        <v>29097</v>
      </c>
      <c r="D4054" s="1" t="s">
        <v>29098</v>
      </c>
      <c r="E4054" s="1" t="s">
        <v>29099</v>
      </c>
      <c r="F4054" s="6" t="str">
        <f t="shared" si="165"/>
        <v>https://lawdoo.com/Home/NewsShow/18601703/lar/-1/,,,0;0,0,-,-,-,0;0,0;0,0;0/True</v>
      </c>
      <c r="G4054" s="2" t="s">
        <v>29100</v>
      </c>
      <c r="H4054" s="2" t="s">
        <v>29101</v>
      </c>
      <c r="I4054" s="2" t="s">
        <v>29102</v>
      </c>
      <c r="J4054" s="2" t="s">
        <v>29103</v>
      </c>
      <c r="K4054" s="6" t="str">
        <f t="shared" si="166"/>
        <v>https://lawdoo.com/Home/NewsShow/19189743/lar/-1/,,,0;0,0,-,-,-,0;0,0;0,0;0/True</v>
      </c>
    </row>
    <row r="4055" spans="2:11" x14ac:dyDescent="0.25">
      <c r="B4055" s="1" t="s">
        <v>29104</v>
      </c>
      <c r="C4055" s="1" t="s">
        <v>29105</v>
      </c>
      <c r="D4055" s="1" t="s">
        <v>29106</v>
      </c>
      <c r="E4055" s="1" t="s">
        <v>29107</v>
      </c>
      <c r="F4055" s="6" t="str">
        <f t="shared" si="165"/>
        <v>https://lawdoo.com/Home/NewsShow/18604273/lar/-1/,,,0;0,0,-,-,-,0;0,0;0,0;0/True</v>
      </c>
      <c r="G4055" s="2" t="s">
        <v>29108</v>
      </c>
      <c r="H4055" s="2" t="s">
        <v>29109</v>
      </c>
      <c r="I4055" s="2" t="s">
        <v>29110</v>
      </c>
      <c r="J4055" s="2" t="s">
        <v>29111</v>
      </c>
      <c r="K4055" s="6" t="str">
        <f t="shared" si="166"/>
        <v>https://lawdoo.com/Home/NewsShow/19189685/lar/-1/,,,0;0,0,-,-,-,0;0,0;0,0;0/True</v>
      </c>
    </row>
    <row r="4056" spans="2:11" x14ac:dyDescent="0.25">
      <c r="B4056" s="1" t="s">
        <v>29112</v>
      </c>
      <c r="C4056" s="1" t="s">
        <v>29113</v>
      </c>
      <c r="D4056" s="1" t="s">
        <v>29114</v>
      </c>
      <c r="E4056" s="1" t="s">
        <v>29115</v>
      </c>
      <c r="F4056" s="6" t="str">
        <f t="shared" si="165"/>
        <v>https://lawdoo.com/Home/NewsShow/18600543/lar/-1/,,,0;0,0,-,-,-,0;0,0;0,0;0/True</v>
      </c>
      <c r="G4056" s="2" t="s">
        <v>29116</v>
      </c>
      <c r="H4056" s="2" t="s">
        <v>29117</v>
      </c>
      <c r="I4056" s="2" t="s">
        <v>29118</v>
      </c>
      <c r="J4056" s="2" t="s">
        <v>29119</v>
      </c>
      <c r="K4056" s="6" t="str">
        <f t="shared" si="166"/>
        <v>https://lawdoo.com/Home/NewsShow/19183968/lar/-1/,,,0;0,0,-,-,-,0;0,0;0,0;0/True</v>
      </c>
    </row>
    <row r="4057" spans="2:11" x14ac:dyDescent="0.25">
      <c r="B4057" s="1" t="s">
        <v>29120</v>
      </c>
      <c r="C4057" s="1" t="s">
        <v>29121</v>
      </c>
      <c r="D4057" s="1" t="s">
        <v>29122</v>
      </c>
      <c r="E4057" s="1" t="s">
        <v>29123</v>
      </c>
      <c r="F4057" s="6" t="str">
        <f t="shared" si="165"/>
        <v>https://lawdoo.com/Home/NewsShow/18600154/lar/-1/,,,0;0,0,-,-,-,0;0,0;0,0;0/True</v>
      </c>
      <c r="G4057" s="2" t="s">
        <v>29124</v>
      </c>
      <c r="H4057" s="2" t="s">
        <v>29125</v>
      </c>
      <c r="I4057" s="2" t="s">
        <v>29126</v>
      </c>
      <c r="J4057" s="2" t="s">
        <v>29127</v>
      </c>
      <c r="K4057" s="6" t="str">
        <f t="shared" si="166"/>
        <v>https://lawdoo.com/Home/NewsShow/19146013/lar/-1/,,,0;0,0,-,-,-,0;0,0;0,0;0/True</v>
      </c>
    </row>
    <row r="4058" spans="2:11" x14ac:dyDescent="0.25">
      <c r="B4058" s="1" t="s">
        <v>29128</v>
      </c>
      <c r="C4058" s="1" t="s">
        <v>29129</v>
      </c>
      <c r="D4058" s="1" t="s">
        <v>29130</v>
      </c>
      <c r="E4058" s="1" t="s">
        <v>29131</v>
      </c>
      <c r="F4058" s="6" t="str">
        <f t="shared" si="165"/>
        <v>https://lawdoo.com/Home/NewsShow/18600218/lar/-1/,,,0;0,0,-,-,-,0;0,0;0,0;0/True</v>
      </c>
      <c r="G4058" s="2" t="s">
        <v>29132</v>
      </c>
      <c r="H4058" s="2" t="s">
        <v>29133</v>
      </c>
      <c r="I4058" s="2" t="s">
        <v>29134</v>
      </c>
      <c r="J4058" s="2" t="s">
        <v>29135</v>
      </c>
      <c r="K4058" s="6" t="str">
        <f t="shared" si="166"/>
        <v>https://lawdoo.com/Home/NewsShow/19146010/lar/-1/,,,0;0,0,-,-,-,0;0,0;0,0;0/True</v>
      </c>
    </row>
    <row r="4059" spans="2:11" x14ac:dyDescent="0.25">
      <c r="B4059" s="1" t="s">
        <v>29136</v>
      </c>
      <c r="C4059" s="1" t="s">
        <v>29137</v>
      </c>
      <c r="D4059" s="1" t="s">
        <v>29138</v>
      </c>
      <c r="E4059" s="1" t="s">
        <v>29139</v>
      </c>
      <c r="F4059" s="6" t="str">
        <f t="shared" si="165"/>
        <v>https://lawdoo.com/Home/NewsShow/18600992/lar/-1/,,,0;0,0,-,-,-,0;0,0;0,0;0/True</v>
      </c>
      <c r="G4059" s="2" t="s">
        <v>29140</v>
      </c>
      <c r="H4059" s="2" t="s">
        <v>29141</v>
      </c>
      <c r="I4059" s="2" t="s">
        <v>29142</v>
      </c>
      <c r="J4059" s="2" t="s">
        <v>29143</v>
      </c>
      <c r="K4059" s="6" t="str">
        <f t="shared" si="166"/>
        <v>https://lawdoo.com/Home/NewsShow/19189747/lar/-1/,,,0;0,0,-,-,-,0;0,0;0,0;0/True</v>
      </c>
    </row>
    <row r="4060" spans="2:11" x14ac:dyDescent="0.25">
      <c r="B4060" s="1" t="s">
        <v>29144</v>
      </c>
      <c r="C4060" s="1" t="s">
        <v>29145</v>
      </c>
      <c r="D4060" s="1" t="s">
        <v>29146</v>
      </c>
      <c r="E4060" s="1" t="s">
        <v>29147</v>
      </c>
      <c r="F4060" s="6" t="str">
        <f t="shared" si="165"/>
        <v>https://lawdoo.com/Home/NewsShow/18605026/lar/-1/,,,0;0,0,-,-,-,0;0,0;0,0;0/True</v>
      </c>
      <c r="G4060" s="2" t="s">
        <v>29148</v>
      </c>
      <c r="H4060" s="2" t="s">
        <v>29149</v>
      </c>
      <c r="I4060" s="2" t="s">
        <v>29150</v>
      </c>
      <c r="J4060" s="2" t="s">
        <v>29151</v>
      </c>
      <c r="K4060" s="6" t="str">
        <f t="shared" si="166"/>
        <v>https://lawdoo.com/Home/NewsShow/19183932/lar/-1/,,,0;0,0,-,-,-,0;0,0;0,0;0/True</v>
      </c>
    </row>
    <row r="4061" spans="2:11" x14ac:dyDescent="0.25">
      <c r="B4061" s="1" t="s">
        <v>29152</v>
      </c>
      <c r="C4061" s="1" t="s">
        <v>29153</v>
      </c>
      <c r="D4061" s="1" t="s">
        <v>29154</v>
      </c>
      <c r="E4061" s="1" t="s">
        <v>29155</v>
      </c>
      <c r="F4061" s="6" t="str">
        <f t="shared" si="165"/>
        <v>https://lawdoo.com/Home/NewsShow/18605466/lar/-1/,,,0;0,0,-,-,-,0;0,0;0,0;0/True</v>
      </c>
      <c r="G4061" s="2" t="s">
        <v>29156</v>
      </c>
      <c r="H4061" s="2" t="s">
        <v>29157</v>
      </c>
      <c r="I4061" s="2" t="s">
        <v>29158</v>
      </c>
      <c r="J4061" s="2" t="s">
        <v>29159</v>
      </c>
      <c r="K4061" s="6" t="str">
        <f t="shared" si="166"/>
        <v>https://lawdoo.com/Home/NewsShow/19189677/lar/-1/,,,0;0,0,-,-,-,0;0,0;0,0;0/True</v>
      </c>
    </row>
    <row r="4062" spans="2:11" x14ac:dyDescent="0.25">
      <c r="B4062" s="1" t="s">
        <v>29160</v>
      </c>
      <c r="C4062" s="1" t="s">
        <v>29161</v>
      </c>
      <c r="D4062" s="1" t="s">
        <v>29162</v>
      </c>
      <c r="E4062" s="1" t="s">
        <v>29163</v>
      </c>
      <c r="F4062" s="6" t="str">
        <f t="shared" si="165"/>
        <v>https://lawdoo.com/Home/NewsShow/18605338/lar/-1/,,,0;0,0,-,-,-,0;0,0;0,0;0/True</v>
      </c>
      <c r="G4062" s="2" t="s">
        <v>29164</v>
      </c>
      <c r="H4062" s="2" t="s">
        <v>29165</v>
      </c>
      <c r="I4062" s="2" t="s">
        <v>29166</v>
      </c>
      <c r="J4062" s="2" t="s">
        <v>29167</v>
      </c>
      <c r="K4062" s="6" t="str">
        <f t="shared" si="166"/>
        <v>https://lawdoo.com/Home/NewsShow/19145926/lar/-1/,,,0;0,0,-,-,-,0;0,0;0,0;0/True</v>
      </c>
    </row>
    <row r="4063" spans="2:11" x14ac:dyDescent="0.25">
      <c r="B4063" s="1" t="s">
        <v>29168</v>
      </c>
      <c r="C4063" s="1" t="s">
        <v>29169</v>
      </c>
      <c r="D4063" s="1" t="s">
        <v>29170</v>
      </c>
      <c r="E4063" s="1" t="s">
        <v>29171</v>
      </c>
      <c r="F4063" s="6" t="str">
        <f t="shared" si="165"/>
        <v>https://lawdoo.com/Home/NewsShow/18605503/lar/-1/,,,0;0,0,-,-,-,0;0,0;0,0;0/True</v>
      </c>
      <c r="G4063" s="2" t="s">
        <v>29172</v>
      </c>
      <c r="H4063" s="2" t="s">
        <v>29173</v>
      </c>
      <c r="I4063" s="2" t="s">
        <v>29174</v>
      </c>
      <c r="J4063" s="2" t="s">
        <v>29175</v>
      </c>
      <c r="K4063" s="6" t="str">
        <f t="shared" si="166"/>
        <v>https://lawdoo.com/Home/NewsShow/19189675/lar/-1/,,,0;0,0,-,-,-,0;0,0;0,0;0/True</v>
      </c>
    </row>
    <row r="4064" spans="2:11" x14ac:dyDescent="0.25">
      <c r="B4064" s="1" t="s">
        <v>29176</v>
      </c>
      <c r="C4064" s="1" t="s">
        <v>29177</v>
      </c>
      <c r="D4064" s="1" t="s">
        <v>29178</v>
      </c>
      <c r="E4064" s="1" t="s">
        <v>29179</v>
      </c>
      <c r="F4064" s="6" t="str">
        <f t="shared" si="165"/>
        <v>https://lawdoo.com/Home/NewsShow/18606279/lar/-1/,,,0;0,0,-,-,-,0;0,0;0,0;0/True</v>
      </c>
      <c r="G4064" s="2" t="s">
        <v>29180</v>
      </c>
      <c r="H4064" s="2" t="s">
        <v>29181</v>
      </c>
      <c r="I4064" s="2" t="s">
        <v>29182</v>
      </c>
      <c r="J4064" s="2" t="s">
        <v>29183</v>
      </c>
      <c r="K4064" s="6" t="str">
        <f t="shared" si="166"/>
        <v>https://lawdoo.com/Home/NewsShow/19189699/lar/-1/,,,0;0,0,-,-,-,0;0,0;0,0;0/True</v>
      </c>
    </row>
    <row r="4065" spans="2:11" x14ac:dyDescent="0.25">
      <c r="B4065" s="1" t="s">
        <v>29184</v>
      </c>
      <c r="C4065" s="1" t="s">
        <v>29185</v>
      </c>
      <c r="D4065" s="1" t="s">
        <v>29186</v>
      </c>
      <c r="E4065" s="1" t="s">
        <v>29187</v>
      </c>
      <c r="F4065" s="6" t="str">
        <f t="shared" si="165"/>
        <v>https://lawdoo.com/Home/NewsShow/18606285/lar/-1/,,,0;0,0,-,-,-,0;0,0;0,0;0/True</v>
      </c>
      <c r="G4065" s="2" t="s">
        <v>29188</v>
      </c>
      <c r="H4065" s="2" t="s">
        <v>29189</v>
      </c>
      <c r="I4065" s="2" t="s">
        <v>29190</v>
      </c>
      <c r="J4065" s="2" t="s">
        <v>29191</v>
      </c>
      <c r="K4065" s="6" t="str">
        <f t="shared" si="166"/>
        <v>https://lawdoo.com/Home/NewsShow/19183917/lar/-1/,,,0;0,0,-,-,-,0;0,0;0,0;0/True</v>
      </c>
    </row>
    <row r="4066" spans="2:11" x14ac:dyDescent="0.25">
      <c r="B4066" s="1" t="s">
        <v>29192</v>
      </c>
      <c r="C4066" s="1" t="s">
        <v>29193</v>
      </c>
      <c r="D4066" s="1" t="s">
        <v>29194</v>
      </c>
      <c r="E4066" s="1" t="s">
        <v>29195</v>
      </c>
      <c r="F4066" s="6" t="str">
        <f t="shared" si="165"/>
        <v>https://lawdoo.com/Home/NewsShow/18607101/lar/-1/,,,0;0,0,-,-,-,0;0,0;0,0;0/True</v>
      </c>
      <c r="G4066" s="2" t="s">
        <v>29196</v>
      </c>
      <c r="H4066" s="2" t="s">
        <v>29197</v>
      </c>
      <c r="I4066" s="2" t="s">
        <v>29198</v>
      </c>
      <c r="J4066" s="2" t="s">
        <v>29199</v>
      </c>
      <c r="K4066" s="6" t="str">
        <f t="shared" si="166"/>
        <v>https://lawdoo.com/Home/NewsShow/19156075/lar/-1/,,,0;0,0,-,-,-,0;0,0;0,0;0/True</v>
      </c>
    </row>
    <row r="4067" spans="2:11" x14ac:dyDescent="0.25">
      <c r="B4067" s="1" t="s">
        <v>29200</v>
      </c>
      <c r="C4067" s="1" t="s">
        <v>29201</v>
      </c>
      <c r="D4067" s="1" t="s">
        <v>29202</v>
      </c>
      <c r="E4067" s="1" t="s">
        <v>29203</v>
      </c>
      <c r="F4067" s="6" t="str">
        <f t="shared" si="165"/>
        <v>https://lawdoo.com/Home/NewsShow/18606373/lar/-1/,,,0;0,0,-,-,-,0;0,0;0,0;0/True</v>
      </c>
      <c r="G4067" s="2" t="s">
        <v>29204</v>
      </c>
      <c r="H4067" s="2" t="s">
        <v>29205</v>
      </c>
      <c r="I4067" s="2" t="s">
        <v>29206</v>
      </c>
      <c r="J4067" s="2" t="s">
        <v>29207</v>
      </c>
      <c r="K4067" s="6" t="str">
        <f t="shared" si="166"/>
        <v>https://lawdoo.com/Home/NewsShow/19183915/lar/-1/,,,0;0,0,-,-,-,0;0,0;0,0;0/True</v>
      </c>
    </row>
    <row r="4068" spans="2:11" x14ac:dyDescent="0.25">
      <c r="B4068" s="1" t="s">
        <v>29208</v>
      </c>
      <c r="C4068" s="1" t="s">
        <v>29209</v>
      </c>
      <c r="D4068" s="1" t="s">
        <v>29210</v>
      </c>
      <c r="E4068" s="1" t="s">
        <v>29211</v>
      </c>
      <c r="F4068" s="6" t="str">
        <f t="shared" si="165"/>
        <v>https://lawdoo.com/Home/NewsShow/18611430/lar/-1/,,,0;0,0,-,-,-,0;0,0;0,0;0/True</v>
      </c>
      <c r="G4068" s="2" t="s">
        <v>29212</v>
      </c>
      <c r="H4068" s="2" t="s">
        <v>29213</v>
      </c>
      <c r="I4068" s="2" t="s">
        <v>29214</v>
      </c>
      <c r="J4068" s="2" t="s">
        <v>29215</v>
      </c>
      <c r="K4068" s="6" t="str">
        <f t="shared" si="166"/>
        <v>https://lawdoo.com/Home/NewsShow/19190514/lar/-1/,,,0;0,0,-,-,-,0;0,0;0,0;0/True</v>
      </c>
    </row>
    <row r="4069" spans="2:11" x14ac:dyDescent="0.25">
      <c r="B4069" s="1" t="s">
        <v>29216</v>
      </c>
      <c r="C4069" s="1" t="s">
        <v>29217</v>
      </c>
      <c r="D4069" s="1" t="s">
        <v>29218</v>
      </c>
      <c r="E4069" s="1" t="s">
        <v>29219</v>
      </c>
      <c r="F4069" s="6" t="str">
        <f t="shared" si="165"/>
        <v>https://lawdoo.com/Home/NewsShow/18607699/lar/-1/,,,0;0,0,-,-,-,0;0,0;0,0;0/True</v>
      </c>
      <c r="G4069" s="2" t="s">
        <v>29220</v>
      </c>
      <c r="H4069" s="2" t="s">
        <v>29221</v>
      </c>
      <c r="I4069" s="2" t="s">
        <v>29222</v>
      </c>
      <c r="J4069" s="2" t="s">
        <v>29223</v>
      </c>
      <c r="K4069" s="6" t="str">
        <f t="shared" si="166"/>
        <v>https://lawdoo.com/Home/NewsShow/19190554/lar/-1/,,,0;0,0,-,-,-,0;0,0;0,0;0/True</v>
      </c>
    </row>
    <row r="4070" spans="2:11" x14ac:dyDescent="0.25">
      <c r="B4070" s="1" t="s">
        <v>29224</v>
      </c>
      <c r="C4070" s="1" t="s">
        <v>29225</v>
      </c>
      <c r="D4070" s="1" t="s">
        <v>29226</v>
      </c>
      <c r="E4070" s="1" t="s">
        <v>29227</v>
      </c>
      <c r="F4070" s="6" t="str">
        <f t="shared" si="165"/>
        <v>https://lawdoo.com/Home/NewsShow/18606694/lar/-1/,,,0;0,0,-,-,-,0;0,0;0,0;0/True</v>
      </c>
      <c r="G4070" s="2" t="s">
        <v>29228</v>
      </c>
      <c r="H4070" s="2" t="s">
        <v>29229</v>
      </c>
      <c r="I4070" s="2" t="s">
        <v>29230</v>
      </c>
      <c r="J4070" s="2" t="s">
        <v>29231</v>
      </c>
      <c r="K4070" s="6" t="str">
        <f t="shared" si="166"/>
        <v>https://lawdoo.com/Home/NewsShow/19156066/lar/-1/,,,0;0,0,-,-,-,0;0,0;0,0;0/True</v>
      </c>
    </row>
    <row r="4071" spans="2:11" x14ac:dyDescent="0.25">
      <c r="B4071" s="1" t="s">
        <v>29232</v>
      </c>
      <c r="C4071" s="1" t="s">
        <v>29233</v>
      </c>
      <c r="D4071" s="1" t="s">
        <v>29234</v>
      </c>
      <c r="E4071" s="1" t="s">
        <v>29235</v>
      </c>
      <c r="F4071" s="6" t="str">
        <f t="shared" si="165"/>
        <v>https://lawdoo.com/Home/NewsShow/18608644/lar/-1/,,,0;0,0,-,-,-,0;0,0;0,0;0/True</v>
      </c>
      <c r="G4071" s="2" t="s">
        <v>29236</v>
      </c>
      <c r="H4071" s="2" t="s">
        <v>29237</v>
      </c>
      <c r="I4071" s="2" t="s">
        <v>29238</v>
      </c>
      <c r="J4071" s="2" t="s">
        <v>29239</v>
      </c>
      <c r="K4071" s="6" t="str">
        <f t="shared" si="166"/>
        <v>https://lawdoo.com/Home/NewsShow/19155999/lar/-1/,,,0;0,0,-,-,-,0;0,0;0,0;0/True</v>
      </c>
    </row>
    <row r="4072" spans="2:11" x14ac:dyDescent="0.25">
      <c r="B4072" s="1" t="s">
        <v>29240</v>
      </c>
      <c r="C4072" s="1" t="s">
        <v>29241</v>
      </c>
      <c r="D4072" s="1" t="s">
        <v>29242</v>
      </c>
      <c r="E4072" s="1" t="s">
        <v>29243</v>
      </c>
      <c r="F4072" s="6" t="str">
        <f t="shared" si="165"/>
        <v>https://lawdoo.com/Home/NewsShow/18607789/lar/-1/,,,0;0,0,-,-,-,0;0,0;0,0;0/True</v>
      </c>
      <c r="G4072" s="2" t="s">
        <v>29244</v>
      </c>
      <c r="H4072" s="2" t="s">
        <v>29245</v>
      </c>
      <c r="I4072" s="2" t="s">
        <v>29246</v>
      </c>
      <c r="J4072" s="2" t="s">
        <v>29247</v>
      </c>
      <c r="K4072" s="6" t="str">
        <f t="shared" si="166"/>
        <v>https://lawdoo.com/Home/NewsShow/19190553/lar/-1/,,,0;0,0,-,-,-,0;0,0;0,0;0/True</v>
      </c>
    </row>
    <row r="4073" spans="2:11" x14ac:dyDescent="0.25">
      <c r="B4073" s="1" t="s">
        <v>29248</v>
      </c>
      <c r="C4073" s="1" t="s">
        <v>29249</v>
      </c>
      <c r="D4073" s="1" t="s">
        <v>29250</v>
      </c>
      <c r="E4073" s="1" t="s">
        <v>29251</v>
      </c>
      <c r="F4073" s="6" t="str">
        <f t="shared" si="165"/>
        <v>https://lawdoo.com/Home/NewsShow/18609487/lar/-1/,,,0;0,0,-,-,-,0;0,0;0,0;0/True</v>
      </c>
      <c r="G4073" s="2" t="s">
        <v>29252</v>
      </c>
      <c r="H4073" s="2" t="s">
        <v>29253</v>
      </c>
      <c r="I4073" s="2" t="s">
        <v>29254</v>
      </c>
      <c r="J4073" s="2" t="s">
        <v>29255</v>
      </c>
      <c r="K4073" s="6" t="str">
        <f t="shared" si="166"/>
        <v>https://lawdoo.com/Home/NewsShow/19189665/lar/-1/,,,0;0,0,-,-,-,0;0,0;0,0;0/True</v>
      </c>
    </row>
    <row r="4074" spans="2:11" x14ac:dyDescent="0.25">
      <c r="B4074" s="1" t="s">
        <v>29256</v>
      </c>
      <c r="C4074" s="1" t="s">
        <v>29257</v>
      </c>
      <c r="D4074" s="1" t="s">
        <v>29258</v>
      </c>
      <c r="E4074" s="1" t="s">
        <v>29259</v>
      </c>
      <c r="F4074" s="6" t="str">
        <f t="shared" si="165"/>
        <v>https://lawdoo.com/Home/NewsShow/18621352/lar/-1/,,,0;0,0,-,-,-,0;0,0;0,0;0/True</v>
      </c>
      <c r="G4074" s="2" t="s">
        <v>29260</v>
      </c>
      <c r="H4074" s="2" t="s">
        <v>29261</v>
      </c>
      <c r="I4074" s="2" t="s">
        <v>29262</v>
      </c>
      <c r="J4074" s="2" t="s">
        <v>29263</v>
      </c>
      <c r="K4074" s="6" t="str">
        <f t="shared" si="166"/>
        <v>https://lawdoo.com/Home/NewsShow/19189532/lar/-1/,,,0;0,0,-,-,-,0;0,0;0,0;0/True</v>
      </c>
    </row>
    <row r="4075" spans="2:11" x14ac:dyDescent="0.25">
      <c r="B4075" s="1" t="s">
        <v>29264</v>
      </c>
      <c r="C4075" s="1" t="s">
        <v>29265</v>
      </c>
      <c r="D4075" s="1" t="s">
        <v>29266</v>
      </c>
      <c r="E4075" s="1" t="s">
        <v>29267</v>
      </c>
      <c r="F4075" s="6" t="str">
        <f t="shared" si="165"/>
        <v>https://lawdoo.com/Home/NewsShow/18602740/lar/-1/,,,0;0,0,-,-,-,0;0,0;0,0;0/True</v>
      </c>
      <c r="G4075" s="2" t="s">
        <v>29268</v>
      </c>
      <c r="H4075" s="2" t="s">
        <v>29269</v>
      </c>
      <c r="I4075" s="2" t="s">
        <v>29270</v>
      </c>
      <c r="J4075" s="2" t="s">
        <v>29271</v>
      </c>
      <c r="K4075" s="6" t="str">
        <f t="shared" si="166"/>
        <v>https://lawdoo.com/Home/NewsShow/19189733/lar/-1/,,,0;0,0,-,-,-,0;0,0;0,0;0/True</v>
      </c>
    </row>
    <row r="4076" spans="2:11" x14ac:dyDescent="0.25">
      <c r="B4076" s="1" t="s">
        <v>29272</v>
      </c>
      <c r="C4076" s="1" t="s">
        <v>29273</v>
      </c>
      <c r="D4076" s="1" t="s">
        <v>29274</v>
      </c>
      <c r="E4076" s="1" t="s">
        <v>29275</v>
      </c>
      <c r="F4076" s="6" t="str">
        <f t="shared" si="165"/>
        <v>https://lawdoo.com/Home/NewsShow/18617178/lar/-1/,,,0;0,0,-,-,-,0;0,0;0,0;0/True</v>
      </c>
      <c r="G4076" s="2" t="s">
        <v>29276</v>
      </c>
      <c r="H4076" s="2" t="s">
        <v>29277</v>
      </c>
      <c r="I4076" s="2" t="s">
        <v>29278</v>
      </c>
      <c r="J4076" s="2" t="s">
        <v>29279</v>
      </c>
      <c r="K4076" s="6" t="str">
        <f t="shared" si="166"/>
        <v>https://lawdoo.com/Home/NewsShow/19153310/lar/-1/,,,0;0,0,-,-,-,0;0,0;0,0;0/True</v>
      </c>
    </row>
    <row r="4077" spans="2:11" x14ac:dyDescent="0.25">
      <c r="B4077" s="1" t="s">
        <v>29280</v>
      </c>
      <c r="C4077" s="1" t="s">
        <v>29281</v>
      </c>
      <c r="D4077" s="1" t="s">
        <v>29282</v>
      </c>
      <c r="E4077" s="1" t="s">
        <v>29283</v>
      </c>
      <c r="F4077" s="6" t="str">
        <f t="shared" si="165"/>
        <v>https://lawdoo.com/Home/NewsShow/18652155/lar/-1/,,,0;0,0,-,-,-,0;0,0;0,0;0/True</v>
      </c>
      <c r="G4077" s="2" t="s">
        <v>29284</v>
      </c>
      <c r="H4077" s="2" t="s">
        <v>29285</v>
      </c>
      <c r="I4077" s="2" t="s">
        <v>29286</v>
      </c>
      <c r="J4077" s="2" t="s">
        <v>29287</v>
      </c>
      <c r="K4077" s="6" t="str">
        <f t="shared" si="166"/>
        <v>https://lawdoo.com/Home/NewsShow/19184007/lar/-1/,,,0;0,0,-,-,-,0;0,0;0,0;0/True</v>
      </c>
    </row>
    <row r="4078" spans="2:11" x14ac:dyDescent="0.25">
      <c r="B4078" s="1" t="s">
        <v>29288</v>
      </c>
      <c r="C4078" s="1" t="s">
        <v>29289</v>
      </c>
      <c r="D4078" s="1" t="s">
        <v>29290</v>
      </c>
      <c r="E4078" s="1" t="s">
        <v>29291</v>
      </c>
      <c r="F4078" s="6" t="str">
        <f t="shared" si="165"/>
        <v>https://lawdoo.com/Home/NewsShow/18626131/lar/-1/,,,0;0,0,-,-,-,0;0,0;0,0;0/True</v>
      </c>
      <c r="G4078" s="2" t="s">
        <v>29292</v>
      </c>
      <c r="H4078" s="2" t="s">
        <v>29293</v>
      </c>
      <c r="I4078" s="2" t="s">
        <v>29294</v>
      </c>
      <c r="J4078" s="2" t="s">
        <v>29295</v>
      </c>
      <c r="K4078" s="6" t="str">
        <f t="shared" si="166"/>
        <v>https://lawdoo.com/Home/NewsShow/19189514/lar/-1/,,,0;0,0,-,-,-,0;0,0;0,0;0/True</v>
      </c>
    </row>
    <row r="4079" spans="2:11" x14ac:dyDescent="0.25">
      <c r="B4079" s="1" t="s">
        <v>29296</v>
      </c>
      <c r="C4079" s="1" t="s">
        <v>29297</v>
      </c>
      <c r="D4079" s="1" t="s">
        <v>29298</v>
      </c>
      <c r="E4079" s="1" t="s">
        <v>29299</v>
      </c>
      <c r="F4079" s="6" t="str">
        <f t="shared" si="165"/>
        <v>https://lawdoo.com/Home/NewsShow/18630104/lar/-1/,,,0;0,0,-,-,-,0;0,0;0,0;0/True</v>
      </c>
      <c r="G4079" s="2" t="s">
        <v>29300</v>
      </c>
      <c r="H4079" s="2" t="s">
        <v>29301</v>
      </c>
      <c r="I4079" s="2" t="s">
        <v>29302</v>
      </c>
      <c r="J4079" s="2" t="s">
        <v>29303</v>
      </c>
      <c r="K4079" s="6" t="str">
        <f t="shared" si="166"/>
        <v>https://lawdoo.com/Home/NewsShow/19177755/lar/-1/,,,0;0,0,-,-,-,0;0,0;0,0;0/True</v>
      </c>
    </row>
    <row r="4080" spans="2:11" x14ac:dyDescent="0.25">
      <c r="B4080" s="1" t="s">
        <v>29304</v>
      </c>
      <c r="C4080" s="1" t="s">
        <v>29305</v>
      </c>
      <c r="D4080" s="1" t="s">
        <v>29306</v>
      </c>
      <c r="E4080" s="1" t="s">
        <v>29307</v>
      </c>
      <c r="F4080" s="6" t="str">
        <f t="shared" si="165"/>
        <v>https://lawdoo.com/Home/NewsShow/18626631/lar/-1/,,,0;0,0,-,-,-,0;0,0;0,0;0/True</v>
      </c>
      <c r="G4080" s="2" t="s">
        <v>29308</v>
      </c>
      <c r="H4080" s="2" t="s">
        <v>29309</v>
      </c>
      <c r="I4080" s="2" t="s">
        <v>29310</v>
      </c>
      <c r="J4080" s="2" t="s">
        <v>29311</v>
      </c>
      <c r="K4080" s="6" t="str">
        <f t="shared" si="166"/>
        <v>https://lawdoo.com/Home/NewsShow/19182376/lar/-1/,,,0;0,0,-,-,-,0;0,0;0,0;0/True</v>
      </c>
    </row>
    <row r="4081" spans="2:11" x14ac:dyDescent="0.25">
      <c r="B4081" s="1" t="s">
        <v>29312</v>
      </c>
      <c r="C4081" s="1" t="s">
        <v>29313</v>
      </c>
      <c r="D4081" s="1" t="s">
        <v>29314</v>
      </c>
      <c r="E4081" s="1" t="s">
        <v>29315</v>
      </c>
      <c r="F4081" s="6" t="str">
        <f t="shared" si="165"/>
        <v>https://lawdoo.com/Home/NewsShow/18627624/lar/-1/,,,0;0,0,-,-,-,0;0,0;0,0;0/True</v>
      </c>
      <c r="G4081" s="2" t="s">
        <v>29316</v>
      </c>
      <c r="H4081" s="2" t="s">
        <v>29317</v>
      </c>
      <c r="I4081" s="2" t="s">
        <v>29318</v>
      </c>
      <c r="J4081" s="2" t="s">
        <v>29319</v>
      </c>
      <c r="K4081" s="6" t="str">
        <f t="shared" si="166"/>
        <v>https://lawdoo.com/Home/NewsShow/19155828/lar/-1/,,,0;0,0,-,-,-,0;0,0;0,0;0/True</v>
      </c>
    </row>
    <row r="4082" spans="2:11" x14ac:dyDescent="0.25">
      <c r="B4082" s="1" t="s">
        <v>29320</v>
      </c>
      <c r="C4082" s="1" t="s">
        <v>29321</v>
      </c>
      <c r="D4082" s="1" t="s">
        <v>29322</v>
      </c>
      <c r="E4082" s="1" t="s">
        <v>29323</v>
      </c>
      <c r="F4082" s="6" t="str">
        <f t="shared" si="165"/>
        <v>https://lawdoo.com/Home/NewsShow/18627081/lar/-1/,,,0;0,0,-,-,-,0;0,0;0,0;0/True</v>
      </c>
      <c r="G4082" s="2" t="s">
        <v>29324</v>
      </c>
      <c r="H4082" s="2" t="s">
        <v>29325</v>
      </c>
      <c r="I4082" s="2" t="s">
        <v>29326</v>
      </c>
      <c r="J4082" s="2" t="s">
        <v>29327</v>
      </c>
      <c r="K4082" s="6" t="str">
        <f t="shared" si="166"/>
        <v>https://lawdoo.com/Home/NewsShow/19189430/lar/-1/,,,0;0,0,-,-,-,0;0,0;0,0;0/True</v>
      </c>
    </row>
    <row r="4083" spans="2:11" x14ac:dyDescent="0.25">
      <c r="B4083" s="1" t="s">
        <v>29328</v>
      </c>
      <c r="C4083" s="1" t="s">
        <v>29329</v>
      </c>
      <c r="D4083" s="1" t="s">
        <v>29330</v>
      </c>
      <c r="E4083" s="1" t="s">
        <v>29331</v>
      </c>
      <c r="F4083" s="6" t="str">
        <f t="shared" si="165"/>
        <v>https://lawdoo.com/Home/NewsShow/18628795/lar/-1/,,,0;0,0,-,-,-,0;0,0;0,0;0/True</v>
      </c>
      <c r="G4083" s="2" t="s">
        <v>29332</v>
      </c>
      <c r="H4083" s="2" t="s">
        <v>29333</v>
      </c>
      <c r="I4083" s="2" t="s">
        <v>29334</v>
      </c>
      <c r="J4083" s="2" t="s">
        <v>29335</v>
      </c>
      <c r="K4083" s="6" t="str">
        <f t="shared" si="166"/>
        <v>https://lawdoo.com/Home/NewsShow/19177617/lar/-1/,,,0;0,0,-,-,-,0;0,0;0,0;0/True</v>
      </c>
    </row>
    <row r="4084" spans="2:11" x14ac:dyDescent="0.25">
      <c r="B4084" s="1" t="s">
        <v>29336</v>
      </c>
      <c r="C4084" s="1" t="s">
        <v>29337</v>
      </c>
      <c r="D4084" s="1" t="s">
        <v>29338</v>
      </c>
      <c r="E4084" s="1" t="s">
        <v>29339</v>
      </c>
      <c r="F4084" s="6" t="str">
        <f t="shared" si="165"/>
        <v>https://lawdoo.com/Home/NewsShow/18630243/lar/-1/,,,0;0,0,-,-,-,0;0,0;0,0;0/True</v>
      </c>
      <c r="G4084" s="2" t="s">
        <v>29340</v>
      </c>
      <c r="H4084" s="2" t="s">
        <v>29341</v>
      </c>
      <c r="I4084" s="2" t="s">
        <v>29342</v>
      </c>
      <c r="J4084" s="2" t="s">
        <v>29343</v>
      </c>
      <c r="K4084" s="6" t="str">
        <f t="shared" si="166"/>
        <v>https://lawdoo.com/Home/NewsShow/19177752/lar/-1/,,,0;0,0,-,-,-,0;0,0;0,0;0/True</v>
      </c>
    </row>
    <row r="4085" spans="2:11" x14ac:dyDescent="0.25">
      <c r="B4085" s="1" t="s">
        <v>29344</v>
      </c>
      <c r="C4085" s="1" t="s">
        <v>29345</v>
      </c>
      <c r="D4085" s="1" t="s">
        <v>29346</v>
      </c>
      <c r="E4085" s="1" t="s">
        <v>29347</v>
      </c>
      <c r="F4085" s="6" t="str">
        <f t="shared" si="165"/>
        <v>https://lawdoo.com/Home/NewsShow/18627159/lar/-1/,,,0;0,0,-,-,-,0;0,0;0,0;0/True</v>
      </c>
      <c r="G4085" s="2" t="s">
        <v>29348</v>
      </c>
      <c r="H4085" s="2" t="s">
        <v>29349</v>
      </c>
      <c r="I4085" s="2" t="s">
        <v>29350</v>
      </c>
      <c r="J4085" s="2" t="s">
        <v>29351</v>
      </c>
      <c r="K4085" s="6" t="str">
        <f t="shared" si="166"/>
        <v>https://lawdoo.com/Home/NewsShow/19177611/lar/-1/,,,0;0,0,-,-,-,0;0,0;0,0;0/True</v>
      </c>
    </row>
    <row r="4086" spans="2:11" x14ac:dyDescent="0.25">
      <c r="B4086" s="1" t="s">
        <v>29352</v>
      </c>
      <c r="C4086" s="1" t="s">
        <v>29353</v>
      </c>
      <c r="D4086" s="1" t="s">
        <v>29354</v>
      </c>
      <c r="E4086" s="1" t="s">
        <v>29355</v>
      </c>
      <c r="F4086" s="6" t="str">
        <f t="shared" si="165"/>
        <v>https://lawdoo.com/Home/NewsShow/18628045/lar/-1/,,,0;0,0,-,-,-,0;0,0;0,0;0/True</v>
      </c>
      <c r="G4086" s="2" t="s">
        <v>29356</v>
      </c>
      <c r="H4086" s="2" t="s">
        <v>29357</v>
      </c>
      <c r="I4086" s="2" t="s">
        <v>29358</v>
      </c>
      <c r="J4086" s="2" t="s">
        <v>29359</v>
      </c>
      <c r="K4086" s="6" t="str">
        <f t="shared" si="166"/>
        <v>https://lawdoo.com/Home/NewsShow/19177645/lar/-1/,,,0;0,0,-,-,-,0;0,0;0,0;0/True</v>
      </c>
    </row>
    <row r="4087" spans="2:11" x14ac:dyDescent="0.25">
      <c r="B4087" s="1" t="s">
        <v>29360</v>
      </c>
      <c r="C4087" s="1" t="s">
        <v>29361</v>
      </c>
      <c r="D4087" s="1" t="s">
        <v>29362</v>
      </c>
      <c r="E4087" s="1" t="s">
        <v>29363</v>
      </c>
      <c r="F4087" s="6" t="str">
        <f t="shared" ref="F4087:F4110" si="167">HYPERLINK(E4087)</f>
        <v>https://lawdoo.com/Home/NewsShow/18632273/lar/-1/,,,0;0,0,-,-,-,0;0,0;0,0;0/True</v>
      </c>
      <c r="G4087" s="2" t="s">
        <v>29364</v>
      </c>
      <c r="H4087" s="2" t="s">
        <v>29365</v>
      </c>
      <c r="I4087" s="2" t="s">
        <v>29366</v>
      </c>
      <c r="J4087" s="2" t="s">
        <v>29367</v>
      </c>
      <c r="K4087" s="6" t="str">
        <f t="shared" ref="K4087:K4110" si="168">HYPERLINK(J4087)</f>
        <v>https://lawdoo.com/Home/NewsShow/19155577/lar/-1/,,,0;0,0,-,-,-,0;0,0;0,0;0/True</v>
      </c>
    </row>
    <row r="4088" spans="2:11" x14ac:dyDescent="0.25">
      <c r="B4088" s="1" t="s">
        <v>29368</v>
      </c>
      <c r="C4088" s="1" t="s">
        <v>29369</v>
      </c>
      <c r="D4088" s="1" t="s">
        <v>29370</v>
      </c>
      <c r="E4088" s="1" t="s">
        <v>29371</v>
      </c>
      <c r="F4088" s="6" t="str">
        <f t="shared" si="167"/>
        <v>https://lawdoo.com/Home/NewsShow/18632037/lar/-1/,,,0;0,0,-,-,-,0;0,0;0,0;0/True</v>
      </c>
      <c r="G4088" s="2" t="s">
        <v>29372</v>
      </c>
      <c r="H4088" s="2" t="s">
        <v>29373</v>
      </c>
      <c r="I4088" s="2" t="s">
        <v>29374</v>
      </c>
      <c r="J4088" s="2" t="s">
        <v>29375</v>
      </c>
      <c r="K4088" s="6" t="str">
        <f t="shared" si="168"/>
        <v>https://lawdoo.com/Home/NewsShow/19177743/lar/-1/,,,0;0,0,-,-,-,0;0,0;0,0;0/True</v>
      </c>
    </row>
    <row r="4089" spans="2:11" x14ac:dyDescent="0.25">
      <c r="B4089" s="1" t="s">
        <v>29376</v>
      </c>
      <c r="C4089" s="1" t="s">
        <v>29377</v>
      </c>
      <c r="D4089" s="1" t="s">
        <v>29378</v>
      </c>
      <c r="E4089" s="1" t="s">
        <v>29379</v>
      </c>
      <c r="F4089" s="6" t="str">
        <f t="shared" si="167"/>
        <v>https://lawdoo.com/Home/NewsShow/18629231/lar/-1/,,,0;0,0,-,-,-,0;0,0;0,0;0/True</v>
      </c>
      <c r="G4089" s="2" t="s">
        <v>29380</v>
      </c>
      <c r="H4089" s="2" t="s">
        <v>29381</v>
      </c>
      <c r="I4089" s="2" t="s">
        <v>29382</v>
      </c>
      <c r="J4089" s="2" t="s">
        <v>29383</v>
      </c>
      <c r="K4089" s="6" t="str">
        <f t="shared" si="168"/>
        <v>https://lawdoo.com/Home/NewsShow/19182382/lar/-1/,,,0;0,0,-,-,-,0;0,0;0,0;0/True</v>
      </c>
    </row>
    <row r="4090" spans="2:11" x14ac:dyDescent="0.25">
      <c r="B4090" s="1" t="s">
        <v>29384</v>
      </c>
      <c r="C4090" s="1" t="s">
        <v>29385</v>
      </c>
      <c r="D4090" s="1" t="s">
        <v>29386</v>
      </c>
      <c r="E4090" s="1" t="s">
        <v>29387</v>
      </c>
      <c r="F4090" s="6" t="str">
        <f t="shared" si="167"/>
        <v>https://lawdoo.com/Home/NewsShow/18630274/lar/-1/,,,0;0,0,-,-,-,0;0,0;0,0;0/True</v>
      </c>
      <c r="G4090" s="2" t="s">
        <v>29388</v>
      </c>
      <c r="H4090" s="2" t="s">
        <v>29389</v>
      </c>
      <c r="I4090" s="2" t="s">
        <v>29390</v>
      </c>
      <c r="J4090" s="2" t="s">
        <v>29391</v>
      </c>
      <c r="K4090" s="6" t="str">
        <f t="shared" si="168"/>
        <v>https://lawdoo.com/Home/NewsShow/19177634/lar/-1/,,,0;0,0,-,-,-,0;0,0;0,0;0/True</v>
      </c>
    </row>
    <row r="4091" spans="2:11" x14ac:dyDescent="0.25">
      <c r="B4091" s="1" t="s">
        <v>29392</v>
      </c>
      <c r="C4091" s="1" t="s">
        <v>29393</v>
      </c>
      <c r="D4091" s="1" t="s">
        <v>29394</v>
      </c>
      <c r="E4091" s="1" t="s">
        <v>29395</v>
      </c>
      <c r="F4091" s="6" t="str">
        <f t="shared" si="167"/>
        <v>https://lawdoo.com/Home/NewsShow/18631023/lar/-1/,,,0;0,0,-,-,-,0;0,0;0,0;0/True</v>
      </c>
      <c r="G4091" s="2" t="s">
        <v>29396</v>
      </c>
      <c r="H4091" s="2" t="s">
        <v>29397</v>
      </c>
      <c r="I4091" s="2" t="s">
        <v>29398</v>
      </c>
      <c r="J4091" s="2" t="s">
        <v>29399</v>
      </c>
      <c r="K4091" s="6" t="str">
        <f t="shared" si="168"/>
        <v>https://lawdoo.com/Home/NewsShow/19177602/lar/-1/,,,0;0,0,-,-,-,0;0,0;0,0;0/True</v>
      </c>
    </row>
    <row r="4092" spans="2:11" x14ac:dyDescent="0.25">
      <c r="B4092" s="1" t="s">
        <v>29400</v>
      </c>
      <c r="C4092" s="1" t="s">
        <v>29401</v>
      </c>
      <c r="D4092" s="1" t="s">
        <v>29402</v>
      </c>
      <c r="E4092" s="1" t="s">
        <v>29403</v>
      </c>
      <c r="F4092" s="6" t="str">
        <f t="shared" si="167"/>
        <v>https://lawdoo.com/Home/NewsShow/18630553/lar/-1/,,,0;0,0,-,-,-,0;0,0;0,0;0/True</v>
      </c>
      <c r="G4092" s="2" t="s">
        <v>29404</v>
      </c>
      <c r="H4092" s="2" t="s">
        <v>29405</v>
      </c>
      <c r="I4092" s="2" t="s">
        <v>29406</v>
      </c>
      <c r="J4092" s="2" t="s">
        <v>29407</v>
      </c>
      <c r="K4092" s="6" t="str">
        <f t="shared" si="168"/>
        <v>https://lawdoo.com/Home/NewsShow/19182378/lar/-1/,,,0;0,0,-,-,-,0;0,0;0,0;0/True</v>
      </c>
    </row>
    <row r="4093" spans="2:11" x14ac:dyDescent="0.25">
      <c r="B4093" s="1" t="s">
        <v>29408</v>
      </c>
      <c r="C4093" s="1" t="s">
        <v>29409</v>
      </c>
      <c r="D4093" s="1" t="s">
        <v>29410</v>
      </c>
      <c r="E4093" s="1" t="s">
        <v>29411</v>
      </c>
      <c r="F4093" s="6" t="str">
        <f t="shared" si="167"/>
        <v>https://lawdoo.com/Home/NewsShow/18632777/lar/-1/,,,0;0,0,-,-,-,0;0,0;0,0;0/True</v>
      </c>
      <c r="G4093" s="2" t="s">
        <v>29412</v>
      </c>
      <c r="H4093" s="2" t="s">
        <v>29413</v>
      </c>
      <c r="I4093" s="2" t="s">
        <v>29414</v>
      </c>
      <c r="J4093" s="2" t="s">
        <v>29415</v>
      </c>
      <c r="K4093" s="6" t="str">
        <f t="shared" si="168"/>
        <v>https://lawdoo.com/Home/NewsShow/19182371/lar/-1/,,,0;0,0,-,-,-,0;0,0;0,0;0/True</v>
      </c>
    </row>
    <row r="4094" spans="2:11" x14ac:dyDescent="0.25">
      <c r="B4094" s="1" t="s">
        <v>29416</v>
      </c>
      <c r="C4094" s="1" t="s">
        <v>29417</v>
      </c>
      <c r="D4094" s="1" t="s">
        <v>29418</v>
      </c>
      <c r="E4094" s="1" t="s">
        <v>29419</v>
      </c>
      <c r="F4094" s="6" t="str">
        <f t="shared" si="167"/>
        <v>https://lawdoo.com/Home/NewsShow/18633255/lar/-1/,,,0;0,0,-,-,-,0;0,0;0,0;0/True</v>
      </c>
      <c r="G4094" s="2" t="s">
        <v>29420</v>
      </c>
      <c r="H4094" s="2" t="s">
        <v>29421</v>
      </c>
      <c r="I4094" s="2" t="s">
        <v>29422</v>
      </c>
      <c r="J4094" s="2" t="s">
        <v>29423</v>
      </c>
      <c r="K4094" s="6" t="str">
        <f t="shared" si="168"/>
        <v>https://lawdoo.com/Home/NewsShow/19182363/lar/-1/,,,0;0,0,-,-,-,0;0,0;0,0;0/True</v>
      </c>
    </row>
    <row r="4095" spans="2:11" x14ac:dyDescent="0.25">
      <c r="B4095" s="1" t="s">
        <v>29424</v>
      </c>
      <c r="C4095" s="1" t="s">
        <v>29425</v>
      </c>
      <c r="D4095" s="1" t="s">
        <v>29426</v>
      </c>
      <c r="E4095" s="1" t="s">
        <v>29427</v>
      </c>
      <c r="F4095" s="6" t="str">
        <f t="shared" si="167"/>
        <v>https://lawdoo.com/Home/NewsShow/18631869/lar/-1/,,,0;0,0,-,-,-,0;0,0;0,0;0/True</v>
      </c>
      <c r="G4095" s="2" t="s">
        <v>29428</v>
      </c>
      <c r="H4095" s="2" t="s">
        <v>29429</v>
      </c>
      <c r="I4095" s="2" t="s">
        <v>29430</v>
      </c>
      <c r="J4095" s="2" t="s">
        <v>29431</v>
      </c>
      <c r="K4095" s="6" t="str">
        <f t="shared" si="168"/>
        <v>https://lawdoo.com/Home/NewsShow/19182379/lar/-1/,,,0;0,0,-,-,-,0;0,0;0,0;0/True</v>
      </c>
    </row>
    <row r="4096" spans="2:11" x14ac:dyDescent="0.25">
      <c r="B4096" s="1" t="s">
        <v>29432</v>
      </c>
      <c r="C4096" s="1" t="s">
        <v>29433</v>
      </c>
      <c r="D4096" s="1" t="s">
        <v>29434</v>
      </c>
      <c r="E4096" s="1" t="s">
        <v>29435</v>
      </c>
      <c r="F4096" s="6" t="str">
        <f t="shared" si="167"/>
        <v>https://lawdoo.com/Home/NewsShow/18631676/lar/-1/,,,0;0,0,-,-,-,0;0,0;0,0;0/True</v>
      </c>
      <c r="G4096" s="2" t="s">
        <v>29436</v>
      </c>
      <c r="H4096" s="2" t="s">
        <v>29437</v>
      </c>
      <c r="I4096" s="2" t="s">
        <v>29438</v>
      </c>
      <c r="J4096" s="2" t="s">
        <v>29439</v>
      </c>
      <c r="K4096" s="6" t="str">
        <f t="shared" si="168"/>
        <v>https://lawdoo.com/Home/NewsShow/19177578/lar/-1/,,,0;0,0,-,-,-,0;0,0;0,0;0/True</v>
      </c>
    </row>
    <row r="4097" spans="2:11" x14ac:dyDescent="0.25">
      <c r="B4097" s="1" t="s">
        <v>29440</v>
      </c>
      <c r="C4097" s="1" t="s">
        <v>29441</v>
      </c>
      <c r="D4097" s="1" t="s">
        <v>29442</v>
      </c>
      <c r="E4097" s="1" t="s">
        <v>29443</v>
      </c>
      <c r="F4097" s="6" t="str">
        <f t="shared" si="167"/>
        <v>https://lawdoo.com/Home/NewsShow/18631079/lar/-1/,,,0;0,0,-,-,-,0;0,0;0,0;0/True</v>
      </c>
      <c r="G4097" s="2" t="s">
        <v>29444</v>
      </c>
      <c r="H4097" s="2" t="s">
        <v>29445</v>
      </c>
      <c r="I4097" s="2" t="s">
        <v>29446</v>
      </c>
      <c r="J4097" s="2" t="s">
        <v>29447</v>
      </c>
      <c r="K4097" s="6" t="str">
        <f t="shared" si="168"/>
        <v>https://lawdoo.com/Home/NewsShow/19177620/lar/-1/,,,0;0,0,-,-,-,0;0,0;0,0;0/True</v>
      </c>
    </row>
    <row r="4098" spans="2:11" x14ac:dyDescent="0.25">
      <c r="B4098" s="1" t="s">
        <v>29448</v>
      </c>
      <c r="C4098" s="1" t="s">
        <v>29449</v>
      </c>
      <c r="D4098" s="1" t="s">
        <v>29450</v>
      </c>
      <c r="E4098" s="1" t="s">
        <v>29451</v>
      </c>
      <c r="F4098" s="6" t="str">
        <f t="shared" si="167"/>
        <v>https://lawdoo.com/Home/NewsShow/18630880/lar/-1/,,,0;0,0,-,-,-,0;0,0;0,0;0/True</v>
      </c>
      <c r="G4098" s="2" t="s">
        <v>29452</v>
      </c>
      <c r="H4098" s="2" t="s">
        <v>29453</v>
      </c>
      <c r="I4098" s="2" t="s">
        <v>29454</v>
      </c>
      <c r="J4098" s="2" t="s">
        <v>29455</v>
      </c>
      <c r="K4098" s="6" t="str">
        <f t="shared" si="168"/>
        <v>https://lawdoo.com/Home/NewsShow/19182375/lar/-1/,,,0;0,0,-,-,-,0;0,0;0,0;0/True</v>
      </c>
    </row>
    <row r="4099" spans="2:11" x14ac:dyDescent="0.25">
      <c r="B4099" s="1" t="s">
        <v>29456</v>
      </c>
      <c r="C4099" s="1" t="s">
        <v>29457</v>
      </c>
      <c r="D4099" s="1" t="s">
        <v>29458</v>
      </c>
      <c r="E4099" s="1" t="s">
        <v>29459</v>
      </c>
      <c r="F4099" s="6" t="str">
        <f t="shared" si="167"/>
        <v>https://lawdoo.com/Home/NewsShow/18631512/lar/-1/,,,0;0,0,-,-,-,0;0,0;0,0;0/True</v>
      </c>
      <c r="G4099" s="2" t="s">
        <v>29460</v>
      </c>
      <c r="H4099" s="2" t="s">
        <v>29461</v>
      </c>
      <c r="I4099" s="2" t="s">
        <v>29462</v>
      </c>
      <c r="J4099" s="2" t="s">
        <v>29463</v>
      </c>
      <c r="K4099" s="6" t="str">
        <f t="shared" si="168"/>
        <v>https://lawdoo.com/Home/NewsShow/19177740/lar/-1/,,,0;0,0,-,-,-,0;0,0;0,0;0/True</v>
      </c>
    </row>
    <row r="4100" spans="2:11" x14ac:dyDescent="0.25">
      <c r="B4100" s="1" t="s">
        <v>29464</v>
      </c>
      <c r="C4100" s="1" t="s">
        <v>29465</v>
      </c>
      <c r="D4100" s="1" t="s">
        <v>29466</v>
      </c>
      <c r="E4100" s="1" t="s">
        <v>29467</v>
      </c>
      <c r="F4100" s="6" t="str">
        <f t="shared" si="167"/>
        <v>https://lawdoo.com/Home/NewsShow/18629974/lar/-1/,,,0;0,0,-,-,-,0;0,0;0,0;0/True</v>
      </c>
      <c r="G4100" s="2" t="s">
        <v>29468</v>
      </c>
      <c r="H4100" s="2" t="s">
        <v>29469</v>
      </c>
      <c r="I4100" s="2" t="s">
        <v>29470</v>
      </c>
      <c r="J4100" s="2" t="s">
        <v>29471</v>
      </c>
      <c r="K4100" s="6" t="str">
        <f t="shared" si="168"/>
        <v>https://lawdoo.com/Home/NewsShow/19182381/lar/-1/,,,0;0,0,-,-,-,0;0,0;0,0;0/True</v>
      </c>
    </row>
    <row r="4101" spans="2:11" x14ac:dyDescent="0.25">
      <c r="B4101" s="1" t="s">
        <v>29472</v>
      </c>
      <c r="C4101" s="1" t="s">
        <v>29473</v>
      </c>
      <c r="D4101" s="1" t="s">
        <v>29474</v>
      </c>
      <c r="E4101" s="1" t="s">
        <v>29475</v>
      </c>
      <c r="F4101" s="6" t="str">
        <f t="shared" si="167"/>
        <v>https://lawdoo.com/Home/NewsShow/18629517/lar/-1/,,,0;0,0,-,-,-,0;0,0;0,0;0/True</v>
      </c>
      <c r="G4101" s="2" t="s">
        <v>29476</v>
      </c>
      <c r="H4101" s="2" t="s">
        <v>29477</v>
      </c>
      <c r="I4101" s="2" t="s">
        <v>29478</v>
      </c>
      <c r="J4101" s="2" t="s">
        <v>29479</v>
      </c>
      <c r="K4101" s="6" t="str">
        <f t="shared" si="168"/>
        <v>https://lawdoo.com/Home/NewsShow/19182380/lar/-1/,,,0;0,0,-,-,-,0;0,0;0,0;0/True</v>
      </c>
    </row>
    <row r="4102" spans="2:11" x14ac:dyDescent="0.25">
      <c r="B4102" s="1" t="s">
        <v>29480</v>
      </c>
      <c r="C4102" s="1" t="s">
        <v>29481</v>
      </c>
      <c r="D4102" s="1" t="s">
        <v>29482</v>
      </c>
      <c r="E4102" s="1" t="s">
        <v>29483</v>
      </c>
      <c r="F4102" s="6" t="str">
        <f t="shared" si="167"/>
        <v>https://lawdoo.com/Home/NewsShow/18631908/lar/-1/,,,0;0,0,-,-,-,0;0,0;0,0;0/True</v>
      </c>
      <c r="G4102" s="2" t="s">
        <v>29484</v>
      </c>
      <c r="H4102" s="2" t="s">
        <v>29485</v>
      </c>
      <c r="I4102" s="2" t="s">
        <v>29486</v>
      </c>
      <c r="J4102" s="2" t="s">
        <v>29487</v>
      </c>
      <c r="K4102" s="6" t="str">
        <f t="shared" si="168"/>
        <v>https://lawdoo.com/Home/NewsShow/19177746/lar/-1/,,,0;0,0,-,-,-,0;0,0;0,0;0/True</v>
      </c>
    </row>
    <row r="4103" spans="2:11" x14ac:dyDescent="0.25">
      <c r="B4103" s="1" t="s">
        <v>29488</v>
      </c>
      <c r="C4103" s="1" t="s">
        <v>29489</v>
      </c>
      <c r="D4103" s="1" t="s">
        <v>29490</v>
      </c>
      <c r="E4103" s="1" t="s">
        <v>29491</v>
      </c>
      <c r="F4103" s="6" t="str">
        <f t="shared" si="167"/>
        <v>https://lawdoo.com/Home/NewsShow/18634481/lar/-1/,,,0;0,0,-,-,-,0;0,0;0,0;0/True</v>
      </c>
      <c r="G4103" s="2" t="s">
        <v>29492</v>
      </c>
      <c r="H4103" s="2" t="s">
        <v>29493</v>
      </c>
      <c r="I4103" s="2" t="s">
        <v>29494</v>
      </c>
      <c r="J4103" s="2" t="s">
        <v>29495</v>
      </c>
      <c r="K4103" s="6" t="str">
        <f t="shared" si="168"/>
        <v>https://lawdoo.com/Home/NewsShow/19177731/lar/-1/,,,0;0,0,-,-,-,0;0,0;0,0;0/True</v>
      </c>
    </row>
    <row r="4104" spans="2:11" x14ac:dyDescent="0.25">
      <c r="B4104" s="1" t="s">
        <v>29496</v>
      </c>
      <c r="C4104" s="1" t="s">
        <v>29497</v>
      </c>
      <c r="D4104" s="1" t="s">
        <v>29498</v>
      </c>
      <c r="E4104" s="1" t="s">
        <v>29499</v>
      </c>
      <c r="F4104" s="6" t="str">
        <f t="shared" si="167"/>
        <v>https://lawdoo.com/Home/NewsShow/18634007/lar/-1/,,,0;0,0,-,-,-,0;0,0;0,0;0/True</v>
      </c>
      <c r="G4104" s="2" t="s">
        <v>29500</v>
      </c>
      <c r="H4104" s="2" t="s">
        <v>29501</v>
      </c>
      <c r="I4104" s="2" t="s">
        <v>29502</v>
      </c>
      <c r="J4104" s="2" t="s">
        <v>29503</v>
      </c>
      <c r="K4104" s="6" t="str">
        <f t="shared" si="168"/>
        <v>https://lawdoo.com/Home/NewsShow/19177599/lar/-1/,,,0;0,0,-,-,-,0;0,0;0,0;0/True</v>
      </c>
    </row>
    <row r="4105" spans="2:11" x14ac:dyDescent="0.25">
      <c r="B4105" s="1" t="s">
        <v>29504</v>
      </c>
      <c r="C4105" s="1" t="s">
        <v>29505</v>
      </c>
      <c r="D4105" s="1" t="s">
        <v>29506</v>
      </c>
      <c r="E4105" s="1" t="s">
        <v>29507</v>
      </c>
      <c r="F4105" s="6" t="str">
        <f t="shared" si="167"/>
        <v>https://lawdoo.com/Home/NewsShow/18630906/lar/-1/,,,0;0,0,-,-,-,0;0,0;0,0;0/True</v>
      </c>
      <c r="G4105" s="2" t="s">
        <v>29508</v>
      </c>
      <c r="H4105" s="2" t="s">
        <v>29509</v>
      </c>
      <c r="I4105" s="2" t="s">
        <v>29510</v>
      </c>
      <c r="J4105" s="2" t="s">
        <v>29511</v>
      </c>
      <c r="K4105" s="6" t="str">
        <f t="shared" si="168"/>
        <v>https://lawdoo.com/Home/NewsShow/19177605/lar/-1/,,,0;0,0,-,-,-,0;0,0;0,0;0/True</v>
      </c>
    </row>
    <row r="4106" spans="2:11" x14ac:dyDescent="0.25">
      <c r="B4106" s="1" t="s">
        <v>29512</v>
      </c>
      <c r="C4106" s="1" t="s">
        <v>29513</v>
      </c>
      <c r="D4106" s="1" t="s">
        <v>29514</v>
      </c>
      <c r="E4106" s="1" t="s">
        <v>29515</v>
      </c>
      <c r="F4106" s="6" t="str">
        <f t="shared" si="167"/>
        <v>https://lawdoo.com/Home/NewsShow/18631917/lar/-1/,,,0;0,0,-,-,-,0;0,0;0,0;0/True</v>
      </c>
      <c r="G4106" s="2" t="s">
        <v>29516</v>
      </c>
      <c r="H4106" s="2" t="s">
        <v>29517</v>
      </c>
      <c r="I4106" s="2" t="s">
        <v>29518</v>
      </c>
      <c r="J4106" s="2" t="s">
        <v>29519</v>
      </c>
      <c r="K4106" s="6" t="str">
        <f t="shared" si="168"/>
        <v>https://lawdoo.com/Home/NewsShow/19145477/lar/-1/,,,0;0,0,-,-,-,0;0,0;0,0;0/True</v>
      </c>
    </row>
    <row r="4107" spans="2:11" x14ac:dyDescent="0.25">
      <c r="B4107" s="1" t="s">
        <v>29520</v>
      </c>
      <c r="C4107" s="1" t="s">
        <v>29521</v>
      </c>
      <c r="D4107" s="1" t="s">
        <v>29522</v>
      </c>
      <c r="E4107" s="1" t="s">
        <v>29523</v>
      </c>
      <c r="F4107" s="6" t="str">
        <f t="shared" si="167"/>
        <v>https://lawdoo.com/Home/NewsShow/18631756/lar/-1/,,,0;0,0,-,-,-,0;0,0;0,0;0/True</v>
      </c>
      <c r="G4107" s="2" t="s">
        <v>29524</v>
      </c>
      <c r="H4107" s="2" t="s">
        <v>29525</v>
      </c>
      <c r="I4107" s="2" t="s">
        <v>29526</v>
      </c>
      <c r="J4107" s="2" t="s">
        <v>29527</v>
      </c>
      <c r="K4107" s="6" t="str">
        <f t="shared" si="168"/>
        <v>https://lawdoo.com/Home/NewsShow/19182372/lar/-1/,,,0;0,0,-,-,-,0;0,0;0,0;0/True</v>
      </c>
    </row>
    <row r="4108" spans="2:11" x14ac:dyDescent="0.25">
      <c r="B4108" s="1" t="s">
        <v>29528</v>
      </c>
      <c r="C4108" s="1" t="s">
        <v>29529</v>
      </c>
      <c r="D4108" s="1" t="s">
        <v>29530</v>
      </c>
      <c r="E4108" s="1" t="s">
        <v>29531</v>
      </c>
      <c r="F4108" s="6" t="str">
        <f t="shared" si="167"/>
        <v>https://lawdoo.com/Home/NewsShow/18629366/lar/-1/,,,0;0,0,-,-,-,0;0,0;0,0;0/True</v>
      </c>
      <c r="G4108" s="2" t="s">
        <v>29532</v>
      </c>
      <c r="H4108" s="2" t="s">
        <v>29533</v>
      </c>
      <c r="I4108" s="2" t="s">
        <v>29534</v>
      </c>
      <c r="J4108" s="2" t="s">
        <v>29535</v>
      </c>
      <c r="K4108" s="6" t="str">
        <f t="shared" si="168"/>
        <v>https://lawdoo.com/Home/NewsShow/19177623/lar/-1/,,,0;0,0,-,-,-,0;0,0;0,0;0/True</v>
      </c>
    </row>
    <row r="4109" spans="2:11" x14ac:dyDescent="0.25">
      <c r="B4109" s="1" t="s">
        <v>29536</v>
      </c>
      <c r="C4109" s="1" t="s">
        <v>29537</v>
      </c>
      <c r="D4109" s="1" t="s">
        <v>29538</v>
      </c>
      <c r="E4109" s="1" t="s">
        <v>29539</v>
      </c>
      <c r="F4109" s="6" t="str">
        <f t="shared" si="167"/>
        <v>https://lawdoo.com/Home/NewsShow/18634508/lar/-1/,,,0;0,0,-,-,-,0;0,0;0,0;0/True</v>
      </c>
      <c r="G4109" s="2" t="s">
        <v>29540</v>
      </c>
      <c r="H4109" s="2" t="s">
        <v>29541</v>
      </c>
      <c r="I4109" s="2" t="s">
        <v>29542</v>
      </c>
      <c r="J4109" s="2" t="s">
        <v>29543</v>
      </c>
      <c r="K4109" s="6" t="str">
        <f t="shared" si="168"/>
        <v>https://lawdoo.com/Home/NewsShow/19182367/lar/-1/,,,0;0,0,-,-,-,0;0,0;0,0;0/True</v>
      </c>
    </row>
    <row r="4110" spans="2:11" x14ac:dyDescent="0.25">
      <c r="B4110" s="1" t="s">
        <v>29544</v>
      </c>
      <c r="C4110" s="1" t="s">
        <v>29545</v>
      </c>
      <c r="D4110" s="1" t="s">
        <v>29546</v>
      </c>
      <c r="E4110" s="1" t="s">
        <v>29547</v>
      </c>
      <c r="F4110" s="6" t="str">
        <f t="shared" si="167"/>
        <v>https://lawdoo.com/Home/NewsShow/18633567/lar/-1/,,,0;0,0,-,-,-,0;0,0;0,0;0/True</v>
      </c>
      <c r="G4110" s="2" t="s">
        <v>29548</v>
      </c>
      <c r="H4110" s="2" t="s">
        <v>29549</v>
      </c>
      <c r="I4110" s="2" t="s">
        <v>29550</v>
      </c>
      <c r="J4110" s="2" t="s">
        <v>29551</v>
      </c>
      <c r="K4110" s="6" t="str">
        <f t="shared" si="168"/>
        <v>https://lawdoo.com/Home/NewsShow/19177572/lar/-1/,,,0;0,0,-,-,-,0;0,0;0,0;0/True</v>
      </c>
    </row>
    <row r="4111" spans="2:11" x14ac:dyDescent="0.25">
      <c r="B4111" s="1" t="s">
        <v>29552</v>
      </c>
      <c r="C4111" s="1" t="s">
        <v>29553</v>
      </c>
      <c r="D4111" s="1" t="s">
        <v>29554</v>
      </c>
      <c r="E4111" s="1" t="s">
        <v>29555</v>
      </c>
      <c r="F4111" s="6" t="str">
        <f t="shared" ref="F4111:F4161" si="169">HYPERLINK(E4111)</f>
        <v>https://lawdoo.com/Home/NewsShow/18636187/lar/-1/,,,0;0,0,-,-,-,0;0,0;0,0;0/True</v>
      </c>
      <c r="G4111" s="2" t="s">
        <v>29556</v>
      </c>
      <c r="H4111" s="2" t="s">
        <v>29557</v>
      </c>
      <c r="I4111" s="2" t="s">
        <v>29558</v>
      </c>
      <c r="J4111" s="2" t="s">
        <v>29559</v>
      </c>
      <c r="K4111" s="6" t="str">
        <f t="shared" ref="K4111:K4161" si="170">HYPERLINK(J4111)</f>
        <v>https://lawdoo.com/Home/NewsShow/19177587/lar/-1/,,,0;0,0,-,-,-,0;0,0;0,0;0/True</v>
      </c>
    </row>
    <row r="4112" spans="2:11" x14ac:dyDescent="0.25">
      <c r="B4112" s="1" t="s">
        <v>29560</v>
      </c>
      <c r="C4112" s="1" t="s">
        <v>29561</v>
      </c>
      <c r="D4112" s="1" t="s">
        <v>29562</v>
      </c>
      <c r="E4112" s="1" t="s">
        <v>29563</v>
      </c>
      <c r="F4112" s="6" t="str">
        <f t="shared" si="169"/>
        <v>https://lawdoo.com/Home/NewsShow/18633088/lar/-1/,,,0;0,0,-,-,-,0;0,0;0,0;0/True</v>
      </c>
      <c r="G4112" s="2" t="s">
        <v>29564</v>
      </c>
      <c r="H4112" s="2" t="s">
        <v>29565</v>
      </c>
      <c r="I4112" s="2" t="s">
        <v>29566</v>
      </c>
      <c r="J4112" s="2" t="s">
        <v>29567</v>
      </c>
      <c r="K4112" s="6" t="str">
        <f t="shared" si="170"/>
        <v>https://lawdoo.com/Home/NewsShow/19177608/lar/-1/,,,0;0,0,-,-,-,0;0,0;0,0;0/True</v>
      </c>
    </row>
    <row r="4113" spans="2:11" x14ac:dyDescent="0.25">
      <c r="B4113" s="1" t="s">
        <v>29568</v>
      </c>
      <c r="C4113" s="1" t="s">
        <v>29569</v>
      </c>
      <c r="D4113" s="1" t="s">
        <v>29570</v>
      </c>
      <c r="E4113" s="1" t="s">
        <v>29571</v>
      </c>
      <c r="F4113" s="6" t="str">
        <f t="shared" si="169"/>
        <v>https://lawdoo.com/Home/NewsShow/18635298/lar/-1/,,,0;0,0,-,-,-,0;0,0;0,0;0/True</v>
      </c>
      <c r="G4113" s="2" t="s">
        <v>29572</v>
      </c>
      <c r="H4113" s="2" t="s">
        <v>29573</v>
      </c>
      <c r="I4113" s="2" t="s">
        <v>29574</v>
      </c>
      <c r="J4113" s="2" t="s">
        <v>29575</v>
      </c>
      <c r="K4113" s="6" t="str">
        <f t="shared" si="170"/>
        <v>https://lawdoo.com/Home/NewsShow/19182356/lar/-1/,,,0;0,0,-,-,-,0;0,0;0,0;0/True</v>
      </c>
    </row>
    <row r="4114" spans="2:11" x14ac:dyDescent="0.25">
      <c r="B4114" s="1" t="s">
        <v>29576</v>
      </c>
      <c r="C4114" s="1" t="s">
        <v>29577</v>
      </c>
      <c r="D4114" s="1" t="s">
        <v>29578</v>
      </c>
      <c r="E4114" s="1" t="s">
        <v>29579</v>
      </c>
      <c r="F4114" s="6" t="str">
        <f t="shared" si="169"/>
        <v>https://lawdoo.com/Home/NewsShow/18632919/lar/-1/,,,0;0,0,-,-,-,0;0,0;0,0;0/True</v>
      </c>
      <c r="G4114" s="2" t="s">
        <v>29580</v>
      </c>
      <c r="H4114" s="2" t="s">
        <v>29581</v>
      </c>
      <c r="I4114" s="2" t="s">
        <v>29582</v>
      </c>
      <c r="J4114" s="2" t="s">
        <v>29583</v>
      </c>
      <c r="K4114" s="6" t="str">
        <f t="shared" si="170"/>
        <v>https://lawdoo.com/Home/NewsShow/19177569/lar/-1/,,,0;0,0,-,-,-,0;0,0;0,0;0/True</v>
      </c>
    </row>
    <row r="4115" spans="2:11" x14ac:dyDescent="0.25">
      <c r="B4115" s="1" t="s">
        <v>29584</v>
      </c>
      <c r="C4115" s="1" t="s">
        <v>29585</v>
      </c>
      <c r="D4115" s="1" t="s">
        <v>29586</v>
      </c>
      <c r="E4115" s="1" t="s">
        <v>29587</v>
      </c>
      <c r="F4115" s="6" t="str">
        <f t="shared" si="169"/>
        <v>https://lawdoo.com/Home/NewsShow/18625227/lar/-1/,,,0;0,0,-,-,-,0;0,0;0,0;0/True</v>
      </c>
      <c r="G4115" s="2" t="s">
        <v>29588</v>
      </c>
      <c r="H4115" s="2" t="s">
        <v>29589</v>
      </c>
      <c r="I4115" s="2" t="s">
        <v>29590</v>
      </c>
      <c r="J4115" s="2" t="s">
        <v>29591</v>
      </c>
      <c r="K4115" s="6" t="str">
        <f t="shared" si="170"/>
        <v>https://lawdoo.com/Home/NewsShow/19182397/lar/-1/,,,0;0,0,-,-,-,0;0,0;0,0;0/True</v>
      </c>
    </row>
    <row r="4116" spans="2:11" x14ac:dyDescent="0.25">
      <c r="B4116" s="1" t="s">
        <v>29592</v>
      </c>
      <c r="C4116" s="1" t="s">
        <v>29593</v>
      </c>
      <c r="D4116" s="1" t="s">
        <v>29594</v>
      </c>
      <c r="E4116" s="1" t="s">
        <v>29595</v>
      </c>
      <c r="F4116" s="6" t="str">
        <f t="shared" si="169"/>
        <v>https://lawdoo.com/Home/NewsShow/18628279/lar/-1/,,,0;0,0,-,-,-,0;0,0;0,0;0/True</v>
      </c>
      <c r="G4116" s="2" t="s">
        <v>29596</v>
      </c>
      <c r="H4116" s="2" t="s">
        <v>29597</v>
      </c>
      <c r="I4116" s="2" t="s">
        <v>29598</v>
      </c>
      <c r="J4116" s="2" t="s">
        <v>29599</v>
      </c>
      <c r="K4116" s="6" t="str">
        <f t="shared" si="170"/>
        <v>https://lawdoo.com/Home/NewsShow/19177767/lar/-1/,,,0;0,0,-,-,-,0;0,0;0,0;0/True</v>
      </c>
    </row>
    <row r="4117" spans="2:11" x14ac:dyDescent="0.25">
      <c r="B4117" s="1" t="s">
        <v>29600</v>
      </c>
      <c r="C4117" s="1" t="s">
        <v>29601</v>
      </c>
      <c r="D4117" s="1" t="s">
        <v>29602</v>
      </c>
      <c r="E4117" s="1" t="s">
        <v>29603</v>
      </c>
      <c r="F4117" s="6" t="str">
        <f t="shared" si="169"/>
        <v>https://lawdoo.com/Home/NewsShow/18626427/lar/-1/,,,0;0,0,-,-,-,0;0,0;0,0;0/True</v>
      </c>
      <c r="G4117" s="2" t="s">
        <v>29604</v>
      </c>
      <c r="H4117" s="2" t="s">
        <v>29605</v>
      </c>
      <c r="I4117" s="2" t="s">
        <v>29606</v>
      </c>
      <c r="J4117" s="2" t="s">
        <v>29607</v>
      </c>
      <c r="K4117" s="6" t="str">
        <f t="shared" si="170"/>
        <v>https://lawdoo.com/Home/NewsShow/19155687/lar/-1/,,,0;0,0,-,-,-,0;0,0;0,0;0/True</v>
      </c>
    </row>
    <row r="4118" spans="2:11" x14ac:dyDescent="0.25">
      <c r="B4118" s="1" t="s">
        <v>29608</v>
      </c>
      <c r="C4118" s="1" t="s">
        <v>29609</v>
      </c>
      <c r="D4118" s="1" t="s">
        <v>29610</v>
      </c>
      <c r="E4118" s="1" t="s">
        <v>29611</v>
      </c>
      <c r="F4118" s="6" t="str">
        <f t="shared" si="169"/>
        <v>https://lawdoo.com/Home/NewsShow/18626470/lar/-1/,,,0;0,0,-,-,-,0;0,0;0,0;0/True</v>
      </c>
      <c r="G4118" s="2" t="s">
        <v>29612</v>
      </c>
      <c r="H4118" s="2" t="s">
        <v>29613</v>
      </c>
      <c r="I4118" s="2" t="s">
        <v>29614</v>
      </c>
      <c r="J4118" s="2" t="s">
        <v>29615</v>
      </c>
      <c r="K4118" s="6" t="str">
        <f t="shared" si="170"/>
        <v>https://lawdoo.com/Home/NewsShow/19155685/lar/-1/,,,0;0,0,-,-,-,0;0,0;0,0;0/True</v>
      </c>
    </row>
    <row r="4119" spans="2:11" x14ac:dyDescent="0.25">
      <c r="B4119" s="1" t="s">
        <v>29616</v>
      </c>
      <c r="C4119" s="1" t="s">
        <v>29617</v>
      </c>
      <c r="D4119" s="1" t="s">
        <v>29618</v>
      </c>
      <c r="E4119" s="1" t="s">
        <v>29619</v>
      </c>
      <c r="F4119" s="6" t="str">
        <f t="shared" si="169"/>
        <v>https://lawdoo.com/Home/NewsShow/18626961/lar/-1/,,,0;0,0,-,-,-,0;0,0;0,0;0/True</v>
      </c>
      <c r="G4119" s="2" t="s">
        <v>29620</v>
      </c>
      <c r="H4119" s="2" t="s">
        <v>29621</v>
      </c>
      <c r="I4119" s="2" t="s">
        <v>29622</v>
      </c>
      <c r="J4119" s="2" t="s">
        <v>29623</v>
      </c>
      <c r="K4119" s="6" t="str">
        <f t="shared" si="170"/>
        <v>https://lawdoo.com/Home/NewsShow/19177626/lar/-1/,,,0;0,0,-,-,-,0;0,0;0,0;0/True</v>
      </c>
    </row>
    <row r="4120" spans="2:11" x14ac:dyDescent="0.25">
      <c r="B4120" s="1" t="s">
        <v>29624</v>
      </c>
      <c r="C4120" s="1" t="s">
        <v>29625</v>
      </c>
      <c r="D4120" s="1" t="s">
        <v>29626</v>
      </c>
      <c r="E4120" s="1" t="s">
        <v>29627</v>
      </c>
      <c r="F4120" s="6" t="str">
        <f t="shared" si="169"/>
        <v>https://lawdoo.com/Home/NewsShow/18624910/lar/-1/,,,0;0,0,-,-,-,0;0,0;0,0;0/True</v>
      </c>
      <c r="G4120" s="2" t="s">
        <v>29628</v>
      </c>
      <c r="H4120" s="2" t="s">
        <v>29629</v>
      </c>
      <c r="I4120" s="2" t="s">
        <v>29630</v>
      </c>
      <c r="J4120" s="2" t="s">
        <v>29631</v>
      </c>
      <c r="K4120" s="6" t="str">
        <f t="shared" si="170"/>
        <v>https://lawdoo.com/Home/NewsShow/19183750/lar/-1/,,,0;0,0,-,-,-,0;0,0;0,0;0/True</v>
      </c>
    </row>
    <row r="4121" spans="2:11" x14ac:dyDescent="0.25">
      <c r="B4121" s="1" t="s">
        <v>29632</v>
      </c>
      <c r="C4121" s="1" t="s">
        <v>29633</v>
      </c>
      <c r="D4121" s="1" t="s">
        <v>29634</v>
      </c>
      <c r="E4121" s="1" t="s">
        <v>29635</v>
      </c>
      <c r="F4121" s="6" t="str">
        <f t="shared" si="169"/>
        <v>https://lawdoo.com/Home/NewsShow/18628692/lar/-1/,,,0;0,0,-,-,-,0;0,0;0,0;0/True</v>
      </c>
      <c r="G4121" s="2" t="s">
        <v>29636</v>
      </c>
      <c r="H4121" s="2" t="s">
        <v>29637</v>
      </c>
      <c r="I4121" s="2" t="s">
        <v>29638</v>
      </c>
      <c r="J4121" s="2" t="s">
        <v>29639</v>
      </c>
      <c r="K4121" s="6" t="str">
        <f t="shared" si="170"/>
        <v>https://lawdoo.com/Home/NewsShow/19177758/lar/-1/,,,0;0,0,-,-,-,0;0,0;0,0;0/True</v>
      </c>
    </row>
    <row r="4122" spans="2:11" x14ac:dyDescent="0.25">
      <c r="B4122" s="1" t="s">
        <v>29640</v>
      </c>
      <c r="C4122" s="1" t="s">
        <v>29641</v>
      </c>
      <c r="D4122" s="1" t="s">
        <v>29642</v>
      </c>
      <c r="E4122" s="1" t="s">
        <v>29643</v>
      </c>
      <c r="F4122" s="6" t="str">
        <f t="shared" si="169"/>
        <v>https://lawdoo.com/Home/NewsShow/18627832/lar/-1/,,,0;0,0,-,-,-,0;0,0;0,0;0/True</v>
      </c>
      <c r="G4122" s="2" t="s">
        <v>29644</v>
      </c>
      <c r="H4122" s="2" t="s">
        <v>29645</v>
      </c>
      <c r="I4122" s="2" t="s">
        <v>29646</v>
      </c>
      <c r="J4122" s="2" t="s">
        <v>29647</v>
      </c>
      <c r="K4122" s="6" t="str">
        <f t="shared" si="170"/>
        <v>https://lawdoo.com/Home/NewsShow/19177628/lar/-1/,,,0;0,0,-,-,-,0;0,0;0,0;0/True</v>
      </c>
    </row>
    <row r="4123" spans="2:11" x14ac:dyDescent="0.25">
      <c r="B4123" s="1" t="s">
        <v>29648</v>
      </c>
      <c r="C4123" s="1" t="s">
        <v>29649</v>
      </c>
      <c r="D4123" s="1" t="s">
        <v>29650</v>
      </c>
      <c r="E4123" s="1" t="s">
        <v>29651</v>
      </c>
      <c r="F4123" s="6" t="str">
        <f t="shared" si="169"/>
        <v>https://lawdoo.com/Home/NewsShow/18627455/lar/-1/,,,0;0,0,-,-,-,0;0,0;0,0;0/True</v>
      </c>
      <c r="G4123" s="2" t="s">
        <v>29652</v>
      </c>
      <c r="H4123" s="2" t="s">
        <v>29653</v>
      </c>
      <c r="I4123" s="2" t="s">
        <v>29654</v>
      </c>
      <c r="J4123" s="2" t="s">
        <v>29655</v>
      </c>
      <c r="K4123" s="6" t="str">
        <f t="shared" si="170"/>
        <v>https://lawdoo.com/Home/NewsShow/19177764/lar/-1/,,,0;0,0,-,-,-,0;0,0;0,0;0/True</v>
      </c>
    </row>
    <row r="4124" spans="2:11" x14ac:dyDescent="0.25">
      <c r="B4124" s="1" t="s">
        <v>29656</v>
      </c>
      <c r="C4124" s="1" t="s">
        <v>29657</v>
      </c>
      <c r="D4124" s="1" t="s">
        <v>29658</v>
      </c>
      <c r="E4124" s="1" t="s">
        <v>29659</v>
      </c>
      <c r="F4124" s="6" t="str">
        <f t="shared" si="169"/>
        <v>https://lawdoo.com/Home/NewsShow/18627831/lar/-1/,,,0;0,0,-,-,-,0;0,0;0,0;0/True</v>
      </c>
      <c r="G4124" s="2" t="s">
        <v>29660</v>
      </c>
      <c r="H4124" s="2" t="s">
        <v>29661</v>
      </c>
      <c r="I4124" s="2" t="s">
        <v>29662</v>
      </c>
      <c r="J4124" s="2" t="s">
        <v>29663</v>
      </c>
      <c r="K4124" s="6" t="str">
        <f t="shared" si="170"/>
        <v>https://lawdoo.com/Home/NewsShow/19189468/lar/-1/,,,0;0,0,-,-,-,0;0,0;0,0;0/True</v>
      </c>
    </row>
    <row r="4125" spans="2:11" x14ac:dyDescent="0.25">
      <c r="B4125" s="1" t="s">
        <v>29664</v>
      </c>
      <c r="C4125" s="1" t="s">
        <v>29665</v>
      </c>
      <c r="D4125" s="1" t="s">
        <v>29666</v>
      </c>
      <c r="E4125" s="1" t="s">
        <v>29667</v>
      </c>
      <c r="F4125" s="6" t="str">
        <f t="shared" si="169"/>
        <v>https://lawdoo.com/Home/NewsShow/18625315/lar/-1/,,,0;0,0,-,-,-,0;0,0;0,0;0/True</v>
      </c>
      <c r="G4125" s="2" t="s">
        <v>29668</v>
      </c>
      <c r="H4125" s="2" t="s">
        <v>29669</v>
      </c>
      <c r="I4125" s="2" t="s">
        <v>29670</v>
      </c>
      <c r="J4125" s="2" t="s">
        <v>29671</v>
      </c>
      <c r="K4125" s="6" t="str">
        <f t="shared" si="170"/>
        <v>https://lawdoo.com/Home/NewsShow/19177800/lar/-1/,,,0;0,0,-,-,-,0;0,0;0,0;0/True</v>
      </c>
    </row>
    <row r="4126" spans="2:11" x14ac:dyDescent="0.25">
      <c r="B4126" s="1" t="s">
        <v>29672</v>
      </c>
      <c r="C4126" s="1" t="s">
        <v>29673</v>
      </c>
      <c r="D4126" s="1" t="s">
        <v>29674</v>
      </c>
      <c r="E4126" s="1" t="s">
        <v>29675</v>
      </c>
      <c r="F4126" s="6" t="str">
        <f t="shared" si="169"/>
        <v>https://lawdoo.com/Home/NewsShow/18638010/lar/-1/,,,0;0,0,-,-,-,0;0,0;0,0;0/True</v>
      </c>
      <c r="G4126" s="2" t="s">
        <v>29676</v>
      </c>
      <c r="H4126" s="2" t="s">
        <v>29677</v>
      </c>
      <c r="I4126" s="2" t="s">
        <v>29678</v>
      </c>
      <c r="J4126" s="2" t="s">
        <v>29679</v>
      </c>
      <c r="K4126" s="6" t="str">
        <f t="shared" si="170"/>
        <v>https://lawdoo.com/Home/NewsShow/19177707/lar/-1/,,,0;0,0,-,-,-,0;0,0;0,0;0/True</v>
      </c>
    </row>
    <row r="4127" spans="2:11" x14ac:dyDescent="0.25">
      <c r="B4127" s="1" t="s">
        <v>29680</v>
      </c>
      <c r="C4127" s="1" t="s">
        <v>29681</v>
      </c>
      <c r="D4127" s="1" t="s">
        <v>29682</v>
      </c>
      <c r="E4127" s="1" t="s">
        <v>29683</v>
      </c>
      <c r="F4127" s="6" t="str">
        <f t="shared" si="169"/>
        <v>https://lawdoo.com/Home/NewsShow/18627891/lar/-1/,,,0;0,0,-,-,-,0;0,0;0,0;0/True</v>
      </c>
      <c r="G4127" s="2" t="s">
        <v>29684</v>
      </c>
      <c r="H4127" s="2" t="s">
        <v>29685</v>
      </c>
      <c r="I4127" s="2" t="s">
        <v>29686</v>
      </c>
      <c r="J4127" s="2" t="s">
        <v>29687</v>
      </c>
      <c r="K4127" s="6" t="str">
        <f t="shared" si="170"/>
        <v>https://lawdoo.com/Home/NewsShow/19189460/lar/-1/,,,0;0,0,-,-,-,0;0,0;0,0;0/True</v>
      </c>
    </row>
    <row r="4128" spans="2:11" x14ac:dyDescent="0.25">
      <c r="B4128" s="1" t="s">
        <v>29688</v>
      </c>
      <c r="C4128" s="1" t="s">
        <v>29689</v>
      </c>
      <c r="D4128" s="1" t="s">
        <v>29690</v>
      </c>
      <c r="E4128" s="1" t="s">
        <v>29691</v>
      </c>
      <c r="F4128" s="6" t="str">
        <f t="shared" si="169"/>
        <v>https://lawdoo.com/Home/NewsShow/18637851/lar/-1/,,,0;0,0,-,-,-,0;0,0;0,0;0/True</v>
      </c>
      <c r="G4128" s="2" t="s">
        <v>29692</v>
      </c>
      <c r="H4128" s="2" t="s">
        <v>29693</v>
      </c>
      <c r="I4128" s="2" t="s">
        <v>29694</v>
      </c>
      <c r="J4128" s="2" t="s">
        <v>29695</v>
      </c>
      <c r="K4128" s="6" t="str">
        <f t="shared" si="170"/>
        <v>https://lawdoo.com/Home/NewsShow/19153121/lar/-1/,,,0;0,0,-,-,-,0;0,0;0,0;0/True</v>
      </c>
    </row>
    <row r="4129" spans="2:11" x14ac:dyDescent="0.25">
      <c r="B4129" s="1" t="s">
        <v>29696</v>
      </c>
      <c r="C4129" s="1" t="s">
        <v>29697</v>
      </c>
      <c r="D4129" s="1" t="s">
        <v>29698</v>
      </c>
      <c r="E4129" s="1" t="s">
        <v>29699</v>
      </c>
      <c r="F4129" s="6" t="str">
        <f t="shared" si="169"/>
        <v>https://lawdoo.com/Home/NewsShow/18637616/lar/-1/,,,0;0,0,-,-,-,0;0,0;0,0;0/True</v>
      </c>
      <c r="G4129" s="2" t="s">
        <v>29700</v>
      </c>
      <c r="H4129" s="2" t="s">
        <v>29701</v>
      </c>
      <c r="I4129" s="2" t="s">
        <v>29702</v>
      </c>
      <c r="J4129" s="2" t="s">
        <v>29703</v>
      </c>
      <c r="K4129" s="6" t="str">
        <f t="shared" si="170"/>
        <v>https://lawdoo.com/Home/NewsShow/19159072/lar/-1/,,,0;0,0,-,-,-,0;0,0;0,0;0/True</v>
      </c>
    </row>
    <row r="4130" spans="2:11" x14ac:dyDescent="0.25">
      <c r="B4130" s="1" t="s">
        <v>29704</v>
      </c>
      <c r="C4130" s="1" t="s">
        <v>29705</v>
      </c>
      <c r="D4130" s="1" t="s">
        <v>29706</v>
      </c>
      <c r="E4130" s="1" t="s">
        <v>29707</v>
      </c>
      <c r="F4130" s="6" t="str">
        <f t="shared" si="169"/>
        <v>https://lawdoo.com/Home/NewsShow/18636995/lar/-1/,,,0;0,0,-,-,-,0;0,0;0,0;0/True</v>
      </c>
      <c r="G4130" s="2" t="s">
        <v>29708</v>
      </c>
      <c r="H4130" s="2" t="s">
        <v>29709</v>
      </c>
      <c r="I4130" s="2" t="s">
        <v>29710</v>
      </c>
      <c r="J4130" s="2" t="s">
        <v>29711</v>
      </c>
      <c r="K4130" s="6" t="str">
        <f t="shared" si="170"/>
        <v>https://lawdoo.com/Home/NewsShow/19182364/lar/-1/,,,0;0,0,-,-,-,0;0,0;0,0;0/True</v>
      </c>
    </row>
    <row r="4131" spans="2:11" x14ac:dyDescent="0.25">
      <c r="B4131" s="1" t="s">
        <v>29712</v>
      </c>
      <c r="C4131" s="1" t="s">
        <v>29713</v>
      </c>
      <c r="D4131" s="1" t="s">
        <v>29714</v>
      </c>
      <c r="E4131" s="1" t="s">
        <v>29715</v>
      </c>
      <c r="F4131" s="6" t="str">
        <f t="shared" si="169"/>
        <v>https://lawdoo.com/Home/NewsShow/18639336/lar/-1/,,,0;0,0,-,-,-,0;0,0;0,0;0/True</v>
      </c>
      <c r="G4131" s="2" t="s">
        <v>29716</v>
      </c>
      <c r="H4131" s="2" t="s">
        <v>29717</v>
      </c>
      <c r="I4131" s="2" t="s">
        <v>29718</v>
      </c>
      <c r="J4131" s="2" t="s">
        <v>29719</v>
      </c>
      <c r="K4131" s="6" t="str">
        <f t="shared" si="170"/>
        <v>https://lawdoo.com/Home/NewsShow/19155576/lar/-1/,,,0;0,0,-,-,-,0;0,0;0,0;0/True</v>
      </c>
    </row>
    <row r="4132" spans="2:11" x14ac:dyDescent="0.25">
      <c r="B4132" s="1" t="s">
        <v>29720</v>
      </c>
      <c r="C4132" s="1" t="s">
        <v>29721</v>
      </c>
      <c r="D4132" s="1" t="s">
        <v>29722</v>
      </c>
      <c r="E4132" s="1" t="s">
        <v>29723</v>
      </c>
      <c r="F4132" s="6" t="str">
        <f t="shared" si="169"/>
        <v>https://lawdoo.com/Home/NewsShow/18640536/lar/-1/,,,0;0,0,-,-,-,0;0,0;0,0;0/True</v>
      </c>
      <c r="G4132" s="2" t="s">
        <v>29724</v>
      </c>
      <c r="H4132" s="2" t="s">
        <v>29725</v>
      </c>
      <c r="I4132" s="2" t="s">
        <v>29726</v>
      </c>
      <c r="J4132" s="2" t="s">
        <v>29727</v>
      </c>
      <c r="K4132" s="6" t="str">
        <f t="shared" si="170"/>
        <v>https://lawdoo.com/Home/NewsShow/19182339/lar/-1/,,,0;0,0,-,-,-,0;0,0;0,0;0/True</v>
      </c>
    </row>
    <row r="4133" spans="2:11" x14ac:dyDescent="0.25">
      <c r="B4133" s="1" t="s">
        <v>29728</v>
      </c>
      <c r="C4133" s="1" t="s">
        <v>29729</v>
      </c>
      <c r="D4133" s="1" t="s">
        <v>29730</v>
      </c>
      <c r="E4133" s="1" t="s">
        <v>29731</v>
      </c>
      <c r="F4133" s="6" t="str">
        <f t="shared" si="169"/>
        <v>https://lawdoo.com/Home/NewsShow/18637247/lar/-1/,,,0;0,0,-,-,-,0;0,0;0,0;0/True</v>
      </c>
      <c r="G4133" s="2" t="s">
        <v>29732</v>
      </c>
      <c r="H4133" s="2" t="s">
        <v>29733</v>
      </c>
      <c r="I4133" s="2" t="s">
        <v>29734</v>
      </c>
      <c r="J4133" s="2" t="s">
        <v>29735</v>
      </c>
      <c r="K4133" s="6" t="str">
        <f t="shared" si="170"/>
        <v>https://lawdoo.com/Home/NewsShow/19182354/lar/-1/,,,0;0,0,-,-,-,0;0,0;0,0;0/True</v>
      </c>
    </row>
    <row r="4134" spans="2:11" x14ac:dyDescent="0.25">
      <c r="B4134" s="1" t="s">
        <v>29736</v>
      </c>
      <c r="C4134" s="1" t="s">
        <v>29737</v>
      </c>
      <c r="D4134" s="1" t="s">
        <v>29738</v>
      </c>
      <c r="E4134" s="1" t="s">
        <v>29739</v>
      </c>
      <c r="F4134" s="6" t="str">
        <f t="shared" si="169"/>
        <v>https://lawdoo.com/Home/NewsShow/18642621/lar/-1/,,,0;0,0,-,-,-,0;0,0;0,0;0/True</v>
      </c>
      <c r="G4134" s="2" t="s">
        <v>29740</v>
      </c>
      <c r="H4134" s="2" t="s">
        <v>29741</v>
      </c>
      <c r="I4134" s="2" t="s">
        <v>29742</v>
      </c>
      <c r="J4134" s="2" t="s">
        <v>29743</v>
      </c>
      <c r="K4134" s="6" t="str">
        <f t="shared" si="170"/>
        <v>https://lawdoo.com/Home/NewsShow/19177530/lar/-1/,,,0;0,0,-,-,-,0;0,0;0,0;0/True</v>
      </c>
    </row>
    <row r="4135" spans="2:11" x14ac:dyDescent="0.25">
      <c r="B4135" s="1" t="s">
        <v>29744</v>
      </c>
      <c r="C4135" s="1" t="s">
        <v>29745</v>
      </c>
      <c r="D4135" s="1" t="s">
        <v>29746</v>
      </c>
      <c r="E4135" s="1" t="s">
        <v>29747</v>
      </c>
      <c r="F4135" s="6" t="str">
        <f t="shared" si="169"/>
        <v>https://lawdoo.com/Home/NewsShow/18640806/lar/-1/,,,0;0,0,-,-,-,0;0,0;0,0;0/True</v>
      </c>
      <c r="G4135" s="2" t="s">
        <v>29748</v>
      </c>
      <c r="H4135" s="2" t="s">
        <v>29749</v>
      </c>
      <c r="I4135" s="2" t="s">
        <v>29750</v>
      </c>
      <c r="J4135" s="2" t="s">
        <v>29751</v>
      </c>
      <c r="K4135" s="6" t="str">
        <f t="shared" si="170"/>
        <v>https://lawdoo.com/Home/NewsShow/19155603/lar/-1/,,,0;0,0,-,-,-,0;0,0;0,0;0/True</v>
      </c>
    </row>
    <row r="4136" spans="2:11" x14ac:dyDescent="0.25">
      <c r="B4136" s="1" t="s">
        <v>29752</v>
      </c>
      <c r="C4136" s="1" t="s">
        <v>29753</v>
      </c>
      <c r="D4136" s="1" t="s">
        <v>29754</v>
      </c>
      <c r="E4136" s="1" t="s">
        <v>29755</v>
      </c>
      <c r="F4136" s="6" t="str">
        <f t="shared" si="169"/>
        <v>https://lawdoo.com/Home/NewsShow/18639659/lar/-1/,,,0;0,0,-,-,-,0;0,0;0,0;0/True</v>
      </c>
      <c r="G4136" s="2" t="s">
        <v>29756</v>
      </c>
      <c r="H4136" s="2" t="s">
        <v>29757</v>
      </c>
      <c r="I4136" s="2" t="s">
        <v>29758</v>
      </c>
      <c r="J4136" s="2" t="s">
        <v>29759</v>
      </c>
      <c r="K4136" s="6" t="str">
        <f t="shared" si="170"/>
        <v>https://lawdoo.com/Home/NewsShow/19177692/lar/-1/,,,0;0,0,-,-,-,0;0,0;0,0;0/True</v>
      </c>
    </row>
    <row r="4137" spans="2:11" x14ac:dyDescent="0.25">
      <c r="B4137" s="1" t="s">
        <v>29760</v>
      </c>
      <c r="C4137" s="1" t="s">
        <v>29761</v>
      </c>
      <c r="D4137" s="1" t="s">
        <v>29762</v>
      </c>
      <c r="E4137" s="1" t="s">
        <v>29763</v>
      </c>
      <c r="F4137" s="6" t="str">
        <f t="shared" si="169"/>
        <v>https://lawdoo.com/Home/NewsShow/18641743/lar/-1/,,,0;0,0,-,-,-,0;0,0;0,0;0/True</v>
      </c>
      <c r="G4137" s="2" t="s">
        <v>29764</v>
      </c>
      <c r="H4137" s="2" t="s">
        <v>29765</v>
      </c>
      <c r="I4137" s="2" t="s">
        <v>29766</v>
      </c>
      <c r="J4137" s="2" t="s">
        <v>29767</v>
      </c>
      <c r="K4137" s="6" t="str">
        <f t="shared" si="170"/>
        <v>https://lawdoo.com/Home/NewsShow/19177539/lar/-1/,,,0;0,0,-,-,-,0;0,0;0,0;0/True</v>
      </c>
    </row>
    <row r="4138" spans="2:11" x14ac:dyDescent="0.25">
      <c r="B4138" s="1" t="s">
        <v>29768</v>
      </c>
      <c r="C4138" s="1" t="s">
        <v>29769</v>
      </c>
      <c r="D4138" s="1" t="s">
        <v>29770</v>
      </c>
      <c r="E4138" s="1" t="s">
        <v>29771</v>
      </c>
      <c r="F4138" s="6" t="str">
        <f t="shared" si="169"/>
        <v>https://lawdoo.com/Home/NewsShow/18639203/lar/-1/,,,0;0,0,-,-,-,0;0,0;0,0;0/True</v>
      </c>
      <c r="G4138" s="2" t="s">
        <v>29772</v>
      </c>
      <c r="H4138" s="2" t="s">
        <v>29773</v>
      </c>
      <c r="I4138" s="2" t="s">
        <v>29774</v>
      </c>
      <c r="J4138" s="2" t="s">
        <v>29775</v>
      </c>
      <c r="K4138" s="6" t="str">
        <f t="shared" si="170"/>
        <v>https://lawdoo.com/Home/NewsShow/19182351/lar/-1/,,,0;0,0,-,-,-,0;0,0;0,0;0/True</v>
      </c>
    </row>
    <row r="4139" spans="2:11" x14ac:dyDescent="0.25">
      <c r="B4139" s="1" t="s">
        <v>29776</v>
      </c>
      <c r="C4139" s="1" t="s">
        <v>29777</v>
      </c>
      <c r="D4139" s="1" t="s">
        <v>29778</v>
      </c>
      <c r="E4139" s="1" t="s">
        <v>29779</v>
      </c>
      <c r="F4139" s="6" t="str">
        <f t="shared" si="169"/>
        <v>https://lawdoo.com/Home/NewsShow/18643125/lar/-1/,,,0;0,0,-,-,-,0;0,0;0,0;0/True</v>
      </c>
      <c r="G4139" s="2" t="s">
        <v>29780</v>
      </c>
      <c r="H4139" s="2" t="s">
        <v>29781</v>
      </c>
      <c r="I4139" s="2" t="s">
        <v>29782</v>
      </c>
      <c r="J4139" s="2" t="s">
        <v>29783</v>
      </c>
      <c r="K4139" s="6" t="str">
        <f t="shared" si="170"/>
        <v>https://lawdoo.com/Home/NewsShow/19155373/lar/-1/,,,0;0,0,-,-,-,0;0,0;0,0;0/True</v>
      </c>
    </row>
    <row r="4140" spans="2:11" x14ac:dyDescent="0.25">
      <c r="B4140" s="1" t="s">
        <v>29784</v>
      </c>
      <c r="C4140" s="1" t="s">
        <v>29785</v>
      </c>
      <c r="D4140" s="1" t="s">
        <v>29786</v>
      </c>
      <c r="E4140" s="1" t="s">
        <v>29787</v>
      </c>
      <c r="F4140" s="6" t="str">
        <f t="shared" si="169"/>
        <v>https://lawdoo.com/Home/NewsShow/18638966/lar/-1/,,,0;0,0,-,-,-,0;0,0;0,0;0/True</v>
      </c>
      <c r="G4140" s="2" t="s">
        <v>29788</v>
      </c>
      <c r="H4140" s="2" t="s">
        <v>29789</v>
      </c>
      <c r="I4140" s="2" t="s">
        <v>29790</v>
      </c>
      <c r="J4140" s="2" t="s">
        <v>29791</v>
      </c>
      <c r="K4140" s="6" t="str">
        <f t="shared" si="170"/>
        <v>https://lawdoo.com/Home/NewsShow/19177677/lar/-1/,,,0;0,0,-,-,-,0;0,0;0,0;0/True</v>
      </c>
    </row>
    <row r="4141" spans="2:11" x14ac:dyDescent="0.25">
      <c r="B4141" s="1" t="s">
        <v>29792</v>
      </c>
      <c r="C4141" s="1" t="s">
        <v>29793</v>
      </c>
      <c r="D4141" s="1" t="s">
        <v>29794</v>
      </c>
      <c r="E4141" s="1" t="s">
        <v>29795</v>
      </c>
      <c r="F4141" s="6" t="str">
        <f t="shared" si="169"/>
        <v>https://lawdoo.com/Home/NewsShow/18639238/lar/-1/,,,0;0,0,-,-,-,0;0,0;0,0;0/True</v>
      </c>
      <c r="G4141" s="2" t="s">
        <v>29796</v>
      </c>
      <c r="H4141" s="2" t="s">
        <v>29797</v>
      </c>
      <c r="I4141" s="2" t="s">
        <v>29798</v>
      </c>
      <c r="J4141" s="2" t="s">
        <v>29799</v>
      </c>
      <c r="K4141" s="6" t="str">
        <f t="shared" si="170"/>
        <v>https://lawdoo.com/Home/NewsShow/19182342/lar/-1/,,,0;0,0,-,-,-,0;0,0;0,0;0/True</v>
      </c>
    </row>
    <row r="4142" spans="2:11" x14ac:dyDescent="0.25">
      <c r="B4142" s="1" t="s">
        <v>29800</v>
      </c>
      <c r="C4142" s="1" t="s">
        <v>29801</v>
      </c>
      <c r="D4142" s="1" t="s">
        <v>29802</v>
      </c>
      <c r="E4142" s="1" t="s">
        <v>29803</v>
      </c>
      <c r="F4142" s="6" t="str">
        <f t="shared" si="169"/>
        <v>https://lawdoo.com/Home/NewsShow/18634210/lar/-1/,,,0;0,0,-,-,-,0;0,0;0,0;0/True</v>
      </c>
      <c r="G4142" s="2" t="s">
        <v>29804</v>
      </c>
      <c r="H4142" s="2" t="s">
        <v>29805</v>
      </c>
      <c r="I4142" s="2" t="s">
        <v>29806</v>
      </c>
      <c r="J4142" s="2" t="s">
        <v>29807</v>
      </c>
      <c r="K4142" s="6" t="str">
        <f t="shared" si="170"/>
        <v>https://lawdoo.com/Home/NewsShow/19182369/lar/-1/,,,0;0,0,-,-,-,0;0,0;0,0;0/True</v>
      </c>
    </row>
    <row r="4143" spans="2:11" x14ac:dyDescent="0.25">
      <c r="B4143" s="1" t="s">
        <v>29808</v>
      </c>
      <c r="C4143" s="1" t="s">
        <v>29809</v>
      </c>
      <c r="D4143" s="1" t="s">
        <v>29810</v>
      </c>
      <c r="E4143" s="1" t="s">
        <v>29811</v>
      </c>
      <c r="F4143" s="6" t="str">
        <f t="shared" si="169"/>
        <v>https://lawdoo.com/Home/NewsShow/18638850/lar/-1/,,,0;0,0,-,-,-,0;0,0;0,0;0/True</v>
      </c>
      <c r="G4143" s="2" t="s">
        <v>29812</v>
      </c>
      <c r="H4143" s="2" t="s">
        <v>29813</v>
      </c>
      <c r="I4143" s="2" t="s">
        <v>29814</v>
      </c>
      <c r="J4143" s="2" t="s">
        <v>29815</v>
      </c>
      <c r="K4143" s="6" t="str">
        <f t="shared" si="170"/>
        <v>https://lawdoo.com/Home/NewsShow/19177563/lar/-1/,,,0;0,0,-,-,-,0;0,0;0,0;0/True</v>
      </c>
    </row>
    <row r="4144" spans="2:11" x14ac:dyDescent="0.25">
      <c r="B4144" s="1" t="s">
        <v>29816</v>
      </c>
      <c r="C4144" s="1" t="s">
        <v>29817</v>
      </c>
      <c r="D4144" s="1" t="s">
        <v>29818</v>
      </c>
      <c r="E4144" s="1" t="s">
        <v>29819</v>
      </c>
      <c r="F4144" s="6" t="str">
        <f t="shared" si="169"/>
        <v>https://lawdoo.com/Home/NewsShow/18638611/lar/-1/,,,0;0,0,-,-,-,0;0,0;0,0;0/True</v>
      </c>
      <c r="G4144" s="2" t="s">
        <v>29820</v>
      </c>
      <c r="H4144" s="2" t="s">
        <v>29821</v>
      </c>
      <c r="I4144" s="2" t="s">
        <v>29822</v>
      </c>
      <c r="J4144" s="2" t="s">
        <v>29823</v>
      </c>
      <c r="K4144" s="6" t="str">
        <f t="shared" si="170"/>
        <v>https://lawdoo.com/Home/NewsShow/19177554/lar/-1/,,,0;0,0,-,-,-,0;0,0;0,0;0/True</v>
      </c>
    </row>
    <row r="4145" spans="2:11" x14ac:dyDescent="0.25">
      <c r="B4145" s="1" t="s">
        <v>29824</v>
      </c>
      <c r="C4145" s="1" t="s">
        <v>29825</v>
      </c>
      <c r="D4145" s="1" t="s">
        <v>29826</v>
      </c>
      <c r="E4145" s="1" t="s">
        <v>29827</v>
      </c>
      <c r="F4145" s="6" t="str">
        <f t="shared" si="169"/>
        <v>https://lawdoo.com/Home/NewsShow/18639970/lar/-1/,,,0;0,0,-,-,-,0;0,0;0,0;0/True</v>
      </c>
      <c r="G4145" s="2" t="s">
        <v>29828</v>
      </c>
      <c r="H4145" s="2" t="s">
        <v>29829</v>
      </c>
      <c r="I4145" s="2" t="s">
        <v>29830</v>
      </c>
      <c r="J4145" s="2" t="s">
        <v>29831</v>
      </c>
      <c r="K4145" s="6" t="str">
        <f t="shared" si="170"/>
        <v>https://lawdoo.com/Home/NewsShow/19177710/lar/-1/,,,0;0,0,-,-,-,0;0,0;0,0;0/True</v>
      </c>
    </row>
    <row r="4146" spans="2:11" x14ac:dyDescent="0.25">
      <c r="B4146" s="1" t="s">
        <v>29832</v>
      </c>
      <c r="C4146" s="1" t="s">
        <v>29833</v>
      </c>
      <c r="D4146" s="1" t="s">
        <v>29834</v>
      </c>
      <c r="E4146" s="1" t="s">
        <v>29835</v>
      </c>
      <c r="F4146" s="6" t="str">
        <f t="shared" si="169"/>
        <v>https://lawdoo.com/Home/NewsShow/18636710/lar/-1/,,,0;0,0,-,-,-,0;0,0;0,0;0/True</v>
      </c>
      <c r="G4146" s="2" t="s">
        <v>29836</v>
      </c>
      <c r="H4146" s="2" t="s">
        <v>29837</v>
      </c>
      <c r="I4146" s="2" t="s">
        <v>29838</v>
      </c>
      <c r="J4146" s="2" t="s">
        <v>29839</v>
      </c>
      <c r="K4146" s="6" t="str">
        <f t="shared" si="170"/>
        <v>https://lawdoo.com/Home/NewsShow/19155623/lar/-1/,,,0;0,0,-,-,-,0;0,0;0,0;0/True</v>
      </c>
    </row>
    <row r="4147" spans="2:11" x14ac:dyDescent="0.25">
      <c r="B4147" s="1" t="s">
        <v>29840</v>
      </c>
      <c r="C4147" s="1" t="s">
        <v>29841</v>
      </c>
      <c r="D4147" s="1" t="s">
        <v>29842</v>
      </c>
      <c r="E4147" s="1" t="s">
        <v>29843</v>
      </c>
      <c r="F4147" s="6" t="str">
        <f t="shared" si="169"/>
        <v>https://lawdoo.com/Home/NewsShow/18635639/lar/-1/,,,0;0,0,-,-,-,0;0,0;0,0;0/True</v>
      </c>
      <c r="G4147" s="2" t="s">
        <v>29844</v>
      </c>
      <c r="H4147" s="2" t="s">
        <v>29845</v>
      </c>
      <c r="I4147" s="2" t="s">
        <v>29846</v>
      </c>
      <c r="J4147" s="2" t="s">
        <v>29847</v>
      </c>
      <c r="K4147" s="6" t="str">
        <f t="shared" si="170"/>
        <v>https://lawdoo.com/Home/NewsShow/19177722/lar/-1/,,,0;0,0,-,-,-,0;0,0;0,0;0/True</v>
      </c>
    </row>
    <row r="4148" spans="2:11" x14ac:dyDescent="0.25">
      <c r="B4148" s="1" t="s">
        <v>29848</v>
      </c>
      <c r="C4148" s="1" t="s">
        <v>29849</v>
      </c>
      <c r="D4148" s="1" t="s">
        <v>29850</v>
      </c>
      <c r="E4148" s="1" t="s">
        <v>29851</v>
      </c>
      <c r="F4148" s="6" t="str">
        <f t="shared" si="169"/>
        <v>https://lawdoo.com/Home/NewsShow/18635203/lar/-1/,,,0;0,0,-,-,-,0;0,0;0,0;0/True</v>
      </c>
      <c r="G4148" s="2" t="s">
        <v>29852</v>
      </c>
      <c r="H4148" s="2" t="s">
        <v>29853</v>
      </c>
      <c r="I4148" s="2" t="s">
        <v>29854</v>
      </c>
      <c r="J4148" s="2" t="s">
        <v>29855</v>
      </c>
      <c r="K4148" s="6" t="str">
        <f t="shared" si="170"/>
        <v>https://lawdoo.com/Home/NewsShow/19182357/lar/-1/,,,0;0,0,-,-,-,0;0,0;0,0;0/True</v>
      </c>
    </row>
    <row r="4149" spans="2:11" x14ac:dyDescent="0.25">
      <c r="B4149" s="1" t="s">
        <v>29856</v>
      </c>
      <c r="C4149" s="1" t="s">
        <v>29857</v>
      </c>
      <c r="D4149" s="1" t="s">
        <v>29858</v>
      </c>
      <c r="E4149" s="1" t="s">
        <v>29859</v>
      </c>
      <c r="F4149" s="6" t="str">
        <f t="shared" si="169"/>
        <v>https://lawdoo.com/Home/NewsShow/18637188/lar/-1/,,,0;0,0,-,-,-,0;0,0;0,0;0/True</v>
      </c>
      <c r="G4149" s="2" t="s">
        <v>29860</v>
      </c>
      <c r="H4149" s="2" t="s">
        <v>29861</v>
      </c>
      <c r="I4149" s="2" t="s">
        <v>29862</v>
      </c>
      <c r="J4149" s="2" t="s">
        <v>29863</v>
      </c>
      <c r="K4149" s="6" t="str">
        <f t="shared" si="170"/>
        <v>https://lawdoo.com/Home/NewsShow/19145368/lar/-1/,,,0;0,0,-,-,-,0;0,0;0,0;0/True</v>
      </c>
    </row>
    <row r="4150" spans="2:11" x14ac:dyDescent="0.25">
      <c r="B4150" s="1" t="s">
        <v>29864</v>
      </c>
      <c r="C4150" s="1" t="s">
        <v>29865</v>
      </c>
      <c r="D4150" s="1" t="s">
        <v>29866</v>
      </c>
      <c r="E4150" s="1" t="s">
        <v>29867</v>
      </c>
      <c r="F4150" s="6" t="str">
        <f t="shared" si="169"/>
        <v>https://lawdoo.com/Home/NewsShow/18592138/lar/-1/,,,0;0,0,-,-,-,0;0,0;0,0;0/True</v>
      </c>
      <c r="G4150" s="2" t="s">
        <v>29868</v>
      </c>
      <c r="H4150" s="2" t="s">
        <v>29869</v>
      </c>
      <c r="I4150" s="2" t="s">
        <v>29870</v>
      </c>
      <c r="J4150" s="2" t="s">
        <v>29871</v>
      </c>
      <c r="K4150" s="6" t="str">
        <f t="shared" si="170"/>
        <v>https://lawdoo.com/Home/NewsShow/19146092/lar/-1/,,,0;0,0,-,-,-,0;0,0;0,0;0/True</v>
      </c>
    </row>
    <row r="4151" spans="2:11" x14ac:dyDescent="0.25">
      <c r="B4151" s="1" t="s">
        <v>29872</v>
      </c>
      <c r="C4151" s="1" t="s">
        <v>29873</v>
      </c>
      <c r="D4151" s="1" t="s">
        <v>29874</v>
      </c>
      <c r="E4151" s="1" t="s">
        <v>29875</v>
      </c>
      <c r="F4151" s="6" t="str">
        <f t="shared" si="169"/>
        <v>https://lawdoo.com/Home/NewsShow/18592007/lar/-1/,,,0;0,0,-,-,-,0;0,0;0,0;0/True</v>
      </c>
      <c r="G4151" s="2" t="s">
        <v>29876</v>
      </c>
      <c r="H4151" s="2" t="s">
        <v>29877</v>
      </c>
      <c r="I4151" s="2" t="s">
        <v>29878</v>
      </c>
      <c r="J4151" s="2" t="s">
        <v>29879</v>
      </c>
      <c r="K4151" s="6" t="str">
        <f t="shared" si="170"/>
        <v>https://lawdoo.com/Home/NewsShow/19145242/lar/-1/,,,0;0,0,-,-,-,0;0,0;0,0;0/True</v>
      </c>
    </row>
    <row r="4152" spans="2:11" x14ac:dyDescent="0.25">
      <c r="B4152" s="1" t="s">
        <v>29880</v>
      </c>
      <c r="C4152" s="1" t="s">
        <v>29881</v>
      </c>
      <c r="D4152" s="1" t="s">
        <v>29882</v>
      </c>
      <c r="E4152" s="1" t="s">
        <v>29883</v>
      </c>
      <c r="F4152" s="6" t="str">
        <f t="shared" si="169"/>
        <v>https://lawdoo.com/Home/NewsShow/18636575/lar/-1/,,,0;0,0,-,-,-,0;0,0;0,0;0/True</v>
      </c>
      <c r="G4152" s="2" t="s">
        <v>29884</v>
      </c>
      <c r="H4152" s="2" t="s">
        <v>29885</v>
      </c>
      <c r="I4152" s="2" t="s">
        <v>29886</v>
      </c>
      <c r="J4152" s="2" t="s">
        <v>29887</v>
      </c>
      <c r="K4152" s="6" t="str">
        <f t="shared" si="170"/>
        <v>https://lawdoo.com/Home/NewsShow/19155513/lar/-1/,,,0;0,0,-,-,-,0;0,0;0,0;0/True</v>
      </c>
    </row>
    <row r="4153" spans="2:11" x14ac:dyDescent="0.25">
      <c r="B4153" s="1" t="s">
        <v>29888</v>
      </c>
      <c r="C4153" s="1" t="s">
        <v>29889</v>
      </c>
      <c r="D4153" s="1" t="s">
        <v>29890</v>
      </c>
      <c r="E4153" s="1" t="s">
        <v>29891</v>
      </c>
      <c r="F4153" s="6" t="str">
        <f t="shared" si="169"/>
        <v>https://lawdoo.com/Home/NewsShow/18636023/lar/-1/,,,0;0,0,-,-,-,0;0,0;0,0;0/True</v>
      </c>
      <c r="G4153" s="2" t="s">
        <v>29892</v>
      </c>
      <c r="H4153" s="2" t="s">
        <v>29893</v>
      </c>
      <c r="I4153" s="2" t="s">
        <v>29894</v>
      </c>
      <c r="J4153" s="2" t="s">
        <v>29895</v>
      </c>
      <c r="K4153" s="6" t="str">
        <f t="shared" si="170"/>
        <v>https://lawdoo.com/Home/NewsShow/19155632/lar/-1/,,,0;0,0,-,-,-,0;0,0;0,0;0/True</v>
      </c>
    </row>
    <row r="4154" spans="2:11" x14ac:dyDescent="0.25">
      <c r="B4154" s="1" t="s">
        <v>29896</v>
      </c>
      <c r="C4154" s="1" t="s">
        <v>29897</v>
      </c>
      <c r="D4154" s="1" t="s">
        <v>29898</v>
      </c>
      <c r="E4154" s="1" t="s">
        <v>29899</v>
      </c>
      <c r="F4154" s="6" t="str">
        <f t="shared" si="169"/>
        <v>https://lawdoo.com/Home/NewsShow/18636614/lar/-1/,,,0;0,0,-,-,-,0;0,0;0,0;0/True</v>
      </c>
      <c r="G4154" s="2" t="s">
        <v>29900</v>
      </c>
      <c r="H4154" s="2" t="s">
        <v>29901</v>
      </c>
      <c r="I4154" s="2" t="s">
        <v>29902</v>
      </c>
      <c r="J4154" s="2" t="s">
        <v>29903</v>
      </c>
      <c r="K4154" s="6" t="str">
        <f t="shared" si="170"/>
        <v>https://lawdoo.com/Home/NewsShow/19155512/lar/-1/,,,0;0,0,-,-,-,0;0,0;0,0;0/True</v>
      </c>
    </row>
    <row r="4155" spans="2:11" x14ac:dyDescent="0.25">
      <c r="B4155" s="1" t="s">
        <v>29904</v>
      </c>
      <c r="C4155" s="1" t="s">
        <v>29905</v>
      </c>
      <c r="D4155" s="1" t="s">
        <v>29906</v>
      </c>
      <c r="E4155" s="1" t="s">
        <v>29907</v>
      </c>
      <c r="F4155" s="6" t="str">
        <f t="shared" si="169"/>
        <v>https://lawdoo.com/Home/NewsShow/18651844/lar/-1/,,,0;0,0,-,-,-,0;0,0;0,0;0/True</v>
      </c>
      <c r="G4155" s="2" t="s">
        <v>29908</v>
      </c>
      <c r="H4155" s="2" t="s">
        <v>29909</v>
      </c>
      <c r="I4155" s="2" t="s">
        <v>29910</v>
      </c>
      <c r="J4155" s="2" t="s">
        <v>29911</v>
      </c>
      <c r="K4155" s="6" t="str">
        <f t="shared" si="170"/>
        <v>https://lawdoo.com/Home/NewsShow/19145245/lar/-1/,,,0;0,0,-,-,-,0;0,0;0,0;0/True</v>
      </c>
    </row>
    <row r="4156" spans="2:11" x14ac:dyDescent="0.25">
      <c r="B4156" s="1" t="s">
        <v>29912</v>
      </c>
      <c r="C4156" s="1" t="s">
        <v>29913</v>
      </c>
      <c r="D4156" s="1" t="s">
        <v>29914</v>
      </c>
      <c r="E4156" s="1" t="s">
        <v>29915</v>
      </c>
      <c r="F4156" s="6" t="str">
        <f t="shared" si="169"/>
        <v>https://lawdoo.com/Home/NewsShow/18610824/lar/-1/,,,0;0,0,-,-,-,0;0,0;0,0;0/True</v>
      </c>
      <c r="G4156" s="2" t="s">
        <v>29916</v>
      </c>
      <c r="H4156" s="2" t="s">
        <v>29917</v>
      </c>
      <c r="I4156" s="2" t="s">
        <v>29918</v>
      </c>
      <c r="J4156" s="2" t="s">
        <v>29919</v>
      </c>
      <c r="K4156" s="6" t="str">
        <f t="shared" si="170"/>
        <v>https://lawdoo.com/Home/NewsShow/19190533/lar/-1/,,,0;0,0,-,-,-,0;0,0;0,0;0/True</v>
      </c>
    </row>
    <row r="4157" spans="2:11" x14ac:dyDescent="0.25">
      <c r="B4157" s="1" t="s">
        <v>29920</v>
      </c>
      <c r="C4157" s="1" t="s">
        <v>29921</v>
      </c>
      <c r="D4157" s="1" t="s">
        <v>29922</v>
      </c>
      <c r="E4157" s="1" t="s">
        <v>29923</v>
      </c>
      <c r="F4157" s="6" t="str">
        <f t="shared" si="169"/>
        <v>https://lawdoo.com/Home/NewsShow/18610389/lar/-1/,,,0;0,0,-,-,-,0;0,0;0,0;0/True</v>
      </c>
      <c r="G4157" s="2" t="s">
        <v>29924</v>
      </c>
      <c r="H4157" s="2" t="s">
        <v>29925</v>
      </c>
      <c r="I4157" s="2" t="s">
        <v>29926</v>
      </c>
      <c r="J4157" s="2" t="s">
        <v>29927</v>
      </c>
      <c r="K4157" s="6" t="str">
        <f t="shared" si="170"/>
        <v>https://lawdoo.com/Home/NewsShow/19183859/lar/-1/,,,0;0,0,-,-,-,0;0,0;0,0;0/True</v>
      </c>
    </row>
    <row r="4158" spans="2:11" x14ac:dyDescent="0.25">
      <c r="B4158" s="1" t="s">
        <v>29928</v>
      </c>
      <c r="C4158" s="1" t="s">
        <v>29929</v>
      </c>
      <c r="D4158" s="1" t="s">
        <v>29930</v>
      </c>
      <c r="E4158" s="1" t="s">
        <v>29931</v>
      </c>
      <c r="F4158" s="6" t="str">
        <f t="shared" si="169"/>
        <v>https://lawdoo.com/Home/NewsShow/18614592/lar/-1/,,,0;0,0,-,-,-,0;0,0;0,0;0/True</v>
      </c>
      <c r="G4158" s="2" t="s">
        <v>29932</v>
      </c>
      <c r="H4158" s="2" t="s">
        <v>29933</v>
      </c>
      <c r="I4158" s="2" t="s">
        <v>29934</v>
      </c>
      <c r="J4158" s="2" t="s">
        <v>29935</v>
      </c>
      <c r="K4158" s="6" t="str">
        <f t="shared" si="170"/>
        <v>https://lawdoo.com/Home/NewsShow/19189568/lar/-1/,,,0;0,0,-,-,-,0;0,0;0,0;0/True</v>
      </c>
    </row>
    <row r="4159" spans="2:11" x14ac:dyDescent="0.25">
      <c r="B4159" s="1" t="s">
        <v>29936</v>
      </c>
      <c r="C4159" s="1" t="s">
        <v>29937</v>
      </c>
      <c r="D4159" s="1" t="s">
        <v>29938</v>
      </c>
      <c r="E4159" s="1" t="s">
        <v>29939</v>
      </c>
      <c r="F4159" s="6" t="str">
        <f t="shared" si="169"/>
        <v>https://lawdoo.com/Home/NewsShow/18619473/lar/-1/,,,0;0,0,-,-,-,0;0,0;0,0;0/True</v>
      </c>
      <c r="G4159" s="2" t="s">
        <v>29940</v>
      </c>
      <c r="H4159" s="2" t="s">
        <v>29941</v>
      </c>
      <c r="I4159" s="2" t="s">
        <v>29942</v>
      </c>
      <c r="J4159" s="2" t="s">
        <v>29943</v>
      </c>
      <c r="K4159" s="6" t="str">
        <f t="shared" si="170"/>
        <v>https://lawdoo.com/Home/NewsShow/19189585/lar/-1/,,,0;0,0,-,-,-,0;0,0;0,0;0/True</v>
      </c>
    </row>
    <row r="4160" spans="2:11" x14ac:dyDescent="0.25">
      <c r="B4160" s="1" t="s">
        <v>29944</v>
      </c>
      <c r="C4160" s="1" t="s">
        <v>29945</v>
      </c>
      <c r="D4160" s="1" t="s">
        <v>29946</v>
      </c>
      <c r="E4160" s="1" t="s">
        <v>29947</v>
      </c>
      <c r="F4160" s="6" t="str">
        <f t="shared" si="169"/>
        <v>https://lawdoo.com/Home/NewsShow/18622610/lar/-1/,,,0;0,0,-,-,-,0;0,0;0,0;0/True</v>
      </c>
      <c r="G4160" s="2" t="s">
        <v>29948</v>
      </c>
      <c r="H4160" s="2" t="s">
        <v>29949</v>
      </c>
      <c r="I4160" s="2" t="s">
        <v>29950</v>
      </c>
      <c r="J4160" s="2" t="s">
        <v>29951</v>
      </c>
      <c r="K4160" s="6" t="str">
        <f t="shared" si="170"/>
        <v>https://lawdoo.com/Home/NewsShow/19177669/lar/-1/,,,0;0,0,-,-,-,0;0,0;0,0;0/True</v>
      </c>
    </row>
    <row r="4161" spans="2:11" x14ac:dyDescent="0.25">
      <c r="B4161" s="1" t="s">
        <v>29952</v>
      </c>
      <c r="C4161" s="1" t="s">
        <v>29953</v>
      </c>
      <c r="D4161" s="1" t="s">
        <v>29954</v>
      </c>
      <c r="E4161" s="1" t="s">
        <v>29955</v>
      </c>
      <c r="F4161" s="6" t="str">
        <f t="shared" si="169"/>
        <v>https://lawdoo.com/Home/NewsShow/18620112/lar/-1/,,,0;0,0,-,-,-,0;0,0;0,0;0/True</v>
      </c>
      <c r="G4161" s="2" t="s">
        <v>29956</v>
      </c>
      <c r="H4161" s="2" t="s">
        <v>29957</v>
      </c>
      <c r="I4161" s="2" t="s">
        <v>29958</v>
      </c>
      <c r="J4161" s="2" t="s">
        <v>29959</v>
      </c>
      <c r="K4161" s="6" t="str">
        <f t="shared" si="170"/>
        <v>https://lawdoo.com/Home/NewsShow/19183793/lar/-1/,,,0;0,0,-,-,-,0;0,0;0,0;0/True</v>
      </c>
    </row>
    <row r="4162" spans="2:11" x14ac:dyDescent="0.25">
      <c r="B4162" s="1" t="s">
        <v>29960</v>
      </c>
      <c r="C4162" s="1" t="s">
        <v>29961</v>
      </c>
      <c r="D4162" s="1" t="s">
        <v>29962</v>
      </c>
      <c r="E4162" s="1" t="s">
        <v>29963</v>
      </c>
      <c r="F4162" s="6" t="str">
        <f t="shared" ref="F4162:F4225" si="171">HYPERLINK(E4162)</f>
        <v>https://lawdoo.com/Home/NewsShow/18620896/lar/-1/,,,0;0,0,-,-,-,0;0,0;0,0;0/True</v>
      </c>
      <c r="G4162" s="2" t="s">
        <v>29964</v>
      </c>
      <c r="H4162" s="2" t="s">
        <v>29965</v>
      </c>
      <c r="I4162" s="2" t="s">
        <v>29966</v>
      </c>
      <c r="J4162" s="2" t="s">
        <v>29967</v>
      </c>
      <c r="K4162" s="6" t="str">
        <f t="shared" ref="K4162:K4225" si="172">HYPERLINK(J4162)</f>
        <v>https://lawdoo.com/Home/NewsShow/19177666/lar/-1/,,,0;0,0,-,-,-,0;0,0;0,0;0/True</v>
      </c>
    </row>
    <row r="4163" spans="2:11" x14ac:dyDescent="0.25">
      <c r="B4163" s="1" t="s">
        <v>29968</v>
      </c>
      <c r="C4163" s="1" t="s">
        <v>29969</v>
      </c>
      <c r="D4163" s="1" t="s">
        <v>29970</v>
      </c>
      <c r="E4163" s="1" t="s">
        <v>29971</v>
      </c>
      <c r="F4163" s="6" t="str">
        <f t="shared" si="171"/>
        <v>https://lawdoo.com/Home/NewsShow/18620479/lar/-1/,,,0;0,0,-,-,-,0;0,0;0,0;0/True</v>
      </c>
      <c r="G4163" s="2" t="s">
        <v>29972</v>
      </c>
      <c r="H4163" s="2" t="s">
        <v>29973</v>
      </c>
      <c r="I4163" s="2" t="s">
        <v>29974</v>
      </c>
      <c r="J4163" s="2" t="s">
        <v>29975</v>
      </c>
      <c r="K4163" s="6" t="str">
        <f t="shared" si="172"/>
        <v>https://lawdoo.com/Home/NewsShow/19177684/lar/-1/,,,0;0,0,-,-,-,0;0,0;0,0;0/True</v>
      </c>
    </row>
    <row r="4164" spans="2:11" x14ac:dyDescent="0.25">
      <c r="B4164" s="1" t="s">
        <v>29976</v>
      </c>
      <c r="C4164" s="1" t="s">
        <v>29977</v>
      </c>
      <c r="D4164" s="1" t="s">
        <v>29978</v>
      </c>
      <c r="E4164" s="1" t="s">
        <v>29979</v>
      </c>
      <c r="F4164" s="6" t="str">
        <f t="shared" si="171"/>
        <v>https://lawdoo.com/Home/NewsShow/18621764/lar/-1/,,,0;0,0,-,-,-,0;0,0;0,0;0/True</v>
      </c>
      <c r="G4164" s="2" t="s">
        <v>29980</v>
      </c>
      <c r="H4164" s="2" t="s">
        <v>29981</v>
      </c>
      <c r="I4164" s="2" t="s">
        <v>29982</v>
      </c>
      <c r="J4164" s="2" t="s">
        <v>29983</v>
      </c>
      <c r="K4164" s="6" t="str">
        <f t="shared" si="172"/>
        <v>https://lawdoo.com/Home/NewsShow/19183781/lar/-1/,,,0;0,0,-,-,-,0;0,0;0,0;0/True</v>
      </c>
    </row>
    <row r="4165" spans="2:11" x14ac:dyDescent="0.25">
      <c r="B4165" s="1" t="s">
        <v>29984</v>
      </c>
      <c r="C4165" s="1" t="s">
        <v>29985</v>
      </c>
      <c r="D4165" s="1" t="s">
        <v>29986</v>
      </c>
      <c r="E4165" s="1" t="s">
        <v>29987</v>
      </c>
      <c r="F4165" s="6" t="str">
        <f t="shared" si="171"/>
        <v>https://lawdoo.com/Home/NewsShow/18624441/lar/-1/,,,0;0,0,-,-,-,0;0,0;0,0;0/True</v>
      </c>
      <c r="G4165" s="2" t="s">
        <v>29988</v>
      </c>
      <c r="H4165" s="2" t="s">
        <v>29989</v>
      </c>
      <c r="I4165" s="2" t="s">
        <v>29990</v>
      </c>
      <c r="J4165" s="2" t="s">
        <v>29991</v>
      </c>
      <c r="K4165" s="6" t="str">
        <f t="shared" si="172"/>
        <v>https://lawdoo.com/Home/NewsShow/19177672/lar/-1/,,,0;0,0,-,-,-,0;0,0;0,0;0/True</v>
      </c>
    </row>
    <row r="4166" spans="2:11" x14ac:dyDescent="0.25">
      <c r="B4166" s="1" t="s">
        <v>29992</v>
      </c>
      <c r="C4166" s="1" t="s">
        <v>29993</v>
      </c>
      <c r="D4166" s="1" t="s">
        <v>29994</v>
      </c>
      <c r="E4166" s="1" t="s">
        <v>29995</v>
      </c>
      <c r="F4166" s="6" t="str">
        <f t="shared" si="171"/>
        <v>https://lawdoo.com/Home/NewsShow/18620609/lar/-1/,,,0;0,0,-,-,-,0;0,0;0,0;0/True</v>
      </c>
      <c r="G4166" s="2" t="s">
        <v>29996</v>
      </c>
      <c r="H4166" s="2" t="s">
        <v>29997</v>
      </c>
      <c r="I4166" s="2" t="s">
        <v>29998</v>
      </c>
      <c r="J4166" s="2" t="s">
        <v>29999</v>
      </c>
      <c r="K4166" s="6" t="str">
        <f t="shared" si="172"/>
        <v>https://lawdoo.com/Home/NewsShow/19177814/lar/-1/,,,0;0,0,-,-,-,0;0,0;0,0;0/True</v>
      </c>
    </row>
    <row r="4167" spans="2:11" x14ac:dyDescent="0.25">
      <c r="B4167" s="1" t="s">
        <v>30000</v>
      </c>
      <c r="C4167" s="1" t="s">
        <v>30001</v>
      </c>
      <c r="D4167" s="1" t="s">
        <v>30002</v>
      </c>
      <c r="E4167" s="1" t="s">
        <v>30003</v>
      </c>
      <c r="F4167" s="6" t="str">
        <f t="shared" si="171"/>
        <v>https://lawdoo.com/Home/NewsShow/18622297/lar/-1/,,,0;0,0,-,-,-,0;0,0;0,0;0/True</v>
      </c>
      <c r="G4167" s="2" t="s">
        <v>30004</v>
      </c>
      <c r="H4167" s="2" t="s">
        <v>30005</v>
      </c>
      <c r="I4167" s="2" t="s">
        <v>30006</v>
      </c>
      <c r="J4167" s="2" t="s">
        <v>30007</v>
      </c>
      <c r="K4167" s="6" t="str">
        <f t="shared" si="172"/>
        <v>https://lawdoo.com/Home/NewsShow/19189473/lar/-1/,,,0;0,0,-,-,-,0;0,0;0,0;0/True</v>
      </c>
    </row>
    <row r="4168" spans="2:11" x14ac:dyDescent="0.25">
      <c r="B4168" s="1" t="s">
        <v>30008</v>
      </c>
      <c r="C4168" s="1" t="s">
        <v>30009</v>
      </c>
      <c r="D4168" s="1" t="s">
        <v>30010</v>
      </c>
      <c r="E4168" s="1" t="s">
        <v>30011</v>
      </c>
      <c r="F4168" s="6" t="str">
        <f t="shared" si="171"/>
        <v>https://lawdoo.com/Home/NewsShow/18622734/lar/-1/,,,0;0,0,-,-,-,0;0,0;0,0;0/True</v>
      </c>
      <c r="G4168" s="2" t="s">
        <v>30012</v>
      </c>
      <c r="H4168" s="2" t="s">
        <v>30013</v>
      </c>
      <c r="I4168" s="2" t="s">
        <v>30014</v>
      </c>
      <c r="J4168" s="2" t="s">
        <v>30015</v>
      </c>
      <c r="K4168" s="6" t="str">
        <f t="shared" si="172"/>
        <v>https://lawdoo.com/Home/NewsShow/19190475/lar/-1/,,,0;0,0,-,-,-,0;0,0;0,0;0/True</v>
      </c>
    </row>
    <row r="4169" spans="2:11" x14ac:dyDescent="0.25">
      <c r="B4169" s="1" t="s">
        <v>30016</v>
      </c>
      <c r="C4169" s="1" t="s">
        <v>30017</v>
      </c>
      <c r="D4169" s="1" t="s">
        <v>30018</v>
      </c>
      <c r="E4169" s="1" t="s">
        <v>30019</v>
      </c>
      <c r="F4169" s="6" t="str">
        <f t="shared" si="171"/>
        <v>https://lawdoo.com/Home/NewsShow/18621807/lar/-1/,,,0;0,0,-,-,-,0;0,0;0,0;0/True</v>
      </c>
      <c r="G4169" s="2" t="s">
        <v>30020</v>
      </c>
      <c r="H4169" s="2" t="s">
        <v>30021</v>
      </c>
      <c r="I4169" s="2" t="s">
        <v>30022</v>
      </c>
      <c r="J4169" s="2" t="s">
        <v>30023</v>
      </c>
      <c r="K4169" s="6" t="str">
        <f t="shared" si="172"/>
        <v>https://lawdoo.com/Home/NewsShow/19155958/lar/-1/,,,0;0,0,-,-,-,0;0,0;0,0;0/True</v>
      </c>
    </row>
    <row r="4170" spans="2:11" x14ac:dyDescent="0.25">
      <c r="B4170" s="1" t="s">
        <v>30024</v>
      </c>
      <c r="C4170" s="1" t="s">
        <v>30025</v>
      </c>
      <c r="D4170" s="1" t="s">
        <v>30026</v>
      </c>
      <c r="E4170" s="1" t="s">
        <v>30027</v>
      </c>
      <c r="F4170" s="6" t="str">
        <f t="shared" si="171"/>
        <v>https://lawdoo.com/Home/NewsShow/18624011/lar/-1/,,,0;0,0,-,-,-,0;0,0;0,0;0/True</v>
      </c>
      <c r="G4170" s="2" t="s">
        <v>30028</v>
      </c>
      <c r="H4170" s="2" t="s">
        <v>30029</v>
      </c>
      <c r="I4170" s="2" t="s">
        <v>30030</v>
      </c>
      <c r="J4170" s="2" t="s">
        <v>30031</v>
      </c>
      <c r="K4170" s="6" t="str">
        <f t="shared" si="172"/>
        <v>https://lawdoo.com/Home/NewsShow/19182400/lar/-1/,,,0;0,0,-,-,-,0;0,0;0,0;0/True</v>
      </c>
    </row>
    <row r="4171" spans="2:11" x14ac:dyDescent="0.25">
      <c r="B4171" s="1" t="s">
        <v>30032</v>
      </c>
      <c r="C4171" s="1" t="s">
        <v>30033</v>
      </c>
      <c r="D4171" s="1" t="s">
        <v>30034</v>
      </c>
      <c r="E4171" s="1" t="s">
        <v>30035</v>
      </c>
      <c r="F4171" s="6" t="str">
        <f t="shared" si="171"/>
        <v>https://lawdoo.com/Home/NewsShow/18126237/lar/-1/,,,0;0,0,-,-,-,0;0,0;0,0;0/True</v>
      </c>
      <c r="G4171" s="2" t="s">
        <v>30036</v>
      </c>
      <c r="H4171" s="2" t="s">
        <v>30033</v>
      </c>
      <c r="I4171" s="2" t="s">
        <v>30037</v>
      </c>
      <c r="J4171" s="2" t="s">
        <v>30038</v>
      </c>
      <c r="K4171" s="6" t="str">
        <f t="shared" si="172"/>
        <v>https://lawdoo.com/Home/NewsShow/18756688/lar/-1/,,,0;0,0,-,-,-,0;0,0;0,0;0/True</v>
      </c>
    </row>
    <row r="4172" spans="2:11" x14ac:dyDescent="0.25">
      <c r="B4172" s="1" t="s">
        <v>30039</v>
      </c>
      <c r="C4172" s="1" t="s">
        <v>30040</v>
      </c>
      <c r="D4172" s="1" t="s">
        <v>30041</v>
      </c>
      <c r="E4172" s="1" t="s">
        <v>30042</v>
      </c>
      <c r="F4172" s="6" t="str">
        <f t="shared" si="171"/>
        <v>https://lawdoo.com/Home/NewsShow/18096357/lar/-1/,,,0;0,0,-,-,-,0;0,0;0,0;0/True</v>
      </c>
      <c r="G4172" s="2" t="s">
        <v>30043</v>
      </c>
      <c r="H4172" s="2" t="s">
        <v>30040</v>
      </c>
      <c r="I4172" s="2" t="s">
        <v>30044</v>
      </c>
      <c r="J4172" s="2" t="s">
        <v>30045</v>
      </c>
      <c r="K4172" s="6" t="str">
        <f t="shared" si="172"/>
        <v>https://lawdoo.com/Home/NewsShow/19162484/lar/-1/,,,0;0,0,-,-,-,0;0,0;0,0;0/True</v>
      </c>
    </row>
    <row r="4173" spans="2:11" x14ac:dyDescent="0.25">
      <c r="B4173" s="1" t="s">
        <v>30046</v>
      </c>
      <c r="C4173" s="1" t="s">
        <v>30047</v>
      </c>
      <c r="D4173" s="1" t="s">
        <v>30048</v>
      </c>
      <c r="E4173" s="1" t="s">
        <v>30049</v>
      </c>
      <c r="F4173" s="6" t="str">
        <f t="shared" si="171"/>
        <v>https://lawdoo.com/Home/NewsShow/19161155/lar/-1/,,,0;0,0,-,-,-,0;0,0;0,0;0/True</v>
      </c>
      <c r="G4173" s="2" t="s">
        <v>30050</v>
      </c>
      <c r="H4173" s="2" t="s">
        <v>30047</v>
      </c>
      <c r="I4173" s="2" t="s">
        <v>30051</v>
      </c>
      <c r="J4173" s="2" t="s">
        <v>30052</v>
      </c>
      <c r="K4173" s="6" t="str">
        <f t="shared" si="172"/>
        <v>https://lawdoo.com/Home/NewsShow/18085321/lar/-1/,,,0;0,0,-,-,-,0;0,0;0,0;0/True</v>
      </c>
    </row>
    <row r="4174" spans="2:11" x14ac:dyDescent="0.25">
      <c r="B4174" s="1" t="s">
        <v>30053</v>
      </c>
      <c r="C4174" s="1" t="s">
        <v>30054</v>
      </c>
      <c r="D4174" s="1" t="s">
        <v>30055</v>
      </c>
      <c r="E4174" s="1" t="s">
        <v>30056</v>
      </c>
      <c r="F4174" s="6" t="str">
        <f t="shared" si="171"/>
        <v>https://lawdoo.com/Home/NewsShow/19164968/lar/-1/,,,0;0,0,-,-,-,0;0,0;0,0;0/True</v>
      </c>
      <c r="G4174" s="2" t="s">
        <v>30057</v>
      </c>
      <c r="H4174" s="2" t="s">
        <v>30054</v>
      </c>
      <c r="I4174" s="2" t="s">
        <v>30058</v>
      </c>
      <c r="J4174" s="2" t="s">
        <v>30059</v>
      </c>
      <c r="K4174" s="6" t="str">
        <f t="shared" si="172"/>
        <v>https://lawdoo.com/Home/NewsShow/18087916/lar/-1/,,,0;0,0,-,-,-,0;0,0;0,0;0/True</v>
      </c>
    </row>
    <row r="4175" spans="2:11" x14ac:dyDescent="0.25">
      <c r="B4175" s="1" t="s">
        <v>30060</v>
      </c>
      <c r="C4175" s="1" t="s">
        <v>30061</v>
      </c>
      <c r="D4175" s="1" t="s">
        <v>30062</v>
      </c>
      <c r="E4175" s="1" t="s">
        <v>30063</v>
      </c>
      <c r="F4175" s="6" t="str">
        <f t="shared" si="171"/>
        <v>https://lawdoo.com/Home/NewsShow/19164972/lar/-1/,,,0;0,0,-,-,-,0;0,0;0,0;0/True</v>
      </c>
      <c r="G4175" s="2" t="s">
        <v>30064</v>
      </c>
      <c r="H4175" s="2" t="s">
        <v>30061</v>
      </c>
      <c r="I4175" s="2" t="s">
        <v>30065</v>
      </c>
      <c r="J4175" s="2" t="s">
        <v>30066</v>
      </c>
      <c r="K4175" s="6" t="str">
        <f t="shared" si="172"/>
        <v>https://lawdoo.com/Home/NewsShow/18101502/lar/-1/,,,0;0,0,-,-,-,0;0,0;0,0;0/True</v>
      </c>
    </row>
    <row r="4176" spans="2:11" x14ac:dyDescent="0.25">
      <c r="B4176" s="1" t="s">
        <v>30067</v>
      </c>
      <c r="C4176" s="1" t="s">
        <v>30068</v>
      </c>
      <c r="D4176" s="1" t="s">
        <v>30069</v>
      </c>
      <c r="E4176" s="1" t="s">
        <v>30070</v>
      </c>
      <c r="F4176" s="6" t="str">
        <f t="shared" si="171"/>
        <v>https://lawdoo.com/Home/NewsShow/19164992/lar/-1/,,,0;0,0,-,-,-,0;0,0;0,0;0/True</v>
      </c>
      <c r="G4176" s="2" t="s">
        <v>30071</v>
      </c>
      <c r="H4176" s="2" t="s">
        <v>30068</v>
      </c>
      <c r="I4176" s="2" t="s">
        <v>30072</v>
      </c>
      <c r="J4176" s="2" t="s">
        <v>30073</v>
      </c>
      <c r="K4176" s="6" t="str">
        <f t="shared" si="172"/>
        <v>https://lawdoo.com/Home/NewsShow/18078145/lar/-1/,,,0;0,0,-,-,-,0;0,0;0,0;0/True</v>
      </c>
    </row>
    <row r="4177" spans="2:11" x14ac:dyDescent="0.25">
      <c r="B4177" s="1" t="s">
        <v>30074</v>
      </c>
      <c r="C4177" s="1" t="s">
        <v>30075</v>
      </c>
      <c r="D4177" s="1" t="s">
        <v>30076</v>
      </c>
      <c r="E4177" s="1" t="s">
        <v>30077</v>
      </c>
      <c r="F4177" s="6" t="str">
        <f t="shared" si="171"/>
        <v>https://lawdoo.com/Home/NewsShow/19157988/lar/-1/,,,0;0,0,-,-,-,0;0,0;0,0;0/True</v>
      </c>
      <c r="G4177" s="2" t="s">
        <v>30078</v>
      </c>
      <c r="H4177" s="2" t="s">
        <v>30075</v>
      </c>
      <c r="I4177" s="2" t="s">
        <v>30079</v>
      </c>
      <c r="J4177" s="2" t="s">
        <v>30080</v>
      </c>
      <c r="K4177" s="6" t="str">
        <f t="shared" si="172"/>
        <v>https://lawdoo.com/Home/NewsShow/18102713/lar/-1/,,,0;0,0,-,-,-,0;0,0;0,0;0/True</v>
      </c>
    </row>
    <row r="4178" spans="2:11" x14ac:dyDescent="0.25">
      <c r="B4178" s="1" t="s">
        <v>30081</v>
      </c>
      <c r="C4178" s="1" t="s">
        <v>30082</v>
      </c>
      <c r="D4178" s="1" t="s">
        <v>30083</v>
      </c>
      <c r="E4178" s="1" t="s">
        <v>30084</v>
      </c>
      <c r="F4178" s="6" t="str">
        <f t="shared" si="171"/>
        <v>https://lawdoo.com/Home/NewsShow/19153926/lar/-1/,,,0;0,0,-,-,-,0;0,0;0,0;0/True</v>
      </c>
      <c r="G4178" s="2" t="s">
        <v>30085</v>
      </c>
      <c r="H4178" s="2" t="s">
        <v>30086</v>
      </c>
      <c r="I4178" s="2" t="s">
        <v>30087</v>
      </c>
      <c r="J4178" s="2" t="s">
        <v>30088</v>
      </c>
      <c r="K4178" s="6" t="str">
        <f t="shared" si="172"/>
        <v>https://lawdoo.com/Home/NewsShow/18108898/lar/-1/,,,0;0,0,-,-,-,0;0,0;0,0;0/True</v>
      </c>
    </row>
    <row r="4179" spans="2:11" x14ac:dyDescent="0.25">
      <c r="B4179" s="1" t="s">
        <v>30089</v>
      </c>
      <c r="C4179" s="1" t="s">
        <v>30090</v>
      </c>
      <c r="D4179" s="1" t="s">
        <v>30091</v>
      </c>
      <c r="E4179" s="1" t="s">
        <v>30092</v>
      </c>
      <c r="F4179" s="6" t="str">
        <f t="shared" si="171"/>
        <v>https://lawdoo.com/Home/NewsShow/19153929/lar/-1/,,,0;0,0,-,-,-,0;0,0;0,0;0/True</v>
      </c>
      <c r="G4179" s="2" t="s">
        <v>30093</v>
      </c>
      <c r="H4179" s="2" t="s">
        <v>30094</v>
      </c>
      <c r="I4179" s="2" t="s">
        <v>30095</v>
      </c>
      <c r="J4179" s="2" t="s">
        <v>30096</v>
      </c>
      <c r="K4179" s="6" t="str">
        <f t="shared" si="172"/>
        <v>https://lawdoo.com/Home/NewsShow/18087792/lar/-1/,,,0;0,0,-,-,-,0;0,0;0,0;0/True</v>
      </c>
    </row>
    <row r="4180" spans="2:11" x14ac:dyDescent="0.25">
      <c r="B4180" s="1" t="s">
        <v>30097</v>
      </c>
      <c r="C4180" s="1" t="s">
        <v>30098</v>
      </c>
      <c r="D4180" s="1" t="s">
        <v>30099</v>
      </c>
      <c r="E4180" s="1" t="s">
        <v>30100</v>
      </c>
      <c r="F4180" s="6" t="str">
        <f t="shared" si="171"/>
        <v>https://lawdoo.com/Home/NewsShow/19153966/lar/-1/,,,0;0,0,-,-,-,0;0,0;0,0;0/True</v>
      </c>
      <c r="G4180" s="2" t="s">
        <v>30101</v>
      </c>
      <c r="H4180" s="2" t="s">
        <v>30102</v>
      </c>
      <c r="I4180" s="2" t="s">
        <v>30103</v>
      </c>
      <c r="J4180" s="2" t="s">
        <v>30104</v>
      </c>
      <c r="K4180" s="6" t="str">
        <f t="shared" si="172"/>
        <v>https://lawdoo.com/Home/NewsShow/18644573/lar/-1/,,,0;0,0,-,-,-,0;0,0;0,0;0/True</v>
      </c>
    </row>
    <row r="4181" spans="2:11" x14ac:dyDescent="0.25">
      <c r="B4181" s="1" t="s">
        <v>30105</v>
      </c>
      <c r="C4181" s="1" t="s">
        <v>30106</v>
      </c>
      <c r="D4181" s="1" t="s">
        <v>30107</v>
      </c>
      <c r="E4181" s="1" t="s">
        <v>30108</v>
      </c>
      <c r="F4181" s="6" t="str">
        <f t="shared" si="171"/>
        <v>https://lawdoo.com/Home/NewsShow/19153976/lar/-1/,,,0;0,0,-,-,-,0;0,0;0,0;0/True</v>
      </c>
      <c r="G4181" s="2" t="s">
        <v>30109</v>
      </c>
      <c r="H4181" s="2" t="s">
        <v>30110</v>
      </c>
      <c r="I4181" s="2" t="s">
        <v>30111</v>
      </c>
      <c r="J4181" s="2" t="s">
        <v>30112</v>
      </c>
      <c r="K4181" s="6" t="str">
        <f t="shared" si="172"/>
        <v>https://lawdoo.com/Home/NewsShow/18638805/lar/-1/,,,0;0,0,-,-,-,0;0,0;0,0;0/True</v>
      </c>
    </row>
    <row r="4182" spans="2:11" x14ac:dyDescent="0.25">
      <c r="B4182" s="1" t="s">
        <v>30113</v>
      </c>
      <c r="C4182" s="1" t="s">
        <v>30114</v>
      </c>
      <c r="D4182" s="1" t="s">
        <v>30115</v>
      </c>
      <c r="E4182" s="1" t="s">
        <v>30116</v>
      </c>
      <c r="F4182" s="6" t="str">
        <f t="shared" si="171"/>
        <v>https://lawdoo.com/Home/NewsShow/19153968/lar/-1/,,,0;0,0,-,-,-,0;0,0;0,0;0/True</v>
      </c>
      <c r="G4182" s="2" t="s">
        <v>30117</v>
      </c>
      <c r="H4182" s="2" t="s">
        <v>30118</v>
      </c>
      <c r="I4182" s="2" t="s">
        <v>30119</v>
      </c>
      <c r="J4182" s="2" t="s">
        <v>30120</v>
      </c>
      <c r="K4182" s="6" t="str">
        <f t="shared" si="172"/>
        <v>https://lawdoo.com/Home/NewsShow/18644503/lar/-1/,,,0;0,0,-,-,-,0;0,0;0,0;0/True</v>
      </c>
    </row>
    <row r="4183" spans="2:11" x14ac:dyDescent="0.25">
      <c r="B4183" s="1" t="s">
        <v>30121</v>
      </c>
      <c r="C4183" s="1" t="s">
        <v>30122</v>
      </c>
      <c r="D4183" s="1" t="s">
        <v>30123</v>
      </c>
      <c r="E4183" s="1" t="s">
        <v>30124</v>
      </c>
      <c r="F4183" s="6" t="str">
        <f t="shared" si="171"/>
        <v>https://lawdoo.com/Home/NewsShow/19153970/lar/-1/,,,0;0,0,-,-,-,0;0,0;0,0;0/True</v>
      </c>
      <c r="G4183" s="2" t="s">
        <v>30125</v>
      </c>
      <c r="H4183" s="2" t="s">
        <v>30126</v>
      </c>
      <c r="I4183" s="2" t="s">
        <v>30127</v>
      </c>
      <c r="J4183" s="2" t="s">
        <v>30128</v>
      </c>
      <c r="K4183" s="6" t="str">
        <f t="shared" si="172"/>
        <v>https://lawdoo.com/Home/NewsShow/18648374/lar/-1/,,,0;0,0,-,-,-,0;0,0;0,0;0/True</v>
      </c>
    </row>
    <row r="4184" spans="2:11" x14ac:dyDescent="0.25">
      <c r="B4184" s="1" t="s">
        <v>30129</v>
      </c>
      <c r="C4184" s="1" t="s">
        <v>30130</v>
      </c>
      <c r="D4184" s="1" t="s">
        <v>30131</v>
      </c>
      <c r="E4184" s="1" t="s">
        <v>30132</v>
      </c>
      <c r="F4184" s="6" t="str">
        <f t="shared" si="171"/>
        <v>https://lawdoo.com/Home/NewsShow/19154025/lar/-1/,,,0;0,0,-,-,-,0;0,0;0,0;0/True</v>
      </c>
      <c r="G4184" s="2" t="s">
        <v>30133</v>
      </c>
      <c r="H4184" s="2" t="s">
        <v>30134</v>
      </c>
      <c r="I4184" s="2" t="s">
        <v>30135</v>
      </c>
      <c r="J4184" s="2" t="s">
        <v>30136</v>
      </c>
      <c r="K4184" s="6" t="str">
        <f t="shared" si="172"/>
        <v>https://lawdoo.com/Home/NewsShow/18634938/lar/-1/,,,0;0,0,-,-,-,0;0,0;0,0;0/True</v>
      </c>
    </row>
    <row r="4185" spans="2:11" x14ac:dyDescent="0.25">
      <c r="B4185" s="1" t="s">
        <v>30137</v>
      </c>
      <c r="C4185" s="1" t="s">
        <v>30138</v>
      </c>
      <c r="D4185" s="1" t="s">
        <v>30139</v>
      </c>
      <c r="E4185" s="1" t="s">
        <v>30140</v>
      </c>
      <c r="F4185" s="6" t="str">
        <f t="shared" si="171"/>
        <v>https://lawdoo.com/Home/NewsShow/19154028/lar/-1/,,,0;0,0,-,-,-,0;0,0;0,0;0/True</v>
      </c>
      <c r="G4185" s="2" t="s">
        <v>30141</v>
      </c>
      <c r="H4185" s="2" t="s">
        <v>30142</v>
      </c>
      <c r="I4185" s="2" t="s">
        <v>30143</v>
      </c>
      <c r="J4185" s="2" t="s">
        <v>30144</v>
      </c>
      <c r="K4185" s="6" t="str">
        <f t="shared" si="172"/>
        <v>https://lawdoo.com/Home/NewsShow/18634897/lar/-1/,,,0;0,0,-,-,-,0;0,0;0,0;0/True</v>
      </c>
    </row>
    <row r="4186" spans="2:11" x14ac:dyDescent="0.25">
      <c r="B4186" s="1" t="s">
        <v>30145</v>
      </c>
      <c r="C4186" s="1" t="s">
        <v>30146</v>
      </c>
      <c r="D4186" s="1" t="s">
        <v>30147</v>
      </c>
      <c r="E4186" s="1" t="s">
        <v>30148</v>
      </c>
      <c r="F4186" s="6" t="str">
        <f t="shared" si="171"/>
        <v>https://lawdoo.com/Home/NewsShow/19154070/lar/-1/,,,0;0,0,-,-,-,0;0,0;0,0;0/True</v>
      </c>
      <c r="G4186" s="2" t="s">
        <v>30149</v>
      </c>
      <c r="H4186" s="2" t="s">
        <v>30150</v>
      </c>
      <c r="I4186" s="2" t="s">
        <v>30151</v>
      </c>
      <c r="J4186" s="2" t="s">
        <v>30152</v>
      </c>
      <c r="K4186" s="6" t="str">
        <f t="shared" si="172"/>
        <v>https://lawdoo.com/Home/NewsShow/18640100/lar/-1/,,,0;0,0,-,-,-,0;0,0;0,0;0/True</v>
      </c>
    </row>
    <row r="4187" spans="2:11" x14ac:dyDescent="0.25">
      <c r="B4187" s="1" t="s">
        <v>30153</v>
      </c>
      <c r="C4187" s="1" t="s">
        <v>30154</v>
      </c>
      <c r="D4187" s="1" t="s">
        <v>30155</v>
      </c>
      <c r="E4187" s="1" t="s">
        <v>30156</v>
      </c>
      <c r="F4187" s="6" t="str">
        <f t="shared" si="171"/>
        <v>https://lawdoo.com/Home/NewsShow/19154067/lar/-1/,,,0;0,0,-,-,-,0;0,0;0,0;0/True</v>
      </c>
      <c r="G4187" s="2" t="s">
        <v>30157</v>
      </c>
      <c r="H4187" s="2" t="s">
        <v>30158</v>
      </c>
      <c r="I4187" s="2" t="s">
        <v>30159</v>
      </c>
      <c r="J4187" s="2" t="s">
        <v>30160</v>
      </c>
      <c r="K4187" s="6" t="str">
        <f t="shared" si="172"/>
        <v>https://lawdoo.com/Home/NewsShow/18640158/lar/-1/,,,0;0,0,-,-,-,0;0,0;0,0;0/True</v>
      </c>
    </row>
    <row r="4188" spans="2:11" x14ac:dyDescent="0.25">
      <c r="B4188" s="1" t="s">
        <v>30161</v>
      </c>
      <c r="C4188" s="1" t="s">
        <v>30162</v>
      </c>
      <c r="D4188" s="1" t="s">
        <v>30163</v>
      </c>
      <c r="E4188" s="1" t="s">
        <v>30164</v>
      </c>
      <c r="F4188" s="6" t="str">
        <f t="shared" si="171"/>
        <v>https://lawdoo.com/Home/NewsShow/19154031/lar/-1/,,,0;0,0,-,-,-,0;0,0;0,0;0/True</v>
      </c>
      <c r="G4188" s="2" t="s">
        <v>30165</v>
      </c>
      <c r="H4188" s="2" t="s">
        <v>30166</v>
      </c>
      <c r="I4188" s="2" t="s">
        <v>30167</v>
      </c>
      <c r="J4188" s="2" t="s">
        <v>30168</v>
      </c>
      <c r="K4188" s="6" t="str">
        <f t="shared" si="172"/>
        <v>https://lawdoo.com/Home/NewsShow/18127780/lar/-1/,,,0;0,0,-,-,-,0;0,0;0,0;0/True</v>
      </c>
    </row>
    <row r="4189" spans="2:11" x14ac:dyDescent="0.25">
      <c r="B4189" s="1" t="s">
        <v>30169</v>
      </c>
      <c r="C4189" s="1" t="s">
        <v>30170</v>
      </c>
      <c r="D4189" s="1" t="s">
        <v>30171</v>
      </c>
      <c r="E4189" s="1" t="s">
        <v>30172</v>
      </c>
      <c r="F4189" s="6" t="str">
        <f t="shared" si="171"/>
        <v>https://lawdoo.com/Home/NewsShow/19154085/lar/-1/,,,0;0,0,-,-,-,0;0,0;0,0;0/True</v>
      </c>
      <c r="G4189" s="2" t="s">
        <v>30173</v>
      </c>
      <c r="H4189" s="2" t="s">
        <v>30174</v>
      </c>
      <c r="I4189" s="2" t="s">
        <v>30175</v>
      </c>
      <c r="J4189" s="2" t="s">
        <v>30176</v>
      </c>
      <c r="K4189" s="6" t="str">
        <f t="shared" si="172"/>
        <v>https://lawdoo.com/Home/NewsShow/18640684/lar/-1/,,,0;0,0,-,-,-,0;0,0;0,0;0/True</v>
      </c>
    </row>
    <row r="4190" spans="2:11" x14ac:dyDescent="0.25">
      <c r="B4190" s="1" t="s">
        <v>30177</v>
      </c>
      <c r="C4190" s="1" t="s">
        <v>30178</v>
      </c>
      <c r="D4190" s="1" t="s">
        <v>30179</v>
      </c>
      <c r="E4190" s="1" t="s">
        <v>30180</v>
      </c>
      <c r="F4190" s="6" t="str">
        <f t="shared" si="171"/>
        <v>https://lawdoo.com/Home/NewsShow/19154076/lar/-1/,,,0;0,0,-,-,-,0;0,0;0,0;0/True</v>
      </c>
      <c r="G4190" s="2" t="s">
        <v>30181</v>
      </c>
      <c r="H4190" s="2" t="s">
        <v>30182</v>
      </c>
      <c r="I4190" s="2" t="s">
        <v>30183</v>
      </c>
      <c r="J4190" s="2" t="s">
        <v>30184</v>
      </c>
      <c r="K4190" s="6" t="str">
        <f t="shared" si="172"/>
        <v>https://lawdoo.com/Home/NewsShow/18634293/lar/-1/,,,0;0,0,-,-,-,0;0,0;0,0;0/True</v>
      </c>
    </row>
    <row r="4191" spans="2:11" x14ac:dyDescent="0.25">
      <c r="B4191" s="1" t="s">
        <v>30185</v>
      </c>
      <c r="C4191" s="1" t="s">
        <v>30186</v>
      </c>
      <c r="D4191" s="1" t="s">
        <v>30187</v>
      </c>
      <c r="E4191" s="1" t="s">
        <v>30188</v>
      </c>
      <c r="F4191" s="6" t="str">
        <f t="shared" si="171"/>
        <v>https://lawdoo.com/Home/NewsShow/19154091/lar/-1/,,,0;0,0,-,-,-,0;0,0;0,0;0/True</v>
      </c>
      <c r="G4191" s="2" t="s">
        <v>30189</v>
      </c>
      <c r="H4191" s="2" t="s">
        <v>30190</v>
      </c>
      <c r="I4191" s="2" t="s">
        <v>30191</v>
      </c>
      <c r="J4191" s="2" t="s">
        <v>30192</v>
      </c>
      <c r="K4191" s="6" t="str">
        <f t="shared" si="172"/>
        <v>https://lawdoo.com/Home/NewsShow/18637277/lar/-1/,,,0;0,0,-,-,-,0;0,0;0,0;0/True</v>
      </c>
    </row>
    <row r="4192" spans="2:11" x14ac:dyDescent="0.25">
      <c r="B4192" s="1" t="s">
        <v>30193</v>
      </c>
      <c r="C4192" s="1" t="s">
        <v>30194</v>
      </c>
      <c r="D4192" s="1" t="s">
        <v>30195</v>
      </c>
      <c r="E4192" s="1" t="s">
        <v>30196</v>
      </c>
      <c r="F4192" s="6" t="str">
        <f t="shared" si="171"/>
        <v>https://lawdoo.com/Home/NewsShow/19154022/lar/-1/,,,0;0,0,-,-,-,0;0,0;0,0;0/True</v>
      </c>
      <c r="G4192" s="2" t="s">
        <v>30197</v>
      </c>
      <c r="H4192" s="2" t="s">
        <v>30198</v>
      </c>
      <c r="I4192" s="2" t="s">
        <v>30199</v>
      </c>
      <c r="J4192" s="2" t="s">
        <v>30200</v>
      </c>
      <c r="K4192" s="6" t="str">
        <f t="shared" si="172"/>
        <v>https://lawdoo.com/Home/NewsShow/18633478/lar/-1/,,,0;0,0,-,-,-,0;0,0;0,0;0/True</v>
      </c>
    </row>
    <row r="4193" spans="2:11" x14ac:dyDescent="0.25">
      <c r="B4193" s="1" t="s">
        <v>30201</v>
      </c>
      <c r="C4193" s="1" t="s">
        <v>30202</v>
      </c>
      <c r="D4193" s="1" t="s">
        <v>30203</v>
      </c>
      <c r="E4193" s="1" t="s">
        <v>30204</v>
      </c>
      <c r="F4193" s="6" t="str">
        <f t="shared" si="171"/>
        <v>https://lawdoo.com/Home/NewsShow/19154088/lar/-1/,,,0;0,0,-,-,-,0;0,0;0,0;0/True</v>
      </c>
      <c r="G4193" s="2" t="s">
        <v>30205</v>
      </c>
      <c r="H4193" s="2" t="s">
        <v>30206</v>
      </c>
      <c r="I4193" s="2" t="s">
        <v>30207</v>
      </c>
      <c r="J4193" s="2" t="s">
        <v>30208</v>
      </c>
      <c r="K4193" s="6" t="str">
        <f t="shared" si="172"/>
        <v>https://lawdoo.com/Home/NewsShow/18637324/lar/-1/,,,0;0,0,-,-,-,0;0,0;0,0;0/True</v>
      </c>
    </row>
    <row r="4194" spans="2:11" x14ac:dyDescent="0.25">
      <c r="B4194" s="1" t="s">
        <v>30209</v>
      </c>
      <c r="C4194" s="1" t="s">
        <v>30210</v>
      </c>
      <c r="D4194" s="1" t="s">
        <v>30211</v>
      </c>
      <c r="E4194" s="1" t="s">
        <v>30212</v>
      </c>
      <c r="F4194" s="6" t="str">
        <f t="shared" si="171"/>
        <v>https://lawdoo.com/Home/NewsShow/19154094/lar/-1/,,,0;0,0,-,-,-,0;0,0;0,0;0/True</v>
      </c>
      <c r="G4194" s="2" t="s">
        <v>30213</v>
      </c>
      <c r="H4194" s="2" t="s">
        <v>30214</v>
      </c>
      <c r="I4194" s="2" t="s">
        <v>30215</v>
      </c>
      <c r="J4194" s="2" t="s">
        <v>30216</v>
      </c>
      <c r="K4194" s="6" t="str">
        <f t="shared" si="172"/>
        <v>https://lawdoo.com/Home/NewsShow/18631179/lar/-1/,,,0;0,0,-,-,-,0;0,0;0,0;0/True</v>
      </c>
    </row>
    <row r="4195" spans="2:11" x14ac:dyDescent="0.25">
      <c r="B4195" s="1" t="s">
        <v>30217</v>
      </c>
      <c r="C4195" s="1" t="s">
        <v>30218</v>
      </c>
      <c r="D4195" s="1" t="s">
        <v>30219</v>
      </c>
      <c r="E4195" s="1" t="s">
        <v>30220</v>
      </c>
      <c r="F4195" s="6" t="str">
        <f t="shared" si="171"/>
        <v>https://lawdoo.com/Home/NewsShow/19154162/lar/-1/,,,0;0,0,-,-,-,0;0,0;0,0;0/True</v>
      </c>
      <c r="G4195" s="2" t="s">
        <v>30221</v>
      </c>
      <c r="H4195" s="2" t="s">
        <v>30222</v>
      </c>
      <c r="I4195" s="2" t="s">
        <v>30223</v>
      </c>
      <c r="J4195" s="2" t="s">
        <v>30224</v>
      </c>
      <c r="K4195" s="6" t="str">
        <f t="shared" si="172"/>
        <v>https://lawdoo.com/Home/NewsShow/18627043/lar/-1/,,,0;0,0,-,-,-,0;0,0;0,0;0/True</v>
      </c>
    </row>
    <row r="4196" spans="2:11" x14ac:dyDescent="0.25">
      <c r="B4196" s="1" t="s">
        <v>30225</v>
      </c>
      <c r="C4196" s="1" t="s">
        <v>30226</v>
      </c>
      <c r="D4196" s="1" t="s">
        <v>30227</v>
      </c>
      <c r="E4196" s="1" t="s">
        <v>30228</v>
      </c>
      <c r="F4196" s="6" t="str">
        <f t="shared" si="171"/>
        <v>https://lawdoo.com/Home/NewsShow/19154097/lar/-1/,,,0;0,0,-,-,-,0;0,0;0,0;0/True</v>
      </c>
      <c r="G4196" s="2" t="s">
        <v>30229</v>
      </c>
      <c r="H4196" s="2" t="s">
        <v>30230</v>
      </c>
      <c r="I4196" s="2" t="s">
        <v>30231</v>
      </c>
      <c r="J4196" s="2" t="s">
        <v>30232</v>
      </c>
      <c r="K4196" s="6" t="str">
        <f t="shared" si="172"/>
        <v>https://lawdoo.com/Home/NewsShow/18631149/lar/-1/,,,0;0,0,-,-,-,0;0,0;0,0;0/True</v>
      </c>
    </row>
    <row r="4197" spans="2:11" x14ac:dyDescent="0.25">
      <c r="B4197" s="1" t="s">
        <v>30233</v>
      </c>
      <c r="C4197" s="1" t="s">
        <v>30234</v>
      </c>
      <c r="D4197" s="1" t="s">
        <v>30235</v>
      </c>
      <c r="E4197" s="1" t="s">
        <v>30236</v>
      </c>
      <c r="F4197" s="6" t="str">
        <f t="shared" si="171"/>
        <v>https://lawdoo.com/Home/NewsShow/19154156/lar/-1/,,,0;0,0,-,-,-,0;0,0;0,0;0/True</v>
      </c>
      <c r="G4197" s="2" t="s">
        <v>30237</v>
      </c>
      <c r="H4197" s="2" t="s">
        <v>30238</v>
      </c>
      <c r="I4197" s="2" t="s">
        <v>30239</v>
      </c>
      <c r="J4197" s="2" t="s">
        <v>30240</v>
      </c>
      <c r="K4197" s="6" t="str">
        <f t="shared" si="172"/>
        <v>https://lawdoo.com/Home/NewsShow/18626384/lar/-1/,,,0;0,0,-,-,-,0;0,0;0,0;0/True</v>
      </c>
    </row>
    <row r="4198" spans="2:11" x14ac:dyDescent="0.25">
      <c r="B4198" s="1" t="s">
        <v>30241</v>
      </c>
      <c r="C4198" s="1" t="s">
        <v>30242</v>
      </c>
      <c r="D4198" s="1" t="s">
        <v>30243</v>
      </c>
      <c r="E4198" s="1" t="s">
        <v>30244</v>
      </c>
      <c r="F4198" s="6" t="str">
        <f t="shared" si="171"/>
        <v>https://lawdoo.com/Home/NewsShow/19154283/lar/-1/,,,0;0,0,-,-,-,0;0,0;0,0;0/True</v>
      </c>
      <c r="G4198" s="2" t="s">
        <v>30245</v>
      </c>
      <c r="H4198" s="2" t="s">
        <v>30246</v>
      </c>
      <c r="I4198" s="2" t="s">
        <v>30247</v>
      </c>
      <c r="J4198" s="2" t="s">
        <v>30248</v>
      </c>
      <c r="K4198" s="6" t="str">
        <f t="shared" si="172"/>
        <v>https://lawdoo.com/Home/NewsShow/18626021/lar/-1/,,,0;0,0,-,-,-,0;0,0;0,0;0/True</v>
      </c>
    </row>
    <row r="4199" spans="2:11" x14ac:dyDescent="0.25">
      <c r="B4199" s="1" t="s">
        <v>30249</v>
      </c>
      <c r="C4199" s="1" t="s">
        <v>30250</v>
      </c>
      <c r="D4199" s="1" t="s">
        <v>30251</v>
      </c>
      <c r="E4199" s="1" t="s">
        <v>30252</v>
      </c>
      <c r="F4199" s="6" t="str">
        <f t="shared" si="171"/>
        <v>https://lawdoo.com/Home/NewsShow/19154286/lar/-1/,,,0;0,0,-,-,-,0;0,0;0,0;0/True</v>
      </c>
      <c r="G4199" s="2" t="s">
        <v>30253</v>
      </c>
      <c r="H4199" s="2" t="s">
        <v>30254</v>
      </c>
      <c r="I4199" s="2" t="s">
        <v>30255</v>
      </c>
      <c r="J4199" s="2" t="s">
        <v>30256</v>
      </c>
      <c r="K4199" s="6" t="str">
        <f t="shared" si="172"/>
        <v>https://lawdoo.com/Home/NewsShow/18621236/lar/-1/,,,0;0,0,-,-,-,0;0,0;0,0;0/True</v>
      </c>
    </row>
    <row r="4200" spans="2:11" x14ac:dyDescent="0.25">
      <c r="B4200" s="1" t="s">
        <v>30257</v>
      </c>
      <c r="C4200" s="1" t="s">
        <v>30258</v>
      </c>
      <c r="D4200" s="1" t="s">
        <v>30259</v>
      </c>
      <c r="E4200" s="1" t="s">
        <v>30260</v>
      </c>
      <c r="F4200" s="6" t="str">
        <f t="shared" si="171"/>
        <v>https://lawdoo.com/Home/NewsShow/19154280/lar/-1/,,,0;0,0,-,-,-,0;0,0;0,0;0/True</v>
      </c>
      <c r="G4200" s="2" t="s">
        <v>30261</v>
      </c>
      <c r="H4200" s="2" t="s">
        <v>30262</v>
      </c>
      <c r="I4200" s="2" t="s">
        <v>30263</v>
      </c>
      <c r="J4200" s="2" t="s">
        <v>30264</v>
      </c>
      <c r="K4200" s="6" t="str">
        <f t="shared" si="172"/>
        <v>https://lawdoo.com/Home/NewsShow/18630207/lar/-1/,,,0;0,0,-,-,-,0;0,0;0,0;0/True</v>
      </c>
    </row>
    <row r="4201" spans="2:11" x14ac:dyDescent="0.25">
      <c r="B4201" s="1" t="s">
        <v>30265</v>
      </c>
      <c r="C4201" s="1" t="s">
        <v>30266</v>
      </c>
      <c r="D4201" s="1" t="s">
        <v>30267</v>
      </c>
      <c r="E4201" s="1" t="s">
        <v>30268</v>
      </c>
      <c r="F4201" s="6" t="str">
        <f t="shared" si="171"/>
        <v>https://lawdoo.com/Home/NewsShow/19154274/lar/-1/,,,0;0,0,-,-,-,0;0,0;0,0;0/True</v>
      </c>
      <c r="G4201" s="2" t="s">
        <v>30269</v>
      </c>
      <c r="H4201" s="2" t="s">
        <v>30270</v>
      </c>
      <c r="I4201" s="2" t="s">
        <v>30271</v>
      </c>
      <c r="J4201" s="2" t="s">
        <v>30272</v>
      </c>
      <c r="K4201" s="6" t="str">
        <f t="shared" si="172"/>
        <v>https://lawdoo.com/Home/NewsShow/18628903/lar/-1/,,,0;0,0,-,-,-,0;0,0;0,0;0/True</v>
      </c>
    </row>
    <row r="4202" spans="2:11" x14ac:dyDescent="0.25">
      <c r="B4202" s="1" t="s">
        <v>30273</v>
      </c>
      <c r="C4202" s="1" t="s">
        <v>30274</v>
      </c>
      <c r="D4202" s="1" t="s">
        <v>30275</v>
      </c>
      <c r="E4202" s="1" t="s">
        <v>30276</v>
      </c>
      <c r="F4202" s="6" t="str">
        <f t="shared" si="171"/>
        <v>https://lawdoo.com/Home/NewsShow/19154265/lar/-1/,,,0;0,0,-,-,-,0;0,0;0,0;0/True</v>
      </c>
      <c r="G4202" s="2" t="s">
        <v>30277</v>
      </c>
      <c r="H4202" s="2" t="s">
        <v>30278</v>
      </c>
      <c r="I4202" s="2" t="s">
        <v>30279</v>
      </c>
      <c r="J4202" s="2" t="s">
        <v>30280</v>
      </c>
      <c r="K4202" s="6" t="str">
        <f t="shared" si="172"/>
        <v>https://lawdoo.com/Home/NewsShow/18622696/lar/-1/,,,0;0,0,-,-,-,0;0,0;0,0;0/True</v>
      </c>
    </row>
    <row r="4203" spans="2:11" x14ac:dyDescent="0.25">
      <c r="B4203" s="1" t="s">
        <v>30281</v>
      </c>
      <c r="C4203" s="1" t="s">
        <v>30282</v>
      </c>
      <c r="D4203" s="1" t="s">
        <v>30283</v>
      </c>
      <c r="E4203" s="1" t="s">
        <v>30284</v>
      </c>
      <c r="F4203" s="6" t="str">
        <f t="shared" si="171"/>
        <v>https://lawdoo.com/Home/NewsShow/19154323/lar/-1/,,,0;0,0,-,-,-,0;0,0;0,0;0/True</v>
      </c>
      <c r="G4203" s="2" t="s">
        <v>30285</v>
      </c>
      <c r="H4203" s="2" t="s">
        <v>30286</v>
      </c>
      <c r="I4203" s="2" t="s">
        <v>30287</v>
      </c>
      <c r="J4203" s="2" t="s">
        <v>30288</v>
      </c>
      <c r="K4203" s="6" t="str">
        <f t="shared" si="172"/>
        <v>https://lawdoo.com/Home/NewsShow/18619296/lar/-1/,,,0;0,0,-,-,-,0;0,0;0,0;0/True</v>
      </c>
    </row>
    <row r="4204" spans="2:11" x14ac:dyDescent="0.25">
      <c r="B4204" s="1" t="s">
        <v>30289</v>
      </c>
      <c r="C4204" s="1" t="s">
        <v>30290</v>
      </c>
      <c r="D4204" s="1" t="s">
        <v>30291</v>
      </c>
      <c r="E4204" s="1" t="s">
        <v>30292</v>
      </c>
      <c r="F4204" s="6" t="str">
        <f t="shared" si="171"/>
        <v>https://lawdoo.com/Home/NewsShow/19154314/lar/-1/,,,0;0,0,-,-,-,0;0,0;0,0;0/True</v>
      </c>
      <c r="G4204" s="2" t="s">
        <v>30293</v>
      </c>
      <c r="H4204" s="2" t="s">
        <v>30294</v>
      </c>
      <c r="I4204" s="2" t="s">
        <v>30295</v>
      </c>
      <c r="J4204" s="2" t="s">
        <v>30296</v>
      </c>
      <c r="K4204" s="6" t="str">
        <f t="shared" si="172"/>
        <v>https://lawdoo.com/Home/NewsShow/18164500/lar/-1/,,,0;0,0,-,-,-,0;0,0;0,0;0/True</v>
      </c>
    </row>
    <row r="4205" spans="2:11" x14ac:dyDescent="0.25">
      <c r="B4205" s="1" t="s">
        <v>30297</v>
      </c>
      <c r="C4205" s="1" t="s">
        <v>30298</v>
      </c>
      <c r="D4205" s="1" t="s">
        <v>30299</v>
      </c>
      <c r="E4205" s="1" t="s">
        <v>30300</v>
      </c>
      <c r="F4205" s="6" t="str">
        <f t="shared" si="171"/>
        <v>https://lawdoo.com/Home/NewsShow/19154391/lar/-1/,,,0;0,0,-,-,-,0;0,0;0,0;0/True</v>
      </c>
      <c r="G4205" s="2" t="s">
        <v>30301</v>
      </c>
      <c r="H4205" s="2" t="s">
        <v>30302</v>
      </c>
      <c r="I4205" s="2" t="s">
        <v>30303</v>
      </c>
      <c r="J4205" s="2" t="s">
        <v>30304</v>
      </c>
      <c r="K4205" s="6" t="str">
        <f t="shared" si="172"/>
        <v>https://lawdoo.com/Home/NewsShow/18615402/lar/-1/,,,0;0,0,-,-,-,0;0,0;0,0;0/True</v>
      </c>
    </row>
    <row r="4206" spans="2:11" x14ac:dyDescent="0.25">
      <c r="B4206" s="1" t="s">
        <v>30305</v>
      </c>
      <c r="C4206" s="1" t="s">
        <v>30306</v>
      </c>
      <c r="D4206" s="1" t="s">
        <v>30307</v>
      </c>
      <c r="E4206" s="1" t="s">
        <v>30308</v>
      </c>
      <c r="F4206" s="6" t="str">
        <f t="shared" si="171"/>
        <v>https://lawdoo.com/Home/NewsShow/19154418/lar/-1/,,,0;0,0,-,-,-,0;0,0;0,0;0/True</v>
      </c>
      <c r="G4206" s="2" t="s">
        <v>30309</v>
      </c>
      <c r="H4206" s="2" t="s">
        <v>30310</v>
      </c>
      <c r="I4206" s="2" t="s">
        <v>30311</v>
      </c>
      <c r="J4206" s="2" t="s">
        <v>30312</v>
      </c>
      <c r="K4206" s="6" t="str">
        <f t="shared" si="172"/>
        <v>https://lawdoo.com/Home/NewsShow/18156208/lar/-1/,,,0;0,0,-,-,-,0;0,0;0,0;0/True</v>
      </c>
    </row>
    <row r="4207" spans="2:11" x14ac:dyDescent="0.25">
      <c r="B4207" s="1" t="s">
        <v>30313</v>
      </c>
      <c r="C4207" s="1" t="s">
        <v>30314</v>
      </c>
      <c r="D4207" s="1" t="s">
        <v>30315</v>
      </c>
      <c r="E4207" s="1" t="s">
        <v>30316</v>
      </c>
      <c r="F4207" s="6" t="str">
        <f t="shared" si="171"/>
        <v>https://lawdoo.com/Home/NewsShow/19154446/lar/-1/,,,0;0,0,-,-,-,0;0,0;0,0;0/True</v>
      </c>
      <c r="G4207" s="2" t="s">
        <v>30317</v>
      </c>
      <c r="H4207" s="2" t="s">
        <v>30318</v>
      </c>
      <c r="I4207" s="2" t="s">
        <v>30319</v>
      </c>
      <c r="J4207" s="2" t="s">
        <v>30320</v>
      </c>
      <c r="K4207" s="6" t="str">
        <f t="shared" si="172"/>
        <v>https://lawdoo.com/Home/NewsShow/18609089/lar/-1/,,,0;0,0,-,-,-,0;0,0;0,0;0/True</v>
      </c>
    </row>
    <row r="4208" spans="2:11" x14ac:dyDescent="0.25">
      <c r="B4208" s="1" t="s">
        <v>30321</v>
      </c>
      <c r="C4208" s="1" t="s">
        <v>30322</v>
      </c>
      <c r="D4208" s="1" t="s">
        <v>30323</v>
      </c>
      <c r="E4208" s="1" t="s">
        <v>30324</v>
      </c>
      <c r="F4208" s="6" t="str">
        <f t="shared" si="171"/>
        <v>https://lawdoo.com/Home/NewsShow/19154415/lar/-1/,,,0;0,0,-,-,-,0;0,0;0,0;0/True</v>
      </c>
      <c r="G4208" s="2" t="s">
        <v>30325</v>
      </c>
      <c r="H4208" s="2" t="s">
        <v>30326</v>
      </c>
      <c r="I4208" s="2" t="s">
        <v>30327</v>
      </c>
      <c r="J4208" s="2" t="s">
        <v>30328</v>
      </c>
      <c r="K4208" s="6" t="str">
        <f t="shared" si="172"/>
        <v>https://lawdoo.com/Home/NewsShow/18146273/lar/-1/,,,0;0,0,-,-,-,0;0,0;0,0;0/True</v>
      </c>
    </row>
    <row r="4209" spans="2:11" x14ac:dyDescent="0.25">
      <c r="B4209" s="1" t="s">
        <v>30329</v>
      </c>
      <c r="C4209" s="1" t="s">
        <v>30330</v>
      </c>
      <c r="D4209" s="1" t="s">
        <v>30331</v>
      </c>
      <c r="E4209" s="1" t="s">
        <v>30332</v>
      </c>
      <c r="F4209" s="6" t="str">
        <f t="shared" si="171"/>
        <v>https://lawdoo.com/Home/NewsShow/19154454/lar/-1/,,,0;0,0,-,-,-,0;0,0;0,0;0/True</v>
      </c>
      <c r="G4209" s="2" t="s">
        <v>30333</v>
      </c>
      <c r="H4209" s="2" t="s">
        <v>30334</v>
      </c>
      <c r="I4209" s="2" t="s">
        <v>30335</v>
      </c>
      <c r="J4209" s="2" t="s">
        <v>30336</v>
      </c>
      <c r="K4209" s="6" t="str">
        <f t="shared" si="172"/>
        <v>https://lawdoo.com/Home/NewsShow/18609518/lar/-1/,,,0;0,0,-,-,-,0;0,0;0,0;0/True</v>
      </c>
    </row>
    <row r="4210" spans="2:11" x14ac:dyDescent="0.25">
      <c r="B4210" s="1" t="s">
        <v>30337</v>
      </c>
      <c r="C4210" s="1" t="s">
        <v>30338</v>
      </c>
      <c r="D4210" s="1" t="s">
        <v>30339</v>
      </c>
      <c r="E4210" s="1" t="s">
        <v>30340</v>
      </c>
      <c r="F4210" s="6" t="str">
        <f t="shared" si="171"/>
        <v>https://lawdoo.com/Home/NewsShow/19154458/lar/-1/,,,0;0,0,-,-,-,0;0,0;0,0;0/True</v>
      </c>
      <c r="G4210" s="2" t="s">
        <v>30341</v>
      </c>
      <c r="H4210" s="2" t="s">
        <v>30342</v>
      </c>
      <c r="I4210" s="2" t="s">
        <v>30343</v>
      </c>
      <c r="J4210" s="2" t="s">
        <v>30344</v>
      </c>
      <c r="K4210" s="6" t="str">
        <f t="shared" si="172"/>
        <v>https://lawdoo.com/Home/NewsShow/18611587/lar/-1/,,,0;0,0,-,-,-,0;0,0;0,0;0/True</v>
      </c>
    </row>
    <row r="4211" spans="2:11" x14ac:dyDescent="0.25">
      <c r="B4211" s="1" t="s">
        <v>30345</v>
      </c>
      <c r="C4211" s="1" t="s">
        <v>30346</v>
      </c>
      <c r="D4211" s="1" t="s">
        <v>30347</v>
      </c>
      <c r="E4211" s="1" t="s">
        <v>30348</v>
      </c>
      <c r="F4211" s="6" t="str">
        <f t="shared" si="171"/>
        <v>https://lawdoo.com/Home/NewsShow/19154499/lar/-1/,,,0;0,0,-,-,-,0;0,0;0,0;0/True</v>
      </c>
      <c r="G4211" s="2" t="s">
        <v>30349</v>
      </c>
      <c r="H4211" s="2" t="s">
        <v>30350</v>
      </c>
      <c r="I4211" s="2" t="s">
        <v>30351</v>
      </c>
      <c r="J4211" s="2" t="s">
        <v>30352</v>
      </c>
      <c r="K4211" s="6" t="str">
        <f t="shared" si="172"/>
        <v>https://lawdoo.com/Home/NewsShow/18607632/lar/-1/,,,0;0,0,-,-,-,0;0,0;0,0;0/True</v>
      </c>
    </row>
    <row r="4212" spans="2:11" x14ac:dyDescent="0.25">
      <c r="B4212" s="1" t="s">
        <v>30353</v>
      </c>
      <c r="C4212" s="1" t="s">
        <v>30354</v>
      </c>
      <c r="D4212" s="1" t="s">
        <v>30355</v>
      </c>
      <c r="E4212" s="1" t="s">
        <v>30356</v>
      </c>
      <c r="F4212" s="6" t="str">
        <f t="shared" si="171"/>
        <v>https://lawdoo.com/Home/NewsShow/19154497/lar/-1/,,,0;0,0,-,-,-,0;0,0;0,0;0/True</v>
      </c>
      <c r="G4212" s="2" t="s">
        <v>30357</v>
      </c>
      <c r="H4212" s="2" t="s">
        <v>30358</v>
      </c>
      <c r="I4212" s="2" t="s">
        <v>30359</v>
      </c>
      <c r="J4212" s="2" t="s">
        <v>30360</v>
      </c>
      <c r="K4212" s="6" t="str">
        <f t="shared" si="172"/>
        <v>https://lawdoo.com/Home/NewsShow/18607682/lar/-1/,,,0;0,0,-,-,-,0;0,0;0,0;0/True</v>
      </c>
    </row>
    <row r="4213" spans="2:11" x14ac:dyDescent="0.25">
      <c r="B4213" s="1" t="s">
        <v>30361</v>
      </c>
      <c r="C4213" s="1" t="s">
        <v>30362</v>
      </c>
      <c r="D4213" s="1" t="s">
        <v>30363</v>
      </c>
      <c r="E4213" s="1" t="s">
        <v>30364</v>
      </c>
      <c r="F4213" s="6" t="str">
        <f t="shared" si="171"/>
        <v>https://lawdoo.com/Home/NewsShow/19154495/lar/-1/,,,0;0,0,-,-,-,0;0,0;0,0;0/True</v>
      </c>
      <c r="G4213" s="2" t="s">
        <v>30365</v>
      </c>
      <c r="H4213" s="2" t="s">
        <v>30366</v>
      </c>
      <c r="I4213" s="2" t="s">
        <v>30367</v>
      </c>
      <c r="J4213" s="2" t="s">
        <v>30368</v>
      </c>
      <c r="K4213" s="6" t="str">
        <f t="shared" si="172"/>
        <v>https://lawdoo.com/Home/NewsShow/18606626/lar/-1/,,,0;0,0,-,-,-,0;0,0;0,0;0/True</v>
      </c>
    </row>
    <row r="4214" spans="2:11" x14ac:dyDescent="0.25">
      <c r="B4214" s="1" t="s">
        <v>30369</v>
      </c>
      <c r="C4214" s="1" t="s">
        <v>30370</v>
      </c>
      <c r="D4214" s="1" t="s">
        <v>30371</v>
      </c>
      <c r="E4214" s="1" t="s">
        <v>30372</v>
      </c>
      <c r="F4214" s="6" t="str">
        <f t="shared" si="171"/>
        <v>https://lawdoo.com/Home/NewsShow/19154535/lar/-1/,,,0;0,0,-,-,-,0;0,0;0,0;0/True</v>
      </c>
      <c r="G4214" s="2" t="s">
        <v>30373</v>
      </c>
      <c r="H4214" s="2" t="s">
        <v>30374</v>
      </c>
      <c r="I4214" s="2" t="s">
        <v>30375</v>
      </c>
      <c r="J4214" s="2" t="s">
        <v>30376</v>
      </c>
      <c r="K4214" s="6" t="str">
        <f t="shared" si="172"/>
        <v>https://lawdoo.com/Home/NewsShow/18164312/lar/-1/,,,0;0,0,-,-,-,0;0,0;0,0;0/True</v>
      </c>
    </row>
    <row r="4215" spans="2:11" x14ac:dyDescent="0.25">
      <c r="B4215" s="1" t="s">
        <v>30377</v>
      </c>
      <c r="C4215" s="1" t="s">
        <v>30378</v>
      </c>
      <c r="D4215" s="1" t="s">
        <v>30379</v>
      </c>
      <c r="E4215" s="1" t="s">
        <v>30380</v>
      </c>
      <c r="F4215" s="6" t="str">
        <f t="shared" si="171"/>
        <v>https://lawdoo.com/Home/NewsShow/19154558/lar/-1/,,,0;0,0,-,-,-,0;0,0;0,0;0/True</v>
      </c>
      <c r="G4215" s="2" t="s">
        <v>30381</v>
      </c>
      <c r="H4215" s="2" t="s">
        <v>30382</v>
      </c>
      <c r="I4215" s="2" t="s">
        <v>30383</v>
      </c>
      <c r="J4215" s="2" t="s">
        <v>30384</v>
      </c>
      <c r="K4215" s="6" t="str">
        <f t="shared" si="172"/>
        <v>https://lawdoo.com/Home/NewsShow/18600763/lar/-1/,,,0;0,0,-,-,-,0;0,0;0,0;0/True</v>
      </c>
    </row>
    <row r="4216" spans="2:11" x14ac:dyDescent="0.25">
      <c r="B4216" s="1" t="s">
        <v>30385</v>
      </c>
      <c r="C4216" s="1" t="s">
        <v>30386</v>
      </c>
      <c r="D4216" s="1" t="s">
        <v>30387</v>
      </c>
      <c r="E4216" s="1" t="s">
        <v>30388</v>
      </c>
      <c r="F4216" s="6" t="str">
        <f t="shared" si="171"/>
        <v>https://lawdoo.com/Home/NewsShow/19154594/lar/-1/,,,0;0,0,-,-,-,0;0,0;0,0;0/True</v>
      </c>
      <c r="G4216" s="2" t="s">
        <v>30389</v>
      </c>
      <c r="H4216" s="2" t="s">
        <v>30390</v>
      </c>
      <c r="I4216" s="2" t="s">
        <v>30391</v>
      </c>
      <c r="J4216" s="2" t="s">
        <v>30392</v>
      </c>
      <c r="K4216" s="6" t="str">
        <f t="shared" si="172"/>
        <v>https://lawdoo.com/Home/NewsShow/18101441/lar/-1/,,,0;0,0,-,-,-,0;0,0;0,0;0/True</v>
      </c>
    </row>
    <row r="4217" spans="2:11" x14ac:dyDescent="0.25">
      <c r="B4217" s="1" t="s">
        <v>30393</v>
      </c>
      <c r="C4217" s="1" t="s">
        <v>30394</v>
      </c>
      <c r="D4217" s="1" t="s">
        <v>30395</v>
      </c>
      <c r="E4217" s="1" t="s">
        <v>30396</v>
      </c>
      <c r="F4217" s="6" t="str">
        <f t="shared" si="171"/>
        <v>https://lawdoo.com/Home/NewsShow/19154590/lar/-1/,,,0;0,0,-,-,-,0;0,0;0,0;0/True</v>
      </c>
      <c r="G4217" s="2" t="s">
        <v>30397</v>
      </c>
      <c r="H4217" s="2" t="s">
        <v>30398</v>
      </c>
      <c r="I4217" s="2" t="s">
        <v>30399</v>
      </c>
      <c r="J4217" s="2" t="s">
        <v>30400</v>
      </c>
      <c r="K4217" s="6" t="str">
        <f t="shared" si="172"/>
        <v>https://lawdoo.com/Home/NewsShow/18108264/lar/-1/,,,0;0,0,-,-,-,0;0,0;0,0;0/True</v>
      </c>
    </row>
    <row r="4218" spans="2:11" x14ac:dyDescent="0.25">
      <c r="B4218" s="1" t="s">
        <v>30401</v>
      </c>
      <c r="C4218" s="1" t="s">
        <v>30402</v>
      </c>
      <c r="D4218" s="1" t="s">
        <v>30403</v>
      </c>
      <c r="E4218" s="1" t="s">
        <v>30404</v>
      </c>
      <c r="F4218" s="6" t="str">
        <f t="shared" si="171"/>
        <v>https://lawdoo.com/Home/NewsShow/19154592/lar/-1/,,,0;0,0,-,-,-,0;0,0;0,0;0/True</v>
      </c>
      <c r="G4218" s="2" t="s">
        <v>30405</v>
      </c>
      <c r="H4218" s="2" t="s">
        <v>30406</v>
      </c>
      <c r="I4218" s="2" t="s">
        <v>30407</v>
      </c>
      <c r="J4218" s="2" t="s">
        <v>30408</v>
      </c>
      <c r="K4218" s="6" t="str">
        <f t="shared" si="172"/>
        <v>https://lawdoo.com/Home/NewsShow/18164290/lar/-1/,,,0;0,0,-,-,-,0;0,0;0,0;0/True</v>
      </c>
    </row>
    <row r="4219" spans="2:11" x14ac:dyDescent="0.25">
      <c r="B4219" s="1" t="s">
        <v>30409</v>
      </c>
      <c r="C4219" s="1" t="s">
        <v>30410</v>
      </c>
      <c r="D4219" s="1" t="s">
        <v>30411</v>
      </c>
      <c r="E4219" s="1" t="s">
        <v>30412</v>
      </c>
      <c r="F4219" s="6" t="str">
        <f t="shared" si="171"/>
        <v>https://lawdoo.com/Home/NewsShow/19154629/lar/-1/,,,0;0,0,-,-,-,0;0,0;0,0;0/True</v>
      </c>
      <c r="G4219" s="2" t="s">
        <v>30413</v>
      </c>
      <c r="H4219" s="2" t="s">
        <v>30414</v>
      </c>
      <c r="I4219" s="2" t="s">
        <v>30415</v>
      </c>
      <c r="J4219" s="2" t="s">
        <v>30416</v>
      </c>
      <c r="K4219" s="6" t="str">
        <f t="shared" si="172"/>
        <v>https://lawdoo.com/Home/NewsShow/18161906/lar/-1/,,,0;0,0,-,-,-,0;0,0;0,0;0/True</v>
      </c>
    </row>
    <row r="4220" spans="2:11" x14ac:dyDescent="0.25">
      <c r="B4220" s="1" t="s">
        <v>30417</v>
      </c>
      <c r="C4220" s="1" t="s">
        <v>30418</v>
      </c>
      <c r="D4220" s="1" t="s">
        <v>30419</v>
      </c>
      <c r="E4220" s="1" t="s">
        <v>30420</v>
      </c>
      <c r="F4220" s="6" t="str">
        <f t="shared" si="171"/>
        <v>https://lawdoo.com/Home/NewsShow/19154647/lar/-1/,,,0;0,0,-,-,-,0;0,0;0,0;0/True</v>
      </c>
      <c r="G4220" s="2" t="s">
        <v>30421</v>
      </c>
      <c r="H4220" s="2" t="s">
        <v>30422</v>
      </c>
      <c r="I4220" s="2" t="s">
        <v>30423</v>
      </c>
      <c r="J4220" s="2" t="s">
        <v>30424</v>
      </c>
      <c r="K4220" s="6" t="str">
        <f t="shared" si="172"/>
        <v>https://lawdoo.com/Home/NewsShow/18159112/lar/-1/,,,0;0,0,-,-,-,0;0,0;0,0;0/True</v>
      </c>
    </row>
    <row r="4221" spans="2:11" x14ac:dyDescent="0.25">
      <c r="B4221" s="1" t="s">
        <v>30425</v>
      </c>
      <c r="C4221" s="1" t="s">
        <v>30426</v>
      </c>
      <c r="D4221" s="1" t="s">
        <v>30427</v>
      </c>
      <c r="E4221" s="1" t="s">
        <v>30428</v>
      </c>
      <c r="F4221" s="6" t="str">
        <f t="shared" si="171"/>
        <v>https://lawdoo.com/Home/NewsShow/19154718/lar/-1/,,,0;0,0,-,-,-,0;0,0;0,0;0/True</v>
      </c>
      <c r="G4221" s="2" t="s">
        <v>30429</v>
      </c>
      <c r="H4221" s="2" t="s">
        <v>30430</v>
      </c>
      <c r="I4221" s="2" t="s">
        <v>30431</v>
      </c>
      <c r="J4221" s="2" t="s">
        <v>30432</v>
      </c>
      <c r="K4221" s="6" t="str">
        <f t="shared" si="172"/>
        <v>https://lawdoo.com/Home/NewsShow/18113375/lar/-1/,,,0;0,0,-,-,-,0;0,0;0,0;0/True</v>
      </c>
    </row>
    <row r="4222" spans="2:11" x14ac:dyDescent="0.25">
      <c r="B4222" s="1" t="s">
        <v>30433</v>
      </c>
      <c r="C4222" s="1" t="s">
        <v>30434</v>
      </c>
      <c r="D4222" s="1" t="s">
        <v>30435</v>
      </c>
      <c r="E4222" s="1" t="s">
        <v>30436</v>
      </c>
      <c r="F4222" s="6" t="str">
        <f t="shared" si="171"/>
        <v>https://lawdoo.com/Home/NewsShow/19154716/lar/-1/,,,0;0,0,-,-,-,0;0,0;0,0;0/True</v>
      </c>
      <c r="G4222" s="2" t="s">
        <v>30437</v>
      </c>
      <c r="H4222" s="2" t="s">
        <v>30438</v>
      </c>
      <c r="I4222" s="2" t="s">
        <v>30439</v>
      </c>
      <c r="J4222" s="2" t="s">
        <v>30440</v>
      </c>
      <c r="K4222" s="6" t="str">
        <f t="shared" si="172"/>
        <v>https://lawdoo.com/Home/NewsShow/18132898/lar/-1/,,,0;0,0,-,-,-,0;0,0;0,0;0/True</v>
      </c>
    </row>
    <row r="4223" spans="2:11" x14ac:dyDescent="0.25">
      <c r="B4223" s="1" t="s">
        <v>30441</v>
      </c>
      <c r="C4223" s="1" t="s">
        <v>30442</v>
      </c>
      <c r="D4223" s="1" t="s">
        <v>30443</v>
      </c>
      <c r="E4223" s="1" t="s">
        <v>30444</v>
      </c>
      <c r="F4223" s="6" t="str">
        <f t="shared" si="171"/>
        <v>https://lawdoo.com/Home/NewsShow/19152975/lar/-1/,,,0;0,0,-,-,-,0;0,0;0,0;0/True</v>
      </c>
      <c r="G4223" s="2" t="s">
        <v>30445</v>
      </c>
      <c r="H4223" s="2" t="s">
        <v>30442</v>
      </c>
      <c r="I4223" s="2" t="s">
        <v>30446</v>
      </c>
      <c r="J4223" s="2" t="s">
        <v>30447</v>
      </c>
      <c r="K4223" s="6" t="str">
        <f t="shared" si="172"/>
        <v>https://lawdoo.com/Home/NewsShow/18092662/lar/-1/,,,0;0,0,-,-,-,0;0,0;0,0;0/True</v>
      </c>
    </row>
    <row r="4224" spans="2:11" x14ac:dyDescent="0.25">
      <c r="B4224" s="1" t="s">
        <v>30448</v>
      </c>
      <c r="C4224" s="1" t="s">
        <v>30449</v>
      </c>
      <c r="D4224" s="1" t="s">
        <v>30450</v>
      </c>
      <c r="E4224" s="1" t="s">
        <v>30451</v>
      </c>
      <c r="F4224" s="6" t="str">
        <f t="shared" si="171"/>
        <v>https://lawdoo.com/Home/NewsShow/19152988/lar/-1/,,,0;0,0,-,-,-,0;0,0;0,0;0/True</v>
      </c>
      <c r="G4224" s="2" t="s">
        <v>30452</v>
      </c>
      <c r="H4224" s="2" t="s">
        <v>30449</v>
      </c>
      <c r="I4224" s="2" t="s">
        <v>30453</v>
      </c>
      <c r="J4224" s="2" t="s">
        <v>30454</v>
      </c>
      <c r="K4224" s="6" t="str">
        <f t="shared" si="172"/>
        <v>https://lawdoo.com/Home/NewsShow/18102575/lar/-1/,,,0;0,0,-,-,-,0;0,0;0,0;0/True</v>
      </c>
    </row>
    <row r="4225" spans="2:11" x14ac:dyDescent="0.25">
      <c r="B4225" s="1" t="s">
        <v>30455</v>
      </c>
      <c r="C4225" s="1" t="s">
        <v>30456</v>
      </c>
      <c r="D4225" s="1" t="s">
        <v>30457</v>
      </c>
      <c r="E4225" s="1" t="s">
        <v>30458</v>
      </c>
      <c r="F4225" s="6" t="str">
        <f t="shared" si="171"/>
        <v>https://lawdoo.com/Home/NewsShow/19153124/lar/-1/,,,0;0,0,-,-,-,0;0,0;0,0;0/True</v>
      </c>
      <c r="G4225" s="2" t="s">
        <v>30459</v>
      </c>
      <c r="H4225" s="2" t="s">
        <v>30460</v>
      </c>
      <c r="I4225" s="2" t="s">
        <v>30461</v>
      </c>
      <c r="J4225" s="2" t="s">
        <v>30462</v>
      </c>
      <c r="K4225" s="6" t="str">
        <f t="shared" si="172"/>
        <v>https://lawdoo.com/Home/NewsShow/18637766/lar/-1/,,,0;0,0,-,-,-,0;0,0;0,0;0/True</v>
      </c>
    </row>
    <row r="4226" spans="2:11" x14ac:dyDescent="0.25">
      <c r="B4226" s="1" t="s">
        <v>30463</v>
      </c>
      <c r="C4226" s="1" t="s">
        <v>30464</v>
      </c>
      <c r="D4226" s="1" t="s">
        <v>30465</v>
      </c>
      <c r="E4226" s="1" t="s">
        <v>30466</v>
      </c>
      <c r="F4226" s="6" t="str">
        <f>HYPERLINK(E4226)</f>
        <v>https://lawdoo.com/Home/NewsShow/19153107/lar/-1/,,,0;0,0,-,-,-,0;0,0;0,0;0/True</v>
      </c>
      <c r="G4226" s="2" t="s">
        <v>30467</v>
      </c>
      <c r="H4226" s="2" t="s">
        <v>30468</v>
      </c>
      <c r="I4226" s="2" t="s">
        <v>30469</v>
      </c>
      <c r="J4226" s="2" t="s">
        <v>30470</v>
      </c>
      <c r="K4226" s="6" t="str">
        <f>HYPERLINK(J4226)</f>
        <v>https://lawdoo.com/Home/NewsShow/18156428/lar/-1/,,,0;0,0,-,-,-,0;0,0;0,0;0/True</v>
      </c>
    </row>
    <row r="4227" spans="2:11" x14ac:dyDescent="0.25">
      <c r="B4227" s="1" t="s">
        <v>30471</v>
      </c>
      <c r="C4227" s="1" t="s">
        <v>30472</v>
      </c>
      <c r="D4227" s="1" t="s">
        <v>30473</v>
      </c>
      <c r="E4227" s="1" t="s">
        <v>30474</v>
      </c>
      <c r="F4227" s="6" t="str">
        <f t="shared" ref="F4227:F4270" si="173">HYPERLINK(E4227)</f>
        <v>https://lawdoo.com/Home/NewsShow/19153118/lar/-1/,,,0;0,0,-,-,-,0;0,0;0,0;0/True</v>
      </c>
      <c r="G4227" s="2" t="s">
        <v>30475</v>
      </c>
      <c r="H4227" s="2" t="s">
        <v>30476</v>
      </c>
      <c r="I4227" s="2" t="s">
        <v>30477</v>
      </c>
      <c r="J4227" s="2" t="s">
        <v>30478</v>
      </c>
      <c r="K4227" s="6" t="str">
        <f t="shared" ref="K4227:K4270" si="174">HYPERLINK(J4227)</f>
        <v>https://lawdoo.com/Home/NewsShow/18636588/lar/-1/,,,0;0,0,-,-,-,0;0,0;0,0;0/True</v>
      </c>
    </row>
    <row r="4228" spans="2:11" x14ac:dyDescent="0.25">
      <c r="B4228" s="1" t="s">
        <v>30479</v>
      </c>
      <c r="C4228" s="1" t="s">
        <v>30480</v>
      </c>
      <c r="D4228" s="1" t="s">
        <v>30481</v>
      </c>
      <c r="E4228" s="1" t="s">
        <v>30482</v>
      </c>
      <c r="F4228" s="6" t="str">
        <f t="shared" si="173"/>
        <v>https://lawdoo.com/Home/NewsShow/18165219/lar/-1/,,,0;0,0,-,-,-,0;0,0;0,0;0/True</v>
      </c>
      <c r="G4228" s="2" t="s">
        <v>30483</v>
      </c>
      <c r="H4228" s="2" t="s">
        <v>30484</v>
      </c>
      <c r="I4228" s="2" t="s">
        <v>30481</v>
      </c>
      <c r="J4228" s="2" t="s">
        <v>30485</v>
      </c>
      <c r="K4228" s="6" t="str">
        <f t="shared" si="174"/>
        <v>https://lawdoo.com/Home/NewsShow/19151395/lar/-1/,,,0;0,0,-,-,-,0;0,0;0,0;0/True</v>
      </c>
    </row>
    <row r="4229" spans="2:11" x14ac:dyDescent="0.25">
      <c r="B4229" s="1" t="s">
        <v>30486</v>
      </c>
      <c r="C4229" s="1" t="s">
        <v>30487</v>
      </c>
      <c r="D4229" s="1" t="s">
        <v>30488</v>
      </c>
      <c r="E4229" s="1" t="s">
        <v>30489</v>
      </c>
      <c r="F4229" s="6" t="str">
        <f t="shared" si="173"/>
        <v>https://lawdoo.com/Home/NewsShow/18756424/lar/-1/,,,0;0,0,-,-,-,0;0,0;0,0;0/True</v>
      </c>
      <c r="G4229" s="2" t="s">
        <v>30490</v>
      </c>
      <c r="H4229" s="2" t="s">
        <v>30487</v>
      </c>
      <c r="I4229" s="2" t="s">
        <v>30491</v>
      </c>
      <c r="J4229" s="2" t="s">
        <v>30492</v>
      </c>
      <c r="K4229" s="6" t="str">
        <f t="shared" si="174"/>
        <v>https://lawdoo.com/Home/NewsShow/18128218/lar/-1/,,,0;0,0,-,-,-,0;0,0;0,0;0/True</v>
      </c>
    </row>
    <row r="4230" spans="2:11" x14ac:dyDescent="0.25">
      <c r="B4230" s="1" t="s">
        <v>30493</v>
      </c>
      <c r="C4230" s="1" t="s">
        <v>30494</v>
      </c>
      <c r="D4230" s="1" t="s">
        <v>30495</v>
      </c>
      <c r="E4230" s="1" t="s">
        <v>30496</v>
      </c>
      <c r="F4230" s="6" t="str">
        <f t="shared" si="173"/>
        <v>https://lawdoo.com/Home/NewsShow/18617263/lar/-1/,,,0;0,0,-,-,-,0;0,0;0,0;0/True</v>
      </c>
      <c r="G4230" s="2" t="s">
        <v>30497</v>
      </c>
      <c r="H4230" s="2" t="s">
        <v>30498</v>
      </c>
      <c r="I4230" s="2" t="s">
        <v>30499</v>
      </c>
      <c r="J4230" s="2" t="s">
        <v>30500</v>
      </c>
      <c r="K4230" s="6" t="str">
        <f t="shared" si="174"/>
        <v>https://lawdoo.com/Home/NewsShow/19177699/lar/-1/,,,0;0,0,-,-,-,0;0,0;0,0;0/True</v>
      </c>
    </row>
    <row r="4231" spans="2:11" x14ac:dyDescent="0.25">
      <c r="B4231" s="1" t="s">
        <v>30501</v>
      </c>
      <c r="C4231" s="1" t="s">
        <v>30502</v>
      </c>
      <c r="D4231" s="1" t="s">
        <v>30503</v>
      </c>
      <c r="E4231" s="1" t="s">
        <v>30504</v>
      </c>
      <c r="F4231" s="6" t="str">
        <f t="shared" si="173"/>
        <v>https://lawdoo.com/Home/NewsShow/18616323/lar/-1/,,,0;0,0,-,-,-,0;0,0;0,0;0/True</v>
      </c>
      <c r="G4231" s="2" t="s">
        <v>30505</v>
      </c>
      <c r="H4231" s="2" t="s">
        <v>30506</v>
      </c>
      <c r="I4231" s="2" t="s">
        <v>30507</v>
      </c>
      <c r="J4231" s="2" t="s">
        <v>30508</v>
      </c>
      <c r="K4231" s="6" t="str">
        <f t="shared" si="174"/>
        <v>https://lawdoo.com/Home/NewsShow/19183812/lar/-1/,,,0;0,0,-,-,-,0;0,0;0,0;0/True</v>
      </c>
    </row>
    <row r="4232" spans="2:11" x14ac:dyDescent="0.25">
      <c r="B4232" s="1" t="s">
        <v>30509</v>
      </c>
      <c r="C4232" s="1" t="s">
        <v>30510</v>
      </c>
      <c r="D4232" s="1" t="s">
        <v>30511</v>
      </c>
      <c r="E4232" s="1" t="s">
        <v>30512</v>
      </c>
      <c r="F4232" s="6" t="str">
        <f t="shared" si="173"/>
        <v>https://lawdoo.com/Home/NewsShow/18618032/lar/-1/,,,0;0,0,-,-,-,0;0,0;0,0;0/True</v>
      </c>
      <c r="G4232" s="2" t="s">
        <v>30513</v>
      </c>
      <c r="H4232" s="2" t="s">
        <v>30514</v>
      </c>
      <c r="I4232" s="2" t="s">
        <v>30515</v>
      </c>
      <c r="J4232" s="2" t="s">
        <v>30516</v>
      </c>
      <c r="K4232" s="6" t="str">
        <f t="shared" si="174"/>
        <v>https://lawdoo.com/Home/NewsShow/19190509/lar/-1/,,,0;0,0,-,-,-,0;0,0;0,0;0/True</v>
      </c>
    </row>
    <row r="4233" spans="2:11" x14ac:dyDescent="0.25">
      <c r="B4233" s="1" t="s">
        <v>30517</v>
      </c>
      <c r="C4233" s="1" t="s">
        <v>30518</v>
      </c>
      <c r="D4233" s="1" t="s">
        <v>30519</v>
      </c>
      <c r="E4233" s="1" t="s">
        <v>30520</v>
      </c>
      <c r="F4233" s="6" t="str">
        <f t="shared" si="173"/>
        <v>https://lawdoo.com/Home/NewsShow/18616307/lar/-1/,,,0;0,0,-,-,-,0;0,0;0,0;0/True</v>
      </c>
      <c r="G4233" s="2" t="s">
        <v>30521</v>
      </c>
      <c r="H4233" s="2" t="s">
        <v>30522</v>
      </c>
      <c r="I4233" s="2" t="s">
        <v>30523</v>
      </c>
      <c r="J4233" s="2" t="s">
        <v>30524</v>
      </c>
      <c r="K4233" s="6" t="str">
        <f t="shared" si="174"/>
        <v>https://lawdoo.com/Home/NewsShow/19154337/lar/-1/,,,0;0,0,-,-,-,0;0,0;0,0;0/True</v>
      </c>
    </row>
    <row r="4234" spans="2:11" x14ac:dyDescent="0.25">
      <c r="B4234" s="1" t="s">
        <v>30525</v>
      </c>
      <c r="C4234" s="1" t="s">
        <v>30526</v>
      </c>
      <c r="D4234" s="1" t="s">
        <v>30527</v>
      </c>
      <c r="E4234" s="1" t="s">
        <v>30528</v>
      </c>
      <c r="F4234" s="6" t="str">
        <f t="shared" si="173"/>
        <v>https://lawdoo.com/Home/NewsShow/18617379/lar/-1/,,,0;0,0,-,-,-,0;0,0;0,0;0/True</v>
      </c>
      <c r="G4234" s="2" t="s">
        <v>30529</v>
      </c>
      <c r="H4234" s="2" t="s">
        <v>30530</v>
      </c>
      <c r="I4234" s="2" t="s">
        <v>30531</v>
      </c>
      <c r="J4234" s="2" t="s">
        <v>30532</v>
      </c>
      <c r="K4234" s="6" t="str">
        <f t="shared" si="174"/>
        <v>https://lawdoo.com/Home/NewsShow/19183822/lar/-1/,,,0;0,0,-,-,-,0;0,0;0,0;0/True</v>
      </c>
    </row>
    <row r="4235" spans="2:11" x14ac:dyDescent="0.25">
      <c r="B4235" s="1" t="s">
        <v>30533</v>
      </c>
      <c r="C4235" s="1" t="s">
        <v>30534</v>
      </c>
      <c r="D4235" s="1" t="s">
        <v>30535</v>
      </c>
      <c r="E4235" s="1" t="s">
        <v>30536</v>
      </c>
      <c r="F4235" s="6" t="str">
        <f t="shared" si="173"/>
        <v>https://lawdoo.com/Home/NewsShow/18616330/lar/-1/,,,0;0,0,-,-,-,0;0,0;0,0;0/True</v>
      </c>
      <c r="G4235" s="2" t="s">
        <v>30537</v>
      </c>
      <c r="H4235" s="2" t="s">
        <v>30538</v>
      </c>
      <c r="I4235" s="2" t="s">
        <v>30539</v>
      </c>
      <c r="J4235" s="2" t="s">
        <v>30540</v>
      </c>
      <c r="K4235" s="6" t="str">
        <f t="shared" si="174"/>
        <v>https://lawdoo.com/Home/NewsShow/19182414/lar/-1/,,,0;0,0,-,-,-,0;0,0;0,0;0/True</v>
      </c>
    </row>
    <row r="4236" spans="2:11" x14ac:dyDescent="0.25">
      <c r="B4236" s="1" t="s">
        <v>30541</v>
      </c>
      <c r="C4236" s="1" t="s">
        <v>30542</v>
      </c>
      <c r="D4236" s="1" t="s">
        <v>30543</v>
      </c>
      <c r="E4236" s="1" t="s">
        <v>30544</v>
      </c>
      <c r="F4236" s="6" t="str">
        <f t="shared" si="173"/>
        <v>https://lawdoo.com/Home/NewsShow/18623199/lar/-1/,,,0;0,0,-,-,-,0;0,0;0,0;0/True</v>
      </c>
      <c r="G4236" s="2" t="s">
        <v>30545</v>
      </c>
      <c r="H4236" s="2" t="s">
        <v>30546</v>
      </c>
      <c r="I4236" s="2" t="s">
        <v>30547</v>
      </c>
      <c r="J4236" s="2" t="s">
        <v>30548</v>
      </c>
      <c r="K4236" s="6" t="str">
        <f t="shared" si="174"/>
        <v>https://lawdoo.com/Home/NewsShow/19190459/lar/-1/,,,0;0,0,-,-,-,0;0,0;0,0;0/True</v>
      </c>
    </row>
    <row r="4237" spans="2:11" x14ac:dyDescent="0.25">
      <c r="B4237" s="1" t="s">
        <v>30549</v>
      </c>
      <c r="C4237" s="1" t="s">
        <v>30550</v>
      </c>
      <c r="D4237" s="1" t="s">
        <v>30551</v>
      </c>
      <c r="E4237" s="1" t="s">
        <v>30552</v>
      </c>
      <c r="F4237" s="6" t="str">
        <f t="shared" si="173"/>
        <v>https://lawdoo.com/Home/NewsShow/18618205/lar/-1/,,,0;0,0,-,-,-,0;0,0;0,0;0/True</v>
      </c>
      <c r="G4237" s="2" t="s">
        <v>30553</v>
      </c>
      <c r="H4237" s="2" t="s">
        <v>30554</v>
      </c>
      <c r="I4237" s="2" t="s">
        <v>30555</v>
      </c>
      <c r="J4237" s="2" t="s">
        <v>30556</v>
      </c>
      <c r="K4237" s="6" t="str">
        <f t="shared" si="174"/>
        <v>https://lawdoo.com/Home/NewsShow/19155900/lar/-1/,,,0;0,0,-,-,-,0;0,0;0,0;0/True</v>
      </c>
    </row>
    <row r="4238" spans="2:11" x14ac:dyDescent="0.25">
      <c r="B4238" s="1" t="s">
        <v>30557</v>
      </c>
      <c r="C4238" s="1" t="s">
        <v>30558</v>
      </c>
      <c r="D4238" s="1" t="s">
        <v>30559</v>
      </c>
      <c r="E4238" s="1" t="s">
        <v>30560</v>
      </c>
      <c r="F4238" s="6" t="str">
        <f t="shared" si="173"/>
        <v>https://lawdoo.com/Home/NewsShow/18630774/lar/-1/,,,0;0,0,-,-,-,0;0,0;0,0;0/True</v>
      </c>
      <c r="G4238" s="2" t="s">
        <v>30561</v>
      </c>
      <c r="H4238" s="2" t="s">
        <v>30562</v>
      </c>
      <c r="I4238" s="2" t="s">
        <v>30563</v>
      </c>
      <c r="J4238" s="2" t="s">
        <v>30564</v>
      </c>
      <c r="K4238" s="6" t="str">
        <f t="shared" si="174"/>
        <v>https://lawdoo.com/Home/NewsShow/19155613/lar/-1/,,,0;0,0,-,-,-,0;0,0;0,0;0/True</v>
      </c>
    </row>
    <row r="4239" spans="2:11" x14ac:dyDescent="0.25">
      <c r="B4239" s="1" t="s">
        <v>30565</v>
      </c>
      <c r="C4239" s="1" t="s">
        <v>30566</v>
      </c>
      <c r="D4239" s="1" t="s">
        <v>30567</v>
      </c>
      <c r="E4239" s="1" t="s">
        <v>30568</v>
      </c>
      <c r="F4239" s="6" t="str">
        <f t="shared" si="173"/>
        <v>https://lawdoo.com/Home/NewsShow/18620401/lar/-1/,,,0;0,0,-,-,-,0;0,0;0,0;0/True</v>
      </c>
      <c r="G4239" s="2" t="s">
        <v>30569</v>
      </c>
      <c r="H4239" s="2" t="s">
        <v>30570</v>
      </c>
      <c r="I4239" s="2" t="s">
        <v>30571</v>
      </c>
      <c r="J4239" s="2" t="s">
        <v>30572</v>
      </c>
      <c r="K4239" s="6" t="str">
        <f t="shared" si="174"/>
        <v>https://lawdoo.com/Home/NewsShow/19177663/lar/-1/,,,0;0,0,-,-,-,0;0,0;0,0;0/True</v>
      </c>
    </row>
    <row r="4240" spans="2:11" x14ac:dyDescent="0.25">
      <c r="B4240" s="1" t="s">
        <v>30573</v>
      </c>
      <c r="C4240" s="1" t="s">
        <v>30574</v>
      </c>
      <c r="D4240" s="1" t="s">
        <v>30575</v>
      </c>
      <c r="E4240" s="1" t="s">
        <v>30576</v>
      </c>
      <c r="F4240" s="6" t="str">
        <f t="shared" si="173"/>
        <v>https://lawdoo.com/Home/NewsShow/18618273/lar/-1/,,,0;0,0,-,-,-,0;0,0;0,0;0/True</v>
      </c>
      <c r="G4240" s="2" t="s">
        <v>30577</v>
      </c>
      <c r="H4240" s="2" t="s">
        <v>30578</v>
      </c>
      <c r="I4240" s="2" t="s">
        <v>30579</v>
      </c>
      <c r="J4240" s="2" t="s">
        <v>30580</v>
      </c>
      <c r="K4240" s="6" t="str">
        <f t="shared" si="174"/>
        <v>https://lawdoo.com/Home/NewsShow/19183791/lar/-1/,,,0;0,0,-,-,-,0;0,0;0,0;0/True</v>
      </c>
    </row>
    <row r="4241" spans="2:11" x14ac:dyDescent="0.25">
      <c r="B4241" s="1" t="s">
        <v>30581</v>
      </c>
      <c r="C4241" s="1" t="s">
        <v>30582</v>
      </c>
      <c r="D4241" s="1" t="s">
        <v>30583</v>
      </c>
      <c r="E4241" s="1" t="s">
        <v>30584</v>
      </c>
      <c r="F4241" s="6" t="str">
        <f t="shared" si="173"/>
        <v>https://lawdoo.com/Home/NewsShow/18619122/lar/-1/,,,0;0,0,-,-,-,0;0,0;0,0;0/True</v>
      </c>
      <c r="G4241" s="2" t="s">
        <v>30585</v>
      </c>
      <c r="H4241" s="2" t="s">
        <v>30586</v>
      </c>
      <c r="I4241" s="2" t="s">
        <v>30587</v>
      </c>
      <c r="J4241" s="2" t="s">
        <v>30588</v>
      </c>
      <c r="K4241" s="6" t="str">
        <f t="shared" si="174"/>
        <v>https://lawdoo.com/Home/NewsShow/19190476/lar/-1/,,,0;0,0,-,-,-,0;0,0;0,0;0/True</v>
      </c>
    </row>
    <row r="4242" spans="2:11" x14ac:dyDescent="0.25">
      <c r="B4242" s="1" t="s">
        <v>30589</v>
      </c>
      <c r="C4242" s="1" t="s">
        <v>30590</v>
      </c>
      <c r="D4242" s="1" t="s">
        <v>30591</v>
      </c>
      <c r="E4242" s="1" t="s">
        <v>30592</v>
      </c>
      <c r="F4242" s="6" t="str">
        <f t="shared" si="173"/>
        <v>https://lawdoo.com/Home/NewsShow/18618676/lar/-1/,,,0;0,0,-,-,-,0;0,0;0,0;0/True</v>
      </c>
      <c r="G4242" s="2" t="s">
        <v>30593</v>
      </c>
      <c r="H4242" s="2" t="s">
        <v>30594</v>
      </c>
      <c r="I4242" s="2" t="s">
        <v>30595</v>
      </c>
      <c r="J4242" s="2" t="s">
        <v>30596</v>
      </c>
      <c r="K4242" s="6" t="str">
        <f t="shared" si="174"/>
        <v>https://lawdoo.com/Home/NewsShow/19189591/lar/-1/,,,0;0,0,-,-,-,0;0,0;0,0;0/True</v>
      </c>
    </row>
    <row r="4243" spans="2:11" x14ac:dyDescent="0.25">
      <c r="B4243" s="1" t="s">
        <v>30597</v>
      </c>
      <c r="C4243" s="1" t="s">
        <v>30598</v>
      </c>
      <c r="D4243" s="1" t="s">
        <v>30599</v>
      </c>
      <c r="E4243" s="1" t="s">
        <v>30600</v>
      </c>
      <c r="F4243" s="6" t="str">
        <f t="shared" si="173"/>
        <v>https://lawdoo.com/Home/NewsShow/18618657/lar/-1/,,,0;0,0,-,-,-,0;0,0;0,0;0/True</v>
      </c>
      <c r="G4243" s="2" t="s">
        <v>30601</v>
      </c>
      <c r="H4243" s="2" t="s">
        <v>30602</v>
      </c>
      <c r="I4243" s="2" t="s">
        <v>30603</v>
      </c>
      <c r="J4243" s="2" t="s">
        <v>30604</v>
      </c>
      <c r="K4243" s="6" t="str">
        <f t="shared" si="174"/>
        <v>https://lawdoo.com/Home/NewsShow/19177675/lar/-1/,,,0;0,0,-,-,-,0;0,0;0,0;0/True</v>
      </c>
    </row>
    <row r="4244" spans="2:11" x14ac:dyDescent="0.25">
      <c r="B4244" s="1" t="s">
        <v>30605</v>
      </c>
      <c r="C4244" s="1" t="s">
        <v>30606</v>
      </c>
      <c r="D4244" s="1" t="s">
        <v>30607</v>
      </c>
      <c r="E4244" s="1" t="s">
        <v>30608</v>
      </c>
      <c r="F4244" s="6" t="str">
        <f t="shared" si="173"/>
        <v>https://lawdoo.com/Home/NewsShow/18619394/lar/-1/,,,0;0,0,-,-,-,0;0,0;0,0;0/True</v>
      </c>
      <c r="G4244" s="2" t="s">
        <v>30609</v>
      </c>
      <c r="H4244" s="2" t="s">
        <v>30610</v>
      </c>
      <c r="I4244" s="2" t="s">
        <v>30611</v>
      </c>
      <c r="J4244" s="2" t="s">
        <v>30612</v>
      </c>
      <c r="K4244" s="6" t="str">
        <f t="shared" si="174"/>
        <v>https://lawdoo.com/Home/NewsShow/19177829/lar/-1/,,,0;0,0,-,-,-,0;0,0;0,0;0/True</v>
      </c>
    </row>
    <row r="4245" spans="2:11" x14ac:dyDescent="0.25">
      <c r="B4245" s="1" t="s">
        <v>30613</v>
      </c>
      <c r="C4245" s="1" t="s">
        <v>30614</v>
      </c>
      <c r="D4245" s="1" t="s">
        <v>30615</v>
      </c>
      <c r="E4245" s="1" t="s">
        <v>30616</v>
      </c>
      <c r="F4245" s="6" t="str">
        <f t="shared" si="173"/>
        <v>https://lawdoo.com/Home/NewsShow/18618137/lar/-1/,,,0;0,0,-,-,-,0;0,0;0,0;0/True</v>
      </c>
      <c r="G4245" s="2" t="s">
        <v>30617</v>
      </c>
      <c r="H4245" s="2" t="s">
        <v>30618</v>
      </c>
      <c r="I4245" s="2" t="s">
        <v>30619</v>
      </c>
      <c r="J4245" s="2" t="s">
        <v>30620</v>
      </c>
      <c r="K4245" s="6" t="str">
        <f t="shared" si="174"/>
        <v>https://lawdoo.com/Home/NewsShow/19190508/lar/-1/,,,0;0,0,-,-,-,0;0,0;0,0;0/True</v>
      </c>
    </row>
    <row r="4246" spans="2:11" x14ac:dyDescent="0.25">
      <c r="B4246" s="1" t="s">
        <v>30621</v>
      </c>
      <c r="C4246" s="1" t="s">
        <v>30622</v>
      </c>
      <c r="D4246" s="1" t="s">
        <v>30623</v>
      </c>
      <c r="E4246" s="1" t="s">
        <v>30624</v>
      </c>
      <c r="F4246" s="6" t="str">
        <f t="shared" si="173"/>
        <v>https://lawdoo.com/Home/NewsShow/18618146/lar/-1/,,,0;0,0,-,-,-,0;0,0;0,0;0/True</v>
      </c>
      <c r="G4246" s="2" t="s">
        <v>30625</v>
      </c>
      <c r="H4246" s="2" t="s">
        <v>30626</v>
      </c>
      <c r="I4246" s="2" t="s">
        <v>30627</v>
      </c>
      <c r="J4246" s="2" t="s">
        <v>30628</v>
      </c>
      <c r="K4246" s="6" t="str">
        <f t="shared" si="174"/>
        <v>https://lawdoo.com/Home/NewsShow/19154346/lar/-1/,,,0;0,0,-,-,-,0;0,0;0,0;0/True</v>
      </c>
    </row>
    <row r="4247" spans="2:11" x14ac:dyDescent="0.25">
      <c r="B4247" s="1" t="s">
        <v>30629</v>
      </c>
      <c r="C4247" s="1" t="s">
        <v>30630</v>
      </c>
      <c r="D4247" s="1" t="s">
        <v>30631</v>
      </c>
      <c r="E4247" s="1" t="s">
        <v>30632</v>
      </c>
      <c r="F4247" s="6" t="str">
        <f t="shared" si="173"/>
        <v>https://lawdoo.com/Home/NewsShow/18619556/lar/-1/,,,0;0,0,-,-,-,0;0,0;0,0;0/True</v>
      </c>
      <c r="G4247" s="2" t="s">
        <v>30633</v>
      </c>
      <c r="H4247" s="2" t="s">
        <v>30634</v>
      </c>
      <c r="I4247" s="2" t="s">
        <v>30635</v>
      </c>
      <c r="J4247" s="2" t="s">
        <v>30636</v>
      </c>
      <c r="K4247" s="6" t="str">
        <f t="shared" si="174"/>
        <v>https://lawdoo.com/Home/NewsShow/19189582/lar/-1/,,,0;0,0,-,-,-,0;0,0;0,0;0/True</v>
      </c>
    </row>
    <row r="4248" spans="2:11" x14ac:dyDescent="0.25">
      <c r="B4248" s="1" t="s">
        <v>30637</v>
      </c>
      <c r="C4248" s="1" t="s">
        <v>30638</v>
      </c>
      <c r="D4248" s="1" t="s">
        <v>30639</v>
      </c>
      <c r="E4248" s="1" t="s">
        <v>30640</v>
      </c>
      <c r="F4248" s="6" t="str">
        <f t="shared" si="173"/>
        <v>https://lawdoo.com/Home/NewsShow/18620269/lar/-1/,,,0;0,0,-,-,-,0;0,0;0,0;0/True</v>
      </c>
      <c r="G4248" s="2" t="s">
        <v>30641</v>
      </c>
      <c r="H4248" s="2" t="s">
        <v>30642</v>
      </c>
      <c r="I4248" s="2" t="s">
        <v>30643</v>
      </c>
      <c r="J4248" s="2" t="s">
        <v>30644</v>
      </c>
      <c r="K4248" s="6" t="str">
        <f t="shared" si="174"/>
        <v>https://lawdoo.com/Home/NewsShow/19193149/lar/-1/,,,0;0,0,-,-,-,0;0,0;0,0;0/True</v>
      </c>
    </row>
    <row r="4249" spans="2:11" x14ac:dyDescent="0.25">
      <c r="B4249" s="1" t="s">
        <v>30645</v>
      </c>
      <c r="C4249" s="1" t="s">
        <v>30646</v>
      </c>
      <c r="D4249" s="1" t="s">
        <v>30647</v>
      </c>
      <c r="E4249" s="1" t="s">
        <v>30648</v>
      </c>
      <c r="F4249" s="6" t="str">
        <f t="shared" si="173"/>
        <v>https://lawdoo.com/Home/NewsShow/18619358/lar/-1/,,,0;0,0,-,-,-,0;0,0;0,0;0/True</v>
      </c>
      <c r="G4249" s="2" t="s">
        <v>30649</v>
      </c>
      <c r="H4249" s="2" t="s">
        <v>30650</v>
      </c>
      <c r="I4249" s="2" t="s">
        <v>30651</v>
      </c>
      <c r="J4249" s="2" t="s">
        <v>30652</v>
      </c>
      <c r="K4249" s="6" t="str">
        <f t="shared" si="174"/>
        <v>https://lawdoo.com/Home/NewsShow/19155871/lar/-1/,,,0;0,0,-,-,-,0;0,0;0,0;0/True</v>
      </c>
    </row>
    <row r="4250" spans="2:11" x14ac:dyDescent="0.25">
      <c r="B4250" s="1" t="s">
        <v>30653</v>
      </c>
      <c r="C4250" s="1" t="s">
        <v>30654</v>
      </c>
      <c r="D4250" s="1" t="s">
        <v>30655</v>
      </c>
      <c r="E4250" s="1" t="s">
        <v>30656</v>
      </c>
      <c r="F4250" s="6" t="str">
        <f t="shared" si="173"/>
        <v>https://lawdoo.com/Home/NewsShow/18614205/lar/-1/,,,0;0,0,-,-,-,0;0,0;0,0;0/True</v>
      </c>
      <c r="G4250" s="2" t="s">
        <v>30657</v>
      </c>
      <c r="H4250" s="2" t="s">
        <v>30658</v>
      </c>
      <c r="I4250" s="2" t="s">
        <v>30659</v>
      </c>
      <c r="J4250" s="2" t="s">
        <v>30660</v>
      </c>
      <c r="K4250" s="6" t="str">
        <f t="shared" si="174"/>
        <v>https://lawdoo.com/Home/NewsShow/19155956/lar/-1/,,,0;0,0,-,-,-,0;0,0;0,0;0/True</v>
      </c>
    </row>
    <row r="4251" spans="2:11" x14ac:dyDescent="0.25">
      <c r="B4251" s="1" t="s">
        <v>30661</v>
      </c>
      <c r="C4251" s="1" t="s">
        <v>30662</v>
      </c>
      <c r="D4251" s="1" t="s">
        <v>30663</v>
      </c>
      <c r="E4251" s="1" t="s">
        <v>30664</v>
      </c>
      <c r="F4251" s="6" t="str">
        <f t="shared" si="173"/>
        <v>https://lawdoo.com/Home/NewsShow/18610240/lar/-1/,,,0;0,0,-,-,-,0;0,0;0,0;0/True</v>
      </c>
      <c r="G4251" s="2" t="s">
        <v>30665</v>
      </c>
      <c r="H4251" s="2" t="s">
        <v>30666</v>
      </c>
      <c r="I4251" s="2" t="s">
        <v>30667</v>
      </c>
      <c r="J4251" s="2" t="s">
        <v>30668</v>
      </c>
      <c r="K4251" s="6" t="str">
        <f t="shared" si="174"/>
        <v>https://lawdoo.com/Home/NewsShow/19190543/lar/-1/,,,0;0,0,-,-,-,0;0,0;0,0;0/True</v>
      </c>
    </row>
    <row r="4252" spans="2:11" x14ac:dyDescent="0.25">
      <c r="B4252" s="1" t="s">
        <v>30669</v>
      </c>
      <c r="C4252" s="1" t="s">
        <v>30670</v>
      </c>
      <c r="D4252" s="1" t="s">
        <v>30671</v>
      </c>
      <c r="E4252" s="1" t="s">
        <v>30672</v>
      </c>
      <c r="F4252" s="6" t="str">
        <f t="shared" si="173"/>
        <v>https://lawdoo.com/Home/NewsShow/18609344/lar/-1/,,,0;0,0,-,-,-,0;0,0;0,0;0/True</v>
      </c>
      <c r="G4252" s="2" t="s">
        <v>30673</v>
      </c>
      <c r="H4252" s="2" t="s">
        <v>30674</v>
      </c>
      <c r="I4252" s="2" t="s">
        <v>30675</v>
      </c>
      <c r="J4252" s="2" t="s">
        <v>30676</v>
      </c>
      <c r="K4252" s="6" t="str">
        <f t="shared" si="174"/>
        <v>https://lawdoo.com/Home/NewsShow/19154556/lar/-1/,,,0;0,0,-,-,-,0;0,0;0,0;0/True</v>
      </c>
    </row>
    <row r="4253" spans="2:11" x14ac:dyDescent="0.25">
      <c r="B4253" s="1" t="s">
        <v>30677</v>
      </c>
      <c r="C4253" s="1" t="s">
        <v>30678</v>
      </c>
      <c r="D4253" s="1" t="s">
        <v>30679</v>
      </c>
      <c r="E4253" s="1" t="s">
        <v>30680</v>
      </c>
      <c r="F4253" s="6" t="str">
        <f t="shared" si="173"/>
        <v>https://lawdoo.com/Home/NewsShow/18610687/lar/-1/,,,0;0,0,-,-,-,0;0,0;0,0;0/True</v>
      </c>
      <c r="G4253" s="2" t="s">
        <v>30681</v>
      </c>
      <c r="H4253" s="2" t="s">
        <v>30682</v>
      </c>
      <c r="I4253" s="2" t="s">
        <v>30683</v>
      </c>
      <c r="J4253" s="2" t="s">
        <v>30684</v>
      </c>
      <c r="K4253" s="6" t="str">
        <f t="shared" si="174"/>
        <v>https://lawdoo.com/Home/NewsShow/19190522/lar/-1/,,,0;0,0,-,-,-,0;0,0;0,0;0/True</v>
      </c>
    </row>
    <row r="4254" spans="2:11" x14ac:dyDescent="0.25">
      <c r="B4254" s="1" t="s">
        <v>30685</v>
      </c>
      <c r="C4254" s="1" t="s">
        <v>30686</v>
      </c>
      <c r="D4254" s="1" t="s">
        <v>30687</v>
      </c>
      <c r="E4254" s="1" t="s">
        <v>30688</v>
      </c>
      <c r="F4254" s="6" t="str">
        <f t="shared" si="173"/>
        <v>https://lawdoo.com/Home/NewsShow/18610605/lar/-1/,,,0;0,0,-,-,-,0;0,0;0,0;0/True</v>
      </c>
      <c r="G4254" s="2" t="s">
        <v>30689</v>
      </c>
      <c r="H4254" s="2" t="s">
        <v>30690</v>
      </c>
      <c r="I4254" s="2" t="s">
        <v>30691</v>
      </c>
      <c r="J4254" s="2" t="s">
        <v>30692</v>
      </c>
      <c r="K4254" s="6" t="str">
        <f t="shared" si="174"/>
        <v>https://lawdoo.com/Home/NewsShow/19190524/lar/-1/,,,0;0,0,-,-,-,0;0,0;0,0;0/True</v>
      </c>
    </row>
    <row r="4255" spans="2:11" x14ac:dyDescent="0.25">
      <c r="B4255" s="1" t="s">
        <v>30693</v>
      </c>
      <c r="C4255" s="1" t="s">
        <v>30694</v>
      </c>
      <c r="D4255" s="1" t="s">
        <v>30695</v>
      </c>
      <c r="E4255" s="1" t="s">
        <v>30696</v>
      </c>
      <c r="F4255" s="6" t="str">
        <f t="shared" si="173"/>
        <v>https://lawdoo.com/Home/NewsShow/18610720/lar/-1/,,,0;0,0,-,-,-,0;0,0;0,0;0/True</v>
      </c>
      <c r="G4255" s="2" t="s">
        <v>30697</v>
      </c>
      <c r="H4255" s="2" t="s">
        <v>30698</v>
      </c>
      <c r="I4255" s="2" t="s">
        <v>30699</v>
      </c>
      <c r="J4255" s="2" t="s">
        <v>30700</v>
      </c>
      <c r="K4255" s="6" t="str">
        <f t="shared" si="174"/>
        <v>https://lawdoo.com/Home/NewsShow/19189637/lar/-1/,,,0;0,0,-,-,-,0;0,0;0,0;0/True</v>
      </c>
    </row>
    <row r="4256" spans="2:11" x14ac:dyDescent="0.25">
      <c r="B4256" s="1" t="s">
        <v>30701</v>
      </c>
      <c r="C4256" s="1" t="s">
        <v>30702</v>
      </c>
      <c r="D4256" s="1" t="s">
        <v>30703</v>
      </c>
      <c r="E4256" s="1" t="s">
        <v>30704</v>
      </c>
      <c r="F4256" s="6" t="str">
        <f t="shared" si="173"/>
        <v>https://lawdoo.com/Home/NewsShow/18612282/lar/-1/,,,0;0,0,-,-,-,0;0,0;0,0;0/True</v>
      </c>
      <c r="G4256" s="2" t="s">
        <v>30705</v>
      </c>
      <c r="H4256" s="2" t="s">
        <v>30706</v>
      </c>
      <c r="I4256" s="2" t="s">
        <v>30707</v>
      </c>
      <c r="J4256" s="2" t="s">
        <v>30708</v>
      </c>
      <c r="K4256" s="6" t="str">
        <f t="shared" si="174"/>
        <v>https://lawdoo.com/Home/NewsShow/19189594/lar/-1/,,,0;0,0,-,-,-,0;0,0;0,0;0/True</v>
      </c>
    </row>
    <row r="4257" spans="2:11" x14ac:dyDescent="0.25">
      <c r="B4257" s="1" t="s">
        <v>30709</v>
      </c>
      <c r="C4257" s="1" t="s">
        <v>30710</v>
      </c>
      <c r="D4257" s="1" t="s">
        <v>30711</v>
      </c>
      <c r="E4257" s="1" t="s">
        <v>30712</v>
      </c>
      <c r="F4257" s="6" t="str">
        <f t="shared" si="173"/>
        <v>https://lawdoo.com/Home/NewsShow/18614251/lar/-1/,,,0;0,0,-,-,-,0;0,0;0,0;0/True</v>
      </c>
      <c r="G4257" s="2" t="s">
        <v>30713</v>
      </c>
      <c r="H4257" s="2" t="s">
        <v>30714</v>
      </c>
      <c r="I4257" s="2" t="s">
        <v>30715</v>
      </c>
      <c r="J4257" s="2" t="s">
        <v>30716</v>
      </c>
      <c r="K4257" s="6" t="str">
        <f t="shared" si="174"/>
        <v>https://lawdoo.com/Home/NewsShow/19155954/lar/-1/,,,0;0,0,-,-,-,0;0,0;0,0;0/True</v>
      </c>
    </row>
    <row r="4258" spans="2:11" x14ac:dyDescent="0.25">
      <c r="B4258" s="1" t="s">
        <v>30717</v>
      </c>
      <c r="C4258" s="1" t="s">
        <v>30718</v>
      </c>
      <c r="D4258" s="1" t="s">
        <v>30719</v>
      </c>
      <c r="E4258" s="1" t="s">
        <v>30720</v>
      </c>
      <c r="F4258" s="6" t="str">
        <f t="shared" si="173"/>
        <v>https://lawdoo.com/Home/NewsShow/18601791/lar/-1/,,,0;0,0,-,-,-,0;0,0;0,0;0/True</v>
      </c>
      <c r="G4258" s="2" t="s">
        <v>30721</v>
      </c>
      <c r="H4258" s="2" t="s">
        <v>30722</v>
      </c>
      <c r="I4258" s="2" t="s">
        <v>30723</v>
      </c>
      <c r="J4258" s="2" t="s">
        <v>30724</v>
      </c>
      <c r="K4258" s="6" t="str">
        <f t="shared" si="174"/>
        <v>https://lawdoo.com/Home/NewsShow/19182286/lar/-1/,,,0;0,0,-,-,-,0;0,0;0,0;0/True</v>
      </c>
    </row>
    <row r="4259" spans="2:11" x14ac:dyDescent="0.25">
      <c r="B4259" s="1" t="s">
        <v>30725</v>
      </c>
      <c r="C4259" s="1" t="s">
        <v>30726</v>
      </c>
      <c r="D4259" s="1" t="s">
        <v>30727</v>
      </c>
      <c r="E4259" s="1" t="s">
        <v>30728</v>
      </c>
      <c r="F4259" s="6" t="str">
        <f t="shared" si="173"/>
        <v>https://lawdoo.com/Home/NewsShow/18603705/lar/-1/,,,0;0,0,-,-,-,0;0,0;0,0;0/True</v>
      </c>
      <c r="G4259" s="2" t="s">
        <v>30729</v>
      </c>
      <c r="H4259" s="2" t="s">
        <v>30730</v>
      </c>
      <c r="I4259" s="2" t="s">
        <v>30731</v>
      </c>
      <c r="J4259" s="2" t="s">
        <v>30732</v>
      </c>
      <c r="K4259" s="6" t="str">
        <f t="shared" si="174"/>
        <v>https://lawdoo.com/Home/NewsShow/19183911/lar/-1/,,,0;0,0,-,-,-,0;0,0;0,0;0/True</v>
      </c>
    </row>
    <row r="4260" spans="2:11" x14ac:dyDescent="0.25">
      <c r="B4260" s="1" t="s">
        <v>30733</v>
      </c>
      <c r="C4260" s="1" t="s">
        <v>30734</v>
      </c>
      <c r="D4260" s="1" t="s">
        <v>30735</v>
      </c>
      <c r="E4260" s="1" t="s">
        <v>30736</v>
      </c>
      <c r="F4260" s="6" t="str">
        <f t="shared" si="173"/>
        <v>https://lawdoo.com/Home/NewsShow/18603370/lar/-1/,,,0;0,0,-,-,-,0;0,0;0,0;0/True</v>
      </c>
      <c r="G4260" s="2" t="s">
        <v>30737</v>
      </c>
      <c r="H4260" s="2" t="s">
        <v>30738</v>
      </c>
      <c r="I4260" s="2" t="s">
        <v>30739</v>
      </c>
      <c r="J4260" s="2" t="s">
        <v>30740</v>
      </c>
      <c r="K4260" s="6" t="str">
        <f t="shared" si="174"/>
        <v>https://lawdoo.com/Home/NewsShow/19190588/lar/-1/,,,0;0,0,-,-,-,0;0,0;0,0;0/True</v>
      </c>
    </row>
    <row r="4261" spans="2:11" x14ac:dyDescent="0.25">
      <c r="B4261" s="1" t="s">
        <v>30741</v>
      </c>
      <c r="C4261" s="1" t="s">
        <v>30742</v>
      </c>
      <c r="D4261" s="1" t="s">
        <v>30743</v>
      </c>
      <c r="E4261" s="1" t="s">
        <v>30744</v>
      </c>
      <c r="F4261" s="6" t="str">
        <f t="shared" si="173"/>
        <v>https://lawdoo.com/Home/NewsShow/18601457/lar/-1/,,,0;0,0,-,-,-,0;0,0;0,0;0/True</v>
      </c>
      <c r="G4261" s="2" t="s">
        <v>30745</v>
      </c>
      <c r="H4261" s="2" t="s">
        <v>30746</v>
      </c>
      <c r="I4261" s="2" t="s">
        <v>30747</v>
      </c>
      <c r="J4261" s="2" t="s">
        <v>30748</v>
      </c>
      <c r="K4261" s="6" t="str">
        <f t="shared" si="174"/>
        <v>https://lawdoo.com/Home/NewsShow/19190569/lar/-1/,,,0;0,0,-,-,-,0;0,0;0,0;0/True</v>
      </c>
    </row>
    <row r="4262" spans="2:11" x14ac:dyDescent="0.25">
      <c r="B4262" s="1" t="s">
        <v>30749</v>
      </c>
      <c r="C4262" s="1" t="s">
        <v>30750</v>
      </c>
      <c r="D4262" s="1" t="s">
        <v>30751</v>
      </c>
      <c r="E4262" s="1" t="s">
        <v>30752</v>
      </c>
      <c r="F4262" s="6" t="str">
        <f t="shared" si="173"/>
        <v>https://lawdoo.com/Home/NewsShow/18603876/lar/-1/,,,0;0,0,-,-,-,0;0,0;0,0;0/True</v>
      </c>
      <c r="G4262" s="2" t="s">
        <v>30753</v>
      </c>
      <c r="H4262" s="2" t="s">
        <v>30754</v>
      </c>
      <c r="I4262" s="2" t="s">
        <v>30755</v>
      </c>
      <c r="J4262" s="2" t="s">
        <v>30756</v>
      </c>
      <c r="K4262" s="6" t="str">
        <f t="shared" si="174"/>
        <v>https://lawdoo.com/Home/NewsShow/19190596/lar/-1/,,,0;0,0,-,-,-,0;0,0;0,0;0/True</v>
      </c>
    </row>
    <row r="4263" spans="2:11" x14ac:dyDescent="0.25">
      <c r="B4263" s="1" t="s">
        <v>30757</v>
      </c>
      <c r="C4263" s="1" t="s">
        <v>30758</v>
      </c>
      <c r="D4263" s="1" t="s">
        <v>30759</v>
      </c>
      <c r="E4263" s="1" t="s">
        <v>30760</v>
      </c>
      <c r="F4263" s="6" t="str">
        <f t="shared" si="173"/>
        <v>https://lawdoo.com/Home/NewsShow/18602825/lar/-1/,,,0;0,0,-,-,-,0;0,0;0,0;0/True</v>
      </c>
      <c r="G4263" s="2" t="s">
        <v>30761</v>
      </c>
      <c r="H4263" s="2" t="s">
        <v>30762</v>
      </c>
      <c r="I4263" s="2" t="s">
        <v>30763</v>
      </c>
      <c r="J4263" s="2" t="s">
        <v>30764</v>
      </c>
      <c r="K4263" s="6" t="str">
        <f t="shared" si="174"/>
        <v>https://lawdoo.com/Home/NewsShow/19189731/lar/-1/,,,0;0,0,-,-,-,0;0,0;0,0;0/True</v>
      </c>
    </row>
    <row r="4264" spans="2:11" x14ac:dyDescent="0.25">
      <c r="B4264" s="1" t="s">
        <v>30765</v>
      </c>
      <c r="C4264" s="1" t="s">
        <v>30766</v>
      </c>
      <c r="D4264" s="1" t="s">
        <v>30767</v>
      </c>
      <c r="E4264" s="1" t="s">
        <v>30768</v>
      </c>
      <c r="F4264" s="6" t="str">
        <f t="shared" si="173"/>
        <v>https://lawdoo.com/Home/NewsShow/18605547/lar/-1/,,,0;0,0,-,-,-,0;0,0;0,0;0/True</v>
      </c>
      <c r="G4264" s="2" t="s">
        <v>30769</v>
      </c>
      <c r="H4264" s="2" t="s">
        <v>30770</v>
      </c>
      <c r="I4264" s="2" t="s">
        <v>30771</v>
      </c>
      <c r="J4264" s="2" t="s">
        <v>30772</v>
      </c>
      <c r="K4264" s="6" t="str">
        <f t="shared" si="174"/>
        <v>https://lawdoo.com/Home/NewsShow/19156069/lar/-1/,,,0;0,0,-,-,-,0;0,0;0,0;0/True</v>
      </c>
    </row>
    <row r="4265" spans="2:11" x14ac:dyDescent="0.25">
      <c r="B4265" s="1" t="s">
        <v>30773</v>
      </c>
      <c r="C4265" s="1" t="s">
        <v>30774</v>
      </c>
      <c r="D4265" s="1" t="s">
        <v>30775</v>
      </c>
      <c r="E4265" s="1" t="s">
        <v>30776</v>
      </c>
      <c r="F4265" s="6" t="str">
        <f t="shared" si="173"/>
        <v>https://lawdoo.com/Home/NewsShow/18606508/lar/-1/,,,0;0,0,-,-,-,0;0,0;0,0;0/True</v>
      </c>
      <c r="G4265" s="2" t="s">
        <v>30777</v>
      </c>
      <c r="H4265" s="2" t="s">
        <v>30778</v>
      </c>
      <c r="I4265" s="2" t="s">
        <v>30779</v>
      </c>
      <c r="J4265" s="2" t="s">
        <v>30780</v>
      </c>
      <c r="K4265" s="6" t="str">
        <f t="shared" si="174"/>
        <v>https://lawdoo.com/Home/NewsShow/19183905/lar/-1/,,,0;0,0,-,-,-,0;0,0;0,0;0/True</v>
      </c>
    </row>
    <row r="4266" spans="2:11" x14ac:dyDescent="0.25">
      <c r="B4266" s="1" t="s">
        <v>30781</v>
      </c>
      <c r="C4266" s="1" t="s">
        <v>30782</v>
      </c>
      <c r="D4266" s="1" t="s">
        <v>30783</v>
      </c>
      <c r="E4266" s="1" t="s">
        <v>30784</v>
      </c>
      <c r="F4266" s="6" t="str">
        <f t="shared" si="173"/>
        <v>https://lawdoo.com/Home/NewsShow/18606965/lar/-1/,,,0;0,0,-,-,-,0;0,0;0,0;0/True</v>
      </c>
      <c r="G4266" s="2" t="s">
        <v>30785</v>
      </c>
      <c r="H4266" s="2" t="s">
        <v>30786</v>
      </c>
      <c r="I4266" s="2" t="s">
        <v>30787</v>
      </c>
      <c r="J4266" s="2" t="s">
        <v>30788</v>
      </c>
      <c r="K4266" s="6" t="str">
        <f t="shared" si="174"/>
        <v>https://lawdoo.com/Home/NewsShow/19183907/lar/-1/,,,0;0,0,-,-,-,0;0,0;0,0;0/True</v>
      </c>
    </row>
    <row r="4267" spans="2:11" x14ac:dyDescent="0.25">
      <c r="B4267" s="1" t="s">
        <v>30789</v>
      </c>
      <c r="C4267" s="1" t="s">
        <v>30790</v>
      </c>
      <c r="D4267" s="1" t="s">
        <v>30791</v>
      </c>
      <c r="E4267" s="1" t="s">
        <v>30792</v>
      </c>
      <c r="F4267" s="6" t="str">
        <f t="shared" si="173"/>
        <v>https://lawdoo.com/Home/NewsShow/18605671/lar/-1/,,,0;0,0,-,-,-,0;0,0;0,0;0/True</v>
      </c>
      <c r="G4267" s="2" t="s">
        <v>30793</v>
      </c>
      <c r="H4267" s="2" t="s">
        <v>30794</v>
      </c>
      <c r="I4267" s="2" t="s">
        <v>30795</v>
      </c>
      <c r="J4267" s="2" t="s">
        <v>30796</v>
      </c>
      <c r="K4267" s="6" t="str">
        <f t="shared" si="174"/>
        <v>https://lawdoo.com/Home/NewsShow/19145929/lar/-1/,,,0;0,0,-,-,-,0;0,0;0,0;0/True</v>
      </c>
    </row>
    <row r="4268" spans="2:11" x14ac:dyDescent="0.25">
      <c r="B4268" s="1" t="s">
        <v>30797</v>
      </c>
      <c r="C4268" s="1" t="s">
        <v>30798</v>
      </c>
      <c r="D4268" s="1" t="s">
        <v>30799</v>
      </c>
      <c r="E4268" s="1" t="s">
        <v>30800</v>
      </c>
      <c r="F4268" s="6" t="str">
        <f t="shared" si="173"/>
        <v>https://lawdoo.com/Home/NewsShow/18608115/lar/-1/,,,0;0,0,-,-,-,0;0,0;0,0;0/True</v>
      </c>
      <c r="G4268" s="2" t="s">
        <v>30801</v>
      </c>
      <c r="H4268" s="2" t="s">
        <v>30802</v>
      </c>
      <c r="I4268" s="2" t="s">
        <v>30803</v>
      </c>
      <c r="J4268" s="2" t="s">
        <v>30804</v>
      </c>
      <c r="K4268" s="6" t="str">
        <f t="shared" si="174"/>
        <v>https://lawdoo.com/Home/NewsShow/19156016/lar/-1/,,,0;0,0,-,-,-,0;0,0;0,0;0/True</v>
      </c>
    </row>
    <row r="4269" spans="2:11" x14ac:dyDescent="0.25">
      <c r="B4269" s="1" t="s">
        <v>30805</v>
      </c>
      <c r="C4269" s="1" t="s">
        <v>30806</v>
      </c>
      <c r="D4269" s="1" t="s">
        <v>30807</v>
      </c>
      <c r="E4269" s="1" t="s">
        <v>30808</v>
      </c>
      <c r="F4269" s="6" t="str">
        <f t="shared" si="173"/>
        <v>https://lawdoo.com/Home/NewsShow/18605331/lar/-1/,,,0;0,0,-,-,-,0;0,0;0,0;0/True</v>
      </c>
      <c r="G4269" s="2" t="s">
        <v>30809</v>
      </c>
      <c r="H4269" s="2" t="s">
        <v>30810</v>
      </c>
      <c r="I4269" s="2" t="s">
        <v>30811</v>
      </c>
      <c r="J4269" s="2" t="s">
        <v>30812</v>
      </c>
      <c r="K4269" s="6" t="str">
        <f t="shared" si="174"/>
        <v>https://lawdoo.com/Home/NewsShow/19190564/lar/-1/,,,0;0,0,-,-,-,0;0,0;0,0;0/True</v>
      </c>
    </row>
    <row r="4270" spans="2:11" x14ac:dyDescent="0.25">
      <c r="B4270" s="1" t="s">
        <v>30813</v>
      </c>
      <c r="C4270" s="1" t="s">
        <v>30814</v>
      </c>
      <c r="D4270" s="1" t="s">
        <v>30815</v>
      </c>
      <c r="E4270" s="1" t="s">
        <v>30816</v>
      </c>
      <c r="F4270" s="6" t="str">
        <f t="shared" si="173"/>
        <v>https://lawdoo.com/Home/NewsShow/18603610/lar/-1/,,,0;0,0,-,-,-,0;0,0;0,0;0/True</v>
      </c>
      <c r="G4270" s="2" t="s">
        <v>30817</v>
      </c>
      <c r="H4270" s="2" t="s">
        <v>30818</v>
      </c>
      <c r="I4270" s="2" t="s">
        <v>30819</v>
      </c>
      <c r="J4270" s="2" t="s">
        <v>30820</v>
      </c>
      <c r="K4270" s="6" t="str">
        <f t="shared" si="174"/>
        <v>https://lawdoo.com/Home/NewsShow/19193736/lar/-1/,,,0;0,0,-,-,-,0;0,0;0,0;0/True</v>
      </c>
    </row>
    <row r="4271" spans="2:11" x14ac:dyDescent="0.25">
      <c r="B4271" s="1" t="s">
        <v>30821</v>
      </c>
      <c r="C4271" s="1" t="s">
        <v>30822</v>
      </c>
      <c r="D4271" s="1" t="s">
        <v>30823</v>
      </c>
      <c r="E4271" s="1" t="s">
        <v>30824</v>
      </c>
      <c r="F4271" s="6" t="str">
        <f t="shared" ref="F4271:F4334" si="175">HYPERLINK(E4271)</f>
        <v>https://lawdoo.com/Home/NewsShow/18604314/lar/-1/,,,0;0,0,-,-,-,0;0,0;0,0;0/True</v>
      </c>
      <c r="G4271" s="2" t="s">
        <v>30825</v>
      </c>
      <c r="H4271" s="2" t="s">
        <v>30826</v>
      </c>
      <c r="I4271" s="2" t="s">
        <v>30827</v>
      </c>
      <c r="J4271" s="2" t="s">
        <v>30828</v>
      </c>
      <c r="K4271" s="6" t="str">
        <f t="shared" ref="K4271:K4334" si="176">HYPERLINK(J4271)</f>
        <v>https://lawdoo.com/Home/NewsShow/19189673/lar/-1/,,,0;0,0,-,-,-,0;0,0;0,0;0/True</v>
      </c>
    </row>
    <row r="4272" spans="2:11" x14ac:dyDescent="0.25">
      <c r="B4272" s="1" t="s">
        <v>30829</v>
      </c>
      <c r="C4272" s="1" t="s">
        <v>30830</v>
      </c>
      <c r="D4272" s="1" t="s">
        <v>30831</v>
      </c>
      <c r="E4272" s="1" t="s">
        <v>30832</v>
      </c>
      <c r="F4272" s="6" t="str">
        <f t="shared" si="175"/>
        <v>https://lawdoo.com/Home/NewsShow/18620654/lar/-1/,,,0;0,0,-,-,-,0;0,0;0,0;0/True</v>
      </c>
      <c r="G4272" s="2" t="s">
        <v>30833</v>
      </c>
      <c r="H4272" s="2" t="s">
        <v>30834</v>
      </c>
      <c r="I4272" s="2" t="s">
        <v>30835</v>
      </c>
      <c r="J4272" s="2" t="s">
        <v>30836</v>
      </c>
      <c r="K4272" s="6" t="str">
        <f t="shared" si="176"/>
        <v>https://lawdoo.com/Home/NewsShow/19189488/lar/-1/,,,0;0,0,-,-,-,0;0,0;0,0;0/True</v>
      </c>
    </row>
    <row r="4273" spans="2:11" x14ac:dyDescent="0.25">
      <c r="B4273" s="1" t="s">
        <v>30837</v>
      </c>
      <c r="C4273" s="1" t="s">
        <v>30838</v>
      </c>
      <c r="D4273" s="1" t="s">
        <v>30839</v>
      </c>
      <c r="E4273" s="1" t="s">
        <v>30840</v>
      </c>
      <c r="F4273" s="6" t="str">
        <f t="shared" si="175"/>
        <v>https://lawdoo.com/Home/NewsShow/18621851/lar/-1/,,,0;0,0,-,-,-,0;0,0;0,0;0/True</v>
      </c>
      <c r="G4273" s="2" t="s">
        <v>30841</v>
      </c>
      <c r="H4273" s="2" t="s">
        <v>30842</v>
      </c>
      <c r="I4273" s="2" t="s">
        <v>30843</v>
      </c>
      <c r="J4273" s="2" t="s">
        <v>30844</v>
      </c>
      <c r="K4273" s="6" t="str">
        <f t="shared" si="176"/>
        <v>https://lawdoo.com/Home/NewsShow/19153286/lar/-1/,,,0;0,0,-,-,-,0;0,0;0,0;0/True</v>
      </c>
    </row>
    <row r="4274" spans="2:11" x14ac:dyDescent="0.25">
      <c r="B4274" s="1" t="s">
        <v>30845</v>
      </c>
      <c r="C4274" s="1" t="s">
        <v>30846</v>
      </c>
      <c r="D4274" s="1" t="s">
        <v>30847</v>
      </c>
      <c r="E4274" s="1" t="s">
        <v>30848</v>
      </c>
      <c r="F4274" s="6" t="str">
        <f t="shared" si="175"/>
        <v>https://lawdoo.com/Home/NewsShow/18626345/lar/-1/,,,0;0,0,-,-,-,0;0,0;0,0;0/True</v>
      </c>
      <c r="G4274" s="2" t="s">
        <v>30849</v>
      </c>
      <c r="H4274" s="2" t="s">
        <v>30850</v>
      </c>
      <c r="I4274" s="2" t="s">
        <v>30851</v>
      </c>
      <c r="J4274" s="2" t="s">
        <v>30852</v>
      </c>
      <c r="K4274" s="6" t="str">
        <f t="shared" si="176"/>
        <v>https://lawdoo.com/Home/NewsShow/19177639/lar/-1/,,,0;0,0,-,-,-,0;0,0;0,0;0/True</v>
      </c>
    </row>
    <row r="4275" spans="2:11" x14ac:dyDescent="0.25">
      <c r="B4275" s="1" t="s">
        <v>30853</v>
      </c>
      <c r="C4275" s="1" t="s">
        <v>30854</v>
      </c>
      <c r="D4275" s="1" t="s">
        <v>30855</v>
      </c>
      <c r="E4275" s="1" t="s">
        <v>30856</v>
      </c>
      <c r="F4275" s="6" t="str">
        <f t="shared" si="175"/>
        <v>https://lawdoo.com/Home/NewsShow/18621081/lar/-1/,,,0;0,0,-,-,-,0;0,0;0,0;0/True</v>
      </c>
      <c r="G4275" s="2" t="s">
        <v>30857</v>
      </c>
      <c r="H4275" s="2" t="s">
        <v>30858</v>
      </c>
      <c r="I4275" s="2" t="s">
        <v>30859</v>
      </c>
      <c r="J4275" s="2" t="s">
        <v>30860</v>
      </c>
      <c r="K4275" s="6" t="str">
        <f t="shared" si="176"/>
        <v>https://lawdoo.com/Home/NewsShow/19183783/lar/-1/,,,0;0,0,-,-,-,0;0,0;0,0;0/True</v>
      </c>
    </row>
    <row r="4276" spans="2:11" x14ac:dyDescent="0.25">
      <c r="B4276" s="1" t="s">
        <v>30861</v>
      </c>
      <c r="C4276" s="1" t="s">
        <v>30862</v>
      </c>
      <c r="D4276" s="1" t="s">
        <v>30863</v>
      </c>
      <c r="E4276" s="1" t="s">
        <v>30864</v>
      </c>
      <c r="F4276" s="6" t="str">
        <f t="shared" si="175"/>
        <v>https://lawdoo.com/Home/NewsShow/18626244/lar/-1/,,,0;0,0,-,-,-,0;0,0;0,0;0/True</v>
      </c>
      <c r="G4276" s="2" t="s">
        <v>30865</v>
      </c>
      <c r="H4276" s="2" t="s">
        <v>30866</v>
      </c>
      <c r="I4276" s="2" t="s">
        <v>30867</v>
      </c>
      <c r="J4276" s="2" t="s">
        <v>30868</v>
      </c>
      <c r="K4276" s="6" t="str">
        <f t="shared" si="176"/>
        <v>https://lawdoo.com/Home/NewsShow/19177777/lar/-1/,,,0;0,0,-,-,-,0;0,0;0,0;0/True</v>
      </c>
    </row>
    <row r="4277" spans="2:11" x14ac:dyDescent="0.25">
      <c r="B4277" s="1" t="s">
        <v>30869</v>
      </c>
      <c r="C4277" s="1" t="s">
        <v>30870</v>
      </c>
      <c r="D4277" s="1" t="s">
        <v>30871</v>
      </c>
      <c r="E4277" s="1" t="s">
        <v>30872</v>
      </c>
      <c r="F4277" s="6" t="str">
        <f t="shared" si="175"/>
        <v>https://lawdoo.com/Home/NewsShow/18625712/lar/-1/,,,0;0,0,-,-,-,0;0,0;0,0;0/True</v>
      </c>
      <c r="G4277" s="2" t="s">
        <v>30873</v>
      </c>
      <c r="H4277" s="2" t="s">
        <v>30874</v>
      </c>
      <c r="I4277" s="2" t="s">
        <v>30875</v>
      </c>
      <c r="J4277" s="2" t="s">
        <v>30876</v>
      </c>
      <c r="K4277" s="6" t="str">
        <f t="shared" si="176"/>
        <v>https://lawdoo.com/Home/NewsShow/19155691/lar/-1/,,,0;0,0,-,-,-,0;0,0;0,0;0/True</v>
      </c>
    </row>
    <row r="4278" spans="2:11" x14ac:dyDescent="0.25">
      <c r="B4278" s="1" t="s">
        <v>30877</v>
      </c>
      <c r="C4278" s="1" t="s">
        <v>30878</v>
      </c>
      <c r="D4278" s="1" t="s">
        <v>30879</v>
      </c>
      <c r="E4278" s="1" t="s">
        <v>30880</v>
      </c>
      <c r="F4278" s="6" t="str">
        <f t="shared" si="175"/>
        <v>https://lawdoo.com/Home/NewsShow/18621967/lar/-1/,,,0;0,0,-,-,-,0;0,0;0,0;0/True</v>
      </c>
      <c r="G4278" s="2" t="s">
        <v>30881</v>
      </c>
      <c r="H4278" s="2" t="s">
        <v>30882</v>
      </c>
      <c r="I4278" s="2" t="s">
        <v>30883</v>
      </c>
      <c r="J4278" s="2" t="s">
        <v>30884</v>
      </c>
      <c r="K4278" s="6" t="str">
        <f t="shared" si="176"/>
        <v>https://lawdoo.com/Home/NewsShow/19189477/lar/-1/,,,0;0,0,-,-,-,0;0,0;0,0;0/True</v>
      </c>
    </row>
    <row r="4279" spans="2:11" x14ac:dyDescent="0.25">
      <c r="B4279" s="1" t="s">
        <v>30885</v>
      </c>
      <c r="C4279" s="1" t="s">
        <v>30886</v>
      </c>
      <c r="D4279" s="1" t="s">
        <v>30887</v>
      </c>
      <c r="E4279" s="1" t="s">
        <v>30888</v>
      </c>
      <c r="F4279" s="6" t="str">
        <f t="shared" si="175"/>
        <v>https://lawdoo.com/Home/NewsShow/18621145/lar/-1/,,,0;0,0,-,-,-,0;0,0;0,0;0/True</v>
      </c>
      <c r="G4279" s="2" t="s">
        <v>30889</v>
      </c>
      <c r="H4279" s="2" t="s">
        <v>30890</v>
      </c>
      <c r="I4279" s="2" t="s">
        <v>30891</v>
      </c>
      <c r="J4279" s="2" t="s">
        <v>30892</v>
      </c>
      <c r="K4279" s="6" t="str">
        <f t="shared" si="176"/>
        <v>https://lawdoo.com/Home/NewsShow/19177819/lar/-1/,,,0;0,0,-,-,-,0;0,0;0,0;0/True</v>
      </c>
    </row>
    <row r="4280" spans="2:11" x14ac:dyDescent="0.25">
      <c r="B4280" s="1" t="s">
        <v>30893</v>
      </c>
      <c r="C4280" s="1" t="s">
        <v>30894</v>
      </c>
      <c r="D4280" s="1" t="s">
        <v>30895</v>
      </c>
      <c r="E4280" s="1" t="s">
        <v>30896</v>
      </c>
      <c r="F4280" s="6" t="str">
        <f t="shared" si="175"/>
        <v>https://lawdoo.com/Home/NewsShow/18623147/lar/-1/,,,0;0,0,-,-,-,0;0,0;0,0;0/True</v>
      </c>
      <c r="G4280" s="2" t="s">
        <v>30897</v>
      </c>
      <c r="H4280" s="2" t="s">
        <v>30898</v>
      </c>
      <c r="I4280" s="2" t="s">
        <v>30899</v>
      </c>
      <c r="J4280" s="2" t="s">
        <v>30900</v>
      </c>
      <c r="K4280" s="6" t="str">
        <f t="shared" si="176"/>
        <v>https://lawdoo.com/Home/NewsShow/19154348/lar/-1/,,,0;0,0,-,-,-,0;0,0;0,0;0/True</v>
      </c>
    </row>
    <row r="4281" spans="2:11" x14ac:dyDescent="0.25">
      <c r="B4281" s="1" t="s">
        <v>30901</v>
      </c>
      <c r="C4281" s="1" t="s">
        <v>30902</v>
      </c>
      <c r="D4281" s="1" t="s">
        <v>30903</v>
      </c>
      <c r="E4281" s="1" t="s">
        <v>30904</v>
      </c>
      <c r="F4281" s="6" t="str">
        <f t="shared" si="175"/>
        <v>https://lawdoo.com/Home/NewsShow/18609199/lar/-1/,,,0;0,0,-,-,-,0;0,0;0,0;0/True</v>
      </c>
      <c r="G4281" s="2" t="s">
        <v>30905</v>
      </c>
      <c r="H4281" s="2" t="s">
        <v>30906</v>
      </c>
      <c r="I4281" s="2" t="s">
        <v>30907</v>
      </c>
      <c r="J4281" s="2" t="s">
        <v>30908</v>
      </c>
      <c r="K4281" s="6" t="str">
        <f t="shared" si="176"/>
        <v>https://lawdoo.com/Home/NewsShow/19156001/lar/-1/,,,0;0,0,-,-,-,0;0,0;0,0;0/True</v>
      </c>
    </row>
    <row r="4282" spans="2:11" x14ac:dyDescent="0.25">
      <c r="B4282" s="1" t="s">
        <v>30909</v>
      </c>
      <c r="C4282" s="1" t="s">
        <v>30910</v>
      </c>
      <c r="D4282" s="1" t="s">
        <v>30911</v>
      </c>
      <c r="E4282" s="1" t="s">
        <v>30912</v>
      </c>
      <c r="F4282" s="6" t="str">
        <f t="shared" si="175"/>
        <v>https://lawdoo.com/Home/NewsShow/18612393/lar/-1/,,,0;0,0,-,-,-,0;0,0;0,0;0/True</v>
      </c>
      <c r="G4282" s="2" t="s">
        <v>30913</v>
      </c>
      <c r="H4282" s="2" t="s">
        <v>30914</v>
      </c>
      <c r="I4282" s="2" t="s">
        <v>30915</v>
      </c>
      <c r="J4282" s="2" t="s">
        <v>30916</v>
      </c>
      <c r="K4282" s="6" t="str">
        <f t="shared" si="176"/>
        <v>https://lawdoo.com/Home/NewsShow/19190525/lar/-1/,,,0;0,0,-,-,-,0;0,0;0,0;0/True</v>
      </c>
    </row>
    <row r="4283" spans="2:11" x14ac:dyDescent="0.25">
      <c r="B4283" s="1" t="s">
        <v>30917</v>
      </c>
      <c r="C4283" s="1" t="s">
        <v>30918</v>
      </c>
      <c r="D4283" s="1" t="s">
        <v>30919</v>
      </c>
      <c r="E4283" s="1" t="s">
        <v>30920</v>
      </c>
      <c r="F4283" s="6" t="str">
        <f t="shared" si="175"/>
        <v>https://lawdoo.com/Home/NewsShow/18610477/lar/-1/,,,0;0,0,-,-,-,0;0,0;0,0;0/True</v>
      </c>
      <c r="G4283" s="2" t="s">
        <v>30921</v>
      </c>
      <c r="H4283" s="2" t="s">
        <v>30922</v>
      </c>
      <c r="I4283" s="2" t="s">
        <v>30923</v>
      </c>
      <c r="J4283" s="2" t="s">
        <v>30924</v>
      </c>
      <c r="K4283" s="6" t="str">
        <f t="shared" si="176"/>
        <v>https://lawdoo.com/Home/NewsShow/19189649/lar/-1/,,,0;0,0,-,-,-,0;0,0;0,0;0/True</v>
      </c>
    </row>
    <row r="4284" spans="2:11" x14ac:dyDescent="0.25">
      <c r="B4284" s="1" t="s">
        <v>30925</v>
      </c>
      <c r="C4284" s="1" t="s">
        <v>30926</v>
      </c>
      <c r="D4284" s="1" t="s">
        <v>30927</v>
      </c>
      <c r="E4284" s="1" t="s">
        <v>30928</v>
      </c>
      <c r="F4284" s="6" t="str">
        <f t="shared" si="175"/>
        <v>https://lawdoo.com/Home/NewsShow/18608848/lar/-1/,,,0;0,0,-,-,-,0;0,0;0,0;0/True</v>
      </c>
      <c r="G4284" s="2" t="s">
        <v>30929</v>
      </c>
      <c r="H4284" s="2" t="s">
        <v>30930</v>
      </c>
      <c r="I4284" s="2" t="s">
        <v>30931</v>
      </c>
      <c r="J4284" s="2" t="s">
        <v>30932</v>
      </c>
      <c r="K4284" s="6" t="str">
        <f t="shared" si="176"/>
        <v>https://lawdoo.com/Home/NewsShow/19154460/lar/-1/,,,0;0,0,-,-,-,0;0,0;0,0;0/True</v>
      </c>
    </row>
    <row r="4285" spans="2:11" x14ac:dyDescent="0.25">
      <c r="B4285" s="1" t="s">
        <v>30933</v>
      </c>
      <c r="C4285" s="1" t="s">
        <v>30934</v>
      </c>
      <c r="D4285" s="1" t="s">
        <v>30935</v>
      </c>
      <c r="E4285" s="1" t="s">
        <v>30936</v>
      </c>
      <c r="F4285" s="6" t="str">
        <f t="shared" si="175"/>
        <v>https://lawdoo.com/Home/NewsShow/18608747/lar/-1/,,,0;0,0,-,-,-,0;0,0;0,0;0/True</v>
      </c>
      <c r="G4285" s="2" t="s">
        <v>30937</v>
      </c>
      <c r="H4285" s="2" t="s">
        <v>30938</v>
      </c>
      <c r="I4285" s="2" t="s">
        <v>30939</v>
      </c>
      <c r="J4285" s="2" t="s">
        <v>30940</v>
      </c>
      <c r="K4285" s="6" t="str">
        <f t="shared" si="176"/>
        <v>https://lawdoo.com/Home/NewsShow/19183903/lar/-1/,,,0;0,0,-,-,-,0;0,0;0,0;0/True</v>
      </c>
    </row>
    <row r="4286" spans="2:11" x14ac:dyDescent="0.25">
      <c r="B4286" s="1" t="s">
        <v>30941</v>
      </c>
      <c r="C4286" s="1" t="s">
        <v>30942</v>
      </c>
      <c r="D4286" s="1" t="s">
        <v>30943</v>
      </c>
      <c r="E4286" s="1" t="s">
        <v>30944</v>
      </c>
      <c r="F4286" s="6" t="str">
        <f t="shared" si="175"/>
        <v>https://lawdoo.com/Home/NewsShow/18608321/lar/-1/,,,0;0,0,-,-,-,0;0,0;0,0;0/True</v>
      </c>
      <c r="G4286" s="2" t="s">
        <v>30945</v>
      </c>
      <c r="H4286" s="2" t="s">
        <v>30946</v>
      </c>
      <c r="I4286" s="2" t="s">
        <v>30947</v>
      </c>
      <c r="J4286" s="2" t="s">
        <v>30948</v>
      </c>
      <c r="K4286" s="6" t="str">
        <f t="shared" si="176"/>
        <v>https://lawdoo.com/Home/NewsShow/19189643/lar/-1/,,,0;0,0,-,-,-,0;0,0;0,0;0/True</v>
      </c>
    </row>
    <row r="4287" spans="2:11" x14ac:dyDescent="0.25">
      <c r="B4287" s="1" t="s">
        <v>30949</v>
      </c>
      <c r="C4287" s="1" t="s">
        <v>30950</v>
      </c>
      <c r="D4287" s="1" t="s">
        <v>30951</v>
      </c>
      <c r="E4287" s="1" t="s">
        <v>30952</v>
      </c>
      <c r="F4287" s="6" t="str">
        <f t="shared" si="175"/>
        <v>https://lawdoo.com/Home/NewsShow/18609677/lar/-1/,,,0;0,0,-,-,-,0;0,0;0,0;0/True</v>
      </c>
      <c r="G4287" s="2" t="s">
        <v>30953</v>
      </c>
      <c r="H4287" s="2" t="s">
        <v>30954</v>
      </c>
      <c r="I4287" s="2" t="s">
        <v>30955</v>
      </c>
      <c r="J4287" s="2" t="s">
        <v>30956</v>
      </c>
      <c r="K4287" s="6" t="str">
        <f t="shared" si="176"/>
        <v>https://lawdoo.com/Home/NewsShow/19183877/lar/-1/,,,0;0,0,-,-,-,0;0,0;0,0;0/True</v>
      </c>
    </row>
    <row r="4288" spans="2:11" x14ac:dyDescent="0.25">
      <c r="B4288" s="1" t="s">
        <v>30957</v>
      </c>
      <c r="C4288" s="1" t="s">
        <v>30958</v>
      </c>
      <c r="D4288" s="1" t="s">
        <v>30959</v>
      </c>
      <c r="E4288" s="1" t="s">
        <v>30960</v>
      </c>
      <c r="F4288" s="6" t="str">
        <f t="shared" si="175"/>
        <v>https://lawdoo.com/Home/NewsShow/18608834/lar/-1/,,,0;0,0,-,-,-,0;0,0;0,0;0/True</v>
      </c>
      <c r="G4288" s="2" t="s">
        <v>30961</v>
      </c>
      <c r="H4288" s="2" t="s">
        <v>30962</v>
      </c>
      <c r="I4288" s="2" t="s">
        <v>30963</v>
      </c>
      <c r="J4288" s="2" t="s">
        <v>30964</v>
      </c>
      <c r="K4288" s="6" t="str">
        <f t="shared" si="176"/>
        <v>https://lawdoo.com/Home/NewsShow/19190556/lar/-1/,,,0;0,0,-,-,-,0;0,0;0,0;0/True</v>
      </c>
    </row>
    <row r="4289" spans="2:11" x14ac:dyDescent="0.25">
      <c r="B4289" s="1" t="s">
        <v>30965</v>
      </c>
      <c r="C4289" s="1" t="s">
        <v>30966</v>
      </c>
      <c r="D4289" s="1" t="s">
        <v>30967</v>
      </c>
      <c r="E4289" s="1" t="s">
        <v>30968</v>
      </c>
      <c r="F4289" s="6" t="str">
        <f t="shared" si="175"/>
        <v>https://lawdoo.com/Home/NewsShow/18608893/lar/-1/,,,0;0,0,-,-,-,0;0,0;0,0;0/True</v>
      </c>
      <c r="G4289" s="2" t="s">
        <v>30969</v>
      </c>
      <c r="H4289" s="2" t="s">
        <v>30970</v>
      </c>
      <c r="I4289" s="2" t="s">
        <v>30971</v>
      </c>
      <c r="J4289" s="2" t="s">
        <v>30972</v>
      </c>
      <c r="K4289" s="6" t="str">
        <f t="shared" si="176"/>
        <v>https://lawdoo.com/Home/NewsShow/19190538/lar/-1/,,,0;0,0,-,-,-,0;0,0;0,0;0/True</v>
      </c>
    </row>
    <row r="4290" spans="2:11" x14ac:dyDescent="0.25">
      <c r="B4290" s="1" t="s">
        <v>30973</v>
      </c>
      <c r="C4290" s="1" t="s">
        <v>30974</v>
      </c>
      <c r="D4290" s="1" t="s">
        <v>30975</v>
      </c>
      <c r="E4290" s="1" t="s">
        <v>30976</v>
      </c>
      <c r="F4290" s="6" t="str">
        <f t="shared" si="175"/>
        <v>https://lawdoo.com/Home/NewsShow/18608911/lar/-1/,,,0;0,0,-,-,-,0;0,0;0,0;0/True</v>
      </c>
      <c r="G4290" s="2" t="s">
        <v>30977</v>
      </c>
      <c r="H4290" s="2" t="s">
        <v>30978</v>
      </c>
      <c r="I4290" s="2" t="s">
        <v>30979</v>
      </c>
      <c r="J4290" s="2" t="s">
        <v>30980</v>
      </c>
      <c r="K4290" s="6" t="str">
        <f t="shared" si="176"/>
        <v>https://lawdoo.com/Home/NewsShow/19145486/lar/-1/,,,0;0,0,-,-,-,0;0,0;0,0;0/True</v>
      </c>
    </row>
    <row r="4291" spans="2:11" x14ac:dyDescent="0.25">
      <c r="B4291" s="1" t="s">
        <v>30981</v>
      </c>
      <c r="C4291" s="1" t="s">
        <v>30982</v>
      </c>
      <c r="D4291" s="1" t="s">
        <v>30983</v>
      </c>
      <c r="E4291" s="1" t="s">
        <v>30984</v>
      </c>
      <c r="F4291" s="6" t="str">
        <f t="shared" si="175"/>
        <v>https://lawdoo.com/Home/NewsShow/18599723/lar/-1/,,,0;0,0,-,-,-,0;0,0;0,0;0/True</v>
      </c>
      <c r="G4291" s="2" t="s">
        <v>30985</v>
      </c>
      <c r="H4291" s="2" t="s">
        <v>30986</v>
      </c>
      <c r="I4291" s="2" t="s">
        <v>30987</v>
      </c>
      <c r="J4291" s="2" t="s">
        <v>30988</v>
      </c>
      <c r="K4291" s="6" t="str">
        <f t="shared" si="176"/>
        <v>https://lawdoo.com/Home/NewsShow/19183960/lar/-1/,,,0;0,0,-,-,-,0;0,0;0,0;0/True</v>
      </c>
    </row>
    <row r="4292" spans="2:11" x14ac:dyDescent="0.25">
      <c r="B4292" s="1" t="s">
        <v>30989</v>
      </c>
      <c r="C4292" s="1" t="s">
        <v>30990</v>
      </c>
      <c r="D4292" s="1" t="s">
        <v>30991</v>
      </c>
      <c r="E4292" s="1" t="s">
        <v>30992</v>
      </c>
      <c r="F4292" s="6" t="str">
        <f t="shared" si="175"/>
        <v>https://lawdoo.com/Home/NewsShow/18602667/lar/-1/,,,0;0,0,-,-,-,0;0,0;0,0;0/True</v>
      </c>
      <c r="G4292" s="2" t="s">
        <v>30993</v>
      </c>
      <c r="H4292" s="2" t="s">
        <v>30994</v>
      </c>
      <c r="I4292" s="2" t="s">
        <v>30995</v>
      </c>
      <c r="J4292" s="2" t="s">
        <v>30996</v>
      </c>
      <c r="K4292" s="6" t="str">
        <f t="shared" si="176"/>
        <v>https://lawdoo.com/Home/NewsShow/19183958/lar/-1/,,,0;0,0,-,-,-,0;0,0;0,0;0/True</v>
      </c>
    </row>
    <row r="4293" spans="2:11" x14ac:dyDescent="0.25">
      <c r="B4293" s="1" t="s">
        <v>30997</v>
      </c>
      <c r="C4293" s="1" t="s">
        <v>30998</v>
      </c>
      <c r="D4293" s="1" t="s">
        <v>30999</v>
      </c>
      <c r="E4293" s="1" t="s">
        <v>31000</v>
      </c>
      <c r="F4293" s="6" t="str">
        <f t="shared" si="175"/>
        <v>https://lawdoo.com/Home/NewsShow/18601204/lar/-1/,,,0;0,0,-,-,-,0;0,0;0,0;0/True</v>
      </c>
      <c r="G4293" s="2" t="s">
        <v>31001</v>
      </c>
      <c r="H4293" s="2" t="s">
        <v>31002</v>
      </c>
      <c r="I4293" s="2" t="s">
        <v>31003</v>
      </c>
      <c r="J4293" s="2" t="s">
        <v>31004</v>
      </c>
      <c r="K4293" s="6" t="str">
        <f t="shared" si="176"/>
        <v>https://lawdoo.com/Home/NewsShow/19182289/lar/-1/,,,0;0,0,-,-,-,0;0,0;0,0;0/True</v>
      </c>
    </row>
    <row r="4294" spans="2:11" x14ac:dyDescent="0.25">
      <c r="B4294" s="1" t="s">
        <v>31005</v>
      </c>
      <c r="C4294" s="1" t="s">
        <v>31006</v>
      </c>
      <c r="D4294" s="1" t="s">
        <v>31007</v>
      </c>
      <c r="E4294" s="1" t="s">
        <v>31008</v>
      </c>
      <c r="F4294" s="6" t="str">
        <f t="shared" si="175"/>
        <v>https://lawdoo.com/Home/NewsShow/18600262/lar/-1/,,,0;0,0,-,-,-,0;0,0;0,0;0/True</v>
      </c>
      <c r="G4294" s="2" t="s">
        <v>31009</v>
      </c>
      <c r="H4294" s="2" t="s">
        <v>31010</v>
      </c>
      <c r="I4294" s="2" t="s">
        <v>31011</v>
      </c>
      <c r="J4294" s="2" t="s">
        <v>31012</v>
      </c>
      <c r="K4294" s="6" t="str">
        <f t="shared" si="176"/>
        <v>https://lawdoo.com/Home/NewsShow/19189751/lar/-1/,,,0;0,0,-,-,-,0;0,0;0,0;0/True</v>
      </c>
    </row>
    <row r="4295" spans="2:11" x14ac:dyDescent="0.25">
      <c r="B4295" s="1" t="s">
        <v>31013</v>
      </c>
      <c r="C4295" s="1" t="s">
        <v>31014</v>
      </c>
      <c r="D4295" s="1" t="s">
        <v>31015</v>
      </c>
      <c r="E4295" s="1" t="s">
        <v>31016</v>
      </c>
      <c r="F4295" s="6" t="str">
        <f t="shared" si="175"/>
        <v>https://lawdoo.com/Home/NewsShow/18601971/lar/-1/,,,0;0,0,-,-,-,0;0,0;0,0;0/True</v>
      </c>
      <c r="G4295" s="2" t="s">
        <v>31017</v>
      </c>
      <c r="H4295" s="2" t="s">
        <v>31018</v>
      </c>
      <c r="I4295" s="2" t="s">
        <v>31019</v>
      </c>
      <c r="J4295" s="2" t="s">
        <v>31020</v>
      </c>
      <c r="K4295" s="6" t="str">
        <f t="shared" si="176"/>
        <v>https://lawdoo.com/Home/NewsShow/19189683/lar/-1/,,,0;0,0,-,-,-,0;0,0;0,0;0/True</v>
      </c>
    </row>
    <row r="4296" spans="2:11" x14ac:dyDescent="0.25">
      <c r="B4296" s="1" t="s">
        <v>31021</v>
      </c>
      <c r="C4296" s="1" t="s">
        <v>31022</v>
      </c>
      <c r="D4296" s="1" t="s">
        <v>31023</v>
      </c>
      <c r="E4296" s="1" t="s">
        <v>31024</v>
      </c>
      <c r="F4296" s="6" t="str">
        <f t="shared" si="175"/>
        <v>https://lawdoo.com/Home/NewsShow/18601210/lar/-1/,,,0;0,0,-,-,-,0;0,0;0,0;0/True</v>
      </c>
      <c r="G4296" s="2" t="s">
        <v>31025</v>
      </c>
      <c r="H4296" s="2" t="s">
        <v>31026</v>
      </c>
      <c r="I4296" s="2" t="s">
        <v>31027</v>
      </c>
      <c r="J4296" s="2" t="s">
        <v>31028</v>
      </c>
      <c r="K4296" s="6" t="str">
        <f t="shared" si="176"/>
        <v>https://lawdoo.com/Home/NewsShow/19156242/lar/-1/,,,0;0,0,-,-,-,0;0,0;0,0;0/True</v>
      </c>
    </row>
    <row r="4297" spans="2:11" x14ac:dyDescent="0.25">
      <c r="B4297" s="1" t="s">
        <v>31029</v>
      </c>
      <c r="C4297" s="1" t="s">
        <v>31030</v>
      </c>
      <c r="D4297" s="1" t="s">
        <v>31031</v>
      </c>
      <c r="E4297" s="1" t="s">
        <v>31032</v>
      </c>
      <c r="F4297" s="6" t="str">
        <f t="shared" si="175"/>
        <v>https://lawdoo.com/Home/NewsShow/18604082/lar/-1/,,,0;0,0,-,-,-,0;0,0;0,0;0/True</v>
      </c>
      <c r="G4297" s="2" t="s">
        <v>31033</v>
      </c>
      <c r="H4297" s="2" t="s">
        <v>31034</v>
      </c>
      <c r="I4297" s="2" t="s">
        <v>31035</v>
      </c>
      <c r="J4297" s="2" t="s">
        <v>31036</v>
      </c>
      <c r="K4297" s="6" t="str">
        <f t="shared" si="176"/>
        <v>https://lawdoo.com/Home/NewsShow/19183948/lar/-1/,,,0;0,0,-,-,-,0;0,0;0,0;0/True</v>
      </c>
    </row>
    <row r="4298" spans="2:11" x14ac:dyDescent="0.25">
      <c r="B4298" s="1" t="s">
        <v>31037</v>
      </c>
      <c r="C4298" s="1" t="s">
        <v>31038</v>
      </c>
      <c r="D4298" s="1" t="s">
        <v>31039</v>
      </c>
      <c r="E4298" s="1" t="s">
        <v>31040</v>
      </c>
      <c r="F4298" s="6" t="str">
        <f t="shared" si="175"/>
        <v>https://lawdoo.com/Home/NewsShow/18600940/lar/-1/,,,0;0,0,-,-,-,0;0,0;0,0;0/True</v>
      </c>
      <c r="G4298" s="2" t="s">
        <v>31041</v>
      </c>
      <c r="H4298" s="2" t="s">
        <v>31042</v>
      </c>
      <c r="I4298" s="2" t="s">
        <v>31043</v>
      </c>
      <c r="J4298" s="2" t="s">
        <v>31044</v>
      </c>
      <c r="K4298" s="6" t="str">
        <f t="shared" si="176"/>
        <v>https://lawdoo.com/Home/NewsShow/19189739/lar/-1/,,,0;0,0,-,-,-,0;0,0;0,0;0/True</v>
      </c>
    </row>
    <row r="4299" spans="2:11" x14ac:dyDescent="0.25">
      <c r="B4299" s="1" t="s">
        <v>31045</v>
      </c>
      <c r="C4299" s="1" t="s">
        <v>31046</v>
      </c>
      <c r="D4299" s="1" t="s">
        <v>31047</v>
      </c>
      <c r="E4299" s="1" t="s">
        <v>31048</v>
      </c>
      <c r="F4299" s="6" t="str">
        <f t="shared" si="175"/>
        <v>https://lawdoo.com/Home/NewsShow/18610306/lar/-1/,,,0;0,0,-,-,-,0;0,0;0,0;0/True</v>
      </c>
      <c r="G4299" s="2" t="s">
        <v>31049</v>
      </c>
      <c r="H4299" s="2" t="s">
        <v>31050</v>
      </c>
      <c r="I4299" s="2" t="s">
        <v>31051</v>
      </c>
      <c r="J4299" s="2" t="s">
        <v>31052</v>
      </c>
      <c r="K4299" s="6" t="str">
        <f t="shared" si="176"/>
        <v>https://lawdoo.com/Home/NewsShow/19183861/lar/-1/,,,0;0,0,-,-,-,0;0,0;0,0;0/True</v>
      </c>
    </row>
    <row r="4300" spans="2:11" x14ac:dyDescent="0.25">
      <c r="B4300" s="1" t="s">
        <v>31053</v>
      </c>
      <c r="C4300" s="1" t="s">
        <v>31054</v>
      </c>
      <c r="D4300" s="1" t="s">
        <v>31055</v>
      </c>
      <c r="E4300" s="1" t="s">
        <v>31056</v>
      </c>
      <c r="F4300" s="6" t="str">
        <f t="shared" si="175"/>
        <v>https://lawdoo.com/Home/NewsShow/18611505/lar/-1/,,,0;0,0,-,-,-,0;0,0;0,0;0/True</v>
      </c>
      <c r="G4300" s="2" t="s">
        <v>31057</v>
      </c>
      <c r="H4300" s="2" t="s">
        <v>31058</v>
      </c>
      <c r="I4300" s="2" t="s">
        <v>31059</v>
      </c>
      <c r="J4300" s="2" t="s">
        <v>31060</v>
      </c>
      <c r="K4300" s="6" t="str">
        <f t="shared" si="176"/>
        <v>https://lawdoo.com/Home/NewsShow/19190512/lar/-1/,,,0;0,0,-,-,-,0;0,0;0,0;0/True</v>
      </c>
    </row>
    <row r="4301" spans="2:11" x14ac:dyDescent="0.25">
      <c r="B4301" s="1" t="s">
        <v>31061</v>
      </c>
      <c r="C4301" s="1" t="s">
        <v>31062</v>
      </c>
      <c r="D4301" s="1" t="s">
        <v>31063</v>
      </c>
      <c r="E4301" s="1" t="s">
        <v>31064</v>
      </c>
      <c r="F4301" s="6" t="str">
        <f t="shared" si="175"/>
        <v>https://lawdoo.com/Home/NewsShow/18609398/lar/-1/,,,0;0,0,-,-,-,0;0,0;0,0;0/True</v>
      </c>
      <c r="G4301" s="2" t="s">
        <v>31065</v>
      </c>
      <c r="H4301" s="2" t="s">
        <v>31066</v>
      </c>
      <c r="I4301" s="2" t="s">
        <v>31067</v>
      </c>
      <c r="J4301" s="2" t="s">
        <v>31068</v>
      </c>
      <c r="K4301" s="6" t="str">
        <f t="shared" si="176"/>
        <v>https://lawdoo.com/Home/NewsShow/19189667/lar/-1/,,,0;0,0,-,-,-,0;0,0;0,0;0/True</v>
      </c>
    </row>
    <row r="4302" spans="2:11" x14ac:dyDescent="0.25">
      <c r="B4302" s="1" t="s">
        <v>31069</v>
      </c>
      <c r="C4302" s="1" t="s">
        <v>31070</v>
      </c>
      <c r="D4302" s="1" t="s">
        <v>31071</v>
      </c>
      <c r="E4302" s="1" t="s">
        <v>31072</v>
      </c>
      <c r="F4302" s="6" t="str">
        <f t="shared" si="175"/>
        <v>https://lawdoo.com/Home/NewsShow/18611076/lar/-1/,,,0;0,0,-,-,-,0;0,0;0,0;0/True</v>
      </c>
      <c r="G4302" s="2" t="s">
        <v>31073</v>
      </c>
      <c r="H4302" s="2" t="s">
        <v>31074</v>
      </c>
      <c r="I4302" s="2" t="s">
        <v>31075</v>
      </c>
      <c r="J4302" s="2" t="s">
        <v>31076</v>
      </c>
      <c r="K4302" s="6" t="str">
        <f t="shared" si="176"/>
        <v>https://lawdoo.com/Home/NewsShow/19190546/lar/-1/,,,0;0,0,-,-,-,0;0,0;0,0;0/True</v>
      </c>
    </row>
    <row r="4303" spans="2:11" x14ac:dyDescent="0.25">
      <c r="B4303" s="1" t="s">
        <v>31077</v>
      </c>
      <c r="C4303" s="1" t="s">
        <v>31078</v>
      </c>
      <c r="D4303" s="1" t="s">
        <v>31079</v>
      </c>
      <c r="E4303" s="1" t="s">
        <v>31080</v>
      </c>
      <c r="F4303" s="6" t="str">
        <f t="shared" si="175"/>
        <v>https://lawdoo.com/Home/NewsShow/18611526/lar/-1/,,,0;0,0,-,-,-,0;0,0;0,0;0/True</v>
      </c>
      <c r="G4303" s="2" t="s">
        <v>31081</v>
      </c>
      <c r="H4303" s="2" t="s">
        <v>31082</v>
      </c>
      <c r="I4303" s="2" t="s">
        <v>31083</v>
      </c>
      <c r="J4303" s="2" t="s">
        <v>31084</v>
      </c>
      <c r="K4303" s="6" t="str">
        <f t="shared" si="176"/>
        <v>https://lawdoo.com/Home/NewsShow/19189653/lar/-1/,,,0;0,0,-,-,-,0;0,0;0,0;0/True</v>
      </c>
    </row>
    <row r="4304" spans="2:11" x14ac:dyDescent="0.25">
      <c r="B4304" s="1" t="s">
        <v>31085</v>
      </c>
      <c r="C4304" s="1" t="s">
        <v>31086</v>
      </c>
      <c r="D4304" s="1" t="s">
        <v>31087</v>
      </c>
      <c r="E4304" s="1" t="s">
        <v>31088</v>
      </c>
      <c r="F4304" s="6" t="str">
        <f t="shared" si="175"/>
        <v>https://lawdoo.com/Home/NewsShow/18612325/lar/-1/,,,0;0,0,-,-,-,0;0,0;0,0;0/True</v>
      </c>
      <c r="G4304" s="2" t="s">
        <v>31089</v>
      </c>
      <c r="H4304" s="2" t="s">
        <v>31090</v>
      </c>
      <c r="I4304" s="2" t="s">
        <v>31091</v>
      </c>
      <c r="J4304" s="2" t="s">
        <v>31092</v>
      </c>
      <c r="K4304" s="6" t="str">
        <f t="shared" si="176"/>
        <v>https://lawdoo.com/Home/NewsShow/19190527/lar/-1/,,,0;0,0,-,-,-,0;0,0;0,0;0/True</v>
      </c>
    </row>
    <row r="4305" spans="2:11" x14ac:dyDescent="0.25">
      <c r="B4305" s="1" t="s">
        <v>31093</v>
      </c>
      <c r="C4305" s="1" t="s">
        <v>31094</v>
      </c>
      <c r="D4305" s="1" t="s">
        <v>31095</v>
      </c>
      <c r="E4305" s="1" t="s">
        <v>31096</v>
      </c>
      <c r="F4305" s="6" t="str">
        <f t="shared" si="175"/>
        <v>https://lawdoo.com/Home/NewsShow/18609458/lar/-1/,,,0;0,0,-,-,-,0;0,0;0,0;0/True</v>
      </c>
      <c r="G4305" s="2" t="s">
        <v>31097</v>
      </c>
      <c r="H4305" s="2" t="s">
        <v>31098</v>
      </c>
      <c r="I4305" s="2" t="s">
        <v>31099</v>
      </c>
      <c r="J4305" s="2" t="s">
        <v>31100</v>
      </c>
      <c r="K4305" s="6" t="str">
        <f t="shared" si="176"/>
        <v>https://lawdoo.com/Home/NewsShow/19145876/lar/-1/,,,0;0,0,-,-,-,0;0,0;0,0;0/True</v>
      </c>
    </row>
    <row r="4306" spans="2:11" x14ac:dyDescent="0.25">
      <c r="B4306" s="1" t="s">
        <v>31101</v>
      </c>
      <c r="C4306" s="1" t="s">
        <v>31102</v>
      </c>
      <c r="D4306" s="1" t="s">
        <v>31103</v>
      </c>
      <c r="E4306" s="1" t="s">
        <v>31104</v>
      </c>
      <c r="F4306" s="6" t="str">
        <f t="shared" si="175"/>
        <v>https://lawdoo.com/Home/NewsShow/18611713/lar/-1/,,,0;0,0,-,-,-,0;0,0;0,0;0/True</v>
      </c>
      <c r="G4306" s="2" t="s">
        <v>31105</v>
      </c>
      <c r="H4306" s="2" t="s">
        <v>31106</v>
      </c>
      <c r="I4306" s="2" t="s">
        <v>31107</v>
      </c>
      <c r="J4306" s="2" t="s">
        <v>31108</v>
      </c>
      <c r="K4306" s="6" t="str">
        <f t="shared" si="176"/>
        <v>https://lawdoo.com/Home/NewsShow/19189601/lar/-1/,,,0;0,0,-,-,-,0;0,0;0,0;0/True</v>
      </c>
    </row>
    <row r="4307" spans="2:11" x14ac:dyDescent="0.25">
      <c r="B4307" s="1" t="s">
        <v>31109</v>
      </c>
      <c r="C4307" s="1" t="s">
        <v>31110</v>
      </c>
      <c r="D4307" s="1" t="s">
        <v>31111</v>
      </c>
      <c r="E4307" s="1" t="s">
        <v>31112</v>
      </c>
      <c r="F4307" s="6" t="str">
        <f t="shared" si="175"/>
        <v>https://lawdoo.com/Home/NewsShow/18612130/lar/-1/,,,0;0,0,-,-,-,0;0,0;0,0;0/True</v>
      </c>
      <c r="G4307" s="2" t="s">
        <v>31113</v>
      </c>
      <c r="H4307" s="2" t="s">
        <v>31114</v>
      </c>
      <c r="I4307" s="2" t="s">
        <v>31115</v>
      </c>
      <c r="J4307" s="2" t="s">
        <v>31116</v>
      </c>
      <c r="K4307" s="6" t="str">
        <f t="shared" si="176"/>
        <v>https://lawdoo.com/Home/NewsShow/19189599/lar/-1/,,,0;0,0,-,-,-,0;0,0;0,0;0/True</v>
      </c>
    </row>
    <row r="4308" spans="2:11" x14ac:dyDescent="0.25">
      <c r="B4308" s="1" t="s">
        <v>31117</v>
      </c>
      <c r="C4308" s="1" t="s">
        <v>31118</v>
      </c>
      <c r="D4308" s="1" t="s">
        <v>31119</v>
      </c>
      <c r="E4308" s="1" t="s">
        <v>31120</v>
      </c>
      <c r="F4308" s="6" t="str">
        <f t="shared" si="175"/>
        <v>https://lawdoo.com/Home/NewsShow/18614559/lar/-1/,,,0;0,0,-,-,-,0;0,0;0,0;0/True</v>
      </c>
      <c r="G4308" s="2" t="s">
        <v>31121</v>
      </c>
      <c r="H4308" s="2" t="s">
        <v>31122</v>
      </c>
      <c r="I4308" s="2" t="s">
        <v>31123</v>
      </c>
      <c r="J4308" s="2" t="s">
        <v>31124</v>
      </c>
      <c r="K4308" s="6" t="str">
        <f t="shared" si="176"/>
        <v>https://lawdoo.com/Home/NewsShow/19183849/lar/-1/,,,0;0,0,-,-,-,0;0,0;0,0;0/True</v>
      </c>
    </row>
    <row r="4309" spans="2:11" x14ac:dyDescent="0.25">
      <c r="B4309" s="1" t="s">
        <v>31125</v>
      </c>
      <c r="C4309" s="1" t="s">
        <v>31126</v>
      </c>
      <c r="D4309" s="1" t="s">
        <v>31127</v>
      </c>
      <c r="E4309" s="1" t="s">
        <v>31128</v>
      </c>
      <c r="F4309" s="6" t="str">
        <f t="shared" si="175"/>
        <v>https://lawdoo.com/Home/NewsShow/18611135/lar/-1/,,,0;0,0,-,-,-,0;0,0;0,0;0/True</v>
      </c>
      <c r="G4309" s="2" t="s">
        <v>31129</v>
      </c>
      <c r="H4309" s="2" t="s">
        <v>31130</v>
      </c>
      <c r="I4309" s="2" t="s">
        <v>31131</v>
      </c>
      <c r="J4309" s="2" t="s">
        <v>31132</v>
      </c>
      <c r="K4309" s="6" t="str">
        <f t="shared" si="176"/>
        <v>https://lawdoo.com/Home/NewsShow/19190544/lar/-1/,,,0;0,0,-,-,-,0;0,0;0,0;0/True</v>
      </c>
    </row>
    <row r="4310" spans="2:11" x14ac:dyDescent="0.25">
      <c r="B4310" s="1" t="s">
        <v>31133</v>
      </c>
      <c r="C4310" s="1" t="s">
        <v>31134</v>
      </c>
      <c r="D4310" s="1" t="s">
        <v>31135</v>
      </c>
      <c r="E4310" s="1" t="s">
        <v>31136</v>
      </c>
      <c r="F4310" s="6" t="str">
        <f t="shared" si="175"/>
        <v>https://lawdoo.com/Home/NewsShow/18614781/lar/-1/,,,0;0,0,-,-,-,0;0,0;0,0;0/True</v>
      </c>
      <c r="G4310" s="2" t="s">
        <v>31137</v>
      </c>
      <c r="H4310" s="2" t="s">
        <v>31138</v>
      </c>
      <c r="I4310" s="2" t="s">
        <v>31139</v>
      </c>
      <c r="J4310" s="2" t="s">
        <v>31140</v>
      </c>
      <c r="K4310" s="6" t="str">
        <f t="shared" si="176"/>
        <v>https://lawdoo.com/Home/NewsShow/19190498/lar/-1/,,,0;0,0,-,-,-,0;0,0;0,0;0/True</v>
      </c>
    </row>
    <row r="4311" spans="2:11" x14ac:dyDescent="0.25">
      <c r="B4311" s="1" t="s">
        <v>31141</v>
      </c>
      <c r="C4311" s="1" t="s">
        <v>31142</v>
      </c>
      <c r="D4311" s="1" t="s">
        <v>31143</v>
      </c>
      <c r="E4311" s="1" t="s">
        <v>31144</v>
      </c>
      <c r="F4311" s="6" t="str">
        <f t="shared" si="175"/>
        <v>https://lawdoo.com/Home/NewsShow/18615295/lar/-1/,,,0;0,0,-,-,-,0;0,0;0,0;0/True</v>
      </c>
      <c r="G4311" s="2" t="s">
        <v>31145</v>
      </c>
      <c r="H4311" s="2" t="s">
        <v>31146</v>
      </c>
      <c r="I4311" s="2" t="s">
        <v>31147</v>
      </c>
      <c r="J4311" s="2" t="s">
        <v>31148</v>
      </c>
      <c r="K4311" s="6" t="str">
        <f t="shared" si="176"/>
        <v>https://lawdoo.com/Home/NewsShow/19189561/lar/-1/,,,0;0,0,-,-,-,0;0,0;0,0;0/True</v>
      </c>
    </row>
    <row r="4312" spans="2:11" x14ac:dyDescent="0.25">
      <c r="B4312" s="1" t="s">
        <v>31149</v>
      </c>
      <c r="C4312" s="1" t="s">
        <v>31150</v>
      </c>
      <c r="D4312" s="1" t="s">
        <v>31151</v>
      </c>
      <c r="E4312" s="1" t="s">
        <v>31152</v>
      </c>
      <c r="F4312" s="6" t="str">
        <f t="shared" si="175"/>
        <v>https://lawdoo.com/Home/NewsShow/18614427/lar/-1/,,,0;0,0,-,-,-,0;0,0;0,0;0/True</v>
      </c>
      <c r="G4312" s="2" t="s">
        <v>31153</v>
      </c>
      <c r="H4312" s="2" t="s">
        <v>31154</v>
      </c>
      <c r="I4312" s="2" t="s">
        <v>31155</v>
      </c>
      <c r="J4312" s="2" t="s">
        <v>31156</v>
      </c>
      <c r="K4312" s="6" t="str">
        <f t="shared" si="176"/>
        <v>https://lawdoo.com/Home/NewsShow/19189610/lar/-1/,,,0;0,0,-,-,-,0;0,0;0,0;0/True</v>
      </c>
    </row>
    <row r="4313" spans="2:11" x14ac:dyDescent="0.25">
      <c r="B4313" s="1" t="s">
        <v>31157</v>
      </c>
      <c r="C4313" s="1" t="s">
        <v>31158</v>
      </c>
      <c r="D4313" s="1" t="s">
        <v>31159</v>
      </c>
      <c r="E4313" s="1" t="s">
        <v>31160</v>
      </c>
      <c r="F4313" s="6" t="str">
        <f t="shared" si="175"/>
        <v>https://lawdoo.com/Home/NewsShow/18616504/lar/-1/,,,0;0,0,-,-,-,0;0,0;0,0;0/True</v>
      </c>
      <c r="G4313" s="2" t="s">
        <v>31161</v>
      </c>
      <c r="H4313" s="2" t="s">
        <v>31162</v>
      </c>
      <c r="I4313" s="2" t="s">
        <v>31163</v>
      </c>
      <c r="J4313" s="2" t="s">
        <v>31164</v>
      </c>
      <c r="K4313" s="6" t="str">
        <f t="shared" si="176"/>
        <v>https://lawdoo.com/Home/NewsShow/19154452/lar/-1/,,,0;0,0,-,-,-,0;0,0;0,0;0/True</v>
      </c>
    </row>
    <row r="4314" spans="2:11" x14ac:dyDescent="0.25">
      <c r="B4314" s="1" t="s">
        <v>31165</v>
      </c>
      <c r="C4314" s="1" t="s">
        <v>31166</v>
      </c>
      <c r="D4314" s="1" t="s">
        <v>31167</v>
      </c>
      <c r="E4314" s="1" t="s">
        <v>31168</v>
      </c>
      <c r="F4314" s="6" t="str">
        <f t="shared" si="175"/>
        <v>https://lawdoo.com/Home/NewsShow/18615268/lar/-1/,,,0;0,0,-,-,-,0;0,0;0,0;0/True</v>
      </c>
      <c r="G4314" s="2" t="s">
        <v>31169</v>
      </c>
      <c r="H4314" s="2" t="s">
        <v>31170</v>
      </c>
      <c r="I4314" s="2" t="s">
        <v>31171</v>
      </c>
      <c r="J4314" s="2" t="s">
        <v>31172</v>
      </c>
      <c r="K4314" s="6" t="str">
        <f t="shared" si="176"/>
        <v>https://lawdoo.com/Home/NewsShow/19159351/lar/-1/,,,0;0,0,-,-,-,0;0,0;0,0;0/True</v>
      </c>
    </row>
    <row r="4315" spans="2:11" x14ac:dyDescent="0.25">
      <c r="B4315" s="1" t="s">
        <v>31173</v>
      </c>
      <c r="C4315" s="1" t="s">
        <v>31174</v>
      </c>
      <c r="D4315" s="1" t="s">
        <v>31175</v>
      </c>
      <c r="E4315" s="1" t="s">
        <v>31176</v>
      </c>
      <c r="F4315" s="6" t="str">
        <f t="shared" si="175"/>
        <v>https://lawdoo.com/Home/NewsShow/18617048/lar/-1/,,,0;0,0,-,-,-,0;0,0;0,0;0/True</v>
      </c>
      <c r="G4315" s="2" t="s">
        <v>31177</v>
      </c>
      <c r="H4315" s="2" t="s">
        <v>31178</v>
      </c>
      <c r="I4315" s="2" t="s">
        <v>31179</v>
      </c>
      <c r="J4315" s="2" t="s">
        <v>31180</v>
      </c>
      <c r="K4315" s="6" t="str">
        <f t="shared" si="176"/>
        <v>https://lawdoo.com/Home/NewsShow/19193730/lar/-1/,,,0;0,0,-,-,-,0;0,0;0,0;0/True</v>
      </c>
    </row>
    <row r="4316" spans="2:11" x14ac:dyDescent="0.25">
      <c r="B4316" s="1" t="s">
        <v>31181</v>
      </c>
      <c r="C4316" s="1" t="s">
        <v>31182</v>
      </c>
      <c r="D4316" s="1" t="s">
        <v>31183</v>
      </c>
      <c r="E4316" s="1" t="s">
        <v>31184</v>
      </c>
      <c r="F4316" s="6" t="str">
        <f t="shared" si="175"/>
        <v>https://lawdoo.com/Home/NewsShow/18617464/lar/-1/,,,0;0,0,-,-,-,0;0,0;0,0;0/True</v>
      </c>
      <c r="G4316" s="2" t="s">
        <v>31185</v>
      </c>
      <c r="H4316" s="2" t="s">
        <v>31186</v>
      </c>
      <c r="I4316" s="2" t="s">
        <v>31187</v>
      </c>
      <c r="J4316" s="2" t="s">
        <v>31188</v>
      </c>
      <c r="K4316" s="6" t="str">
        <f t="shared" si="176"/>
        <v>https://lawdoo.com/Home/NewsShow/19183820/lar/-1/,,,0;0,0,-,-,-,0;0,0;0,0;0/True</v>
      </c>
    </row>
    <row r="4317" spans="2:11" x14ac:dyDescent="0.25">
      <c r="B4317" s="1" t="s">
        <v>31189</v>
      </c>
      <c r="C4317" s="1" t="s">
        <v>31190</v>
      </c>
      <c r="D4317" s="1" t="s">
        <v>31191</v>
      </c>
      <c r="E4317" s="1" t="s">
        <v>31192</v>
      </c>
      <c r="F4317" s="6" t="str">
        <f t="shared" si="175"/>
        <v>https://lawdoo.com/Home/NewsShow/18617229/lar/-1/,,,0;0,0,-,-,-,0;0,0;0,0;0/True</v>
      </c>
      <c r="G4317" s="2" t="s">
        <v>31193</v>
      </c>
      <c r="H4317" s="2" t="s">
        <v>31194</v>
      </c>
      <c r="I4317" s="2" t="s">
        <v>31195</v>
      </c>
      <c r="J4317" s="2" t="s">
        <v>31196</v>
      </c>
      <c r="K4317" s="6" t="str">
        <f t="shared" si="176"/>
        <v>https://lawdoo.com/Home/NewsShow/19145873/lar/-1/,,,0;0,0,-,-,-,0;0,0;0,0;0/True</v>
      </c>
    </row>
    <row r="4318" spans="2:11" x14ac:dyDescent="0.25">
      <c r="B4318" s="1" t="s">
        <v>31197</v>
      </c>
      <c r="C4318" s="1" t="s">
        <v>31198</v>
      </c>
      <c r="D4318" s="1" t="s">
        <v>31199</v>
      </c>
      <c r="E4318" s="1" t="s">
        <v>31200</v>
      </c>
      <c r="F4318" s="6" t="str">
        <f t="shared" si="175"/>
        <v>https://lawdoo.com/Home/NewsShow/18617108/lar/-1/,,,0;0,0,-,-,-,0;0,0;0,0;0/True</v>
      </c>
      <c r="G4318" s="2" t="s">
        <v>31201</v>
      </c>
      <c r="H4318" s="2" t="s">
        <v>31202</v>
      </c>
      <c r="I4318" s="2" t="s">
        <v>31203</v>
      </c>
      <c r="J4318" s="2" t="s">
        <v>31204</v>
      </c>
      <c r="K4318" s="6" t="str">
        <f t="shared" si="176"/>
        <v>https://lawdoo.com/Home/NewsShow/19156005/lar/-1/,,,0;0,0,-,-,-,0;0,0;0,0;0/True</v>
      </c>
    </row>
    <row r="4319" spans="2:11" x14ac:dyDescent="0.25">
      <c r="B4319" s="1" t="s">
        <v>31205</v>
      </c>
      <c r="C4319" s="1" t="s">
        <v>31206</v>
      </c>
      <c r="D4319" s="1" t="s">
        <v>31207</v>
      </c>
      <c r="E4319" s="1" t="s">
        <v>31208</v>
      </c>
      <c r="F4319" s="6" t="str">
        <f t="shared" si="175"/>
        <v>https://lawdoo.com/Home/NewsShow/18617115/lar/-1/,,,0;0,0,-,-,-,0;0,0;0,0;0/True</v>
      </c>
      <c r="G4319" s="2" t="s">
        <v>31209</v>
      </c>
      <c r="H4319" s="2" t="s">
        <v>31210</v>
      </c>
      <c r="I4319" s="2" t="s">
        <v>31211</v>
      </c>
      <c r="J4319" s="2" t="s">
        <v>31212</v>
      </c>
      <c r="K4319" s="6" t="str">
        <f t="shared" si="176"/>
        <v>https://lawdoo.com/Home/NewsShow/19183830/lar/-1/,,,0;0,0,-,-,-,0;0,0;0,0;0/True</v>
      </c>
    </row>
    <row r="4320" spans="2:11" x14ac:dyDescent="0.25">
      <c r="B4320" s="1" t="s">
        <v>31213</v>
      </c>
      <c r="C4320" s="1" t="s">
        <v>31214</v>
      </c>
      <c r="D4320" s="1" t="s">
        <v>31215</v>
      </c>
      <c r="E4320" s="1" t="s">
        <v>31216</v>
      </c>
      <c r="F4320" s="6" t="str">
        <f t="shared" si="175"/>
        <v>https://lawdoo.com/Home/NewsShow/18619408/lar/-1/,,,0;0,0,-,-,-,0;0,0;0,0;0/True</v>
      </c>
      <c r="G4320" s="2" t="s">
        <v>31217</v>
      </c>
      <c r="H4320" s="2" t="s">
        <v>31218</v>
      </c>
      <c r="I4320" s="2" t="s">
        <v>31219</v>
      </c>
      <c r="J4320" s="2" t="s">
        <v>31220</v>
      </c>
      <c r="K4320" s="6" t="str">
        <f t="shared" si="176"/>
        <v>https://lawdoo.com/Home/NewsShow/19155869/lar/-1/,,,0;0,0,-,-,-,0;0,0;0,0;0/True</v>
      </c>
    </row>
    <row r="4321" spans="2:11" x14ac:dyDescent="0.25">
      <c r="B4321" s="1" t="s">
        <v>31221</v>
      </c>
      <c r="C4321" s="1" t="s">
        <v>31222</v>
      </c>
      <c r="D4321" s="1" t="s">
        <v>31223</v>
      </c>
      <c r="E4321" s="1" t="s">
        <v>31224</v>
      </c>
      <c r="F4321" s="6" t="str">
        <f t="shared" si="175"/>
        <v>https://lawdoo.com/Home/NewsShow/18618458/lar/-1/,,,0;0,0,-,-,-,0;0,0;0,0;0/True</v>
      </c>
      <c r="G4321" s="2" t="s">
        <v>31225</v>
      </c>
      <c r="H4321" s="2" t="s">
        <v>31226</v>
      </c>
      <c r="I4321" s="2" t="s">
        <v>31227</v>
      </c>
      <c r="J4321" s="2" t="s">
        <v>31228</v>
      </c>
      <c r="K4321" s="6" t="str">
        <f t="shared" si="176"/>
        <v>https://lawdoo.com/Home/NewsShow/19190502/lar/-1/,,,0;0,0,-,-,-,0;0,0;0,0;0/True</v>
      </c>
    </row>
    <row r="4322" spans="2:11" x14ac:dyDescent="0.25">
      <c r="B4322" s="1" t="s">
        <v>31229</v>
      </c>
      <c r="C4322" s="1" t="s">
        <v>31230</v>
      </c>
      <c r="D4322" s="1" t="s">
        <v>31231</v>
      </c>
      <c r="E4322" s="1" t="s">
        <v>31232</v>
      </c>
      <c r="F4322" s="6" t="str">
        <f t="shared" si="175"/>
        <v>https://lawdoo.com/Home/NewsShow/18620788/lar/-1/,,,0;0,0,-,-,-,0;0,0;0,0;0/True</v>
      </c>
      <c r="G4322" s="2" t="s">
        <v>31233</v>
      </c>
      <c r="H4322" s="2" t="s">
        <v>31234</v>
      </c>
      <c r="I4322" s="2" t="s">
        <v>31235</v>
      </c>
      <c r="J4322" s="2" t="s">
        <v>31236</v>
      </c>
      <c r="K4322" s="6" t="str">
        <f t="shared" si="176"/>
        <v>https://lawdoo.com/Home/NewsShow/19189494/lar/-1/,,,0;0,0,-,-,-,0;0,0;0,0;0/True</v>
      </c>
    </row>
    <row r="4323" spans="2:11" x14ac:dyDescent="0.25">
      <c r="B4323" s="1" t="s">
        <v>31237</v>
      </c>
      <c r="C4323" s="1" t="s">
        <v>31238</v>
      </c>
      <c r="D4323" s="1" t="s">
        <v>31239</v>
      </c>
      <c r="E4323" s="1" t="s">
        <v>31240</v>
      </c>
      <c r="F4323" s="6" t="str">
        <f t="shared" si="175"/>
        <v>https://lawdoo.com/Home/NewsShow/18616258/lar/-1/,,,0;0,0,-,-,-,0;0,0;0,0;0/True</v>
      </c>
      <c r="G4323" s="2" t="s">
        <v>31241</v>
      </c>
      <c r="H4323" s="2" t="s">
        <v>31242</v>
      </c>
      <c r="I4323" s="2" t="s">
        <v>31243</v>
      </c>
      <c r="J4323" s="2" t="s">
        <v>31244</v>
      </c>
      <c r="K4323" s="6" t="str">
        <f t="shared" si="176"/>
        <v>https://lawdoo.com/Home/NewsShow/19145729/lar/-1/,,,0;0,0,-,-,-,0;0,0;0,0;0/True</v>
      </c>
    </row>
    <row r="4324" spans="2:11" x14ac:dyDescent="0.25">
      <c r="B4324" s="1" t="s">
        <v>31245</v>
      </c>
      <c r="C4324" s="1" t="s">
        <v>31246</v>
      </c>
      <c r="D4324" s="1" t="s">
        <v>31247</v>
      </c>
      <c r="E4324" s="1" t="s">
        <v>31248</v>
      </c>
      <c r="F4324" s="6" t="str">
        <f t="shared" si="175"/>
        <v>https://lawdoo.com/Home/NewsShow/18615803/lar/-1/,,,0;0,0,-,-,-,0;0,0;0,0;0/True</v>
      </c>
      <c r="G4324" s="2" t="s">
        <v>31249</v>
      </c>
      <c r="H4324" s="2" t="s">
        <v>31250</v>
      </c>
      <c r="I4324" s="2" t="s">
        <v>31251</v>
      </c>
      <c r="J4324" s="2" t="s">
        <v>31252</v>
      </c>
      <c r="K4324" s="6" t="str">
        <f t="shared" si="176"/>
        <v>https://lawdoo.com/Home/NewsShow/19189647/lar/-1/,,,0;0,0,-,-,-,0;0,0;0,0;0/True</v>
      </c>
    </row>
    <row r="4325" spans="2:11" x14ac:dyDescent="0.25">
      <c r="B4325" s="1" t="s">
        <v>31253</v>
      </c>
      <c r="C4325" s="1" t="s">
        <v>31254</v>
      </c>
      <c r="D4325" s="1" t="s">
        <v>31255</v>
      </c>
      <c r="E4325" s="1" t="s">
        <v>31256</v>
      </c>
      <c r="F4325" s="6" t="str">
        <f t="shared" si="175"/>
        <v>https://lawdoo.com/Home/NewsShow/18617203/lar/-1/,,,0;0,0,-,-,-,0;0,0;0,0;0/True</v>
      </c>
      <c r="G4325" s="2" t="s">
        <v>31257</v>
      </c>
      <c r="H4325" s="2" t="s">
        <v>31258</v>
      </c>
      <c r="I4325" s="2" t="s">
        <v>31259</v>
      </c>
      <c r="J4325" s="2" t="s">
        <v>31260</v>
      </c>
      <c r="K4325" s="6" t="str">
        <f t="shared" si="176"/>
        <v>https://lawdoo.com/Home/NewsShow/19190506/lar/-1/,,,0;0,0,-,-,-,0;0,0;0,0;0/True</v>
      </c>
    </row>
    <row r="4326" spans="2:11" x14ac:dyDescent="0.25">
      <c r="B4326" s="1" t="s">
        <v>31261</v>
      </c>
      <c r="C4326" s="1" t="s">
        <v>31262</v>
      </c>
      <c r="D4326" s="1" t="s">
        <v>31263</v>
      </c>
      <c r="E4326" s="1" t="s">
        <v>31264</v>
      </c>
      <c r="F4326" s="6" t="str">
        <f t="shared" si="175"/>
        <v>https://lawdoo.com/Home/NewsShow/18619445/lar/-1/,,,0;0,0,-,-,-,0;0,0;0,0;0/True</v>
      </c>
      <c r="G4326" s="2" t="s">
        <v>31265</v>
      </c>
      <c r="H4326" s="2" t="s">
        <v>31266</v>
      </c>
      <c r="I4326" s="2" t="s">
        <v>31267</v>
      </c>
      <c r="J4326" s="2" t="s">
        <v>31268</v>
      </c>
      <c r="K4326" s="6" t="str">
        <f t="shared" si="176"/>
        <v>https://lawdoo.com/Home/NewsShow/19189603/lar/-1/,,,0;0,0,-,-,-,0;0,0;0,0;0/True</v>
      </c>
    </row>
    <row r="4327" spans="2:11" x14ac:dyDescent="0.25">
      <c r="B4327" s="1" t="s">
        <v>31269</v>
      </c>
      <c r="C4327" s="1" t="s">
        <v>31270</v>
      </c>
      <c r="D4327" s="1" t="s">
        <v>31271</v>
      </c>
      <c r="E4327" s="1" t="s">
        <v>31272</v>
      </c>
      <c r="F4327" s="6" t="str">
        <f t="shared" si="175"/>
        <v>https://lawdoo.com/Home/NewsShow/18619455/lar/-1/,,,0;0,0,-,-,-,0;0,0;0,0;0/True</v>
      </c>
      <c r="G4327" s="2" t="s">
        <v>31273</v>
      </c>
      <c r="H4327" s="2" t="s">
        <v>31274</v>
      </c>
      <c r="I4327" s="2" t="s">
        <v>31275</v>
      </c>
      <c r="J4327" s="2" t="s">
        <v>31276</v>
      </c>
      <c r="K4327" s="6" t="str">
        <f t="shared" si="176"/>
        <v>https://lawdoo.com/Home/NewsShow/19155867/lar/-1/,,,0;0,0,-,-,-,0;0,0;0,0;0/True</v>
      </c>
    </row>
    <row r="4328" spans="2:11" x14ac:dyDescent="0.25">
      <c r="B4328" s="1" t="s">
        <v>31277</v>
      </c>
      <c r="C4328" s="1" t="s">
        <v>31278</v>
      </c>
      <c r="D4328" s="1" t="s">
        <v>31279</v>
      </c>
      <c r="E4328" s="1" t="s">
        <v>31280</v>
      </c>
      <c r="F4328" s="6" t="str">
        <f t="shared" si="175"/>
        <v>https://lawdoo.com/Home/NewsShow/18620365/lar/-1/,,,0;0,0,-,-,-,0;0,0;0,0;0/True</v>
      </c>
      <c r="G4328" s="2" t="s">
        <v>31281</v>
      </c>
      <c r="H4328" s="2" t="s">
        <v>31282</v>
      </c>
      <c r="I4328" s="2" t="s">
        <v>31283</v>
      </c>
      <c r="J4328" s="2" t="s">
        <v>31284</v>
      </c>
      <c r="K4328" s="6" t="str">
        <f t="shared" si="176"/>
        <v>https://lawdoo.com/Home/NewsShow/19145671/lar/-1/,,,0;0,0,-,-,-,0;0,0;0,0;0/True</v>
      </c>
    </row>
    <row r="4329" spans="2:11" x14ac:dyDescent="0.25">
      <c r="B4329" s="1" t="s">
        <v>31285</v>
      </c>
      <c r="C4329" s="1" t="s">
        <v>31286</v>
      </c>
      <c r="D4329" s="1" t="s">
        <v>31287</v>
      </c>
      <c r="E4329" s="1" t="s">
        <v>31288</v>
      </c>
      <c r="F4329" s="6" t="str">
        <f t="shared" si="175"/>
        <v>https://lawdoo.com/Home/NewsShow/18598598/lar/-1/,,,0;0,0,-,-,-,0;0,0;0,0;0/True</v>
      </c>
      <c r="G4329" s="2" t="s">
        <v>31289</v>
      </c>
      <c r="H4329" s="2" t="s">
        <v>31290</v>
      </c>
      <c r="I4329" s="2" t="s">
        <v>31291</v>
      </c>
      <c r="J4329" s="2" t="s">
        <v>31292</v>
      </c>
      <c r="K4329" s="6" t="str">
        <f t="shared" si="176"/>
        <v>https://lawdoo.com/Home/NewsShow/19177420/lar/-1/,,,0;0,0,-,-,-,0;0,0;0,0;0/True</v>
      </c>
    </row>
    <row r="4330" spans="2:11" x14ac:dyDescent="0.25">
      <c r="B4330" s="1" t="s">
        <v>31293</v>
      </c>
      <c r="C4330" s="1" t="s">
        <v>31294</v>
      </c>
      <c r="D4330" s="1" t="s">
        <v>31295</v>
      </c>
      <c r="E4330" s="1" t="s">
        <v>31296</v>
      </c>
      <c r="F4330" s="6" t="str">
        <f t="shared" si="175"/>
        <v>https://lawdoo.com/Home/NewsShow/18596465/lar/-1/,,,0;0,0,-,-,-,0;0,0;0,0;0/True</v>
      </c>
      <c r="G4330" s="2" t="s">
        <v>31297</v>
      </c>
      <c r="H4330" s="2" t="s">
        <v>31298</v>
      </c>
      <c r="I4330" s="2" t="s">
        <v>31299</v>
      </c>
      <c r="J4330" s="2" t="s">
        <v>31300</v>
      </c>
      <c r="K4330" s="6" t="str">
        <f t="shared" si="176"/>
        <v>https://lawdoo.com/Home/NewsShow/19189781/lar/-1/,,,0;0,0,-,-,-,0;0,0;0,0;0/True</v>
      </c>
    </row>
    <row r="4331" spans="2:11" x14ac:dyDescent="0.25">
      <c r="B4331" s="1" t="s">
        <v>31301</v>
      </c>
      <c r="C4331" s="1" t="s">
        <v>31302</v>
      </c>
      <c r="D4331" s="1" t="s">
        <v>31303</v>
      </c>
      <c r="E4331" s="1" t="s">
        <v>31304</v>
      </c>
      <c r="F4331" s="6" t="str">
        <f t="shared" si="175"/>
        <v>https://lawdoo.com/Home/NewsShow/18608231/lar/-1/,,,0;0,0,-,-,-,0;0,0;0,0;0/True</v>
      </c>
      <c r="G4331" s="2" t="s">
        <v>31305</v>
      </c>
      <c r="H4331" s="2" t="s">
        <v>31306</v>
      </c>
      <c r="I4331" s="2" t="s">
        <v>31307</v>
      </c>
      <c r="J4331" s="2" t="s">
        <v>31308</v>
      </c>
      <c r="K4331" s="6" t="str">
        <f t="shared" si="176"/>
        <v>https://lawdoo.com/Home/NewsShow/19189645/lar/-1/,,,0;0,0,-,-,-,0;0,0;0,0;0/True</v>
      </c>
    </row>
    <row r="4332" spans="2:11" x14ac:dyDescent="0.25">
      <c r="B4332" s="1" t="s">
        <v>31309</v>
      </c>
      <c r="C4332" s="1" t="s">
        <v>31310</v>
      </c>
      <c r="D4332" s="1" t="s">
        <v>31311</v>
      </c>
      <c r="E4332" s="1" t="s">
        <v>31312</v>
      </c>
      <c r="F4332" s="6" t="str">
        <f t="shared" si="175"/>
        <v>https://lawdoo.com/Home/NewsShow/18599905/lar/-1/,,,0;0,0,-,-,-,0;0,0;0,0;0/True</v>
      </c>
      <c r="G4332" s="2" t="s">
        <v>31313</v>
      </c>
      <c r="H4332" s="2" t="s">
        <v>31314</v>
      </c>
      <c r="I4332" s="2" t="s">
        <v>31315</v>
      </c>
      <c r="J4332" s="2" t="s">
        <v>31316</v>
      </c>
      <c r="K4332" s="6" t="str">
        <f t="shared" si="176"/>
        <v>https://lawdoo.com/Home/NewsShow/19189737/lar/-1/,,,0;0,0,-,-,-,0;0,0;0,0;0/True</v>
      </c>
    </row>
    <row r="4333" spans="2:11" x14ac:dyDescent="0.25">
      <c r="B4333" s="1" t="s">
        <v>31317</v>
      </c>
      <c r="C4333" s="1" t="s">
        <v>31318</v>
      </c>
      <c r="D4333" s="1" t="s">
        <v>31319</v>
      </c>
      <c r="E4333" s="1" t="s">
        <v>31320</v>
      </c>
      <c r="F4333" s="6" t="str">
        <f t="shared" si="175"/>
        <v>https://lawdoo.com/Home/NewsShow/18598530/lar/-1/,,,0;0,0,-,-,-,0;0,0;0,0;0/True</v>
      </c>
      <c r="G4333" s="2" t="s">
        <v>31321</v>
      </c>
      <c r="H4333" s="2" t="s">
        <v>31322</v>
      </c>
      <c r="I4333" s="2" t="s">
        <v>31323</v>
      </c>
      <c r="J4333" s="2" t="s">
        <v>31324</v>
      </c>
      <c r="K4333" s="6" t="str">
        <f t="shared" si="176"/>
        <v>https://lawdoo.com/Home/NewsShow/19177568/lar/-1/,,,0;0,0,-,-,-,0;0,0;0,0;0/True</v>
      </c>
    </row>
    <row r="4334" spans="2:11" x14ac:dyDescent="0.25">
      <c r="B4334" s="1" t="s">
        <v>31325</v>
      </c>
      <c r="C4334" s="1" t="s">
        <v>31326</v>
      </c>
      <c r="D4334" s="1" t="s">
        <v>31327</v>
      </c>
      <c r="E4334" s="1" t="s">
        <v>31328</v>
      </c>
      <c r="F4334" s="6" t="str">
        <f t="shared" si="175"/>
        <v>https://lawdoo.com/Home/NewsShow/18599113/lar/-1/,,,0;0,0,-,-,-,0;0,0;0,0;0/True</v>
      </c>
      <c r="G4334" s="2" t="s">
        <v>31329</v>
      </c>
      <c r="H4334" s="2" t="s">
        <v>31330</v>
      </c>
      <c r="I4334" s="2" t="s">
        <v>31331</v>
      </c>
      <c r="J4334" s="2" t="s">
        <v>31332</v>
      </c>
      <c r="K4334" s="6" t="str">
        <f t="shared" si="176"/>
        <v>https://lawdoo.com/Home/NewsShow/19190584/lar/-1/,,,0;0,0,-,-,-,0;0,0;0,0;0/True</v>
      </c>
    </row>
    <row r="4335" spans="2:11" x14ac:dyDescent="0.25">
      <c r="B4335" s="1" t="s">
        <v>31333</v>
      </c>
      <c r="C4335" s="1" t="s">
        <v>31334</v>
      </c>
      <c r="D4335" s="1" t="s">
        <v>31335</v>
      </c>
      <c r="E4335" s="1" t="s">
        <v>31336</v>
      </c>
      <c r="F4335" s="6" t="str">
        <f t="shared" ref="F4335:F4398" si="177">HYPERLINK(E4335)</f>
        <v>https://lawdoo.com/Home/NewsShow/18597079/lar/-1/,,,0;0,0,-,-,-,0;0,0;0,0;0/True</v>
      </c>
      <c r="G4335" s="2" t="s">
        <v>31337</v>
      </c>
      <c r="H4335" s="2" t="s">
        <v>31338</v>
      </c>
      <c r="I4335" s="2" t="s">
        <v>31339</v>
      </c>
      <c r="J4335" s="2" t="s">
        <v>31340</v>
      </c>
      <c r="K4335" s="6" t="str">
        <f t="shared" ref="K4335:K4398" si="178">HYPERLINK(J4335)</f>
        <v>https://lawdoo.com/Home/NewsShow/19146077/lar/-1/,,,0;0,0,-,-,-,0;0,0;0,0;0/True</v>
      </c>
    </row>
    <row r="4336" spans="2:11" x14ac:dyDescent="0.25">
      <c r="B4336" s="1" t="s">
        <v>31341</v>
      </c>
      <c r="C4336" s="1" t="s">
        <v>31342</v>
      </c>
      <c r="D4336" s="1" t="s">
        <v>31343</v>
      </c>
      <c r="E4336" s="1" t="s">
        <v>31344</v>
      </c>
      <c r="F4336" s="6" t="str">
        <f t="shared" si="177"/>
        <v>https://lawdoo.com/Home/NewsShow/18602279/lar/-1/,,,0;0,0,-,-,-,0;0,0;0,0;0/True</v>
      </c>
      <c r="G4336" s="2" t="s">
        <v>31345</v>
      </c>
      <c r="H4336" s="2" t="s">
        <v>31346</v>
      </c>
      <c r="I4336" s="2" t="s">
        <v>31347</v>
      </c>
      <c r="J4336" s="2" t="s">
        <v>31348</v>
      </c>
      <c r="K4336" s="6" t="str">
        <f t="shared" si="178"/>
        <v>https://lawdoo.com/Home/NewsShow/19177559/lar/-1/,,,0;0,0,-,-,-,0;0,0;0,0;0/True</v>
      </c>
    </row>
    <row r="4337" spans="2:11" x14ac:dyDescent="0.25">
      <c r="B4337" s="1" t="s">
        <v>31349</v>
      </c>
      <c r="C4337" s="1" t="s">
        <v>31350</v>
      </c>
      <c r="D4337" s="1" t="s">
        <v>31351</v>
      </c>
      <c r="E4337" s="1" t="s">
        <v>31352</v>
      </c>
      <c r="F4337" s="6" t="str">
        <f t="shared" si="177"/>
        <v>https://lawdoo.com/Home/NewsShow/18597131/lar/-1/,,,0;0,0,-,-,-,0;0,0;0,0;0/True</v>
      </c>
      <c r="G4337" s="2" t="s">
        <v>31353</v>
      </c>
      <c r="H4337" s="2" t="s">
        <v>31354</v>
      </c>
      <c r="I4337" s="2" t="s">
        <v>31355</v>
      </c>
      <c r="J4337" s="2" t="s">
        <v>31356</v>
      </c>
      <c r="K4337" s="6" t="str">
        <f t="shared" si="178"/>
        <v>https://lawdoo.com/Home/NewsShow/19177574/lar/-1/,,,0;0,0,-,-,-,0;0,0;0,0;0/True</v>
      </c>
    </row>
    <row r="4338" spans="2:11" x14ac:dyDescent="0.25">
      <c r="B4338" s="1" t="s">
        <v>31357</v>
      </c>
      <c r="C4338" s="1" t="s">
        <v>31358</v>
      </c>
      <c r="D4338" s="1" t="s">
        <v>31359</v>
      </c>
      <c r="E4338" s="1" t="s">
        <v>31360</v>
      </c>
      <c r="F4338" s="6" t="str">
        <f t="shared" si="177"/>
        <v>https://lawdoo.com/Home/NewsShow/18597140/lar/-1/,,,0;0,0,-,-,-,0;0,0;0,0;0/True</v>
      </c>
      <c r="G4338" s="2" t="s">
        <v>31361</v>
      </c>
      <c r="H4338" s="2" t="s">
        <v>31362</v>
      </c>
      <c r="I4338" s="2" t="s">
        <v>31363</v>
      </c>
      <c r="J4338" s="2" t="s">
        <v>31364</v>
      </c>
      <c r="K4338" s="6" t="str">
        <f t="shared" si="178"/>
        <v>https://lawdoo.com/Home/NewsShow/19154612/lar/-1/,,,0;0,0,-,-,-,0;0,0;0,0;0/True</v>
      </c>
    </row>
    <row r="4339" spans="2:11" x14ac:dyDescent="0.25">
      <c r="B4339" s="1" t="s">
        <v>31365</v>
      </c>
      <c r="C4339" s="1" t="s">
        <v>31366</v>
      </c>
      <c r="D4339" s="1" t="s">
        <v>31367</v>
      </c>
      <c r="E4339" s="1" t="s">
        <v>31368</v>
      </c>
      <c r="F4339" s="6" t="str">
        <f t="shared" si="177"/>
        <v>https://lawdoo.com/Home/NewsShow/18598570/lar/-1/,,,0;0,0,-,-,-,0;0,0;0,0;0/True</v>
      </c>
      <c r="G4339" s="2" t="s">
        <v>31369</v>
      </c>
      <c r="H4339" s="2" t="s">
        <v>31370</v>
      </c>
      <c r="I4339" s="2" t="s">
        <v>31371</v>
      </c>
      <c r="J4339" s="2" t="s">
        <v>31372</v>
      </c>
      <c r="K4339" s="6" t="str">
        <f t="shared" si="178"/>
        <v>https://lawdoo.com/Home/NewsShow/19190583/lar/-1/,,,0;0,0,-,-,-,0;0,0;0,0;0/True</v>
      </c>
    </row>
    <row r="4340" spans="2:11" x14ac:dyDescent="0.25">
      <c r="B4340" s="1" t="s">
        <v>31373</v>
      </c>
      <c r="C4340" s="1" t="s">
        <v>31374</v>
      </c>
      <c r="D4340" s="1" t="s">
        <v>31375</v>
      </c>
      <c r="E4340" s="1" t="s">
        <v>31376</v>
      </c>
      <c r="F4340" s="6" t="str">
        <f t="shared" si="177"/>
        <v>https://lawdoo.com/Home/NewsShow/18601083/lar/-1/,,,0;0,0,-,-,-,0;0,0;0,0;0/True</v>
      </c>
      <c r="G4340" s="2" t="s">
        <v>31377</v>
      </c>
      <c r="H4340" s="2" t="s">
        <v>31378</v>
      </c>
      <c r="I4340" s="2" t="s">
        <v>31379</v>
      </c>
      <c r="J4340" s="2" t="s">
        <v>31380</v>
      </c>
      <c r="K4340" s="6" t="str">
        <f t="shared" si="178"/>
        <v>https://lawdoo.com/Home/NewsShow/19189745/lar/-1/,,,0;0,0,-,-,-,0;0,0;0,0;0/True</v>
      </c>
    </row>
    <row r="4341" spans="2:11" x14ac:dyDescent="0.25">
      <c r="B4341" s="1" t="s">
        <v>31381</v>
      </c>
      <c r="C4341" s="1" t="s">
        <v>31382</v>
      </c>
      <c r="D4341" s="1" t="s">
        <v>31383</v>
      </c>
      <c r="E4341" s="1" t="s">
        <v>31384</v>
      </c>
      <c r="F4341" s="6" t="str">
        <f t="shared" si="177"/>
        <v>https://lawdoo.com/Home/NewsShow/18598511/lar/-1/,,,0;0,0,-,-,-,0;0,0;0,0;0/True</v>
      </c>
      <c r="G4341" s="2" t="s">
        <v>31385</v>
      </c>
      <c r="H4341" s="2" t="s">
        <v>31386</v>
      </c>
      <c r="I4341" s="2" t="s">
        <v>31387</v>
      </c>
      <c r="J4341" s="2" t="s">
        <v>31388</v>
      </c>
      <c r="K4341" s="6" t="str">
        <f t="shared" si="178"/>
        <v>https://lawdoo.com/Home/NewsShow/19189753/lar/-1/,,,0;0,0,-,-,-,0;0,0;0,0;0/True</v>
      </c>
    </row>
    <row r="4342" spans="2:11" x14ac:dyDescent="0.25">
      <c r="B4342" s="1" t="s">
        <v>31389</v>
      </c>
      <c r="C4342" s="1" t="s">
        <v>31390</v>
      </c>
      <c r="D4342" s="1" t="s">
        <v>31391</v>
      </c>
      <c r="E4342" s="1" t="s">
        <v>31392</v>
      </c>
      <c r="F4342" s="6" t="str">
        <f t="shared" si="177"/>
        <v>https://lawdoo.com/Home/NewsShow/18600697/lar/-1/,,,0;0,0,-,-,-,0;0,0;0,0;0/True</v>
      </c>
      <c r="G4342" s="2" t="s">
        <v>31393</v>
      </c>
      <c r="H4342" s="2" t="s">
        <v>31394</v>
      </c>
      <c r="I4342" s="2" t="s">
        <v>31395</v>
      </c>
      <c r="J4342" s="2" t="s">
        <v>31396</v>
      </c>
      <c r="K4342" s="6" t="str">
        <f t="shared" si="178"/>
        <v>https://lawdoo.com/Home/NewsShow/19154560/lar/-1/,,,0;0,0,-,-,-,0;0,0;0,0;0/True</v>
      </c>
    </row>
    <row r="4343" spans="2:11" x14ac:dyDescent="0.25">
      <c r="B4343" s="1" t="s">
        <v>31397</v>
      </c>
      <c r="C4343" s="1" t="s">
        <v>31398</v>
      </c>
      <c r="D4343" s="1" t="s">
        <v>31399</v>
      </c>
      <c r="E4343" s="1" t="s">
        <v>31400</v>
      </c>
      <c r="F4343" s="6" t="str">
        <f t="shared" si="177"/>
        <v>https://lawdoo.com/Home/NewsShow/18600683/lar/-1/,,,0;0,0,-,-,-,0;0,0;0,0;0/True</v>
      </c>
      <c r="G4343" s="2" t="s">
        <v>31401</v>
      </c>
      <c r="H4343" s="2" t="s">
        <v>31402</v>
      </c>
      <c r="I4343" s="2" t="s">
        <v>31403</v>
      </c>
      <c r="J4343" s="2" t="s">
        <v>31404</v>
      </c>
      <c r="K4343" s="6" t="str">
        <f t="shared" si="178"/>
        <v>https://lawdoo.com/Home/NewsShow/19189717/lar/-1/,,,0;0,0,-,-,-,0;0,0;0,0;0/True</v>
      </c>
    </row>
    <row r="4344" spans="2:11" x14ac:dyDescent="0.25">
      <c r="B4344" s="1" t="s">
        <v>31405</v>
      </c>
      <c r="C4344" s="1" t="s">
        <v>31406</v>
      </c>
      <c r="D4344" s="1" t="s">
        <v>31407</v>
      </c>
      <c r="E4344" s="1" t="s">
        <v>31408</v>
      </c>
      <c r="F4344" s="6" t="str">
        <f t="shared" si="177"/>
        <v>https://lawdoo.com/Home/NewsShow/19162552/lar/-1/,,,0;0,0,-,-,-,0;0,0;0,0;0/True</v>
      </c>
      <c r="G4344" s="2" t="s">
        <v>31409</v>
      </c>
      <c r="H4344" s="2" t="s">
        <v>31410</v>
      </c>
      <c r="I4344" s="2" t="s">
        <v>31411</v>
      </c>
      <c r="J4344" s="2" t="s">
        <v>31412</v>
      </c>
      <c r="K4344" s="6" t="str">
        <f t="shared" si="178"/>
        <v>https://lawdoo.com/Home/NewsShow/18078517/lar/-1/,,,0;0,0,-,-,-,0;0,0;0,0;0/True</v>
      </c>
    </row>
    <row r="4345" spans="2:11" x14ac:dyDescent="0.25">
      <c r="B4345" s="1" t="s">
        <v>31413</v>
      </c>
      <c r="C4345" s="1" t="s">
        <v>31414</v>
      </c>
      <c r="D4345" s="1" t="s">
        <v>31415</v>
      </c>
      <c r="E4345" s="1" t="s">
        <v>31416</v>
      </c>
      <c r="F4345" s="6" t="str">
        <f t="shared" si="177"/>
        <v>https://lawdoo.com/Home/NewsShow/17914408/lar/-1/,,,0;0,0,-,-,-,0;0,0;0,0;0/True</v>
      </c>
      <c r="G4345" s="2" t="s">
        <v>31417</v>
      </c>
      <c r="H4345" s="2" t="s">
        <v>31418</v>
      </c>
      <c r="I4345" s="2" t="s">
        <v>31419</v>
      </c>
      <c r="J4345" s="2" t="s">
        <v>31420</v>
      </c>
      <c r="K4345" s="6" t="str">
        <f t="shared" si="178"/>
        <v>https://lawdoo.com/Home/NewsShow/19097089/lar/-1/,,,0;0,0,-,-,-,0;0,0;0,0;0/True</v>
      </c>
    </row>
    <row r="4346" spans="2:11" x14ac:dyDescent="0.25">
      <c r="B4346" s="1" t="s">
        <v>31421</v>
      </c>
      <c r="C4346" s="1" t="s">
        <v>31422</v>
      </c>
      <c r="D4346" s="1" t="s">
        <v>31423</v>
      </c>
      <c r="E4346" s="1" t="s">
        <v>31424</v>
      </c>
      <c r="F4346" s="6" t="str">
        <f t="shared" si="177"/>
        <v>https://lawdoo.com/Home/NewsShow/17915159/lar/-1/,,,0;0,0,-,-,-,0;0,0;0,0;0/True</v>
      </c>
      <c r="G4346" s="2" t="s">
        <v>31425</v>
      </c>
      <c r="H4346" s="2" t="s">
        <v>31426</v>
      </c>
      <c r="I4346" s="2" t="s">
        <v>31427</v>
      </c>
      <c r="J4346" s="2" t="s">
        <v>31428</v>
      </c>
      <c r="K4346" s="6" t="str">
        <f t="shared" si="178"/>
        <v>https://lawdoo.com/Home/NewsShow/19291251/lar/-1/,,,0;0,0,-,-,-,0;0,0;0,0;0/True</v>
      </c>
    </row>
    <row r="4347" spans="2:11" x14ac:dyDescent="0.25">
      <c r="B4347" s="1" t="s">
        <v>31429</v>
      </c>
      <c r="C4347" s="1" t="s">
        <v>31430</v>
      </c>
      <c r="D4347" s="1" t="s">
        <v>31431</v>
      </c>
      <c r="E4347" s="1" t="s">
        <v>31432</v>
      </c>
      <c r="F4347" s="6" t="str">
        <f t="shared" si="177"/>
        <v>https://lawdoo.com/Home/NewsShow/17915182/lar/-1/,,,0;0,0,-,-,-,0;0,0;0,0;0/True</v>
      </c>
      <c r="G4347" s="2" t="s">
        <v>31433</v>
      </c>
      <c r="H4347" s="2" t="s">
        <v>31434</v>
      </c>
      <c r="I4347" s="2" t="s">
        <v>31435</v>
      </c>
      <c r="J4347" s="2" t="s">
        <v>31436</v>
      </c>
      <c r="K4347" s="6" t="str">
        <f t="shared" si="178"/>
        <v>https://lawdoo.com/Home/NewsShow/19136803/lar/-1/,,,0;0,0,-,-,-,0;0,0;0,0;0/True</v>
      </c>
    </row>
    <row r="4348" spans="2:11" x14ac:dyDescent="0.25">
      <c r="B4348" s="1" t="s">
        <v>31429</v>
      </c>
      <c r="C4348" s="1" t="s">
        <v>31430</v>
      </c>
      <c r="D4348" s="1" t="s">
        <v>31431</v>
      </c>
      <c r="E4348" s="1" t="s">
        <v>31432</v>
      </c>
      <c r="F4348" s="6" t="str">
        <f t="shared" si="177"/>
        <v>https://lawdoo.com/Home/NewsShow/17915182/lar/-1/,,,0;0,0,-,-,-,0;0,0;0,0;0/True</v>
      </c>
      <c r="G4348" s="2" t="s">
        <v>31437</v>
      </c>
      <c r="H4348" s="2" t="s">
        <v>31438</v>
      </c>
      <c r="I4348" s="2" t="s">
        <v>31431</v>
      </c>
      <c r="J4348" s="2" t="s">
        <v>31439</v>
      </c>
      <c r="K4348" s="6" t="str">
        <f t="shared" si="178"/>
        <v>https://lawdoo.com/Home/NewsShow/17938783/lar/-1/,,,0;0,0,-,-,-,0;0,0;0,0;0/True</v>
      </c>
    </row>
    <row r="4349" spans="2:11" x14ac:dyDescent="0.25">
      <c r="B4349" s="1" t="s">
        <v>31440</v>
      </c>
      <c r="C4349" s="1" t="s">
        <v>31441</v>
      </c>
      <c r="D4349" s="1" t="s">
        <v>31442</v>
      </c>
      <c r="E4349" s="1" t="s">
        <v>31443</v>
      </c>
      <c r="F4349" s="6" t="str">
        <f t="shared" si="177"/>
        <v>https://lawdoo.com/Home/NewsShow/17988448/lar/-1/,,,0;0,0,-,-,-,0;0,0;0,0;0/True</v>
      </c>
      <c r="G4349" s="2" t="s">
        <v>31444</v>
      </c>
      <c r="H4349" s="2" t="s">
        <v>31445</v>
      </c>
      <c r="J4349" s="2" t="s">
        <v>31446</v>
      </c>
      <c r="K4349" s="6" t="str">
        <f t="shared" si="178"/>
        <v>https://lawdoo.com/Home/NewsShow/18257300/lar/-1/,,,0;0,0,-,-,-,0;0,0;0,0;0/True</v>
      </c>
    </row>
    <row r="4350" spans="2:11" x14ac:dyDescent="0.25">
      <c r="B4350" s="1" t="s">
        <v>31447</v>
      </c>
      <c r="C4350" s="1" t="s">
        <v>31448</v>
      </c>
      <c r="D4350" s="1" t="s">
        <v>31449</v>
      </c>
      <c r="E4350" s="1" t="s">
        <v>31450</v>
      </c>
      <c r="F4350" s="6" t="str">
        <f t="shared" si="177"/>
        <v>https://lawdoo.com/Home/NewsShow/17961846/lar/-1/,,,0;0,0,-,-,-,0;0,0;0,0;0/True</v>
      </c>
      <c r="G4350" s="2" t="s">
        <v>31451</v>
      </c>
      <c r="H4350" s="2" t="s">
        <v>31452</v>
      </c>
      <c r="J4350" s="2" t="s">
        <v>31453</v>
      </c>
      <c r="K4350" s="6" t="str">
        <f t="shared" si="178"/>
        <v>https://lawdoo.com/Home/NewsShow/18988193/lar/-1/,,,0;0,0,-,-,-,0;0,0;0,0;0/True</v>
      </c>
    </row>
    <row r="4351" spans="2:11" x14ac:dyDescent="0.25">
      <c r="B4351" s="1" t="s">
        <v>31454</v>
      </c>
      <c r="C4351" s="1" t="s">
        <v>31455</v>
      </c>
      <c r="E4351" s="1" t="s">
        <v>31456</v>
      </c>
      <c r="F4351" s="6" t="str">
        <f t="shared" si="177"/>
        <v>https://lawdoo.com/Home/NewsShow/17972139/lar/-1/,,,0;0,0,-,-,-,0;0,0;0,0;0/True</v>
      </c>
      <c r="G4351" s="2" t="s">
        <v>31457</v>
      </c>
      <c r="H4351" s="2" t="s">
        <v>31455</v>
      </c>
      <c r="J4351" s="2" t="s">
        <v>31458</v>
      </c>
      <c r="K4351" s="6" t="str">
        <f t="shared" si="178"/>
        <v>https://lawdoo.com/Home/NewsShow/18859239/lar/-1/,,,0;0,0,-,-,-,0;0,0;0,0;0/True</v>
      </c>
    </row>
    <row r="4352" spans="2:11" x14ac:dyDescent="0.25">
      <c r="B4352" s="1" t="s">
        <v>31459</v>
      </c>
      <c r="C4352" s="1" t="s">
        <v>31460</v>
      </c>
      <c r="D4352" s="1" t="s">
        <v>31461</v>
      </c>
      <c r="E4352" s="1" t="s">
        <v>31462</v>
      </c>
      <c r="F4352" s="6" t="str">
        <f t="shared" si="177"/>
        <v>https://lawdoo.com/Home/NewsShow/17984207/lar/-1/,,,0;0,0,-,-,-,0;0,0;0,0;0/True</v>
      </c>
      <c r="G4352" s="2" t="s">
        <v>31463</v>
      </c>
      <c r="H4352" s="2" t="s">
        <v>31464</v>
      </c>
      <c r="I4352" s="2" t="s">
        <v>31465</v>
      </c>
      <c r="J4352" s="2" t="s">
        <v>31466</v>
      </c>
      <c r="K4352" s="6" t="str">
        <f t="shared" si="178"/>
        <v>https://lawdoo.com/Home/NewsShow/20659156/lar/-1/,,,0;0,0,-,-,-,0;0,0;0,0;0/True</v>
      </c>
    </row>
    <row r="4353" spans="2:11" x14ac:dyDescent="0.25">
      <c r="B4353" s="1" t="s">
        <v>31467</v>
      </c>
      <c r="C4353" s="1" t="s">
        <v>31468</v>
      </c>
      <c r="D4353" s="1" t="s">
        <v>31469</v>
      </c>
      <c r="E4353" s="1" t="s">
        <v>31470</v>
      </c>
      <c r="F4353" s="6" t="str">
        <f t="shared" si="177"/>
        <v>https://lawdoo.com/Home/NewsShow/17933003/lar/-1/,,,0;0,0,-,-,-,0;0,0;0,0;0/True</v>
      </c>
      <c r="G4353" s="2" t="s">
        <v>31471</v>
      </c>
      <c r="H4353" s="2" t="s">
        <v>31472</v>
      </c>
      <c r="I4353" s="2" t="s">
        <v>31473</v>
      </c>
      <c r="J4353" s="2" t="s">
        <v>31474</v>
      </c>
      <c r="K4353" s="6" t="str">
        <f t="shared" si="178"/>
        <v>https://lawdoo.com/Home/NewsShow/20586857/lar/-1/,,,0;0,0,-,-,-,0;0,0;0,0;0/True</v>
      </c>
    </row>
    <row r="4354" spans="2:11" x14ac:dyDescent="0.25">
      <c r="B4354" s="1" t="s">
        <v>31475</v>
      </c>
      <c r="C4354" s="1" t="s">
        <v>31476</v>
      </c>
      <c r="D4354" s="1" t="s">
        <v>31477</v>
      </c>
      <c r="E4354" s="1" t="s">
        <v>31478</v>
      </c>
      <c r="F4354" s="6" t="str">
        <f t="shared" si="177"/>
        <v>https://lawdoo.com/Home/NewsShow/17933171/lar/-1/,,,0;0,0,-,-,-,0;0,0;0,0;0/True</v>
      </c>
      <c r="G4354" s="2" t="s">
        <v>31479</v>
      </c>
      <c r="H4354" s="2" t="s">
        <v>31480</v>
      </c>
      <c r="J4354" s="2" t="s">
        <v>31481</v>
      </c>
      <c r="K4354" s="6" t="str">
        <f t="shared" si="178"/>
        <v>https://lawdoo.com/Home/NewsShow/17911550/lar/-1/,,,0;0,0,-,-,-,0;0,0;0,0;0/True</v>
      </c>
    </row>
    <row r="4355" spans="2:11" x14ac:dyDescent="0.25">
      <c r="B4355" s="1" t="s">
        <v>31482</v>
      </c>
      <c r="C4355" s="1" t="s">
        <v>31483</v>
      </c>
      <c r="D4355" s="1" t="s">
        <v>31484</v>
      </c>
      <c r="E4355" s="1" t="s">
        <v>31485</v>
      </c>
      <c r="F4355" s="6" t="str">
        <f t="shared" si="177"/>
        <v>https://lawdoo.com/Home/NewsShow/17933692/lar/-1/,,,0;0,0,-,-,-,0;0,0;0,0;0/True</v>
      </c>
      <c r="G4355" s="2" t="s">
        <v>31486</v>
      </c>
      <c r="H4355" s="2" t="s">
        <v>31483</v>
      </c>
      <c r="I4355" s="2" t="s">
        <v>31487</v>
      </c>
      <c r="J4355" s="2" t="s">
        <v>31488</v>
      </c>
      <c r="K4355" s="6" t="str">
        <f t="shared" si="178"/>
        <v>https://lawdoo.com/Home/NewsShow/21555631/lar/-1/,,,0;0,0,-,-,-,0;0,0;0,0;0/True</v>
      </c>
    </row>
    <row r="4356" spans="2:11" x14ac:dyDescent="0.25">
      <c r="B4356" s="1" t="s">
        <v>31489</v>
      </c>
      <c r="C4356" s="1" t="s">
        <v>31490</v>
      </c>
      <c r="D4356" s="1" t="s">
        <v>31491</v>
      </c>
      <c r="E4356" s="1" t="s">
        <v>31492</v>
      </c>
      <c r="F4356" s="6" t="str">
        <f t="shared" si="177"/>
        <v>https://lawdoo.com/Home/NewsShow/17934343/lar/-1/,,,0;0,0,-,-,-,0;0,0;0,0;0/True</v>
      </c>
      <c r="G4356" s="2" t="s">
        <v>31493</v>
      </c>
      <c r="H4356" s="2" t="s">
        <v>31494</v>
      </c>
      <c r="I4356" s="2" t="s">
        <v>31495</v>
      </c>
      <c r="J4356" s="2" t="s">
        <v>31496</v>
      </c>
      <c r="K4356" s="6" t="str">
        <f t="shared" si="178"/>
        <v>https://lawdoo.com/Home/NewsShow/19117553/lar/-1/,,,0;0,0,-,-,-,0;0,0;0,0;0/True</v>
      </c>
    </row>
    <row r="4357" spans="2:11" x14ac:dyDescent="0.25">
      <c r="B4357" s="1" t="s">
        <v>31497</v>
      </c>
      <c r="C4357" s="1" t="s">
        <v>31498</v>
      </c>
      <c r="D4357" s="1" t="s">
        <v>31499</v>
      </c>
      <c r="E4357" s="1" t="s">
        <v>31500</v>
      </c>
      <c r="F4357" s="6" t="str">
        <f t="shared" si="177"/>
        <v>https://lawdoo.com/Home/NewsShow/18229473/lar/-1/,,,0;0,0,-,-,-,0;0,0;0,0;0/True</v>
      </c>
      <c r="G4357" s="2" t="s">
        <v>31501</v>
      </c>
      <c r="H4357" s="2" t="s">
        <v>31502</v>
      </c>
      <c r="I4357" s="2" t="s">
        <v>31503</v>
      </c>
      <c r="J4357" s="2" t="s">
        <v>31504</v>
      </c>
      <c r="K4357" s="6" t="str">
        <f t="shared" si="178"/>
        <v>https://lawdoo.com/Home/NewsShow/19094317/lar/-1/,,,0;0,0,-,-,-,0;0,0;0,0;0/True</v>
      </c>
    </row>
    <row r="4358" spans="2:11" x14ac:dyDescent="0.25">
      <c r="B4358" s="1" t="s">
        <v>31505</v>
      </c>
      <c r="C4358" s="1" t="s">
        <v>31506</v>
      </c>
      <c r="D4358" s="1" t="s">
        <v>31507</v>
      </c>
      <c r="E4358" s="1" t="s">
        <v>31508</v>
      </c>
      <c r="F4358" s="6" t="str">
        <f t="shared" si="177"/>
        <v>https://lawdoo.com/Home/NewsShow/22656054/lar/-1/,,,0;0,0,-,-,-,0;0,0;0,0;0/True</v>
      </c>
      <c r="G4358" s="2" t="s">
        <v>31509</v>
      </c>
      <c r="H4358" s="2" t="s">
        <v>31510</v>
      </c>
      <c r="I4358" s="2" t="s">
        <v>31511</v>
      </c>
      <c r="J4358" s="2" t="s">
        <v>31512</v>
      </c>
      <c r="K4358" s="6" t="str">
        <f t="shared" si="178"/>
        <v>https://lawdoo.com/Home/NewsShow/21432534/lar/-1/,,,0;0,0,-,-,-,0;0,0;0,0;0/True</v>
      </c>
    </row>
    <row r="4359" spans="2:11" x14ac:dyDescent="0.25">
      <c r="B4359" s="1" t="s">
        <v>31513</v>
      </c>
      <c r="C4359" s="1" t="s">
        <v>31514</v>
      </c>
      <c r="D4359" s="1" t="s">
        <v>31515</v>
      </c>
      <c r="E4359" s="1" t="s">
        <v>31516</v>
      </c>
      <c r="F4359" s="6" t="str">
        <f t="shared" si="177"/>
        <v>https://lawdoo.com/Home/NewsShow/20917546/lar/-1/,,,0;0,0,-,-,-,0;0,0;0,0;0/True</v>
      </c>
      <c r="G4359" s="2" t="s">
        <v>31517</v>
      </c>
      <c r="H4359" s="2" t="s">
        <v>31518</v>
      </c>
      <c r="I4359" s="2" t="s">
        <v>31515</v>
      </c>
      <c r="J4359" s="2" t="s">
        <v>31519</v>
      </c>
      <c r="K4359" s="6" t="str">
        <f t="shared" si="178"/>
        <v>https://lawdoo.com/Home/NewsShow/20917542/lar/-1/,,,0;0,0,-,-,-,0;0,0;0,0;0/True</v>
      </c>
    </row>
    <row r="4360" spans="2:11" x14ac:dyDescent="0.25">
      <c r="B4360" s="1" t="s">
        <v>31520</v>
      </c>
      <c r="C4360" s="1" t="s">
        <v>31521</v>
      </c>
      <c r="D4360" s="1" t="s">
        <v>31522</v>
      </c>
      <c r="E4360" s="1" t="s">
        <v>31523</v>
      </c>
      <c r="F4360" s="6" t="str">
        <f t="shared" si="177"/>
        <v>https://lawdoo.com/Home/NewsShow/17919074/lar/-1/,,,0;0,0,-,-,-,0;0,0;0,0;0/True</v>
      </c>
      <c r="G4360" s="2" t="s">
        <v>31524</v>
      </c>
      <c r="H4360" s="2" t="s">
        <v>31525</v>
      </c>
      <c r="I4360" s="2" t="s">
        <v>31526</v>
      </c>
      <c r="J4360" s="2" t="s">
        <v>31527</v>
      </c>
      <c r="K4360" s="6" t="str">
        <f t="shared" si="178"/>
        <v>https://lawdoo.com/Home/NewsShow/18831768/lar/-1/,,,0;0,0,-,-,-,0;0,0;0,0;0/True</v>
      </c>
    </row>
    <row r="4361" spans="2:11" x14ac:dyDescent="0.25">
      <c r="B4361" s="1" t="s">
        <v>31528</v>
      </c>
      <c r="C4361" s="1" t="s">
        <v>31529</v>
      </c>
      <c r="D4361" s="1" t="s">
        <v>31530</v>
      </c>
      <c r="E4361" s="1" t="s">
        <v>31531</v>
      </c>
      <c r="F4361" s="6" t="str">
        <f t="shared" si="177"/>
        <v>https://lawdoo.com/Home/NewsShow/17908891/lar/-1/,,,0;0,0,-,-,-,0;0,0;0,0;0/True</v>
      </c>
      <c r="G4361" s="2" t="s">
        <v>31532</v>
      </c>
      <c r="H4361" s="2" t="s">
        <v>31533</v>
      </c>
      <c r="I4361" s="2" t="s">
        <v>31534</v>
      </c>
      <c r="J4361" s="2" t="s">
        <v>31535</v>
      </c>
      <c r="K4361" s="6" t="str">
        <f t="shared" si="178"/>
        <v>https://lawdoo.com/Home/NewsShow/17871955/lar/-1/,,,0;0,0,-,-,-,0;0,0;0,0;0/True</v>
      </c>
    </row>
    <row r="4362" spans="2:11" x14ac:dyDescent="0.25">
      <c r="B4362" s="1" t="s">
        <v>31536</v>
      </c>
      <c r="C4362" s="1" t="s">
        <v>31537</v>
      </c>
      <c r="D4362" s="1" t="s">
        <v>31538</v>
      </c>
      <c r="E4362" s="1" t="s">
        <v>31539</v>
      </c>
      <c r="F4362" s="6" t="str">
        <f t="shared" si="177"/>
        <v>https://lawdoo.com/Home/NewsShow/21765688/lar/-1/,,,0;0,0,-,-,-,0;0,0;0,0;0/True</v>
      </c>
      <c r="G4362" s="2" t="s">
        <v>31540</v>
      </c>
      <c r="H4362" s="2" t="s">
        <v>31537</v>
      </c>
      <c r="I4362" s="2" t="s">
        <v>31541</v>
      </c>
      <c r="J4362" s="2" t="s">
        <v>31542</v>
      </c>
      <c r="K4362" s="6" t="str">
        <f t="shared" si="178"/>
        <v>https://lawdoo.com/Home/NewsShow/17899539/lar/-1/,,,0;0,0,-,-,-,0;0,0;0,0;0/True</v>
      </c>
    </row>
    <row r="4363" spans="2:11" x14ac:dyDescent="0.25">
      <c r="B4363" s="1" t="s">
        <v>31543</v>
      </c>
      <c r="C4363" s="1" t="s">
        <v>31544</v>
      </c>
      <c r="D4363" s="1" t="s">
        <v>31545</v>
      </c>
      <c r="E4363" s="1" t="s">
        <v>31546</v>
      </c>
      <c r="F4363" s="6" t="str">
        <f t="shared" si="177"/>
        <v>https://lawdoo.com/Home/NewsShow/21437701/lar/-1/,,,0;0,0,-,-,-,0;0,0;0,0;0/True</v>
      </c>
      <c r="G4363" s="2" t="s">
        <v>31547</v>
      </c>
      <c r="H4363" s="2" t="s">
        <v>31548</v>
      </c>
      <c r="I4363" s="2" t="s">
        <v>31549</v>
      </c>
      <c r="J4363" s="2" t="s">
        <v>31550</v>
      </c>
      <c r="K4363" s="6" t="str">
        <f t="shared" si="178"/>
        <v>https://lawdoo.com/Home/NewsShow/20632901/lar/-1/,,,0;0,0,-,-,-,0;0,0;0,0;0/True</v>
      </c>
    </row>
    <row r="4364" spans="2:11" x14ac:dyDescent="0.25">
      <c r="B4364" s="1" t="s">
        <v>31551</v>
      </c>
      <c r="C4364" s="1" t="s">
        <v>31552</v>
      </c>
      <c r="E4364" s="1" t="s">
        <v>31553</v>
      </c>
      <c r="F4364" s="6" t="str">
        <f t="shared" si="177"/>
        <v>https://lawdoo.com/Home/NewsShow/21744721/lar/-1/,,,0;0,0,-,-,-,0;0,0;0,0;0/True</v>
      </c>
      <c r="G4364" s="2" t="s">
        <v>31554</v>
      </c>
      <c r="H4364" s="2" t="s">
        <v>31555</v>
      </c>
      <c r="J4364" s="2" t="s">
        <v>31556</v>
      </c>
      <c r="K4364" s="6" t="str">
        <f t="shared" si="178"/>
        <v>https://lawdoo.com/Home/NewsShow/18736236/lar/-1/,,,0;0,0,-,-,-,0;0,0;0,0;0/True</v>
      </c>
    </row>
    <row r="4365" spans="2:11" x14ac:dyDescent="0.25">
      <c r="B4365" s="1" t="s">
        <v>31557</v>
      </c>
      <c r="C4365" s="1" t="s">
        <v>31558</v>
      </c>
      <c r="E4365" s="1" t="s">
        <v>31559</v>
      </c>
      <c r="F4365" s="6" t="str">
        <f t="shared" si="177"/>
        <v>https://lawdoo.com/Home/NewsShow/21744760/lar/-1/,,,0;0,0,-,-,-,0;0,0;0,0;0/True</v>
      </c>
      <c r="G4365" s="2" t="s">
        <v>31560</v>
      </c>
      <c r="H4365" s="2" t="s">
        <v>31561</v>
      </c>
      <c r="J4365" s="2" t="s">
        <v>31562</v>
      </c>
      <c r="K4365" s="6" t="str">
        <f t="shared" si="178"/>
        <v>https://lawdoo.com/Home/NewsShow/18721112/lar/-1/,,,0;0,0,-,-,-,0;0,0;0,0;0/True</v>
      </c>
    </row>
    <row r="4366" spans="2:11" x14ac:dyDescent="0.25">
      <c r="B4366" s="1" t="s">
        <v>31563</v>
      </c>
      <c r="C4366" s="1" t="s">
        <v>31564</v>
      </c>
      <c r="D4366" s="1" t="s">
        <v>31565</v>
      </c>
      <c r="E4366" s="1" t="s">
        <v>31566</v>
      </c>
      <c r="F4366" s="6" t="str">
        <f t="shared" si="177"/>
        <v>https://lawdoo.com/Home/NewsShow/21359512/lar/-1/,,,0;0,0,-,-,-,0;0,0;0,0;0/True</v>
      </c>
      <c r="G4366" s="2" t="s">
        <v>31567</v>
      </c>
      <c r="H4366" s="2" t="s">
        <v>31568</v>
      </c>
      <c r="I4366" s="2" t="s">
        <v>31569</v>
      </c>
      <c r="J4366" s="2" t="s">
        <v>31570</v>
      </c>
      <c r="K4366" s="6" t="str">
        <f t="shared" si="178"/>
        <v>https://lawdoo.com/Home/NewsShow/18010578/lar/-1/,,,0;0,0,-,-,-,0;0,0;0,0;0/True</v>
      </c>
    </row>
    <row r="4367" spans="2:11" x14ac:dyDescent="0.25">
      <c r="B4367" s="1" t="s">
        <v>31571</v>
      </c>
      <c r="C4367" s="1" t="s">
        <v>31572</v>
      </c>
      <c r="E4367" s="1" t="s">
        <v>31573</v>
      </c>
      <c r="F4367" s="6" t="str">
        <f t="shared" si="177"/>
        <v>https://lawdoo.com/Home/NewsShow/21744789/lar/-1/,,,0;0,0,-,-,-,0;0,0;0,0;0/True</v>
      </c>
      <c r="G4367" s="2" t="s">
        <v>31574</v>
      </c>
      <c r="H4367" s="2" t="s">
        <v>31575</v>
      </c>
      <c r="J4367" s="2" t="s">
        <v>31576</v>
      </c>
      <c r="K4367" s="6" t="str">
        <f t="shared" si="178"/>
        <v>https://lawdoo.com/Home/NewsShow/18720729/lar/-1/,,,0;0,0,-,-,-,0;0,0;0,0;0/True</v>
      </c>
    </row>
    <row r="4368" spans="2:11" x14ac:dyDescent="0.25">
      <c r="B4368" s="1" t="s">
        <v>31577</v>
      </c>
      <c r="C4368" s="1" t="s">
        <v>31578</v>
      </c>
      <c r="E4368" s="1" t="s">
        <v>31579</v>
      </c>
      <c r="F4368" s="6" t="str">
        <f t="shared" si="177"/>
        <v>https://lawdoo.com/Home/NewsShow/18505640/lar/-1/,,,0;0,0,-,-,-,0;0,0;0,0;0/True</v>
      </c>
      <c r="G4368" s="2" t="s">
        <v>31580</v>
      </c>
      <c r="H4368" s="2" t="s">
        <v>31578</v>
      </c>
      <c r="J4368" s="2" t="s">
        <v>31581</v>
      </c>
      <c r="K4368" s="6" t="str">
        <f t="shared" si="178"/>
        <v>https://lawdoo.com/Home/NewsShow/18742952/lar/-1/,,,0;0,0,-,-,-,0;0,0;0,0;0/True</v>
      </c>
    </row>
    <row r="4369" spans="2:11" x14ac:dyDescent="0.25">
      <c r="B4369" s="1" t="s">
        <v>31582</v>
      </c>
      <c r="C4369" s="1" t="s">
        <v>21995</v>
      </c>
      <c r="D4369" s="1" t="s">
        <v>21992</v>
      </c>
      <c r="E4369" s="1" t="s">
        <v>31583</v>
      </c>
      <c r="F4369" s="6" t="str">
        <f t="shared" si="177"/>
        <v>https://lawdoo.com/Home/NewsShow/21754753/lar/-1/,,,0;0,0,-,-,-,0;0,0;0,0;0/True</v>
      </c>
      <c r="G4369" s="2" t="s">
        <v>21990</v>
      </c>
      <c r="H4369" s="2" t="s">
        <v>21991</v>
      </c>
      <c r="I4369" s="2" t="s">
        <v>21992</v>
      </c>
      <c r="J4369" s="2" t="s">
        <v>21993</v>
      </c>
      <c r="K4369" s="6" t="str">
        <f t="shared" si="178"/>
        <v>https://lawdoo.com/Home/NewsShow/19377003/lar/-1/,,,0;0,0,-,-,-,0;0,0;0,0;0/True</v>
      </c>
    </row>
    <row r="4370" spans="2:11" x14ac:dyDescent="0.25">
      <c r="B4370" s="1" t="s">
        <v>31582</v>
      </c>
      <c r="C4370" s="1" t="s">
        <v>21995</v>
      </c>
      <c r="D4370" s="1" t="s">
        <v>21992</v>
      </c>
      <c r="E4370" s="1" t="s">
        <v>31583</v>
      </c>
      <c r="F4370" s="6" t="str">
        <f t="shared" si="177"/>
        <v>https://lawdoo.com/Home/NewsShow/21754753/lar/-1/,,,0;0,0,-,-,-,0;0,0;0,0;0/True</v>
      </c>
      <c r="G4370" s="2" t="s">
        <v>21994</v>
      </c>
      <c r="H4370" s="2" t="s">
        <v>21995</v>
      </c>
      <c r="J4370" s="2" t="s">
        <v>21996</v>
      </c>
      <c r="K4370" s="6" t="str">
        <f t="shared" si="178"/>
        <v>https://lawdoo.com/Home/NewsShow/21712050/lar/-1/,,,0;0,0,-,-,-,0;0,0;0,0;0/True</v>
      </c>
    </row>
    <row r="4371" spans="2:11" x14ac:dyDescent="0.25">
      <c r="B4371" s="1" t="s">
        <v>31584</v>
      </c>
      <c r="C4371" s="1" t="s">
        <v>2129</v>
      </c>
      <c r="D4371" s="1" t="s">
        <v>31585</v>
      </c>
      <c r="E4371" s="1" t="s">
        <v>31586</v>
      </c>
      <c r="F4371" s="6" t="str">
        <f t="shared" si="177"/>
        <v>https://lawdoo.com/Home/NewsShow/18671407/lar/-1/,,,0;0,0,-,-,-,0;0,0;0,0;0/True</v>
      </c>
      <c r="G4371" s="2" t="s">
        <v>2128</v>
      </c>
      <c r="H4371" s="2" t="s">
        <v>2129</v>
      </c>
      <c r="I4371" s="2" t="s">
        <v>2126</v>
      </c>
      <c r="J4371" s="2" t="s">
        <v>2130</v>
      </c>
      <c r="K4371" s="6" t="str">
        <f t="shared" si="178"/>
        <v>https://lawdoo.com/Home/NewsShow/469516/lar/-1/,,,0;0,0,-,-,-,0;0,0;0,0;0/True</v>
      </c>
    </row>
    <row r="4372" spans="2:11" x14ac:dyDescent="0.25">
      <c r="B4372" s="1" t="s">
        <v>31584</v>
      </c>
      <c r="C4372" s="1" t="s">
        <v>2129</v>
      </c>
      <c r="D4372" s="1" t="s">
        <v>31585</v>
      </c>
      <c r="E4372" s="1" t="s">
        <v>31586</v>
      </c>
      <c r="F4372" s="6" t="str">
        <f t="shared" si="177"/>
        <v>https://lawdoo.com/Home/NewsShow/18671407/lar/-1/,,,0;0,0,-,-,-,0;0,0;0,0;0/True</v>
      </c>
      <c r="G4372" s="2" t="s">
        <v>2124</v>
      </c>
      <c r="H4372" s="2" t="s">
        <v>2125</v>
      </c>
      <c r="I4372" s="2" t="s">
        <v>2126</v>
      </c>
      <c r="J4372" s="2" t="s">
        <v>2127</v>
      </c>
      <c r="K4372" s="6" t="str">
        <f t="shared" si="178"/>
        <v>https://lawdoo.com/Home/NewsShow/18506122/lar/-1/,,,0;0,0,-,-,-,0;0,0;0,0;0/True</v>
      </c>
    </row>
    <row r="4373" spans="2:11" x14ac:dyDescent="0.25">
      <c r="B4373" s="1" t="s">
        <v>31587</v>
      </c>
      <c r="C4373" s="1" t="s">
        <v>31588</v>
      </c>
      <c r="E4373" s="1" t="s">
        <v>31589</v>
      </c>
      <c r="F4373" s="6" t="str">
        <f t="shared" si="177"/>
        <v>https://lawdoo.com/Home/NewsShow/18693784/lar/-1/,,,0;0,0,-,-,-,0;0,0;0,0;0/True</v>
      </c>
      <c r="G4373" s="2" t="s">
        <v>31590</v>
      </c>
      <c r="H4373" s="2" t="s">
        <v>31588</v>
      </c>
      <c r="J4373" s="2" t="s">
        <v>31591</v>
      </c>
      <c r="K4373" s="6" t="str">
        <f t="shared" si="178"/>
        <v>https://lawdoo.com/Home/NewsShow/21821183/lar/-1/,,,0;0,0,-,-,-,0;0,0;0,0;0/True</v>
      </c>
    </row>
    <row r="4374" spans="2:11" x14ac:dyDescent="0.25">
      <c r="B4374" s="1" t="s">
        <v>31592</v>
      </c>
      <c r="C4374" s="1" t="s">
        <v>31593</v>
      </c>
      <c r="D4374" s="1" t="s">
        <v>31594</v>
      </c>
      <c r="E4374" s="1" t="s">
        <v>31595</v>
      </c>
      <c r="F4374" s="6" t="str">
        <f t="shared" si="177"/>
        <v>https://lawdoo.com/Home/NewsShow/17883475/lar/-1/,,,0;0,0,-,-,-,0;0,0;0,0;0/True</v>
      </c>
      <c r="G4374" s="2" t="s">
        <v>31596</v>
      </c>
      <c r="H4374" s="2" t="s">
        <v>31597</v>
      </c>
      <c r="I4374" s="2" t="s">
        <v>31598</v>
      </c>
      <c r="J4374" s="2" t="s">
        <v>31599</v>
      </c>
      <c r="K4374" s="6" t="str">
        <f t="shared" si="178"/>
        <v>https://lawdoo.com/Home/NewsShow/19131184/lar/-1/,,,0;0,0,-,-,-,0;0,0;0,0;0/True</v>
      </c>
    </row>
    <row r="4375" spans="2:11" x14ac:dyDescent="0.25">
      <c r="B4375" s="1" t="s">
        <v>31600</v>
      </c>
      <c r="C4375" s="1" t="s">
        <v>31601</v>
      </c>
      <c r="D4375" s="1" t="s">
        <v>31602</v>
      </c>
      <c r="E4375" s="1" t="s">
        <v>31603</v>
      </c>
      <c r="F4375" s="6" t="str">
        <f t="shared" si="177"/>
        <v>https://lawdoo.com/Home/NewsShow/17805612/lar/-1/,,,0;0,0,-,-,-,0;0,0;0,0;0/True</v>
      </c>
      <c r="G4375" s="2" t="s">
        <v>31604</v>
      </c>
      <c r="H4375" s="2" t="s">
        <v>31605</v>
      </c>
      <c r="I4375" s="2" t="s">
        <v>31606</v>
      </c>
      <c r="J4375" s="2" t="s">
        <v>31607</v>
      </c>
      <c r="K4375" s="6" t="str">
        <f t="shared" si="178"/>
        <v>https://lawdoo.com/Home/NewsShow/19041616/lar/-1/,,,0;0,0,-,-,-,0;0,0;0,0;0/True</v>
      </c>
    </row>
    <row r="4376" spans="2:11" x14ac:dyDescent="0.25">
      <c r="B4376" s="1" t="s">
        <v>31608</v>
      </c>
      <c r="C4376" s="1" t="s">
        <v>31609</v>
      </c>
      <c r="D4376" s="1" t="s">
        <v>31610</v>
      </c>
      <c r="E4376" s="1" t="s">
        <v>31611</v>
      </c>
      <c r="F4376" s="6" t="str">
        <f t="shared" si="177"/>
        <v>https://lawdoo.com/Home/NewsShow/17898481/lar/-1/,,,0;0,0,-,-,-,0;0,0;0,0;0/True</v>
      </c>
      <c r="G4376" s="2" t="s">
        <v>31612</v>
      </c>
      <c r="H4376" s="2" t="s">
        <v>31613</v>
      </c>
      <c r="I4376" s="2" t="s">
        <v>31614</v>
      </c>
      <c r="J4376" s="2" t="s">
        <v>31615</v>
      </c>
      <c r="K4376" s="6" t="str">
        <f t="shared" si="178"/>
        <v>https://lawdoo.com/Home/NewsShow/18972265/lar/-1/,,,0;0,0,-,-,-,0;0,0;0,0;0/True</v>
      </c>
    </row>
    <row r="4377" spans="2:11" x14ac:dyDescent="0.25">
      <c r="B4377" s="1" t="s">
        <v>31616</v>
      </c>
      <c r="C4377" s="1" t="s">
        <v>31617</v>
      </c>
      <c r="D4377" s="1" t="s">
        <v>31618</v>
      </c>
      <c r="E4377" s="1" t="s">
        <v>31619</v>
      </c>
      <c r="F4377" s="6" t="str">
        <f t="shared" si="177"/>
        <v>https://lawdoo.com/Home/NewsShow/17798592/lar/-1/,,,0;0,0,-,-,-,0;0,0;0,0;0/True</v>
      </c>
      <c r="G4377" s="2" t="s">
        <v>31620</v>
      </c>
      <c r="H4377" s="2" t="s">
        <v>31621</v>
      </c>
      <c r="J4377" s="2" t="s">
        <v>31622</v>
      </c>
      <c r="K4377" s="6" t="str">
        <f t="shared" si="178"/>
        <v>https://lawdoo.com/Home/NewsShow/20918803/lar/-1/,,,0;0,0,-,-,-,0;0,0;0,0;0/True</v>
      </c>
    </row>
    <row r="4378" spans="2:11" x14ac:dyDescent="0.25">
      <c r="B4378" s="1" t="s">
        <v>31623</v>
      </c>
      <c r="C4378" s="1" t="s">
        <v>31624</v>
      </c>
      <c r="D4378" s="1" t="s">
        <v>31625</v>
      </c>
      <c r="E4378" s="1" t="s">
        <v>31626</v>
      </c>
      <c r="F4378" s="6" t="str">
        <f t="shared" si="177"/>
        <v>https://lawdoo.com/Home/NewsShow/17823938/lar/-1/,,,0;0,0,-,-,-,0;0,0;0,0;0/True</v>
      </c>
      <c r="G4378" s="2" t="s">
        <v>31627</v>
      </c>
      <c r="H4378" s="2" t="s">
        <v>31624</v>
      </c>
      <c r="I4378" s="2" t="s">
        <v>31628</v>
      </c>
      <c r="J4378" s="2" t="s">
        <v>31629</v>
      </c>
      <c r="K4378" s="6" t="str">
        <f t="shared" si="178"/>
        <v>https://lawdoo.com/Home/NewsShow/18971138/lar/-1/,,,0;0,0,-,-,-,0;0,0;0,0;0/True</v>
      </c>
    </row>
    <row r="4379" spans="2:11" x14ac:dyDescent="0.25">
      <c r="B4379" s="1" t="s">
        <v>31630</v>
      </c>
      <c r="C4379" s="1" t="s">
        <v>31631</v>
      </c>
      <c r="E4379" s="1" t="s">
        <v>31632</v>
      </c>
      <c r="F4379" s="6" t="str">
        <f t="shared" si="177"/>
        <v>https://lawdoo.com/Home/NewsShow/scslkjj1707188244/lar/-1/,,,0;0,0,-,-,-,0;0,0;0,0;0/True</v>
      </c>
      <c r="G4379" s="2" t="s">
        <v>31633</v>
      </c>
      <c r="H4379" s="2" t="s">
        <v>31631</v>
      </c>
      <c r="J4379" s="2" t="s">
        <v>31634</v>
      </c>
      <c r="K4379" s="6" t="str">
        <f t="shared" si="178"/>
        <v>https://lawdoo.com/Home/NewsShow/scslkjj1707188235/lar/-1/,,,0;0,0,-,-,-,0;0,0;0,0;0/True</v>
      </c>
    </row>
    <row r="4380" spans="2:11" x14ac:dyDescent="0.25">
      <c r="B4380" s="1" t="s">
        <v>31635</v>
      </c>
      <c r="C4380" s="1" t="s">
        <v>31636</v>
      </c>
      <c r="D4380" s="1" t="s">
        <v>31637</v>
      </c>
      <c r="E4380" s="1" t="s">
        <v>31638</v>
      </c>
      <c r="F4380" s="6" t="str">
        <f t="shared" si="177"/>
        <v>https://lawdoo.com/Home/NewsShow/scslfz1706865544/lar/-1/,,,0;0,0,-,-,-,0;0,0;0,0;0/True</v>
      </c>
      <c r="G4380" s="2" t="s">
        <v>31639</v>
      </c>
      <c r="H4380" s="2" t="s">
        <v>31636</v>
      </c>
      <c r="J4380" s="2" t="s">
        <v>31640</v>
      </c>
      <c r="K4380" s="6" t="str">
        <f t="shared" si="178"/>
        <v>https://lawdoo.com/Home/NewsShow/18443283/lar/-1/,,,0;0,0,-,-,-,0;0,0;0,0;0/True</v>
      </c>
    </row>
    <row r="4381" spans="2:11" x14ac:dyDescent="0.25">
      <c r="B4381" s="1" t="s">
        <v>31641</v>
      </c>
      <c r="C4381" s="1" t="s">
        <v>31642</v>
      </c>
      <c r="D4381" s="1" t="s">
        <v>31643</v>
      </c>
      <c r="E4381" s="1" t="s">
        <v>31644</v>
      </c>
      <c r="F4381" s="6" t="str">
        <f t="shared" si="177"/>
        <v>https://lawdoo.com/Home/NewsShow/22691425/lar/-1/,,,0;0,0,-,-,-,0;0,0;0,0;0/True</v>
      </c>
      <c r="G4381" s="2" t="s">
        <v>31645</v>
      </c>
      <c r="H4381" s="2" t="s">
        <v>31646</v>
      </c>
      <c r="I4381" s="2" t="s">
        <v>31643</v>
      </c>
      <c r="J4381" s="2" t="s">
        <v>31647</v>
      </c>
      <c r="K4381" s="6" t="str">
        <f t="shared" si="178"/>
        <v>https://lawdoo.com/Home/NewsShow/19263419/lar/-1/,,,0;0,0,-,-,-,0;0,0;0,0;0/True</v>
      </c>
    </row>
    <row r="4382" spans="2:11" x14ac:dyDescent="0.25">
      <c r="B4382" s="1" t="s">
        <v>31648</v>
      </c>
      <c r="C4382" s="1" t="s">
        <v>31649</v>
      </c>
      <c r="D4382" s="1" t="s">
        <v>31650</v>
      </c>
      <c r="E4382" s="1" t="s">
        <v>31651</v>
      </c>
      <c r="F4382" s="6" t="str">
        <f t="shared" si="177"/>
        <v>https://lawdoo.com/Home/NewsShow/19284064/lar/-1/,,,0;0,0,-,-,-,0;0,0;0,0;0/True</v>
      </c>
      <c r="G4382" s="2" t="s">
        <v>31652</v>
      </c>
      <c r="H4382" s="2" t="s">
        <v>31649</v>
      </c>
      <c r="I4382" s="2" t="s">
        <v>31650</v>
      </c>
      <c r="J4382" s="2" t="s">
        <v>31653</v>
      </c>
      <c r="K4382" s="6" t="str">
        <f t="shared" si="178"/>
        <v>https://lawdoo.com/Home/NewsShow/22601216/lar/-1/,,,0;0,0,-,-,-,0;0,0;0,0;0/True</v>
      </c>
    </row>
    <row r="4383" spans="2:11" x14ac:dyDescent="0.25">
      <c r="B4383" s="1" t="s">
        <v>31654</v>
      </c>
      <c r="C4383" s="1" t="s">
        <v>31655</v>
      </c>
      <c r="D4383" s="1" t="s">
        <v>31656</v>
      </c>
      <c r="E4383" s="1" t="s">
        <v>31657</v>
      </c>
      <c r="F4383" s="6" t="str">
        <f t="shared" si="177"/>
        <v>https://lawdoo.com/Home/NewsShow/19095114/lar/-1/,,,0;0,0,-,-,-,0;0,0;0,0;0/True</v>
      </c>
      <c r="G4383" s="2" t="s">
        <v>31658</v>
      </c>
      <c r="H4383" s="2" t="s">
        <v>31659</v>
      </c>
      <c r="I4383" s="2" t="s">
        <v>31660</v>
      </c>
      <c r="J4383" s="2" t="s">
        <v>31661</v>
      </c>
      <c r="K4383" s="6" t="str">
        <f t="shared" si="178"/>
        <v>https://lawdoo.com/Home/NewsShow/17923485/lar/-1/,,,0;0,0,-,-,-,0;0,0;0,0;0/True</v>
      </c>
    </row>
    <row r="4384" spans="2:11" x14ac:dyDescent="0.25">
      <c r="B4384" s="1" t="s">
        <v>31662</v>
      </c>
      <c r="C4384" s="1" t="s">
        <v>31663</v>
      </c>
      <c r="D4384" s="1" t="s">
        <v>31664</v>
      </c>
      <c r="E4384" s="1" t="s">
        <v>31665</v>
      </c>
      <c r="F4384" s="6" t="str">
        <f t="shared" si="177"/>
        <v>https://lawdoo.com/Home/NewsShow/22626427/lar/-1/,,,0;0,0,-,-,-,0;0,0;0,0;0/True</v>
      </c>
      <c r="G4384" s="2" t="s">
        <v>31666</v>
      </c>
      <c r="H4384" s="2" t="s">
        <v>31667</v>
      </c>
      <c r="I4384" s="2" t="s">
        <v>31664</v>
      </c>
      <c r="J4384" s="2" t="s">
        <v>31668</v>
      </c>
      <c r="K4384" s="6" t="str">
        <f t="shared" si="178"/>
        <v>https://lawdoo.com/Home/NewsShow/18808873/lar/-1/,,,0;0,0,-,-,-,0;0,0;0,0;0/True</v>
      </c>
    </row>
    <row r="4385" spans="2:11" x14ac:dyDescent="0.25">
      <c r="B4385" s="1" t="s">
        <v>31669</v>
      </c>
      <c r="C4385" s="1" t="s">
        <v>31670</v>
      </c>
      <c r="D4385" s="1" t="s">
        <v>31671</v>
      </c>
      <c r="E4385" s="1" t="s">
        <v>31672</v>
      </c>
      <c r="F4385" s="6" t="str">
        <f t="shared" si="177"/>
        <v>https://lawdoo.com/Home/NewsShow/22600644/lar/-1/,,,0;0,0,-,-,-,0;0,0;0,0;0/True</v>
      </c>
      <c r="G4385" s="2" t="s">
        <v>31673</v>
      </c>
      <c r="H4385" s="2" t="s">
        <v>31674</v>
      </c>
      <c r="I4385" s="2" t="s">
        <v>31671</v>
      </c>
      <c r="J4385" s="2" t="s">
        <v>31675</v>
      </c>
      <c r="K4385" s="6" t="str">
        <f t="shared" si="178"/>
        <v>https://lawdoo.com/Home/NewsShow/19239867/lar/-1/,,,0;0,0,-,-,-,0;0,0;0,0;0/True</v>
      </c>
    </row>
    <row r="4386" spans="2:11" x14ac:dyDescent="0.25">
      <c r="B4386" s="1" t="s">
        <v>31676</v>
      </c>
      <c r="C4386" s="1" t="s">
        <v>31677</v>
      </c>
      <c r="D4386" s="1" t="s">
        <v>31678</v>
      </c>
      <c r="E4386" s="1" t="s">
        <v>31679</v>
      </c>
      <c r="F4386" s="6" t="str">
        <f t="shared" si="177"/>
        <v>https://lawdoo.com/Home/NewsShow/19271285/lar/-1/,,,0;0,0,-,-,-,0;0,0;0,0;0/True</v>
      </c>
      <c r="G4386" s="2" t="s">
        <v>31680</v>
      </c>
      <c r="H4386" s="2" t="s">
        <v>31681</v>
      </c>
      <c r="I4386" s="2" t="s">
        <v>31682</v>
      </c>
      <c r="J4386" s="2" t="s">
        <v>31683</v>
      </c>
      <c r="K4386" s="6" t="str">
        <f t="shared" si="178"/>
        <v>https://lawdoo.com/Home/NewsShow/17896038/lar/-1/,,,0;0,0,-,-,-,0;0,0;0,0;0/True</v>
      </c>
    </row>
    <row r="4387" spans="2:11" x14ac:dyDescent="0.25">
      <c r="B4387" s="1" t="s">
        <v>31684</v>
      </c>
      <c r="C4387" s="1" t="s">
        <v>31685</v>
      </c>
      <c r="D4387" s="1" t="s">
        <v>31686</v>
      </c>
      <c r="E4387" s="1" t="s">
        <v>31687</v>
      </c>
      <c r="F4387" s="6" t="str">
        <f t="shared" si="177"/>
        <v>https://lawdoo.com/Home/NewsShow/19272898/lar/-1/,,,0;0,0,-,-,-,0;0,0;0,0;0/True</v>
      </c>
      <c r="G4387" s="2" t="s">
        <v>31688</v>
      </c>
      <c r="H4387" s="2" t="s">
        <v>31689</v>
      </c>
      <c r="I4387" s="2" t="s">
        <v>31690</v>
      </c>
      <c r="J4387" s="2" t="s">
        <v>31691</v>
      </c>
      <c r="K4387" s="6" t="str">
        <f t="shared" si="178"/>
        <v>https://lawdoo.com/Home/NewsShow/19269498/lar/-1/,,,0;0,0,-,-,-,0;0,0;0,0;0/True</v>
      </c>
    </row>
    <row r="4388" spans="2:11" x14ac:dyDescent="0.25">
      <c r="B4388" s="1" t="s">
        <v>31692</v>
      </c>
      <c r="C4388" s="1" t="s">
        <v>31693</v>
      </c>
      <c r="D4388" s="1" t="s">
        <v>31694</v>
      </c>
      <c r="E4388" s="1" t="s">
        <v>31695</v>
      </c>
      <c r="F4388" s="6" t="str">
        <f t="shared" si="177"/>
        <v>https://lawdoo.com/Home/NewsShow/19381533/lar/-1/,,,0;0,0,-,-,-,0;0,0;0,0;0/True</v>
      </c>
      <c r="G4388" s="2" t="s">
        <v>31696</v>
      </c>
      <c r="H4388" s="2" t="s">
        <v>31697</v>
      </c>
      <c r="J4388" s="2" t="s">
        <v>31698</v>
      </c>
      <c r="K4388" s="6" t="str">
        <f t="shared" si="178"/>
        <v>https://lawdoo.com/Home/NewsShow/19416348/lar/-1/,,,0;0,0,-,-,-,0;0,0;0,0;0/True</v>
      </c>
    </row>
    <row r="4389" spans="2:11" x14ac:dyDescent="0.25">
      <c r="B4389" s="1" t="s">
        <v>31699</v>
      </c>
      <c r="C4389" s="1" t="s">
        <v>31700</v>
      </c>
      <c r="D4389" s="1" t="s">
        <v>31701</v>
      </c>
      <c r="E4389" s="1" t="s">
        <v>31702</v>
      </c>
      <c r="F4389" s="6" t="str">
        <f t="shared" si="177"/>
        <v>https://lawdoo.com/Home/NewsShow/18940246/lar/-1/,,,0;0,0,-,-,-,0;0,0;0,0;0/True</v>
      </c>
      <c r="G4389" s="2" t="s">
        <v>31703</v>
      </c>
      <c r="H4389" s="2" t="s">
        <v>31700</v>
      </c>
      <c r="I4389" s="2" t="s">
        <v>31704</v>
      </c>
      <c r="J4389" s="2" t="s">
        <v>31705</v>
      </c>
      <c r="K4389" s="6" t="str">
        <f t="shared" si="178"/>
        <v>https://lawdoo.com/Home/NewsShow/18988844/lar/-1/,,,0;0,0,-,-,-,0;0,0;0,0;0/True</v>
      </c>
    </row>
    <row r="4390" spans="2:11" x14ac:dyDescent="0.25">
      <c r="B4390" s="1" t="s">
        <v>31706</v>
      </c>
      <c r="C4390" s="1" t="s">
        <v>31707</v>
      </c>
      <c r="D4390" s="1" t="s">
        <v>31708</v>
      </c>
      <c r="E4390" s="1" t="s">
        <v>31709</v>
      </c>
      <c r="F4390" s="6" t="str">
        <f t="shared" si="177"/>
        <v>https://lawdoo.com/Home/NewsShow/19177817/lar/-1/,,,0;0,0,-,-,-,0;0,0;0,0;0/True</v>
      </c>
      <c r="G4390" s="2" t="s">
        <v>31710</v>
      </c>
      <c r="H4390" s="2" t="s">
        <v>31711</v>
      </c>
      <c r="I4390" s="2" t="s">
        <v>31712</v>
      </c>
      <c r="J4390" s="2" t="s">
        <v>31713</v>
      </c>
      <c r="K4390" s="6" t="str">
        <f t="shared" si="178"/>
        <v>https://lawdoo.com/Home/NewsShow/18622237/lar/-1/,,,0;0,0,-,-,-,0;0,0;0,0;0/True</v>
      </c>
    </row>
    <row r="4391" spans="2:11" x14ac:dyDescent="0.25">
      <c r="B4391" s="1" t="s">
        <v>31714</v>
      </c>
      <c r="C4391" s="1" t="s">
        <v>31715</v>
      </c>
      <c r="D4391" s="1" t="s">
        <v>31716</v>
      </c>
      <c r="E4391" s="1" t="s">
        <v>31717</v>
      </c>
      <c r="F4391" s="6" t="str">
        <f t="shared" si="177"/>
        <v>https://lawdoo.com/Home/NewsShow/19041224/lar/-1/,,,0;0,0,-,-,-,0;0,0;0,0;0/True</v>
      </c>
      <c r="G4391" s="2" t="s">
        <v>31718</v>
      </c>
      <c r="H4391" s="2" t="s">
        <v>31719</v>
      </c>
      <c r="I4391" s="2" t="s">
        <v>31720</v>
      </c>
      <c r="J4391" s="2" t="s">
        <v>31721</v>
      </c>
      <c r="K4391" s="6" t="str">
        <f t="shared" si="178"/>
        <v>https://lawdoo.com/Home/NewsShow/20784048/lar/-1/,,,0;0,0,-,-,-,0;0,0;0,0;0/True</v>
      </c>
    </row>
    <row r="4392" spans="2:11" x14ac:dyDescent="0.25">
      <c r="B4392" s="1" t="s">
        <v>31722</v>
      </c>
      <c r="C4392" s="1" t="s">
        <v>31723</v>
      </c>
      <c r="D4392" s="1" t="s">
        <v>31724</v>
      </c>
      <c r="E4392" s="1" t="s">
        <v>31725</v>
      </c>
      <c r="F4392" s="6" t="str">
        <f t="shared" si="177"/>
        <v>https://lawdoo.com/Home/NewsShow/17887790/lar/-1/,,,0;0,0,-,-,-,0;0,0;0,0;0/True</v>
      </c>
      <c r="G4392" s="2" t="s">
        <v>31726</v>
      </c>
      <c r="H4392" s="2" t="s">
        <v>31727</v>
      </c>
      <c r="I4392" s="2" t="s">
        <v>31728</v>
      </c>
      <c r="J4392" s="2" t="s">
        <v>31729</v>
      </c>
      <c r="K4392" s="6" t="str">
        <f t="shared" si="178"/>
        <v>https://lawdoo.com/Home/NewsShow/17881825/lar/-1/,,,0;0,0,-,-,-,0;0,0;0,0;0/True</v>
      </c>
    </row>
    <row r="4393" spans="2:11" x14ac:dyDescent="0.25">
      <c r="B4393" s="1" t="s">
        <v>31730</v>
      </c>
      <c r="C4393" s="1" t="s">
        <v>31731</v>
      </c>
      <c r="D4393" s="1" t="s">
        <v>31732</v>
      </c>
      <c r="E4393" s="1" t="s">
        <v>31733</v>
      </c>
      <c r="F4393" s="6" t="str">
        <f t="shared" si="177"/>
        <v>https://lawdoo.com/Home/NewsShow/17907992/lar/-1/,,,0;0,0,-,-,-,0;0,0;0,0;0/True</v>
      </c>
      <c r="G4393" s="2" t="s">
        <v>31734</v>
      </c>
      <c r="H4393" s="2" t="s">
        <v>31735</v>
      </c>
      <c r="I4393" s="2" t="s">
        <v>31736</v>
      </c>
      <c r="J4393" s="2" t="s">
        <v>31737</v>
      </c>
      <c r="K4393" s="6" t="str">
        <f t="shared" si="178"/>
        <v>https://lawdoo.com/Home/NewsShow/18985006/lar/-1/,,,0;0,0,-,-,-,0;0,0;0,0;0/True</v>
      </c>
    </row>
    <row r="4394" spans="2:11" x14ac:dyDescent="0.25">
      <c r="B4394" s="1" t="s">
        <v>31738</v>
      </c>
      <c r="C4394" s="1" t="s">
        <v>31739</v>
      </c>
      <c r="D4394" s="1" t="s">
        <v>31740</v>
      </c>
      <c r="E4394" s="1" t="s">
        <v>31741</v>
      </c>
      <c r="F4394" s="6" t="str">
        <f t="shared" si="177"/>
        <v>https://lawdoo.com/Home/NewsShow/17916714/lar/-1/,,,0;0,0,-,-,-,0;0,0;0,0;0/True</v>
      </c>
      <c r="G4394" s="2" t="s">
        <v>31742</v>
      </c>
      <c r="H4394" s="2" t="s">
        <v>31743</v>
      </c>
      <c r="I4394" s="2" t="s">
        <v>31744</v>
      </c>
      <c r="J4394" s="2" t="s">
        <v>31745</v>
      </c>
      <c r="K4394" s="6" t="str">
        <f t="shared" si="178"/>
        <v>https://lawdoo.com/Home/NewsShow/19118057/lar/-1/,,,0;0,0,-,-,-,0;0,0;0,0;0/True</v>
      </c>
    </row>
    <row r="4395" spans="2:11" x14ac:dyDescent="0.25">
      <c r="B4395" s="1" t="s">
        <v>31746</v>
      </c>
      <c r="C4395" s="1" t="s">
        <v>31747</v>
      </c>
      <c r="D4395" s="1" t="s">
        <v>31748</v>
      </c>
      <c r="E4395" s="1" t="s">
        <v>31749</v>
      </c>
      <c r="F4395" s="6" t="str">
        <f t="shared" si="177"/>
        <v>https://lawdoo.com/Home/NewsShow/17917060/lar/-1/,,,0;0,0,-,-,-,0;0,0;0,0;0/True</v>
      </c>
      <c r="G4395" s="2" t="s">
        <v>31750</v>
      </c>
      <c r="H4395" s="2" t="s">
        <v>31751</v>
      </c>
      <c r="I4395" s="2" t="s">
        <v>31752</v>
      </c>
      <c r="J4395" s="2" t="s">
        <v>31753</v>
      </c>
      <c r="K4395" s="6" t="str">
        <f t="shared" si="178"/>
        <v>https://lawdoo.com/Home/NewsShow/19094745/lar/-1/,,,0;0,0,-,-,-,0;0,0;0,0;0/True</v>
      </c>
    </row>
    <row r="4396" spans="2:11" x14ac:dyDescent="0.25">
      <c r="B4396" s="1" t="s">
        <v>31754</v>
      </c>
      <c r="C4396" s="1" t="s">
        <v>31755</v>
      </c>
      <c r="D4396" s="1" t="s">
        <v>31756</v>
      </c>
      <c r="E4396" s="1" t="s">
        <v>31757</v>
      </c>
      <c r="F4396" s="6" t="str">
        <f t="shared" si="177"/>
        <v>https://lawdoo.com/Home/NewsShow/17928147/lar/-1/,,,0;0,0,-,-,-,0;0,0;0,0;0/True</v>
      </c>
      <c r="G4396" s="2" t="s">
        <v>31758</v>
      </c>
      <c r="H4396" s="2" t="s">
        <v>31759</v>
      </c>
      <c r="J4396" s="2" t="s">
        <v>31760</v>
      </c>
      <c r="K4396" s="6" t="str">
        <f t="shared" si="178"/>
        <v>https://lawdoo.com/Home/NewsShow/19400869/lar/-1/,,,0;0,0,-,-,-,0;0,0;0,0;0/True</v>
      </c>
    </row>
    <row r="4397" spans="2:11" x14ac:dyDescent="0.25">
      <c r="B4397" s="1" t="s">
        <v>31761</v>
      </c>
      <c r="C4397" s="1" t="s">
        <v>31762</v>
      </c>
      <c r="D4397" s="1" t="s">
        <v>31763</v>
      </c>
      <c r="E4397" s="1" t="s">
        <v>31764</v>
      </c>
      <c r="F4397" s="6" t="str">
        <f t="shared" si="177"/>
        <v>https://lawdoo.com/Home/NewsShow/17902386/lar/-1/,,,0;0,0,-,-,-,0;0,0;0,0;0/True</v>
      </c>
      <c r="G4397" s="2" t="s">
        <v>31765</v>
      </c>
      <c r="H4397" s="2" t="s">
        <v>31766</v>
      </c>
      <c r="I4397" s="2" t="s">
        <v>31767</v>
      </c>
      <c r="J4397" s="2" t="s">
        <v>31768</v>
      </c>
      <c r="K4397" s="6" t="str">
        <f t="shared" si="178"/>
        <v>https://lawdoo.com/Home/NewsShow/19097075/lar/-1/,,,0;0,0,-,-,-,0;0,0;0,0;0/True</v>
      </c>
    </row>
    <row r="4398" spans="2:11" x14ac:dyDescent="0.25">
      <c r="B4398" s="1" t="s">
        <v>31769</v>
      </c>
      <c r="C4398" s="1" t="s">
        <v>31770</v>
      </c>
      <c r="D4398" s="1" t="s">
        <v>31771</v>
      </c>
      <c r="E4398" s="1" t="s">
        <v>31772</v>
      </c>
      <c r="F4398" s="6" t="str">
        <f t="shared" si="177"/>
        <v>https://lawdoo.com/Home/NewsShow/17855364/lar/-1/,,,0;0,0,-,-,-,0;0,0;0,0;0/True</v>
      </c>
      <c r="G4398" s="2" t="s">
        <v>31773</v>
      </c>
      <c r="H4398" s="2" t="s">
        <v>31774</v>
      </c>
      <c r="I4398" s="2" t="s">
        <v>31775</v>
      </c>
      <c r="J4398" s="2" t="s">
        <v>31776</v>
      </c>
      <c r="K4398" s="6" t="str">
        <f t="shared" si="178"/>
        <v>https://lawdoo.com/Home/NewsShow/17916860/lar/-1/,,,0;0,0,-,-,-,0;0,0;0,0;0/True</v>
      </c>
    </row>
    <row r="4399" spans="2:11" x14ac:dyDescent="0.25">
      <c r="B4399" s="1" t="s">
        <v>31777</v>
      </c>
      <c r="C4399" s="1" t="s">
        <v>31778</v>
      </c>
      <c r="D4399" s="1" t="s">
        <v>31779</v>
      </c>
      <c r="E4399" s="1" t="s">
        <v>31780</v>
      </c>
      <c r="F4399" s="6" t="str">
        <f t="shared" ref="F4399:F4460" si="179">HYPERLINK(E4399)</f>
        <v>https://lawdoo.com/Home/NewsShow/17856247/lar/-1/,,,0;0,0,-,-,-,0;0,0;0,0;0/True</v>
      </c>
      <c r="G4399" s="2" t="s">
        <v>31781</v>
      </c>
      <c r="H4399" s="2" t="s">
        <v>31782</v>
      </c>
      <c r="I4399" s="2" t="s">
        <v>31783</v>
      </c>
      <c r="J4399" s="2" t="s">
        <v>31784</v>
      </c>
      <c r="K4399" s="6" t="str">
        <f t="shared" ref="K4399:K4460" si="180">HYPERLINK(J4399)</f>
        <v>https://lawdoo.com/Home/NewsShow/20740423/lar/-1/,,,0;0,0,-,-,-,0;0,0;0,0;0/True</v>
      </c>
    </row>
    <row r="4400" spans="2:11" x14ac:dyDescent="0.25">
      <c r="B4400" s="1" t="s">
        <v>31785</v>
      </c>
      <c r="C4400" s="1" t="s">
        <v>31786</v>
      </c>
      <c r="D4400" s="1" t="s">
        <v>31787</v>
      </c>
      <c r="E4400" s="1" t="s">
        <v>31788</v>
      </c>
      <c r="F4400" s="6" t="str">
        <f t="shared" si="179"/>
        <v>https://lawdoo.com/Home/NewsShow/17826301/lar/-1/,,,0;0,0,-,-,-,0;0,0;0,0;0/True</v>
      </c>
      <c r="G4400" s="2" t="s">
        <v>31789</v>
      </c>
      <c r="H4400" s="2" t="s">
        <v>31790</v>
      </c>
      <c r="I4400" s="2" t="s">
        <v>31791</v>
      </c>
      <c r="J4400" s="2" t="s">
        <v>31792</v>
      </c>
      <c r="K4400" s="6" t="str">
        <f t="shared" si="180"/>
        <v>https://lawdoo.com/Home/NewsShow/18733483/lar/-1/,,,0;0,0,-,-,-,0;0,0;0,0;0/True</v>
      </c>
    </row>
    <row r="4401" spans="2:11" x14ac:dyDescent="0.25">
      <c r="B4401" s="1" t="s">
        <v>31793</v>
      </c>
      <c r="C4401" s="1" t="s">
        <v>31794</v>
      </c>
      <c r="E4401" s="1" t="s">
        <v>31795</v>
      </c>
      <c r="F4401" s="6" t="str">
        <f t="shared" si="179"/>
        <v>https://lawdoo.com/Home/NewsShow/21744672/lar/-1/,,,0;0,0,-,-,-,0;0,0;0,0;0/True</v>
      </c>
      <c r="G4401" s="2" t="s">
        <v>31796</v>
      </c>
      <c r="H4401" s="2" t="s">
        <v>31797</v>
      </c>
      <c r="J4401" s="2" t="s">
        <v>31798</v>
      </c>
      <c r="K4401" s="6" t="str">
        <f t="shared" si="180"/>
        <v>https://lawdoo.com/Home/NewsShow/18734114/lar/-1/,,,0;0,0,-,-,-,0;0,0;0,0;0/True</v>
      </c>
    </row>
    <row r="4402" spans="2:11" x14ac:dyDescent="0.25">
      <c r="B4402" s="1" t="s">
        <v>31799</v>
      </c>
      <c r="C4402" s="1" t="s">
        <v>31800</v>
      </c>
      <c r="E4402" s="1" t="s">
        <v>31801</v>
      </c>
      <c r="F4402" s="6" t="str">
        <f t="shared" si="179"/>
        <v>https://lawdoo.com/Home/NewsShow/21744757/lar/-1/,,,0;0,0,-,-,-,0;0,0;0,0;0/True</v>
      </c>
      <c r="G4402" s="2" t="s">
        <v>31802</v>
      </c>
      <c r="H4402" s="2" t="s">
        <v>31803</v>
      </c>
      <c r="J4402" s="2" t="s">
        <v>31804</v>
      </c>
      <c r="K4402" s="6" t="str">
        <f t="shared" si="180"/>
        <v>https://lawdoo.com/Home/NewsShow/18691014/lar/-1/,,,0;0,0,-,-,-,0;0,0;0,0;0/True</v>
      </c>
    </row>
    <row r="4403" spans="2:11" x14ac:dyDescent="0.25">
      <c r="B4403" s="1" t="s">
        <v>31805</v>
      </c>
      <c r="C4403" s="1" t="s">
        <v>31806</v>
      </c>
      <c r="D4403" s="1" t="s">
        <v>31807</v>
      </c>
      <c r="E4403" s="1" t="s">
        <v>31808</v>
      </c>
      <c r="F4403" s="6" t="str">
        <f t="shared" si="179"/>
        <v>https://lawdoo.com/Home/NewsShow/17831578/lar/-1/,,,0;0,0,-,-,-,0;0,0;0,0;0/True</v>
      </c>
      <c r="G4403" s="2" t="s">
        <v>31809</v>
      </c>
      <c r="H4403" s="2" t="s">
        <v>31810</v>
      </c>
      <c r="I4403" s="2" t="s">
        <v>31811</v>
      </c>
      <c r="J4403" s="2" t="s">
        <v>31812</v>
      </c>
      <c r="K4403" s="6" t="str">
        <f t="shared" si="180"/>
        <v>https://lawdoo.com/Home/NewsShow/17908987/lar/-1/,,,0;0,0,-,-,-,0;0,0;0,0;0/True</v>
      </c>
    </row>
    <row r="4404" spans="2:11" x14ac:dyDescent="0.25">
      <c r="B4404" s="1" t="s">
        <v>31813</v>
      </c>
      <c r="C4404" s="1" t="s">
        <v>31814</v>
      </c>
      <c r="D4404" s="1" t="s">
        <v>31815</v>
      </c>
      <c r="E4404" s="1" t="s">
        <v>31816</v>
      </c>
      <c r="F4404" s="6" t="str">
        <f t="shared" si="179"/>
        <v>https://lawdoo.com/Home/NewsShow/17818676/lar/-1/,,,0;0,0,-,-,-,0;0,0;0,0;0/True</v>
      </c>
      <c r="G4404" s="2" t="s">
        <v>31817</v>
      </c>
      <c r="H4404" s="2" t="s">
        <v>31818</v>
      </c>
      <c r="I4404" s="2" t="s">
        <v>31819</v>
      </c>
      <c r="J4404" s="2" t="s">
        <v>31820</v>
      </c>
      <c r="K4404" s="6" t="str">
        <f t="shared" si="180"/>
        <v>https://lawdoo.com/Home/NewsShow/17824352/lar/-1/,,,0;0,0,-,-,-,0;0,0;0,0;0/True</v>
      </c>
    </row>
    <row r="4405" spans="2:11" x14ac:dyDescent="0.25">
      <c r="B4405" s="1" t="s">
        <v>31821</v>
      </c>
      <c r="C4405" s="1" t="s">
        <v>31822</v>
      </c>
      <c r="D4405" s="1" t="s">
        <v>31823</v>
      </c>
      <c r="E4405" s="1" t="s">
        <v>31824</v>
      </c>
      <c r="F4405" s="6" t="str">
        <f t="shared" si="179"/>
        <v>https://lawdoo.com/Home/NewsShow/20808010/lar/-1/,,,0;0,0,-,-,-,0;0,0;0,0;0/True</v>
      </c>
      <c r="G4405" s="2" t="s">
        <v>31825</v>
      </c>
      <c r="H4405" s="2" t="s">
        <v>31826</v>
      </c>
      <c r="I4405" s="2" t="s">
        <v>31827</v>
      </c>
      <c r="J4405" s="2" t="s">
        <v>31828</v>
      </c>
      <c r="K4405" s="6" t="str">
        <f t="shared" si="180"/>
        <v>https://lawdoo.com/Home/NewsShow/17829572/lar/-1/,,,0;0,0,-,-,-,0;0,0;0,0;0/True</v>
      </c>
    </row>
    <row r="4406" spans="2:11" x14ac:dyDescent="0.25">
      <c r="B4406" s="1" t="s">
        <v>31829</v>
      </c>
      <c r="C4406" s="1" t="s">
        <v>31830</v>
      </c>
      <c r="D4406" s="1" t="s">
        <v>31831</v>
      </c>
      <c r="E4406" s="1" t="s">
        <v>31832</v>
      </c>
      <c r="F4406" s="6" t="str">
        <f t="shared" si="179"/>
        <v>https://lawdoo.com/Home/NewsShow/20812783/lar/-1/,,,0;0,0,-,-,-,0;0,0;0,0;0/True</v>
      </c>
      <c r="G4406" s="2" t="s">
        <v>31833</v>
      </c>
      <c r="H4406" s="2" t="s">
        <v>31834</v>
      </c>
      <c r="I4406" s="2" t="s">
        <v>31835</v>
      </c>
      <c r="J4406" s="2" t="s">
        <v>31836</v>
      </c>
      <c r="K4406" s="6" t="str">
        <f t="shared" si="180"/>
        <v>https://lawdoo.com/Home/NewsShow/19282231/lar/-1/,,,0;0,0,-,-,-,0;0,0;0,0;0/True</v>
      </c>
    </row>
    <row r="4407" spans="2:11" x14ac:dyDescent="0.25">
      <c r="B4407" s="1" t="s">
        <v>31837</v>
      </c>
      <c r="C4407" s="1" t="s">
        <v>31838</v>
      </c>
      <c r="E4407" s="1" t="s">
        <v>31839</v>
      </c>
      <c r="F4407" s="6" t="str">
        <f t="shared" si="179"/>
        <v>https://lawdoo.com/Home/NewsShow/18579010/lar/-1/,,,0;0,0,-,-,-,0;0,0;0,0;0/True</v>
      </c>
      <c r="G4407" s="2" t="s">
        <v>31840</v>
      </c>
      <c r="H4407" s="2" t="s">
        <v>31838</v>
      </c>
      <c r="J4407" s="2" t="s">
        <v>31841</v>
      </c>
      <c r="K4407" s="6" t="str">
        <f t="shared" si="180"/>
        <v>https://lawdoo.com/Home/NewsShow/18737460/lar/-1/,,,0;0,0,-,-,-,0;0,0;0,0;0/True</v>
      </c>
    </row>
    <row r="4408" spans="2:11" x14ac:dyDescent="0.25">
      <c r="B4408" s="1" t="s">
        <v>31842</v>
      </c>
      <c r="C4408" s="1" t="s">
        <v>31843</v>
      </c>
      <c r="E4408" s="1" t="s">
        <v>31844</v>
      </c>
      <c r="F4408" s="6" t="str">
        <f t="shared" si="179"/>
        <v>https://lawdoo.com/Home/NewsShow/18664801/lar/-1/,,,0;0,0,-,-,-,0;0,0;0,0;0/True</v>
      </c>
      <c r="G4408" s="2" t="s">
        <v>31845</v>
      </c>
      <c r="H4408" s="2" t="s">
        <v>31843</v>
      </c>
      <c r="J4408" s="2" t="s">
        <v>31846</v>
      </c>
      <c r="K4408" s="6" t="str">
        <f t="shared" si="180"/>
        <v>https://lawdoo.com/Home/NewsShow/464919/lar/-1/,,,0;0,0,-,-,-,0;0,0;0,0;0/True</v>
      </c>
    </row>
    <row r="4409" spans="2:11" x14ac:dyDescent="0.25">
      <c r="B4409" s="1" t="s">
        <v>31847</v>
      </c>
      <c r="C4409" s="1" t="s">
        <v>31848</v>
      </c>
      <c r="E4409" s="1" t="s">
        <v>31849</v>
      </c>
      <c r="F4409" s="6" t="str">
        <f t="shared" si="179"/>
        <v>https://lawdoo.com/Home/NewsShow/18665560/lar/-1/,,,0;0,0,-,-,-,0;0,0;0,0;0/True</v>
      </c>
      <c r="G4409" s="2" t="s">
        <v>31850</v>
      </c>
      <c r="H4409" s="2" t="s">
        <v>31848</v>
      </c>
      <c r="J4409" s="2" t="s">
        <v>31851</v>
      </c>
      <c r="K4409" s="6" t="str">
        <f t="shared" si="180"/>
        <v>https://lawdoo.com/Home/NewsShow/465269/lar/-1/,,,0;0,0,-,-,-,0;0,0;0,0;0/True</v>
      </c>
    </row>
    <row r="4410" spans="2:11" x14ac:dyDescent="0.25">
      <c r="B4410" s="1" t="s">
        <v>31852</v>
      </c>
      <c r="C4410" s="1" t="s">
        <v>31853</v>
      </c>
      <c r="D4410" s="1" t="s">
        <v>31854</v>
      </c>
      <c r="E4410" s="1" t="s">
        <v>31855</v>
      </c>
      <c r="F4410" s="6" t="str">
        <f t="shared" si="179"/>
        <v>https://lawdoo.com/Home/NewsShow/18666726/lar/-1/,,,0;0,0,-,-,-,0;0,0;0,0;0/True</v>
      </c>
      <c r="G4410" s="2" t="s">
        <v>31856</v>
      </c>
      <c r="H4410" s="2" t="s">
        <v>31853</v>
      </c>
      <c r="I4410" s="2" t="s">
        <v>31857</v>
      </c>
      <c r="J4410" s="2" t="s">
        <v>31858</v>
      </c>
      <c r="K4410" s="6" t="str">
        <f t="shared" si="180"/>
        <v>https://lawdoo.com/Home/NewsShow/472046/lar/-1/,,,0;0,0,-,-,-,0;0,0;0,0;0/True</v>
      </c>
    </row>
    <row r="4411" spans="2:11" x14ac:dyDescent="0.25">
      <c r="B4411" s="1" t="s">
        <v>31859</v>
      </c>
      <c r="C4411" s="1" t="s">
        <v>31860</v>
      </c>
      <c r="D4411" s="1" t="s">
        <v>31861</v>
      </c>
      <c r="E4411" s="1" t="s">
        <v>31862</v>
      </c>
      <c r="F4411" s="6" t="str">
        <f t="shared" si="179"/>
        <v>https://lawdoo.com/Home/NewsShow/18668018/lar/-1/,,,0;0,0,-,-,-,0;0,0;0,0;0/True</v>
      </c>
      <c r="G4411" s="2" t="s">
        <v>31863</v>
      </c>
      <c r="H4411" s="2" t="s">
        <v>31860</v>
      </c>
      <c r="I4411" s="2" t="s">
        <v>31864</v>
      </c>
      <c r="J4411" s="2" t="s">
        <v>31865</v>
      </c>
      <c r="K4411" s="6" t="str">
        <f t="shared" si="180"/>
        <v>https://lawdoo.com/Home/NewsShow/471834/lar/-1/,,,0;0,0,-,-,-,0;0,0;0,0;0/True</v>
      </c>
    </row>
    <row r="4412" spans="2:11" x14ac:dyDescent="0.25">
      <c r="B4412" s="1" t="s">
        <v>31866</v>
      </c>
      <c r="C4412" s="1" t="s">
        <v>31867</v>
      </c>
      <c r="D4412" s="1" t="s">
        <v>31868</v>
      </c>
      <c r="E4412" s="1" t="s">
        <v>31869</v>
      </c>
      <c r="F4412" s="6" t="str">
        <f t="shared" si="179"/>
        <v>https://lawdoo.com/Home/NewsShow/18679663/lar/-1/,,,0;0,0,-,-,-,0;0,0;0,0;0/True</v>
      </c>
      <c r="G4412" s="2" t="s">
        <v>31870</v>
      </c>
      <c r="H4412" s="2" t="s">
        <v>31867</v>
      </c>
      <c r="I4412" s="2" t="s">
        <v>31871</v>
      </c>
      <c r="J4412" s="2" t="s">
        <v>31872</v>
      </c>
      <c r="K4412" s="6" t="str">
        <f t="shared" si="180"/>
        <v>https://lawdoo.com/Home/NewsShow/479404/lar/-1/,,,0;0,0,-,-,-,0;0,0;0,0;0/True</v>
      </c>
    </row>
    <row r="4413" spans="2:11" x14ac:dyDescent="0.25">
      <c r="B4413" s="1" t="s">
        <v>31873</v>
      </c>
      <c r="C4413" s="1" t="s">
        <v>31874</v>
      </c>
      <c r="D4413" s="1" t="s">
        <v>31875</v>
      </c>
      <c r="E4413" s="1" t="s">
        <v>31876</v>
      </c>
      <c r="F4413" s="6" t="str">
        <f t="shared" si="179"/>
        <v>https://lawdoo.com/Home/NewsShow/20635928/lar/-1/,,,0;0,0,-,-,-,0;0,0;0,0;0/True</v>
      </c>
      <c r="G4413" s="2" t="s">
        <v>31877</v>
      </c>
      <c r="H4413" s="2" t="s">
        <v>31878</v>
      </c>
      <c r="I4413" s="2" t="s">
        <v>31879</v>
      </c>
      <c r="J4413" s="2" t="s">
        <v>31880</v>
      </c>
      <c r="K4413" s="6" t="str">
        <f t="shared" si="180"/>
        <v>https://lawdoo.com/Home/NewsShow/20577869/lar/-1/,,,0;0,0,-,-,-,0;0,0;0,0;0/True</v>
      </c>
    </row>
    <row r="4414" spans="2:11" x14ac:dyDescent="0.25">
      <c r="B4414" s="1" t="s">
        <v>31881</v>
      </c>
      <c r="C4414" s="1" t="s">
        <v>31882</v>
      </c>
      <c r="E4414" s="1" t="s">
        <v>31883</v>
      </c>
      <c r="F4414" s="6" t="str">
        <f t="shared" si="179"/>
        <v>https://lawdoo.com/Home/NewsShow/18660834/lar/-1/,,,0;0,0,-,-,-,0;0,0;0,0;0/True</v>
      </c>
      <c r="G4414" s="2" t="s">
        <v>31884</v>
      </c>
      <c r="H4414" s="2" t="s">
        <v>31885</v>
      </c>
      <c r="J4414" s="2" t="s">
        <v>31886</v>
      </c>
      <c r="K4414" s="6" t="str">
        <f t="shared" si="180"/>
        <v>https://lawdoo.com/Home/NewsShow/18656780/lar/-1/,,,0;0,0,-,-,-,0;0,0;0,0;0/True</v>
      </c>
    </row>
    <row r="4415" spans="2:11" x14ac:dyDescent="0.25">
      <c r="B4415" s="1" t="s">
        <v>31887</v>
      </c>
      <c r="C4415" s="1" t="s">
        <v>31888</v>
      </c>
      <c r="E4415" s="1" t="s">
        <v>31889</v>
      </c>
      <c r="F4415" s="6" t="str">
        <f t="shared" si="179"/>
        <v>https://lawdoo.com/Home/NewsShow/18668155/lar/-1/,,,0;0,0,-,-,-,0;0,0;0,0;0/True</v>
      </c>
      <c r="G4415" s="2" t="s">
        <v>31890</v>
      </c>
      <c r="H4415" s="2" t="s">
        <v>31888</v>
      </c>
      <c r="J4415" s="2" t="s">
        <v>31891</v>
      </c>
      <c r="K4415" s="6" t="str">
        <f t="shared" si="180"/>
        <v>https://lawdoo.com/Home/NewsShow/467995/lar/-1/,,,0;0,0,-,-,-,0;0,0;0,0;0/True</v>
      </c>
    </row>
    <row r="4416" spans="2:11" x14ac:dyDescent="0.25">
      <c r="B4416" s="1" t="s">
        <v>31892</v>
      </c>
      <c r="C4416" s="1" t="s">
        <v>31893</v>
      </c>
      <c r="E4416" s="1" t="s">
        <v>31894</v>
      </c>
      <c r="F4416" s="6" t="str">
        <f t="shared" si="179"/>
        <v>https://lawdoo.com/Home/NewsShow/18664409/lar/-1/,,,0;0,0,-,-,-,0;0,0;0,0;0/True</v>
      </c>
      <c r="G4416" s="2" t="s">
        <v>31895</v>
      </c>
      <c r="H4416" s="2" t="s">
        <v>31893</v>
      </c>
      <c r="J4416" s="2" t="s">
        <v>31896</v>
      </c>
      <c r="K4416" s="6" t="str">
        <f t="shared" si="180"/>
        <v>https://lawdoo.com/Home/NewsShow/465706/lar/-1/,,,0;0,0,-,-,-,0;0,0;0,0;0/True</v>
      </c>
    </row>
    <row r="4417" spans="2:11" x14ac:dyDescent="0.25">
      <c r="B4417" s="1" t="s">
        <v>31897</v>
      </c>
      <c r="C4417" s="1" t="s">
        <v>31898</v>
      </c>
      <c r="E4417" s="1" t="s">
        <v>31899</v>
      </c>
      <c r="F4417" s="6" t="str">
        <f t="shared" si="179"/>
        <v>https://lawdoo.com/Home/NewsShow/466504/lar/-1/,,,0;0,0,-,-,-,0;0,0;0,0;0/True</v>
      </c>
      <c r="G4417" s="2" t="s">
        <v>31900</v>
      </c>
      <c r="H4417" s="2" t="s">
        <v>31901</v>
      </c>
      <c r="J4417" s="2" t="s">
        <v>31902</v>
      </c>
      <c r="K4417" s="6" t="str">
        <f t="shared" si="180"/>
        <v>https://lawdoo.com/Home/NewsShow/18665816/lar/-1/,,,0;0,0,-,-,-,0;0,0;0,0;0/True</v>
      </c>
    </row>
    <row r="4418" spans="2:11" x14ac:dyDescent="0.25">
      <c r="B4418" s="1" t="s">
        <v>31903</v>
      </c>
      <c r="C4418" s="1" t="s">
        <v>31904</v>
      </c>
      <c r="E4418" s="1" t="s">
        <v>31905</v>
      </c>
      <c r="F4418" s="6" t="str">
        <f t="shared" si="179"/>
        <v>https://lawdoo.com/Home/NewsShow/19040270/lar/-1/,,,0;0,0,-,-,-,0;0,0;0,0;0/True</v>
      </c>
      <c r="G4418" s="2" t="s">
        <v>2165</v>
      </c>
      <c r="H4418" s="2" t="s">
        <v>2166</v>
      </c>
      <c r="J4418" s="2" t="s">
        <v>2167</v>
      </c>
      <c r="K4418" s="6" t="str">
        <f t="shared" si="180"/>
        <v>https://lawdoo.com/Home/NewsShow/19017228/lar/-1/,,,0;0,0,-,-,-,0;0,0;0,0;0/True</v>
      </c>
    </row>
    <row r="4419" spans="2:11" x14ac:dyDescent="0.25">
      <c r="B4419" s="1" t="s">
        <v>31906</v>
      </c>
      <c r="C4419" s="1" t="s">
        <v>31907</v>
      </c>
      <c r="D4419" s="1" t="s">
        <v>31908</v>
      </c>
      <c r="E4419" s="1" t="s">
        <v>31909</v>
      </c>
      <c r="F4419" s="6" t="str">
        <f t="shared" si="179"/>
        <v>https://lawdoo.com/Home/NewsShow/18896998/lar/-1/,,,0;0,0,-,-,-,0;0,0;0,0;0/True</v>
      </c>
      <c r="G4419" s="2" t="s">
        <v>31910</v>
      </c>
      <c r="H4419" s="2" t="s">
        <v>31911</v>
      </c>
      <c r="I4419" s="2" t="s">
        <v>31912</v>
      </c>
      <c r="J4419" s="2" t="s">
        <v>31913</v>
      </c>
      <c r="K4419" s="6" t="str">
        <f t="shared" si="180"/>
        <v>https://lawdoo.com/Home/NewsShow/17901991/lar/-1/,,,0;0,0,-,-,-,0;0,0;0,0;0/True</v>
      </c>
    </row>
    <row r="4420" spans="2:11" x14ac:dyDescent="0.25">
      <c r="B4420" s="1" t="s">
        <v>31914</v>
      </c>
      <c r="C4420" s="1" t="s">
        <v>31915</v>
      </c>
      <c r="D4420" s="1" t="s">
        <v>31916</v>
      </c>
      <c r="E4420" s="1" t="s">
        <v>31917</v>
      </c>
      <c r="F4420" s="6" t="str">
        <f t="shared" si="179"/>
        <v>https://lawdoo.com/Home/NewsShow/20169997/lar/-1/,,,0;0,0,-,-,-,0;0,0;0,0;0/True</v>
      </c>
      <c r="G4420" s="2" t="s">
        <v>31918</v>
      </c>
      <c r="H4420" s="2" t="s">
        <v>31919</v>
      </c>
      <c r="I4420" s="2" t="s">
        <v>31920</v>
      </c>
      <c r="J4420" s="2" t="s">
        <v>31921</v>
      </c>
      <c r="K4420" s="6" t="str">
        <f t="shared" si="180"/>
        <v>https://lawdoo.com/Home/NewsShow/19001705/lar/-1/,,,0;0,0,-,-,-,0;0,0;0,0;0/True</v>
      </c>
    </row>
    <row r="4421" spans="2:11" x14ac:dyDescent="0.25">
      <c r="B4421" s="1" t="s">
        <v>31922</v>
      </c>
      <c r="C4421" s="1" t="s">
        <v>31923</v>
      </c>
      <c r="E4421" s="1" t="s">
        <v>31924</v>
      </c>
      <c r="F4421" s="6" t="str">
        <f t="shared" si="179"/>
        <v>https://lawdoo.com/Home/NewsShow/18907665/lar/-1/,,,0;0,0,-,-,-,0;0,0;0,0;0/True</v>
      </c>
      <c r="G4421" s="2" t="s">
        <v>31925</v>
      </c>
      <c r="H4421" s="2" t="s">
        <v>31926</v>
      </c>
      <c r="J4421" s="2" t="s">
        <v>31927</v>
      </c>
      <c r="K4421" s="6" t="str">
        <f t="shared" si="180"/>
        <v>https://lawdoo.com/Home/NewsShow/18905245/lar/-1/,,,0;0,0,-,-,-,0;0,0;0,0;0/True</v>
      </c>
    </row>
    <row r="4422" spans="2:11" x14ac:dyDescent="0.25">
      <c r="B4422" s="1" t="s">
        <v>31928</v>
      </c>
      <c r="C4422" s="1" t="s">
        <v>31929</v>
      </c>
      <c r="E4422" s="1" t="s">
        <v>31930</v>
      </c>
      <c r="F4422" s="6" t="str">
        <f t="shared" si="179"/>
        <v>https://lawdoo.com/Home/NewsShow/481631/lar/-1/,,,0;0,0,-,-,-,0;0,0;0,0;0/True</v>
      </c>
      <c r="G4422" s="2" t="s">
        <v>31931</v>
      </c>
      <c r="H4422" s="2" t="s">
        <v>31929</v>
      </c>
      <c r="J4422" s="2" t="s">
        <v>31932</v>
      </c>
      <c r="K4422" s="6" t="str">
        <f t="shared" si="180"/>
        <v>https://lawdoo.com/Home/NewsShow/18681593/lar/-1/,,,0;0,0,-,-,-,0;0,0;0,0;0/True</v>
      </c>
    </row>
    <row r="4423" spans="2:11" x14ac:dyDescent="0.25">
      <c r="B4423" s="1" t="s">
        <v>31933</v>
      </c>
      <c r="C4423" s="1" t="s">
        <v>31934</v>
      </c>
      <c r="E4423" s="1" t="s">
        <v>31935</v>
      </c>
      <c r="F4423" s="6" t="str">
        <f t="shared" si="179"/>
        <v>https://lawdoo.com/Home/NewsShow/19042168/lar/-1/,,,0;0,0,-,-,-,0;0,0;0,0;0/True</v>
      </c>
      <c r="G4423" s="2" t="s">
        <v>31936</v>
      </c>
      <c r="H4423" s="2" t="s">
        <v>31934</v>
      </c>
      <c r="J4423" s="2" t="s">
        <v>31937</v>
      </c>
      <c r="K4423" s="6" t="str">
        <f t="shared" si="180"/>
        <v>https://lawdoo.com/Home/NewsShow/17902700/lar/-1/,,,0;0,0,-,-,-,0;0,0;0,0;0/True</v>
      </c>
    </row>
    <row r="4424" spans="2:11" x14ac:dyDescent="0.25">
      <c r="B4424" s="1" t="s">
        <v>31938</v>
      </c>
      <c r="C4424" s="1" t="s">
        <v>31939</v>
      </c>
      <c r="D4424" s="1" t="s">
        <v>31940</v>
      </c>
      <c r="E4424" s="1" t="s">
        <v>31941</v>
      </c>
      <c r="F4424" s="6" t="str">
        <f t="shared" si="179"/>
        <v>https://lawdoo.com/Home/NewsShow/18665359/lar/-1/,,,0;0,0,-,-,-,0;0,0;0,0;0/True</v>
      </c>
      <c r="G4424" s="2" t="s">
        <v>31942</v>
      </c>
      <c r="H4424" s="2" t="s">
        <v>31939</v>
      </c>
      <c r="I4424" s="2" t="s">
        <v>31943</v>
      </c>
      <c r="J4424" s="2" t="s">
        <v>31944</v>
      </c>
      <c r="K4424" s="6" t="str">
        <f t="shared" si="180"/>
        <v>https://lawdoo.com/Home/NewsShow/471641/lar/-1/,,,0;0,0,-,-,-,0;0,0;0,0;0/True</v>
      </c>
    </row>
    <row r="4425" spans="2:11" x14ac:dyDescent="0.25">
      <c r="B4425" s="1" t="s">
        <v>31945</v>
      </c>
      <c r="C4425" s="1" t="s">
        <v>31946</v>
      </c>
      <c r="E4425" s="1" t="s">
        <v>31947</v>
      </c>
      <c r="F4425" s="6" t="str">
        <f t="shared" si="179"/>
        <v>https://lawdoo.com/Home/NewsShow/19041525/lar/-1/,,,0;0,0,-,-,-,0;0,0;0,0;0/True</v>
      </c>
      <c r="G4425" s="2" t="s">
        <v>31948</v>
      </c>
      <c r="H4425" s="2" t="s">
        <v>31949</v>
      </c>
      <c r="J4425" s="2" t="s">
        <v>31950</v>
      </c>
      <c r="K4425" s="6" t="str">
        <f t="shared" si="180"/>
        <v>https://lawdoo.com/Home/NewsShow/19014232/lar/-1/,,,0;0,0,-,-,-,0;0,0;0,0;0/True</v>
      </c>
    </row>
    <row r="4426" spans="2:11" x14ac:dyDescent="0.25">
      <c r="B4426" s="1" t="s">
        <v>31951</v>
      </c>
      <c r="C4426" s="1" t="s">
        <v>31952</v>
      </c>
      <c r="E4426" s="1" t="s">
        <v>31953</v>
      </c>
      <c r="F4426" s="6" t="str">
        <f t="shared" si="179"/>
        <v>https://lawdoo.com/Home/NewsShow/19017451/lar/-1/,,,0;0,0,-,-,-,0;0,0;0,0;0/True</v>
      </c>
      <c r="G4426" s="2" t="s">
        <v>31954</v>
      </c>
      <c r="H4426" s="2" t="s">
        <v>31952</v>
      </c>
      <c r="J4426" s="2" t="s">
        <v>31955</v>
      </c>
      <c r="K4426" s="6" t="str">
        <f t="shared" si="180"/>
        <v>https://lawdoo.com/Home/NewsShow/18235409/lar/-1/,,,0;0,0,-,-,-,0;0,0;0,0;0/True</v>
      </c>
    </row>
    <row r="4427" spans="2:11" x14ac:dyDescent="0.25">
      <c r="B4427" s="1" t="s">
        <v>31956</v>
      </c>
      <c r="C4427" s="1" t="s">
        <v>31957</v>
      </c>
      <c r="E4427" s="1" t="s">
        <v>31958</v>
      </c>
      <c r="F4427" s="6" t="str">
        <f t="shared" si="179"/>
        <v>https://lawdoo.com/Home/NewsShow/18664921/lar/-1/,,,0;0,0,-,-,-,0;0,0;0,0;0/True</v>
      </c>
      <c r="G4427" s="2" t="s">
        <v>31959</v>
      </c>
      <c r="H4427" s="2" t="s">
        <v>31957</v>
      </c>
      <c r="J4427" s="2" t="s">
        <v>31960</v>
      </c>
      <c r="K4427" s="6" t="str">
        <f t="shared" si="180"/>
        <v>https://lawdoo.com/Home/NewsShow/465600/lar/-1/,,,0;0,0,-,-,-,0;0,0;0,0;0/True</v>
      </c>
    </row>
    <row r="4428" spans="2:11" x14ac:dyDescent="0.25">
      <c r="B4428" s="1" t="s">
        <v>31961</v>
      </c>
      <c r="C4428" s="1" t="s">
        <v>31962</v>
      </c>
      <c r="D4428" s="1" t="s">
        <v>31963</v>
      </c>
      <c r="E4428" s="1" t="s">
        <v>31964</v>
      </c>
      <c r="F4428" s="6" t="str">
        <f t="shared" si="179"/>
        <v>https://lawdoo.com/Home/NewsShow/19047252/lar/-1/,,,0;0,0,-,-,-,0;0,0;0,0;0/True</v>
      </c>
      <c r="G4428" s="2" t="s">
        <v>31965</v>
      </c>
      <c r="H4428" s="2" t="s">
        <v>31966</v>
      </c>
      <c r="I4428" s="2" t="s">
        <v>31967</v>
      </c>
      <c r="J4428" s="2" t="s">
        <v>31968</v>
      </c>
      <c r="K4428" s="6" t="str">
        <f t="shared" si="180"/>
        <v>https://lawdoo.com/Home/NewsShow/17907310/lar/-1/,,,0;0,0,-,-,-,0;0,0;0,0;0/True</v>
      </c>
    </row>
    <row r="4429" spans="2:11" x14ac:dyDescent="0.25">
      <c r="B4429" s="1" t="s">
        <v>31969</v>
      </c>
      <c r="C4429" s="1" t="s">
        <v>31970</v>
      </c>
      <c r="E4429" s="1" t="s">
        <v>31971</v>
      </c>
      <c r="F4429" s="6" t="str">
        <f t="shared" si="179"/>
        <v>https://lawdoo.com/Home/NewsShow/18576255/lar/-1/,,,0;0,0,-,-,-,0;0,0;0,0;0/True</v>
      </c>
      <c r="G4429" s="2" t="s">
        <v>31972</v>
      </c>
      <c r="H4429" s="2" t="s">
        <v>31970</v>
      </c>
      <c r="J4429" s="2" t="s">
        <v>31973</v>
      </c>
      <c r="K4429" s="6" t="str">
        <f t="shared" si="180"/>
        <v>https://lawdoo.com/Home/NewsShow/18737547/lar/-1/,,,0;0,0,-,-,-,0;0,0;0,0;0/True</v>
      </c>
    </row>
    <row r="4430" spans="2:11" x14ac:dyDescent="0.25">
      <c r="B4430" s="1" t="s">
        <v>31974</v>
      </c>
      <c r="C4430" s="1" t="s">
        <v>31975</v>
      </c>
      <c r="D4430" s="1" t="s">
        <v>31976</v>
      </c>
      <c r="E4430" s="1" t="s">
        <v>31977</v>
      </c>
      <c r="F4430" s="6" t="str">
        <f t="shared" si="179"/>
        <v>https://lawdoo.com/Home/NewsShow/18959098/lar/-1/,,,0;0,0,-,-,-,0;0,0;0,0;0/True</v>
      </c>
      <c r="G4430" s="2" t="s">
        <v>31978</v>
      </c>
      <c r="H4430" s="2" t="s">
        <v>31979</v>
      </c>
      <c r="I4430" s="2" t="s">
        <v>31976</v>
      </c>
      <c r="J4430" s="2" t="s">
        <v>31980</v>
      </c>
      <c r="K4430" s="6" t="str">
        <f t="shared" si="180"/>
        <v>https://lawdoo.com/Home/NewsShow/23884998/lar/-1/,,,0;0,0,-,-,-,0;0,0;0,0;0/True</v>
      </c>
    </row>
    <row r="4431" spans="2:11" x14ac:dyDescent="0.25">
      <c r="B4431" s="1" t="s">
        <v>31981</v>
      </c>
      <c r="C4431" s="1" t="s">
        <v>31982</v>
      </c>
      <c r="E4431" s="1" t="s">
        <v>31983</v>
      </c>
      <c r="F4431" s="6" t="str">
        <f t="shared" si="179"/>
        <v>https://lawdoo.com/Home/NewsShow/465650/lar/-1/,,,0;0,0,-,-,-,0;0,0;0,0;0/True</v>
      </c>
      <c r="G4431" s="2" t="s">
        <v>31984</v>
      </c>
      <c r="H4431" s="2" t="s">
        <v>31982</v>
      </c>
      <c r="J4431" s="2" t="s">
        <v>31985</v>
      </c>
      <c r="K4431" s="6" t="str">
        <f t="shared" si="180"/>
        <v>https://lawdoo.com/Home/NewsShow/18664980/lar/-1/,,,0;0,0,-,-,-,0;0,0;0,0;0/True</v>
      </c>
    </row>
    <row r="4432" spans="2:11" x14ac:dyDescent="0.25">
      <c r="B4432" s="1" t="s">
        <v>31986</v>
      </c>
      <c r="C4432" s="1" t="s">
        <v>31987</v>
      </c>
      <c r="D4432" s="1" t="s">
        <v>31988</v>
      </c>
      <c r="E4432" s="1" t="s">
        <v>31989</v>
      </c>
      <c r="F4432" s="6" t="str">
        <f t="shared" si="179"/>
        <v>https://lawdoo.com/Home/NewsShow/465412/lar/-1/,,,0;0,0,-,-,-,0;0,0;0,0;0/True</v>
      </c>
      <c r="G4432" s="2" t="s">
        <v>31990</v>
      </c>
      <c r="H4432" s="2" t="s">
        <v>31987</v>
      </c>
      <c r="I4432" s="2" t="s">
        <v>31991</v>
      </c>
      <c r="J4432" s="2" t="s">
        <v>31992</v>
      </c>
      <c r="K4432" s="6" t="str">
        <f t="shared" si="180"/>
        <v>https://lawdoo.com/Home/NewsShow/18665603/lar/-1/,,,0;0,0,-,-,-,0;0,0;0,0;0/True</v>
      </c>
    </row>
    <row r="4433" spans="2:11" x14ac:dyDescent="0.25">
      <c r="B4433" s="1" t="s">
        <v>31993</v>
      </c>
      <c r="C4433" s="1" t="s">
        <v>31994</v>
      </c>
      <c r="D4433" s="1" t="s">
        <v>31995</v>
      </c>
      <c r="E4433" s="1" t="s">
        <v>31996</v>
      </c>
      <c r="F4433" s="6" t="str">
        <f t="shared" si="179"/>
        <v>https://lawdoo.com/Home/NewsShow/465965/lar/-1/,,,0;0,0,-,-,-,0;0,0;0,0;0/True</v>
      </c>
      <c r="G4433" s="2" t="s">
        <v>31997</v>
      </c>
      <c r="H4433" s="2" t="s">
        <v>31994</v>
      </c>
      <c r="I4433" s="2" t="s">
        <v>31998</v>
      </c>
      <c r="J4433" s="2" t="s">
        <v>31999</v>
      </c>
      <c r="K4433" s="6" t="str">
        <f t="shared" si="180"/>
        <v>https://lawdoo.com/Home/NewsShow/18665742/lar/-1/,,,0;0,0,-,-,-,0;0,0;0,0;0/True</v>
      </c>
    </row>
    <row r="4434" spans="2:11" x14ac:dyDescent="0.25">
      <c r="B4434" s="1" t="s">
        <v>32000</v>
      </c>
      <c r="C4434" s="1" t="s">
        <v>32001</v>
      </c>
      <c r="E4434" s="1" t="s">
        <v>32002</v>
      </c>
      <c r="F4434" s="6" t="str">
        <f t="shared" si="179"/>
        <v>https://lawdoo.com/Home/NewsShow/18664968/lar/-1/,,,0;0,0,-,-,-,0;0,0;0,0;0/True</v>
      </c>
      <c r="G4434" s="2" t="s">
        <v>32003</v>
      </c>
      <c r="H4434" s="2" t="s">
        <v>32001</v>
      </c>
      <c r="J4434" s="2" t="s">
        <v>32004</v>
      </c>
      <c r="K4434" s="6" t="str">
        <f t="shared" si="180"/>
        <v>https://lawdoo.com/Home/NewsShow/465640/lar/-1/,,,0;0,0,-,-,-,0;0,0;0,0;0/True</v>
      </c>
    </row>
    <row r="4435" spans="2:11" x14ac:dyDescent="0.25">
      <c r="B4435" s="1" t="s">
        <v>32005</v>
      </c>
      <c r="C4435" s="1" t="s">
        <v>32006</v>
      </c>
      <c r="D4435" s="1" t="s">
        <v>32007</v>
      </c>
      <c r="E4435" s="1" t="s">
        <v>32008</v>
      </c>
      <c r="F4435" s="6" t="str">
        <f t="shared" si="179"/>
        <v>https://lawdoo.com/Home/NewsShow/466408/lar/-1/,,,0;0,0,-,-,-,0;0,0;0,0;0/True</v>
      </c>
      <c r="G4435" s="2" t="s">
        <v>32009</v>
      </c>
      <c r="H4435" s="2" t="s">
        <v>32006</v>
      </c>
      <c r="I4435" s="2" t="s">
        <v>32010</v>
      </c>
      <c r="J4435" s="2" t="s">
        <v>32011</v>
      </c>
      <c r="K4435" s="6" t="str">
        <f t="shared" si="180"/>
        <v>https://lawdoo.com/Home/NewsShow/18666819/lar/-1/,,,0;0,0,-,-,-,0;0,0;0,0;0/True</v>
      </c>
    </row>
    <row r="4436" spans="2:11" x14ac:dyDescent="0.25">
      <c r="B4436" s="1" t="s">
        <v>32012</v>
      </c>
      <c r="C4436" s="1" t="s">
        <v>32013</v>
      </c>
      <c r="D4436" s="1" t="s">
        <v>32014</v>
      </c>
      <c r="E4436" s="1" t="s">
        <v>32015</v>
      </c>
      <c r="F4436" s="6" t="str">
        <f t="shared" si="179"/>
        <v>https://lawdoo.com/Home/NewsShow/18782875/lar/-1/,,,0;0,0,-,-,-,0;0,0;0,0;0/True</v>
      </c>
      <c r="G4436" s="2" t="s">
        <v>32016</v>
      </c>
      <c r="H4436" s="2" t="s">
        <v>32017</v>
      </c>
      <c r="I4436" s="2" t="s">
        <v>32018</v>
      </c>
      <c r="J4436" s="2" t="s">
        <v>32019</v>
      </c>
      <c r="K4436" s="6" t="str">
        <f t="shared" si="180"/>
        <v>https://lawdoo.com/Home/NewsShow/17876143/lar/-1/,,,0;0,0,-,-,-,0;0,0;0,0;0/True</v>
      </c>
    </row>
    <row r="4437" spans="2:11" x14ac:dyDescent="0.25">
      <c r="B4437" s="1" t="s">
        <v>32020</v>
      </c>
      <c r="C4437" s="1" t="s">
        <v>32021</v>
      </c>
      <c r="E4437" s="1" t="s">
        <v>32022</v>
      </c>
      <c r="F4437" s="6" t="str">
        <f t="shared" si="179"/>
        <v>https://lawdoo.com/Home/NewsShow/18665559/lar/-1/,,,0;0,0,-,-,-,0;0,0;0,0;0/True</v>
      </c>
      <c r="G4437" s="2" t="s">
        <v>32023</v>
      </c>
      <c r="H4437" s="2" t="s">
        <v>32021</v>
      </c>
      <c r="J4437" s="2" t="s">
        <v>32024</v>
      </c>
      <c r="K4437" s="6" t="str">
        <f t="shared" si="180"/>
        <v>https://lawdoo.com/Home/NewsShow/465559/lar/-1/,,,0;0,0,-,-,-,0;0,0;0,0;0/True</v>
      </c>
    </row>
    <row r="4438" spans="2:11" x14ac:dyDescent="0.25">
      <c r="B4438" s="1" t="s">
        <v>32025</v>
      </c>
      <c r="C4438" s="1" t="s">
        <v>32026</v>
      </c>
      <c r="D4438" s="1" t="s">
        <v>32027</v>
      </c>
      <c r="E4438" s="1" t="s">
        <v>32028</v>
      </c>
      <c r="F4438" s="6" t="str">
        <f t="shared" si="179"/>
        <v>https://lawdoo.com/Home/NewsShow/20747032/lar/-1/,,,0;0,0,-,-,-,0;0,0;0,0;0/True</v>
      </c>
      <c r="G4438" s="2" t="s">
        <v>32029</v>
      </c>
      <c r="H4438" s="2" t="s">
        <v>32030</v>
      </c>
      <c r="I4438" s="2" t="s">
        <v>32031</v>
      </c>
      <c r="J4438" s="2" t="s">
        <v>32032</v>
      </c>
      <c r="K4438" s="6" t="str">
        <f t="shared" si="180"/>
        <v>https://lawdoo.com/Home/NewsShow/19273114/lar/-1/,,,0;0,0,-,-,-,0;0,0;0,0;0/True</v>
      </c>
    </row>
    <row r="4439" spans="2:11" x14ac:dyDescent="0.25">
      <c r="B4439" s="1" t="s">
        <v>32033</v>
      </c>
      <c r="C4439" s="1" t="s">
        <v>32034</v>
      </c>
      <c r="D4439" s="1" t="s">
        <v>32035</v>
      </c>
      <c r="E4439" s="1" t="s">
        <v>32036</v>
      </c>
      <c r="F4439" s="6" t="str">
        <f t="shared" si="179"/>
        <v>https://lawdoo.com/Home/NewsShow/471683/lar/-1/,,,0;0,0,-,-,-,0;0,0;0,0;0/True</v>
      </c>
      <c r="G4439" s="2" t="s">
        <v>32037</v>
      </c>
      <c r="H4439" s="2" t="s">
        <v>32034</v>
      </c>
      <c r="I4439" s="2" t="s">
        <v>32038</v>
      </c>
      <c r="J4439" s="2" t="s">
        <v>32039</v>
      </c>
      <c r="K4439" s="6" t="str">
        <f t="shared" si="180"/>
        <v>https://lawdoo.com/Home/NewsShow/18664624/lar/-1/,,,0;0,0,-,-,-,0;0,0;0,0;0/True</v>
      </c>
    </row>
    <row r="4440" spans="2:11" x14ac:dyDescent="0.25">
      <c r="B4440" s="1" t="s">
        <v>32040</v>
      </c>
      <c r="C4440" s="1" t="s">
        <v>32041</v>
      </c>
      <c r="E4440" s="1" t="s">
        <v>32042</v>
      </c>
      <c r="F4440" s="6" t="str">
        <f t="shared" si="179"/>
        <v>https://lawdoo.com/Home/NewsShow/19032233/lar/-1/,,,0;0,0,-,-,-,0;0,0;0,0;0/True</v>
      </c>
      <c r="G4440" s="2" t="s">
        <v>2165</v>
      </c>
      <c r="H4440" s="2" t="s">
        <v>2166</v>
      </c>
      <c r="J4440" s="2" t="s">
        <v>2167</v>
      </c>
      <c r="K4440" s="6" t="str">
        <f t="shared" si="180"/>
        <v>https://lawdoo.com/Home/NewsShow/19017228/lar/-1/,,,0;0,0,-,-,-,0;0,0;0,0;0/True</v>
      </c>
    </row>
    <row r="4441" spans="2:11" x14ac:dyDescent="0.25">
      <c r="B4441" s="1" t="s">
        <v>32043</v>
      </c>
      <c r="C4441" s="1" t="s">
        <v>32044</v>
      </c>
      <c r="E4441" s="1" t="s">
        <v>32045</v>
      </c>
      <c r="F4441" s="6" t="str">
        <f t="shared" si="179"/>
        <v>https://lawdoo.com/Home/NewsShow/18865686/lar/-1/,,,0;0,0,-,-,-,0;0,0;0,0;0/True</v>
      </c>
      <c r="G4441" s="2" t="s">
        <v>32046</v>
      </c>
      <c r="H4441" s="2" t="s">
        <v>32047</v>
      </c>
      <c r="J4441" s="2" t="s">
        <v>32048</v>
      </c>
      <c r="K4441" s="6" t="str">
        <f t="shared" si="180"/>
        <v>https://lawdoo.com/Home/NewsShow/18867302/lar/-1/,,,0;0,0,-,-,-,0;0,0;0,0;0/True</v>
      </c>
    </row>
    <row r="4442" spans="2:11" x14ac:dyDescent="0.25">
      <c r="B4442" s="1" t="s">
        <v>32049</v>
      </c>
      <c r="C4442" s="1" t="s">
        <v>32050</v>
      </c>
      <c r="D4442" s="1" t="s">
        <v>32051</v>
      </c>
      <c r="E4442" s="1" t="s">
        <v>32052</v>
      </c>
      <c r="F4442" s="6" t="str">
        <f t="shared" si="179"/>
        <v>https://lawdoo.com/Home/NewsShow/19099638/lar/-1/,,,0;0,0,-,-,-,0;0,0;0,0;0/True</v>
      </c>
      <c r="G4442" s="2" t="s">
        <v>32053</v>
      </c>
      <c r="H4442" s="2" t="s">
        <v>32054</v>
      </c>
      <c r="I4442" s="2" t="s">
        <v>32055</v>
      </c>
      <c r="J4442" s="2" t="s">
        <v>32056</v>
      </c>
      <c r="K4442" s="6" t="str">
        <f t="shared" si="180"/>
        <v>https://lawdoo.com/Home/NewsShow/17898726/lar/-1/,,,0;0,0,-,-,-,0;0,0;0,0;0/True</v>
      </c>
    </row>
    <row r="4443" spans="2:11" x14ac:dyDescent="0.25">
      <c r="B4443" s="1" t="s">
        <v>32057</v>
      </c>
      <c r="C4443" s="1" t="s">
        <v>32058</v>
      </c>
      <c r="D4443" s="1" t="s">
        <v>32059</v>
      </c>
      <c r="E4443" s="1" t="s">
        <v>32060</v>
      </c>
      <c r="F4443" s="6" t="str">
        <f t="shared" si="179"/>
        <v>https://lawdoo.com/Home/NewsShow/18895223/lar/-1/,,,0;0,0,-,-,-,0;0,0;0,0;0/True</v>
      </c>
      <c r="G4443" s="2" t="s">
        <v>32061</v>
      </c>
      <c r="H4443" s="2" t="s">
        <v>32062</v>
      </c>
      <c r="I4443" s="2" t="s">
        <v>32063</v>
      </c>
      <c r="J4443" s="2" t="s">
        <v>32064</v>
      </c>
      <c r="K4443" s="6" t="str">
        <f t="shared" si="180"/>
        <v>https://lawdoo.com/Home/NewsShow/17924853/lar/-1/,,,0;0,0,-,-,-,0;0,0;0,0;0/True</v>
      </c>
    </row>
    <row r="4444" spans="2:11" x14ac:dyDescent="0.25">
      <c r="B4444" s="1" t="s">
        <v>32065</v>
      </c>
      <c r="C4444" s="1" t="s">
        <v>32066</v>
      </c>
      <c r="E4444" s="1" t="s">
        <v>32067</v>
      </c>
      <c r="F4444" s="6" t="str">
        <f t="shared" si="179"/>
        <v>https://lawdoo.com/Home/NewsShow/18575397/lar/-1/,,,0;0,0,-,-,-,0;0,0;0,0;0/True</v>
      </c>
      <c r="G4444" s="2" t="s">
        <v>32068</v>
      </c>
      <c r="H4444" s="2" t="s">
        <v>32066</v>
      </c>
      <c r="J4444" s="2" t="s">
        <v>32069</v>
      </c>
      <c r="K4444" s="6" t="str">
        <f t="shared" si="180"/>
        <v>https://lawdoo.com/Home/NewsShow/18574435/lar/-1/,,,0;0,0,-,-,-,0;0,0;0,0;0/True</v>
      </c>
    </row>
    <row r="4445" spans="2:11" x14ac:dyDescent="0.25">
      <c r="B4445" s="1" t="s">
        <v>32070</v>
      </c>
      <c r="C4445" s="1" t="s">
        <v>32071</v>
      </c>
      <c r="E4445" s="1" t="s">
        <v>32072</v>
      </c>
      <c r="F4445" s="6" t="str">
        <f t="shared" si="179"/>
        <v>https://lawdoo.com/Home/NewsShow/18744056/lar/-1/,,,0;0,0,-,-,-,0;0,0;0,0;0/True</v>
      </c>
      <c r="G4445" s="2" t="s">
        <v>32073</v>
      </c>
      <c r="H4445" s="2" t="s">
        <v>32071</v>
      </c>
      <c r="J4445" s="2" t="s">
        <v>32074</v>
      </c>
      <c r="K4445" s="6" t="str">
        <f t="shared" si="180"/>
        <v>https://lawdoo.com/Home/NewsShow/18505387/lar/-1/,,,0;0,0,-,-,-,0;0,0;0,0;0/True</v>
      </c>
    </row>
    <row r="4446" spans="2:11" x14ac:dyDescent="0.25">
      <c r="B4446" s="1" t="s">
        <v>32075</v>
      </c>
      <c r="C4446" s="1" t="s">
        <v>32076</v>
      </c>
      <c r="D4446" s="1" t="s">
        <v>32077</v>
      </c>
      <c r="E4446" s="1" t="s">
        <v>32078</v>
      </c>
      <c r="F4446" s="6" t="str">
        <f t="shared" si="179"/>
        <v>https://lawdoo.com/Home/NewsShow/21536571/lar/-1/,,,0;0,0,-,-,-,0;0,0;0,0;0/True</v>
      </c>
      <c r="G4446" s="2" t="s">
        <v>32079</v>
      </c>
      <c r="H4446" s="2" t="s">
        <v>32080</v>
      </c>
      <c r="I4446" s="2" t="s">
        <v>32081</v>
      </c>
      <c r="J4446" s="2" t="s">
        <v>32082</v>
      </c>
      <c r="K4446" s="6" t="str">
        <f t="shared" si="180"/>
        <v>https://lawdoo.com/Home/NewsShow/19429586/lar/-1/,,,0;0,0,-,-,-,0;0,0;0,0;0/True</v>
      </c>
    </row>
    <row r="4447" spans="2:11" x14ac:dyDescent="0.25">
      <c r="B4447" s="1" t="s">
        <v>32083</v>
      </c>
      <c r="C4447" s="1" t="s">
        <v>32084</v>
      </c>
      <c r="D4447" s="1" t="s">
        <v>32085</v>
      </c>
      <c r="E4447" s="1" t="s">
        <v>32086</v>
      </c>
      <c r="F4447" s="6" t="str">
        <f t="shared" si="179"/>
        <v>https://lawdoo.com/Home/NewsShow/19466819/lar/-1/,,,0;0,0,-,-,-,0;0,0;0,0;0/True</v>
      </c>
      <c r="G4447" s="2" t="s">
        <v>32087</v>
      </c>
      <c r="H4447" s="2" t="s">
        <v>32088</v>
      </c>
      <c r="J4447" s="2" t="s">
        <v>32089</v>
      </c>
      <c r="K4447" s="6" t="str">
        <f t="shared" si="180"/>
        <v>https://lawdoo.com/Home/NewsShow/18945637/lar/-1/,,,0;0,0,-,-,-,0;0,0;0,0;0/True</v>
      </c>
    </row>
    <row r="4448" spans="2:11" x14ac:dyDescent="0.25">
      <c r="B4448" s="1" t="s">
        <v>32090</v>
      </c>
      <c r="C4448" s="1" t="s">
        <v>32091</v>
      </c>
      <c r="D4448" s="1" t="s">
        <v>32092</v>
      </c>
      <c r="E4448" s="1" t="s">
        <v>32093</v>
      </c>
      <c r="F4448" s="6" t="str">
        <f t="shared" si="179"/>
        <v>https://lawdoo.com/Home/NewsShow/19466932/lar/-1/,,,0;0,0,-,-,-,0;0,0;0,0;0/True</v>
      </c>
      <c r="G4448" s="2" t="s">
        <v>32094</v>
      </c>
      <c r="H4448" s="2" t="s">
        <v>32095</v>
      </c>
      <c r="I4448" s="2" t="s">
        <v>32096</v>
      </c>
      <c r="J4448" s="2" t="s">
        <v>32097</v>
      </c>
      <c r="K4448" s="6" t="str">
        <f t="shared" si="180"/>
        <v>https://lawdoo.com/Home/NewsShow/18956581/lar/-1/,,,0;0,0,-,-,-,0;0,0;0,0;0/True</v>
      </c>
    </row>
    <row r="4449" spans="2:11" x14ac:dyDescent="0.25">
      <c r="B4449" s="1" t="s">
        <v>32098</v>
      </c>
      <c r="C4449" s="1" t="s">
        <v>32099</v>
      </c>
      <c r="D4449" s="1" t="s">
        <v>32100</v>
      </c>
      <c r="E4449" s="1" t="s">
        <v>32101</v>
      </c>
      <c r="F4449" s="6" t="str">
        <f t="shared" si="179"/>
        <v>https://lawdoo.com/Home/NewsShow/19469292/lar/-1/,,,0;0,0,-,-,-,0;0,0;0,0;0/True</v>
      </c>
      <c r="G4449" s="2" t="s">
        <v>32102</v>
      </c>
      <c r="H4449" s="2" t="s">
        <v>32099</v>
      </c>
      <c r="J4449" s="2" t="s">
        <v>32103</v>
      </c>
      <c r="K4449" s="6" t="str">
        <f t="shared" si="180"/>
        <v>https://lawdoo.com/Home/NewsShow/17972197/lar/-1/,,,0;0,0,-,-,-,0;0,0;0,0;0/True</v>
      </c>
    </row>
    <row r="4450" spans="2:11" x14ac:dyDescent="0.25">
      <c r="B4450" s="1" t="s">
        <v>32104</v>
      </c>
      <c r="C4450" s="1" t="s">
        <v>32105</v>
      </c>
      <c r="E4450" s="1" t="s">
        <v>32106</v>
      </c>
      <c r="F4450" s="6" t="str">
        <f t="shared" si="179"/>
        <v>https://lawdoo.com/Home/NewsShow/19471785/lar/-1/,,,0;0,0,-,-,-,0;0,0;0,0;0/True</v>
      </c>
      <c r="G4450" s="2" t="s">
        <v>32107</v>
      </c>
      <c r="H4450" s="2" t="s">
        <v>32108</v>
      </c>
      <c r="J4450" s="2" t="s">
        <v>32109</v>
      </c>
      <c r="K4450" s="6" t="str">
        <f t="shared" si="180"/>
        <v>https://lawdoo.com/Home/NewsShow/18927509/lar/-1/,,,0;0,0,-,-,-,0;0,0;0,0;0/True</v>
      </c>
    </row>
    <row r="4451" spans="2:11" x14ac:dyDescent="0.25">
      <c r="B4451" s="1" t="s">
        <v>32110</v>
      </c>
      <c r="C4451" s="1" t="s">
        <v>32111</v>
      </c>
      <c r="D4451" s="1" t="s">
        <v>32112</v>
      </c>
      <c r="E4451" s="1" t="s">
        <v>32113</v>
      </c>
      <c r="F4451" s="6" t="str">
        <f t="shared" si="179"/>
        <v>https://lawdoo.com/Home/NewsShow/18100558/lar/-1/,,,0;0,0,-,-,-,0;0,0;0,0;0/True</v>
      </c>
      <c r="G4451" s="2" t="s">
        <v>32114</v>
      </c>
      <c r="H4451" s="2" t="s">
        <v>32111</v>
      </c>
      <c r="I4451" s="2" t="s">
        <v>32115</v>
      </c>
      <c r="J4451" s="2" t="s">
        <v>32116</v>
      </c>
      <c r="K4451" s="6" t="str">
        <f t="shared" si="180"/>
        <v>https://lawdoo.com/Home/NewsShow/19147623/lar/-1/,,,0;0,0,-,-,-,0;0,0;0,0;0/True</v>
      </c>
    </row>
    <row r="4452" spans="2:11" x14ac:dyDescent="0.25">
      <c r="B4452" s="1" t="s">
        <v>32117</v>
      </c>
      <c r="C4452" s="1" t="s">
        <v>32118</v>
      </c>
      <c r="D4452" s="1" t="s">
        <v>32119</v>
      </c>
      <c r="E4452" s="1" t="s">
        <v>32120</v>
      </c>
      <c r="F4452" s="6" t="str">
        <f t="shared" si="179"/>
        <v>https://lawdoo.com/Home/NewsShow/18673511/lar/-1/,,,0;0,0,-,-,-,0;0,0;0,0;0/True</v>
      </c>
      <c r="G4452" s="2" t="s">
        <v>32121</v>
      </c>
      <c r="H4452" s="2" t="s">
        <v>32118</v>
      </c>
      <c r="I4452" s="2" t="s">
        <v>32122</v>
      </c>
      <c r="J4452" s="2" t="s">
        <v>32123</v>
      </c>
      <c r="K4452" s="6" t="str">
        <f t="shared" si="180"/>
        <v>https://lawdoo.com/Home/NewsShow/472443/lar/-1/,,,0;0,0,-,-,-,0;0,0;0,0;0/True</v>
      </c>
    </row>
    <row r="4453" spans="2:11" x14ac:dyDescent="0.25">
      <c r="B4453" s="1" t="s">
        <v>32124</v>
      </c>
      <c r="C4453" s="1" t="s">
        <v>32125</v>
      </c>
      <c r="D4453" s="1" t="s">
        <v>32126</v>
      </c>
      <c r="E4453" s="1" t="s">
        <v>32127</v>
      </c>
      <c r="F4453" s="6" t="str">
        <f t="shared" si="179"/>
        <v>https://lawdoo.com/Home/NewsShow/18673524/lar/-1/,,,0;0,0,-,-,-,0;0,0;0,0;0/True</v>
      </c>
      <c r="G4453" s="2" t="s">
        <v>32128</v>
      </c>
      <c r="H4453" s="2" t="s">
        <v>32125</v>
      </c>
      <c r="I4453" s="2" t="s">
        <v>32129</v>
      </c>
      <c r="J4453" s="2" t="s">
        <v>32130</v>
      </c>
      <c r="K4453" s="6" t="str">
        <f t="shared" si="180"/>
        <v>https://lawdoo.com/Home/NewsShow/472457/lar/-1/,,,0;0,0,-,-,-,0;0,0;0,0;0/True</v>
      </c>
    </row>
    <row r="4454" spans="2:11" x14ac:dyDescent="0.25">
      <c r="B4454" s="1" t="s">
        <v>32131</v>
      </c>
      <c r="C4454" s="1" t="s">
        <v>32132</v>
      </c>
      <c r="D4454" s="1" t="s">
        <v>32133</v>
      </c>
      <c r="E4454" s="1" t="s">
        <v>32134</v>
      </c>
      <c r="F4454" s="6" t="str">
        <f t="shared" si="179"/>
        <v>https://lawdoo.com/Home/NewsShow/18673529/lar/-1/,,,0;0,0,-,-,-,0;0,0;0,0;0/True</v>
      </c>
      <c r="G4454" s="2" t="s">
        <v>32135</v>
      </c>
      <c r="H4454" s="2" t="s">
        <v>32132</v>
      </c>
      <c r="I4454" s="2" t="s">
        <v>32136</v>
      </c>
      <c r="J4454" s="2" t="s">
        <v>32137</v>
      </c>
      <c r="K4454" s="6" t="str">
        <f t="shared" si="180"/>
        <v>https://lawdoo.com/Home/NewsShow/472462/lar/-1/,,,0;0,0,-,-,-,0;0,0;0,0;0/True</v>
      </c>
    </row>
    <row r="4455" spans="2:11" x14ac:dyDescent="0.25">
      <c r="B4455" s="1" t="s">
        <v>32138</v>
      </c>
      <c r="C4455" s="1" t="s">
        <v>32139</v>
      </c>
      <c r="D4455" s="1" t="s">
        <v>32140</v>
      </c>
      <c r="E4455" s="1" t="s">
        <v>32141</v>
      </c>
      <c r="F4455" s="6" t="str">
        <f t="shared" si="179"/>
        <v>https://lawdoo.com/Home/NewsShow/18673536/lar/-1/,,,0;0,0,-,-,-,0;0,0;0,0;0/True</v>
      </c>
      <c r="G4455" s="2" t="s">
        <v>32142</v>
      </c>
      <c r="H4455" s="2" t="s">
        <v>32139</v>
      </c>
      <c r="I4455" s="2" t="s">
        <v>32143</v>
      </c>
      <c r="J4455" s="2" t="s">
        <v>32144</v>
      </c>
      <c r="K4455" s="6" t="str">
        <f t="shared" si="180"/>
        <v>https://lawdoo.com/Home/NewsShow/472469/lar/-1/,,,0;0,0,-,-,-,0;0,0;0,0;0/True</v>
      </c>
    </row>
    <row r="4456" spans="2:11" x14ac:dyDescent="0.25">
      <c r="B4456" s="1" t="s">
        <v>32145</v>
      </c>
      <c r="C4456" s="1" t="s">
        <v>32146</v>
      </c>
      <c r="D4456" s="1" t="s">
        <v>32147</v>
      </c>
      <c r="E4456" s="1" t="s">
        <v>32148</v>
      </c>
      <c r="F4456" s="6" t="str">
        <f t="shared" si="179"/>
        <v>https://lawdoo.com/Home/NewsShow/19486276/lar/-1/,,,0;0,0,-,-,-,0;0,0;0,0;0/True</v>
      </c>
      <c r="G4456" s="2" t="s">
        <v>32149</v>
      </c>
      <c r="H4456" s="2" t="s">
        <v>32146</v>
      </c>
      <c r="I4456" s="2" t="s">
        <v>32150</v>
      </c>
      <c r="J4456" s="2" t="s">
        <v>32151</v>
      </c>
      <c r="K4456" s="6" t="str">
        <f t="shared" si="180"/>
        <v>https://lawdoo.com/Home/NewsShow/20882254/lar/-1/,,,0;0,0,-,-,-,0;0,0;0,0;0/True</v>
      </c>
    </row>
    <row r="4457" spans="2:11" x14ac:dyDescent="0.25">
      <c r="B4457" s="1" t="s">
        <v>32152</v>
      </c>
      <c r="C4457" s="1" t="s">
        <v>32153</v>
      </c>
      <c r="D4457" s="1" t="s">
        <v>32154</v>
      </c>
      <c r="E4457" s="1" t="s">
        <v>32155</v>
      </c>
      <c r="F4457" s="6" t="str">
        <f t="shared" si="179"/>
        <v>https://lawdoo.com/Home/NewsShow/19047248/lar/-1/,,,0;0,0,-,-,-,0;0,0;0,0;0/True</v>
      </c>
      <c r="G4457" s="2" t="s">
        <v>32156</v>
      </c>
      <c r="H4457" s="2" t="s">
        <v>32157</v>
      </c>
      <c r="I4457" s="2" t="s">
        <v>32158</v>
      </c>
      <c r="J4457" s="2" t="s">
        <v>32159</v>
      </c>
      <c r="K4457" s="6" t="str">
        <f t="shared" si="180"/>
        <v>https://lawdoo.com/Home/NewsShow/17907323/lar/-1/,,,0;0,0,-,-,-,0;0,0;0,0;0/True</v>
      </c>
    </row>
    <row r="4458" spans="2:11" x14ac:dyDescent="0.25">
      <c r="B4458" s="1" t="s">
        <v>32160</v>
      </c>
      <c r="C4458" s="1" t="s">
        <v>32161</v>
      </c>
      <c r="D4458" s="1" t="s">
        <v>32162</v>
      </c>
      <c r="E4458" s="1" t="s">
        <v>32163</v>
      </c>
      <c r="F4458" s="6" t="str">
        <f t="shared" si="179"/>
        <v>https://lawdoo.com/Home/NewsShow/18989839/lar/-1/,,,0;0,0,-,-,-,0;0,0;0,0;0/True</v>
      </c>
      <c r="G4458" s="2" t="s">
        <v>32164</v>
      </c>
      <c r="H4458" s="2" t="s">
        <v>32165</v>
      </c>
      <c r="J4458" s="2" t="s">
        <v>32166</v>
      </c>
      <c r="K4458" s="6" t="str">
        <f t="shared" si="180"/>
        <v>https://lawdoo.com/Home/NewsShow/22124890/lar/-1/,,,0;0,0,-,-,-,0;0,0;0,0;0/True</v>
      </c>
    </row>
    <row r="4459" spans="2:11" x14ac:dyDescent="0.25">
      <c r="B4459" s="1" t="s">
        <v>32167</v>
      </c>
      <c r="C4459" s="1" t="s">
        <v>32168</v>
      </c>
      <c r="E4459" s="1" t="s">
        <v>32169</v>
      </c>
      <c r="F4459" s="6" t="str">
        <f t="shared" si="179"/>
        <v>https://lawdoo.com/Home/NewsShow/21336574/lar/-1/,,,0;0,0,-,-,-,0;0,0;0,0;0/True</v>
      </c>
      <c r="G4459" s="2" t="s">
        <v>32170</v>
      </c>
      <c r="H4459" s="2" t="s">
        <v>32171</v>
      </c>
      <c r="J4459" s="2" t="s">
        <v>32172</v>
      </c>
      <c r="K4459" s="6" t="str">
        <f t="shared" si="180"/>
        <v>https://lawdoo.com/Home/NewsShow/17858806/lar/-1/,,,0;0,0,-,-,-,0;0,0;0,0;0/True</v>
      </c>
    </row>
    <row r="4460" spans="2:11" x14ac:dyDescent="0.25">
      <c r="B4460" s="1" t="s">
        <v>32173</v>
      </c>
      <c r="C4460" s="1" t="s">
        <v>32174</v>
      </c>
      <c r="E4460" s="1" t="s">
        <v>32175</v>
      </c>
      <c r="F4460" s="6" t="str">
        <f t="shared" si="179"/>
        <v>https://lawdoo.com/Home/NewsShow/20666167/lar/-1/,,,0;0,0,-,-,-,0;0,0;0,0;0/True</v>
      </c>
      <c r="G4460" s="2" t="s">
        <v>32176</v>
      </c>
      <c r="H4460" s="2" t="s">
        <v>32177</v>
      </c>
      <c r="J4460" s="2" t="s">
        <v>32178</v>
      </c>
      <c r="K4460" s="6" t="str">
        <f t="shared" si="180"/>
        <v>https://lawdoo.com/Home/NewsShow/22922427/lar/-1/,,,0;0,0,-,-,-,0;0,0;0,0;0/True</v>
      </c>
    </row>
    <row r="4461" spans="2:11" x14ac:dyDescent="0.25">
      <c r="B4461" s="1" t="s">
        <v>32179</v>
      </c>
      <c r="C4461" s="1" t="s">
        <v>32180</v>
      </c>
      <c r="D4461" s="1" t="s">
        <v>32181</v>
      </c>
      <c r="E4461" s="1" t="s">
        <v>32182</v>
      </c>
      <c r="F4461" s="6" t="str">
        <f t="shared" ref="F4461:F4524" si="181">HYPERLINK(E4461)</f>
        <v>https://lawdoo.com/Home/NewsShow/21417005/lar/-1/,,,0;0,0,-,-,-,0;0,0;0,0;0/True</v>
      </c>
      <c r="G4461" s="2" t="s">
        <v>32183</v>
      </c>
      <c r="H4461" s="2" t="s">
        <v>32180</v>
      </c>
      <c r="I4461" s="2" t="s">
        <v>32184</v>
      </c>
      <c r="J4461" s="2" t="s">
        <v>32185</v>
      </c>
      <c r="K4461" s="6" t="str">
        <f t="shared" ref="K4461:K4524" si="182">HYPERLINK(J4461)</f>
        <v>https://lawdoo.com/Home/NewsShow/20830971/lar/-1/,,,0;0,0,-,-,-,0;0,0;0,0;0/True</v>
      </c>
    </row>
    <row r="4462" spans="2:11" x14ac:dyDescent="0.25">
      <c r="B4462" s="1" t="s">
        <v>32186</v>
      </c>
      <c r="C4462" s="1" t="s">
        <v>32187</v>
      </c>
      <c r="D4462" s="1" t="s">
        <v>32188</v>
      </c>
      <c r="E4462" s="1" t="s">
        <v>32189</v>
      </c>
      <c r="F4462" s="6" t="str">
        <f t="shared" si="181"/>
        <v>https://lawdoo.com/Home/NewsShow/21417071/lar/-1/,,,0;0,0,-,-,-,0;0,0;0,0;0/True</v>
      </c>
      <c r="G4462" s="2" t="s">
        <v>32190</v>
      </c>
      <c r="H4462" s="2" t="s">
        <v>32191</v>
      </c>
      <c r="I4462" s="2" t="s">
        <v>32192</v>
      </c>
      <c r="J4462" s="2" t="s">
        <v>32193</v>
      </c>
      <c r="K4462" s="6" t="str">
        <f t="shared" si="182"/>
        <v>https://lawdoo.com/Home/NewsShow/21368658/lar/-1/,,,0;0,0,-,-,-,0;0,0;0,0;0/True</v>
      </c>
    </row>
    <row r="4463" spans="2:11" x14ac:dyDescent="0.25">
      <c r="B4463" s="1" t="s">
        <v>32194</v>
      </c>
      <c r="C4463" s="1" t="s">
        <v>32195</v>
      </c>
      <c r="E4463" s="1" t="s">
        <v>32196</v>
      </c>
      <c r="F4463" s="6" t="str">
        <f t="shared" si="181"/>
        <v>https://lawdoo.com/Home/NewsShow/21370123/lar/-1/,,,0;0,0,-,-,-,0;0,0;0,0;0/True</v>
      </c>
      <c r="G4463" s="2" t="s">
        <v>32197</v>
      </c>
      <c r="H4463" s="2" t="s">
        <v>32198</v>
      </c>
      <c r="J4463" s="2" t="s">
        <v>32199</v>
      </c>
      <c r="K4463" s="6" t="str">
        <f t="shared" si="182"/>
        <v>https://lawdoo.com/Home/NewsShow/21499592/lar/-1/,,,0;0,0,-,-,-,0;0,0;0,0;0/True</v>
      </c>
    </row>
    <row r="4464" spans="2:11" x14ac:dyDescent="0.25">
      <c r="B4464" s="1" t="s">
        <v>32200</v>
      </c>
      <c r="C4464" s="1" t="s">
        <v>32201</v>
      </c>
      <c r="D4464" s="1" t="s">
        <v>32202</v>
      </c>
      <c r="E4464" s="1" t="s">
        <v>32203</v>
      </c>
      <c r="F4464" s="6" t="str">
        <f t="shared" si="181"/>
        <v>https://lawdoo.com/Home/NewsShow/21434836/lar/-1/,,,0;0,0,-,-,-,0;0,0;0,0;0/True</v>
      </c>
      <c r="G4464" s="2" t="s">
        <v>32204</v>
      </c>
      <c r="H4464" s="2" t="s">
        <v>32201</v>
      </c>
      <c r="I4464" s="2" t="s">
        <v>32205</v>
      </c>
      <c r="J4464" s="2" t="s">
        <v>32206</v>
      </c>
      <c r="K4464" s="6" t="str">
        <f t="shared" si="182"/>
        <v>https://lawdoo.com/Home/NewsShow/17895920/lar/-1/,,,0;0,0,-,-,-,0;0,0;0,0;0/True</v>
      </c>
    </row>
    <row r="4465" spans="2:11" x14ac:dyDescent="0.25">
      <c r="B4465" s="1" t="s">
        <v>32207</v>
      </c>
      <c r="C4465" s="1" t="s">
        <v>32208</v>
      </c>
      <c r="E4465" s="1" t="s">
        <v>32209</v>
      </c>
      <c r="F4465" s="6" t="str">
        <f t="shared" si="181"/>
        <v>https://lawdoo.com/Home/NewsShow/21487671/lar/-1/,,,0;0,0,-,-,-,0;0,0;0,0;0/True</v>
      </c>
      <c r="G4465" s="2" t="s">
        <v>32210</v>
      </c>
      <c r="H4465" s="2" t="s">
        <v>32211</v>
      </c>
      <c r="J4465" s="2" t="s">
        <v>32212</v>
      </c>
      <c r="K4465" s="6" t="str">
        <f t="shared" si="182"/>
        <v>https://lawdoo.com/Home/NewsShow/20870175/lar/-1/,,,0;0,0,-,-,-,0;0,0;0,0;0/True</v>
      </c>
    </row>
    <row r="4466" spans="2:11" x14ac:dyDescent="0.25">
      <c r="B4466" s="1" t="s">
        <v>32213</v>
      </c>
      <c r="C4466" s="1" t="s">
        <v>32214</v>
      </c>
      <c r="E4466" s="1" t="s">
        <v>32215</v>
      </c>
      <c r="F4466" s="6" t="str">
        <f t="shared" si="181"/>
        <v>https://lawdoo.com/Home/NewsShow/21479439/lar/-1/,,,0;0,0,-,-,-,0;0,0;0,0;0/True</v>
      </c>
      <c r="G4466" s="2" t="s">
        <v>32216</v>
      </c>
      <c r="H4466" s="2" t="s">
        <v>32217</v>
      </c>
      <c r="J4466" s="2" t="s">
        <v>32218</v>
      </c>
      <c r="K4466" s="6" t="str">
        <f t="shared" si="182"/>
        <v>https://lawdoo.com/Home/NewsShow/20270161/lar/-1/,,,0;0,0,-,-,-,0;0,0;0,0;0/True</v>
      </c>
    </row>
    <row r="4467" spans="2:11" x14ac:dyDescent="0.25">
      <c r="B4467" s="1" t="s">
        <v>32219</v>
      </c>
      <c r="C4467" s="1" t="s">
        <v>32220</v>
      </c>
      <c r="E4467" s="1" t="s">
        <v>32221</v>
      </c>
      <c r="F4467" s="6" t="str">
        <f t="shared" si="181"/>
        <v>https://lawdoo.com/Home/NewsShow/21479879/lar/-1/,,,0;0,0,-,-,-,0;0,0;0,0;0/True</v>
      </c>
      <c r="G4467" s="2" t="s">
        <v>32222</v>
      </c>
      <c r="H4467" s="2" t="s">
        <v>32223</v>
      </c>
      <c r="J4467" s="2" t="s">
        <v>32224</v>
      </c>
      <c r="K4467" s="6" t="str">
        <f t="shared" si="182"/>
        <v>https://lawdoo.com/Home/NewsShow/20270263/lar/-1/,,,0;0,0,-,-,-,0;0,0;0,0;0/True</v>
      </c>
    </row>
    <row r="4468" spans="2:11" x14ac:dyDescent="0.25">
      <c r="B4468" s="1" t="s">
        <v>32225</v>
      </c>
      <c r="C4468" s="1" t="s">
        <v>32226</v>
      </c>
      <c r="D4468" s="1" t="s">
        <v>32227</v>
      </c>
      <c r="E4468" s="1" t="s">
        <v>32228</v>
      </c>
      <c r="F4468" s="6" t="str">
        <f t="shared" si="181"/>
        <v>https://lawdoo.com/Home/NewsShow/21510568/lar/-1/,,,0;0,0,-,-,-,0;0,0;0,0;0/True</v>
      </c>
      <c r="G4468" s="2" t="s">
        <v>31604</v>
      </c>
      <c r="H4468" s="2" t="s">
        <v>31605</v>
      </c>
      <c r="I4468" s="2" t="s">
        <v>31606</v>
      </c>
      <c r="J4468" s="2" t="s">
        <v>31607</v>
      </c>
      <c r="K4468" s="6" t="str">
        <f t="shared" si="182"/>
        <v>https://lawdoo.com/Home/NewsShow/19041616/lar/-1/,,,0;0,0,-,-,-,0;0,0;0,0;0/True</v>
      </c>
    </row>
    <row r="4469" spans="2:11" x14ac:dyDescent="0.25">
      <c r="B4469" s="1" t="s">
        <v>32225</v>
      </c>
      <c r="C4469" s="1" t="s">
        <v>32226</v>
      </c>
      <c r="D4469" s="1" t="s">
        <v>32227</v>
      </c>
      <c r="E4469" s="1" t="s">
        <v>32228</v>
      </c>
      <c r="F4469" s="6" t="str">
        <f t="shared" si="181"/>
        <v>https://lawdoo.com/Home/NewsShow/21510568/lar/-1/,,,0;0,0,-,-,-,0;0,0;0,0;0/True</v>
      </c>
      <c r="G4469" s="2" t="s">
        <v>31600</v>
      </c>
      <c r="H4469" s="2" t="s">
        <v>31601</v>
      </c>
      <c r="I4469" s="2" t="s">
        <v>31602</v>
      </c>
      <c r="J4469" s="2" t="s">
        <v>31603</v>
      </c>
      <c r="K4469" s="6" t="str">
        <f t="shared" si="182"/>
        <v>https://lawdoo.com/Home/NewsShow/17805612/lar/-1/,,,0;0,0,-,-,-,0;0,0;0,0;0/True</v>
      </c>
    </row>
    <row r="4470" spans="2:11" x14ac:dyDescent="0.25">
      <c r="B4470" s="1" t="s">
        <v>32229</v>
      </c>
      <c r="C4470" s="1" t="s">
        <v>32230</v>
      </c>
      <c r="E4470" s="1" t="s">
        <v>32231</v>
      </c>
      <c r="F4470" s="6" t="str">
        <f t="shared" si="181"/>
        <v>https://lawdoo.com/Home/NewsShow/19022584/lar/-1/,,,0;0,0,-,-,-,0;0,0;0,0;0/True</v>
      </c>
      <c r="G4470" s="2" t="s">
        <v>32232</v>
      </c>
      <c r="H4470" s="2" t="s">
        <v>32233</v>
      </c>
      <c r="J4470" s="2" t="s">
        <v>32234</v>
      </c>
      <c r="K4470" s="6" t="str">
        <f t="shared" si="182"/>
        <v>https://lawdoo.com/Home/NewsShow/20783450/lar/-1/,,,0;0,0,-,-,-,0;0,0;0,0;0/True</v>
      </c>
    </row>
    <row r="4471" spans="2:11" x14ac:dyDescent="0.25">
      <c r="B4471" s="1" t="s">
        <v>32235</v>
      </c>
      <c r="C4471" s="1" t="s">
        <v>32236</v>
      </c>
      <c r="D4471" s="1" t="s">
        <v>32237</v>
      </c>
      <c r="E4471" s="1" t="s">
        <v>32238</v>
      </c>
      <c r="F4471" s="6" t="str">
        <f t="shared" si="181"/>
        <v>https://lawdoo.com/Home/NewsShow/18667860/lar/-1/,,,0;0,0,-,-,-,0;0,0;0,0;0/True</v>
      </c>
      <c r="G4471" s="2" t="s">
        <v>32239</v>
      </c>
      <c r="H4471" s="2" t="s">
        <v>32240</v>
      </c>
      <c r="I4471" s="2" t="s">
        <v>32241</v>
      </c>
      <c r="J4471" s="2" t="s">
        <v>32242</v>
      </c>
      <c r="K4471" s="6" t="str">
        <f t="shared" si="182"/>
        <v>https://lawdoo.com/Home/NewsShow/17957187/lar/-1/,,,0;0,0,-,-,-,0;0,0;0,0;0/True</v>
      </c>
    </row>
    <row r="4472" spans="2:11" x14ac:dyDescent="0.25">
      <c r="B4472" s="1" t="s">
        <v>32243</v>
      </c>
      <c r="C4472" s="1" t="s">
        <v>32244</v>
      </c>
      <c r="E4472" s="1" t="s">
        <v>32245</v>
      </c>
      <c r="F4472" s="6" t="str">
        <f t="shared" si="181"/>
        <v>https://lawdoo.com/Home/NewsShow/18674254/lar/-1/,,,0;0,0,-,-,-,0;0,0;0,0;0/True</v>
      </c>
      <c r="G4472" s="2" t="s">
        <v>32246</v>
      </c>
      <c r="H4472" s="2" t="s">
        <v>32244</v>
      </c>
      <c r="J4472" s="2" t="s">
        <v>32247</v>
      </c>
      <c r="K4472" s="6" t="str">
        <f t="shared" si="182"/>
        <v>https://lawdoo.com/Home/NewsShow/473609/lar/-1/,,,0;0,0,-,-,-,0;0,0;0,0;0/True</v>
      </c>
    </row>
    <row r="4473" spans="2:11" x14ac:dyDescent="0.25">
      <c r="B4473" s="1" t="s">
        <v>32248</v>
      </c>
      <c r="C4473" s="1" t="s">
        <v>32249</v>
      </c>
      <c r="D4473" s="1" t="s">
        <v>32250</v>
      </c>
      <c r="E4473" s="1" t="s">
        <v>32251</v>
      </c>
      <c r="F4473" s="6" t="str">
        <f t="shared" si="181"/>
        <v>https://lawdoo.com/Home/NewsShow/19030319/lar/-1/,,,0;0,0,-,-,-,0;0,0;0,0;0/True</v>
      </c>
      <c r="G4473" s="2" t="s">
        <v>32252</v>
      </c>
      <c r="H4473" s="2" t="s">
        <v>32253</v>
      </c>
      <c r="I4473" s="2" t="s">
        <v>32254</v>
      </c>
      <c r="J4473" s="2" t="s">
        <v>32255</v>
      </c>
      <c r="K4473" s="6" t="str">
        <f t="shared" si="182"/>
        <v>https://lawdoo.com/Home/NewsShow/19031850/lar/-1/,,,0;0,0,-,-,-,0;0,0;0,0;0/True</v>
      </c>
    </row>
    <row r="4474" spans="2:11" x14ac:dyDescent="0.25">
      <c r="B4474" s="1" t="s">
        <v>32256</v>
      </c>
      <c r="C4474" s="1" t="s">
        <v>32257</v>
      </c>
      <c r="D4474" s="1" t="s">
        <v>32258</v>
      </c>
      <c r="E4474" s="1" t="s">
        <v>32259</v>
      </c>
      <c r="F4474" s="6" t="str">
        <f t="shared" si="181"/>
        <v>https://lawdoo.com/Home/NewsShow/19032910/lar/-1/,,,0;0,0,-,-,-,0;0,0;0,0;0/True</v>
      </c>
      <c r="G4474" s="2" t="s">
        <v>32260</v>
      </c>
      <c r="H4474" s="2" t="s">
        <v>32261</v>
      </c>
      <c r="J4474" s="2" t="s">
        <v>32262</v>
      </c>
      <c r="K4474" s="6" t="str">
        <f t="shared" si="182"/>
        <v>https://lawdoo.com/Home/NewsShow/19041988/lar/-1/,,,0;0,0,-,-,-,0;0,0;0,0;0/True</v>
      </c>
    </row>
    <row r="4475" spans="2:11" x14ac:dyDescent="0.25">
      <c r="B4475" s="1" t="s">
        <v>32263</v>
      </c>
      <c r="C4475" s="1" t="s">
        <v>32264</v>
      </c>
      <c r="D4475" s="1" t="s">
        <v>32265</v>
      </c>
      <c r="E4475" s="1" t="s">
        <v>32266</v>
      </c>
      <c r="F4475" s="6" t="str">
        <f t="shared" si="181"/>
        <v>https://lawdoo.com/Home/NewsShow/18674510/lar/-1/,,,0;0,0,-,-,-,0;0,0;0,0;0/True</v>
      </c>
      <c r="G4475" s="2" t="s">
        <v>32267</v>
      </c>
      <c r="H4475" s="2" t="s">
        <v>32264</v>
      </c>
      <c r="I4475" s="2" t="s">
        <v>32268</v>
      </c>
      <c r="J4475" s="2" t="s">
        <v>32269</v>
      </c>
      <c r="K4475" s="6" t="str">
        <f t="shared" si="182"/>
        <v>https://lawdoo.com/Home/NewsShow/473978/lar/-1/,,,0;0,0,-,-,-,0;0,0;0,0;0/True</v>
      </c>
    </row>
    <row r="4476" spans="2:11" x14ac:dyDescent="0.25">
      <c r="B4476" s="1" t="s">
        <v>32270</v>
      </c>
      <c r="C4476" s="1" t="s">
        <v>32271</v>
      </c>
      <c r="D4476" s="1" t="s">
        <v>32272</v>
      </c>
      <c r="E4476" s="1" t="s">
        <v>32273</v>
      </c>
      <c r="F4476" s="6" t="str">
        <f t="shared" si="181"/>
        <v>https://lawdoo.com/Home/NewsShow/18679449/lar/-1/,,,0;0,0,-,-,-,0;0,0;0,0;0/True</v>
      </c>
      <c r="G4476" s="2" t="s">
        <v>32274</v>
      </c>
      <c r="H4476" s="2" t="s">
        <v>32271</v>
      </c>
      <c r="I4476" s="2" t="s">
        <v>32275</v>
      </c>
      <c r="J4476" s="2" t="s">
        <v>32276</v>
      </c>
      <c r="K4476" s="6" t="str">
        <f t="shared" si="182"/>
        <v>https://lawdoo.com/Home/NewsShow/479154/lar/-1/,,,0;0,0,-,-,-,0;0,0;0,0;0/True</v>
      </c>
    </row>
    <row r="4477" spans="2:11" x14ac:dyDescent="0.25">
      <c r="B4477" s="1" t="s">
        <v>32277</v>
      </c>
      <c r="C4477" s="1" t="s">
        <v>32278</v>
      </c>
      <c r="E4477" s="1" t="s">
        <v>32279</v>
      </c>
      <c r="F4477" s="6" t="str">
        <f t="shared" si="181"/>
        <v>https://lawdoo.com/Home/NewsShow/18679464/lar/-1/,,,0;0,0,-,-,-,0;0,0;0,0;0/True</v>
      </c>
      <c r="G4477" s="2" t="s">
        <v>32280</v>
      </c>
      <c r="H4477" s="2" t="s">
        <v>32278</v>
      </c>
      <c r="J4477" s="2" t="s">
        <v>32281</v>
      </c>
      <c r="K4477" s="6" t="str">
        <f t="shared" si="182"/>
        <v>https://lawdoo.com/Home/NewsShow/479172/lar/-1/,,,0;0,0,-,-,-,0;0,0;0,0;0/True</v>
      </c>
    </row>
    <row r="4478" spans="2:11" x14ac:dyDescent="0.25">
      <c r="B4478" s="1" t="s">
        <v>32282</v>
      </c>
      <c r="C4478" s="1" t="s">
        <v>32283</v>
      </c>
      <c r="D4478" s="1" t="s">
        <v>32284</v>
      </c>
      <c r="E4478" s="1" t="s">
        <v>32285</v>
      </c>
      <c r="F4478" s="6" t="str">
        <f t="shared" si="181"/>
        <v>https://lawdoo.com/Home/NewsShow/18680464/lar/-1/,,,0;0,0,-,-,-,0;0,0;0,0;0/True</v>
      </c>
      <c r="G4478" s="2" t="s">
        <v>32286</v>
      </c>
      <c r="H4478" s="2" t="s">
        <v>32283</v>
      </c>
      <c r="I4478" s="2" t="s">
        <v>32287</v>
      </c>
      <c r="J4478" s="2" t="s">
        <v>32288</v>
      </c>
      <c r="K4478" s="6" t="str">
        <f t="shared" si="182"/>
        <v>https://lawdoo.com/Home/NewsShow/480305/lar/-1/,,,0;0,0,-,-,-,0;0,0;0,0;0/True</v>
      </c>
    </row>
    <row r="4479" spans="2:11" x14ac:dyDescent="0.25">
      <c r="B4479" s="1" t="s">
        <v>32289</v>
      </c>
      <c r="C4479" s="1" t="s">
        <v>32290</v>
      </c>
      <c r="D4479" s="1" t="s">
        <v>32291</v>
      </c>
      <c r="E4479" s="1" t="s">
        <v>32292</v>
      </c>
      <c r="F4479" s="6" t="str">
        <f t="shared" si="181"/>
        <v>https://lawdoo.com/Home/NewsShow/20832427/lar/-1/,,,0;0,0,-,-,-,0;0,0;0,0;0/True</v>
      </c>
      <c r="G4479" s="2" t="s">
        <v>32293</v>
      </c>
      <c r="H4479" s="2" t="s">
        <v>32290</v>
      </c>
      <c r="I4479" s="2" t="s">
        <v>32294</v>
      </c>
      <c r="J4479" s="2" t="s">
        <v>32295</v>
      </c>
      <c r="K4479" s="6" t="str">
        <f t="shared" si="182"/>
        <v>https://lawdoo.com/Home/NewsShow/17864264/lar/-1/,,,0;0,0,-,-,-,0;0,0;0,0;0/True</v>
      </c>
    </row>
    <row r="4480" spans="2:11" x14ac:dyDescent="0.25">
      <c r="B4480" s="1" t="s">
        <v>32296</v>
      </c>
      <c r="C4480" s="1" t="s">
        <v>32297</v>
      </c>
      <c r="D4480" s="1" t="s">
        <v>32298</v>
      </c>
      <c r="E4480" s="1" t="s">
        <v>32299</v>
      </c>
      <c r="F4480" s="6" t="str">
        <f t="shared" si="181"/>
        <v>https://lawdoo.com/Home/NewsShow/18224861/lar/-1/,,,0;0,0,-,-,-,0;0,0;0,0;0/True</v>
      </c>
      <c r="G4480" s="2" t="s">
        <v>32300</v>
      </c>
      <c r="H4480" s="2" t="s">
        <v>32301</v>
      </c>
      <c r="I4480" s="2" t="s">
        <v>32302</v>
      </c>
      <c r="J4480" s="2" t="s">
        <v>32303</v>
      </c>
      <c r="K4480" s="6" t="str">
        <f t="shared" si="182"/>
        <v>https://lawdoo.com/Home/NewsShow/19016455/lar/-1/,,,0;0,0,-,-,-,0;0,0;0,0;0/True</v>
      </c>
    </row>
    <row r="4481" spans="2:11" x14ac:dyDescent="0.25">
      <c r="B4481" s="1" t="s">
        <v>32304</v>
      </c>
      <c r="C4481" s="1" t="s">
        <v>32305</v>
      </c>
      <c r="E4481" s="1" t="s">
        <v>32306</v>
      </c>
      <c r="F4481" s="6" t="str">
        <f t="shared" si="181"/>
        <v>https://lawdoo.com/Home/NewsShow/18213936/lar/-1/,,,0;0,0,-,-,-,0;0,0;0,0;0/True</v>
      </c>
      <c r="G4481" s="2" t="s">
        <v>32307</v>
      </c>
      <c r="H4481" s="2" t="s">
        <v>32308</v>
      </c>
      <c r="J4481" s="2" t="s">
        <v>32309</v>
      </c>
      <c r="K4481" s="6" t="str">
        <f t="shared" si="182"/>
        <v>https://lawdoo.com/Home/NewsShow/18944523/lar/-1/,,,0;0,0,-,-,-,0;0,0;0,0;0/True</v>
      </c>
    </row>
    <row r="4482" spans="2:11" x14ac:dyDescent="0.25">
      <c r="B4482" s="1" t="s">
        <v>32310</v>
      </c>
      <c r="C4482" s="1" t="s">
        <v>8526</v>
      </c>
      <c r="D4482" s="1" t="s">
        <v>32311</v>
      </c>
      <c r="E4482" s="1" t="s">
        <v>32312</v>
      </c>
      <c r="F4482" s="6" t="str">
        <f t="shared" si="181"/>
        <v>https://lawdoo.com/Home/NewsShow/18671839/lar/-1/,,,0;0,0,-,-,-,0;0,0;0,0;0/True</v>
      </c>
      <c r="G4482" s="2" t="s">
        <v>8525</v>
      </c>
      <c r="H4482" s="2" t="s">
        <v>8526</v>
      </c>
      <c r="I4482" s="2" t="s">
        <v>8523</v>
      </c>
      <c r="J4482" s="2" t="s">
        <v>8527</v>
      </c>
      <c r="K4482" s="6" t="str">
        <f t="shared" si="182"/>
        <v>https://lawdoo.com/Home/NewsShow/470138/lar/-1/,,,0;0,0,-,-,-,0;0,0;0,0;0/True</v>
      </c>
    </row>
    <row r="4483" spans="2:11" x14ac:dyDescent="0.25">
      <c r="B4483" s="1" t="s">
        <v>32310</v>
      </c>
      <c r="C4483" s="1" t="s">
        <v>8526</v>
      </c>
      <c r="D4483" s="1" t="s">
        <v>32311</v>
      </c>
      <c r="E4483" s="1" t="s">
        <v>32312</v>
      </c>
      <c r="F4483" s="6" t="str">
        <f t="shared" si="181"/>
        <v>https://lawdoo.com/Home/NewsShow/18671839/lar/-1/,,,0;0,0,-,-,-,0;0,0;0,0;0/True</v>
      </c>
      <c r="G4483" s="2" t="s">
        <v>8521</v>
      </c>
      <c r="H4483" s="2" t="s">
        <v>8522</v>
      </c>
      <c r="I4483" s="2" t="s">
        <v>8523</v>
      </c>
      <c r="J4483" s="2" t="s">
        <v>8524</v>
      </c>
      <c r="K4483" s="6" t="str">
        <f t="shared" si="182"/>
        <v>https://lawdoo.com/Home/NewsShow/18504817/lar/-1/,,,0;0,0,-,-,-,0;0,0;0,0;0/True</v>
      </c>
    </row>
    <row r="4484" spans="2:11" x14ac:dyDescent="0.25">
      <c r="B4484" s="1" t="s">
        <v>32313</v>
      </c>
      <c r="C4484" s="1" t="s">
        <v>32314</v>
      </c>
      <c r="D4484" s="1" t="s">
        <v>32315</v>
      </c>
      <c r="E4484" s="1" t="s">
        <v>32316</v>
      </c>
      <c r="F4484" s="6" t="str">
        <f t="shared" si="181"/>
        <v>https://lawdoo.com/Home/NewsShow/18671849/lar/-1/,,,0;0,0,-,-,-,0;0,0;0,0;0/True</v>
      </c>
      <c r="G4484" s="2" t="s">
        <v>32317</v>
      </c>
      <c r="H4484" s="2" t="s">
        <v>32318</v>
      </c>
      <c r="I4484" s="2" t="s">
        <v>32319</v>
      </c>
      <c r="J4484" s="2" t="s">
        <v>32320</v>
      </c>
      <c r="K4484" s="6" t="str">
        <f t="shared" si="182"/>
        <v>https://lawdoo.com/Home/NewsShow/18505284/lar/-1/,,,0;0,0,-,-,-,0;0,0;0,0;0/True</v>
      </c>
    </row>
    <row r="4485" spans="2:11" x14ac:dyDescent="0.25">
      <c r="B4485" s="1" t="s">
        <v>32321</v>
      </c>
      <c r="C4485" s="1" t="s">
        <v>6797</v>
      </c>
      <c r="D4485" s="1" t="s">
        <v>6794</v>
      </c>
      <c r="E4485" s="1" t="s">
        <v>32322</v>
      </c>
      <c r="F4485" s="6" t="str">
        <f t="shared" si="181"/>
        <v>https://lawdoo.com/Home/NewsShow/18671859/lar/-1/,,,0;0,0,-,-,-,0;0,0;0,0;0/True</v>
      </c>
      <c r="G4485" s="2" t="s">
        <v>6796</v>
      </c>
      <c r="H4485" s="2" t="s">
        <v>6797</v>
      </c>
      <c r="I4485" s="2" t="s">
        <v>6798</v>
      </c>
      <c r="J4485" s="2" t="s">
        <v>6799</v>
      </c>
      <c r="K4485" s="6" t="str">
        <f t="shared" si="182"/>
        <v>https://lawdoo.com/Home/NewsShow/470158/lar/-1/,,,0;0,0,-,-,-,0;0,0;0,0;0/True</v>
      </c>
    </row>
    <row r="4486" spans="2:11" x14ac:dyDescent="0.25">
      <c r="B4486" s="1" t="s">
        <v>32321</v>
      </c>
      <c r="C4486" s="1" t="s">
        <v>6797</v>
      </c>
      <c r="D4486" s="1" t="s">
        <v>6794</v>
      </c>
      <c r="E4486" s="1" t="s">
        <v>32322</v>
      </c>
      <c r="F4486" s="6" t="str">
        <f t="shared" si="181"/>
        <v>https://lawdoo.com/Home/NewsShow/18671859/lar/-1/,,,0;0,0,-,-,-,0;0,0;0,0;0/True</v>
      </c>
      <c r="G4486" s="2" t="s">
        <v>6792</v>
      </c>
      <c r="H4486" s="2" t="s">
        <v>6793</v>
      </c>
      <c r="I4486" s="2" t="s">
        <v>6794</v>
      </c>
      <c r="J4486" s="2" t="s">
        <v>6795</v>
      </c>
      <c r="K4486" s="6" t="str">
        <f t="shared" si="182"/>
        <v>https://lawdoo.com/Home/NewsShow/18505594/lar/-1/,,,0;0,0,-,-,-,0;0,0;0,0;0/True</v>
      </c>
    </row>
    <row r="4487" spans="2:11" x14ac:dyDescent="0.25">
      <c r="B4487" s="1" t="s">
        <v>32323</v>
      </c>
      <c r="C4487" s="1" t="s">
        <v>24110</v>
      </c>
      <c r="D4487" s="1" t="s">
        <v>32324</v>
      </c>
      <c r="E4487" s="1" t="s">
        <v>32325</v>
      </c>
      <c r="F4487" s="6" t="str">
        <f t="shared" si="181"/>
        <v>https://lawdoo.com/Home/NewsShow/18667935/lar/-1/,,,0;0,0,-,-,-,0;0,0;0,0;0/True</v>
      </c>
      <c r="G4487" s="2" t="s">
        <v>32326</v>
      </c>
      <c r="H4487" s="2" t="s">
        <v>24110</v>
      </c>
      <c r="I4487" s="2" t="s">
        <v>32327</v>
      </c>
      <c r="J4487" s="2" t="s">
        <v>32328</v>
      </c>
      <c r="K4487" s="6" t="str">
        <f t="shared" si="182"/>
        <v>https://lawdoo.com/Home/NewsShow/467152/lar/-1/,,,0;0,0,-,-,-,0;0,0;0,0;0/True</v>
      </c>
    </row>
    <row r="4488" spans="2:11" x14ac:dyDescent="0.25">
      <c r="B4488" s="1" t="s">
        <v>32329</v>
      </c>
      <c r="C4488" s="1" t="s">
        <v>32330</v>
      </c>
      <c r="D4488" s="1" t="s">
        <v>32331</v>
      </c>
      <c r="E4488" s="1" t="s">
        <v>32332</v>
      </c>
      <c r="F4488" s="6" t="str">
        <f t="shared" si="181"/>
        <v>https://lawdoo.com/Home/NewsShow/18673316/lar/-1/,,,0;0,0,-,-,-,0;0,0;0,0;0/True</v>
      </c>
      <c r="G4488" s="2" t="s">
        <v>32333</v>
      </c>
      <c r="H4488" s="2" t="s">
        <v>32330</v>
      </c>
      <c r="I4488" s="2" t="s">
        <v>32334</v>
      </c>
      <c r="J4488" s="2" t="s">
        <v>32335</v>
      </c>
      <c r="K4488" s="6" t="str">
        <f t="shared" si="182"/>
        <v>https://lawdoo.com/Home/NewsShow/472128/lar/-1/,,,0;0,0,-,-,-,0;0,0;0,0;0/True</v>
      </c>
    </row>
    <row r="4489" spans="2:11" x14ac:dyDescent="0.25">
      <c r="B4489" s="1" t="s">
        <v>32336</v>
      </c>
      <c r="C4489" s="1" t="s">
        <v>24110</v>
      </c>
      <c r="D4489" s="1" t="s">
        <v>32337</v>
      </c>
      <c r="E4489" s="1" t="s">
        <v>32338</v>
      </c>
      <c r="F4489" s="6" t="str">
        <f t="shared" si="181"/>
        <v>https://lawdoo.com/Home/NewsShow/18665909/lar/-1/,,,0;0,0,-,-,-,0;0,0;0,0;0/True</v>
      </c>
      <c r="G4489" s="2" t="s">
        <v>32339</v>
      </c>
      <c r="H4489" s="2" t="s">
        <v>24110</v>
      </c>
      <c r="I4489" s="2" t="s">
        <v>32340</v>
      </c>
      <c r="J4489" s="2" t="s">
        <v>32341</v>
      </c>
      <c r="K4489" s="6" t="str">
        <f t="shared" si="182"/>
        <v>https://lawdoo.com/Home/NewsShow/467071/lar/-1/,,,0;0,0,-,-,-,0;0,0;0,0;0/True</v>
      </c>
    </row>
    <row r="4490" spans="2:11" x14ac:dyDescent="0.25">
      <c r="B4490" s="1" t="s">
        <v>32342</v>
      </c>
      <c r="C4490" s="1" t="s">
        <v>32343</v>
      </c>
      <c r="D4490" s="1" t="s">
        <v>32344</v>
      </c>
      <c r="E4490" s="1" t="s">
        <v>32345</v>
      </c>
      <c r="F4490" s="6" t="str">
        <f t="shared" si="181"/>
        <v>https://lawdoo.com/Home/NewsShow/18674516/lar/-1/,,,0;0,0,-,-,-,0;0,0;0,0;0/True</v>
      </c>
      <c r="G4490" s="2" t="s">
        <v>32346</v>
      </c>
      <c r="H4490" s="2" t="s">
        <v>32343</v>
      </c>
      <c r="I4490" s="2" t="s">
        <v>32347</v>
      </c>
      <c r="J4490" s="2" t="s">
        <v>32348</v>
      </c>
      <c r="K4490" s="6" t="str">
        <f t="shared" si="182"/>
        <v>https://lawdoo.com/Home/NewsShow/473984/lar/-1/,,,0;0,0,-,-,-,0;0,0;0,0;0/True</v>
      </c>
    </row>
    <row r="4491" spans="2:11" x14ac:dyDescent="0.25">
      <c r="B4491" s="1" t="s">
        <v>32349</v>
      </c>
      <c r="C4491" s="1" t="s">
        <v>32350</v>
      </c>
      <c r="D4491" s="1" t="s">
        <v>32351</v>
      </c>
      <c r="E4491" s="1" t="s">
        <v>32352</v>
      </c>
      <c r="F4491" s="6" t="str">
        <f t="shared" si="181"/>
        <v>https://lawdoo.com/Home/NewsShow/18775588/lar/-1/,,,0;0,0,-,-,-,0;0,0;0,0;0/True</v>
      </c>
      <c r="G4491" s="2" t="s">
        <v>23652</v>
      </c>
      <c r="H4491" s="2" t="s">
        <v>23653</v>
      </c>
      <c r="J4491" s="2" t="s">
        <v>23654</v>
      </c>
      <c r="K4491" s="6" t="str">
        <f t="shared" si="182"/>
        <v>https://lawdoo.com/Home/NewsShow/18775877/lar/-1/,,,0;0,0,-,-,-,0;0,0;0,0;0/True</v>
      </c>
    </row>
    <row r="4492" spans="2:11" x14ac:dyDescent="0.25">
      <c r="B4492" s="1" t="s">
        <v>32353</v>
      </c>
      <c r="C4492" s="1" t="s">
        <v>32354</v>
      </c>
      <c r="D4492" s="1" t="s">
        <v>32355</v>
      </c>
      <c r="E4492" s="1" t="s">
        <v>32356</v>
      </c>
      <c r="F4492" s="6" t="str">
        <f t="shared" si="181"/>
        <v>https://lawdoo.com/Home/NewsShow/18664289/lar/-1/,,,0;0,0,-,-,-,0;0,0;0,0;0/True</v>
      </c>
      <c r="G4492" s="2" t="s">
        <v>32357</v>
      </c>
      <c r="H4492" s="2" t="s">
        <v>32354</v>
      </c>
      <c r="I4492" s="2" t="s">
        <v>32358</v>
      </c>
      <c r="J4492" s="2" t="s">
        <v>32359</v>
      </c>
      <c r="K4492" s="6" t="str">
        <f t="shared" si="182"/>
        <v>https://lawdoo.com/Home/NewsShow/469950/lar/-1/,,,0;0,0,-,-,-,0;0,0;0,0;0/True</v>
      </c>
    </row>
    <row r="4493" spans="2:11" x14ac:dyDescent="0.25">
      <c r="B4493" s="1" t="s">
        <v>32360</v>
      </c>
      <c r="C4493" s="1" t="s">
        <v>32361</v>
      </c>
      <c r="D4493" s="1" t="s">
        <v>32362</v>
      </c>
      <c r="E4493" s="1" t="s">
        <v>32363</v>
      </c>
      <c r="F4493" s="6" t="str">
        <f t="shared" si="181"/>
        <v>https://lawdoo.com/Home/NewsShow/18666814/lar/-1/,,,0;0,0,-,-,-,0;0,0;0,0;0/True</v>
      </c>
      <c r="G4493" s="2" t="s">
        <v>32364</v>
      </c>
      <c r="H4493" s="2" t="s">
        <v>32361</v>
      </c>
      <c r="I4493" s="2" t="s">
        <v>32365</v>
      </c>
      <c r="J4493" s="2" t="s">
        <v>32366</v>
      </c>
      <c r="K4493" s="6" t="str">
        <f t="shared" si="182"/>
        <v>https://lawdoo.com/Home/NewsShow/466400/lar/-1/,,,0;0,0,-,-,-,0;0,0;0,0;0/True</v>
      </c>
    </row>
    <row r="4494" spans="2:11" x14ac:dyDescent="0.25">
      <c r="B4494" s="1" t="s">
        <v>32367</v>
      </c>
      <c r="C4494" s="1" t="s">
        <v>32368</v>
      </c>
      <c r="D4494" s="1" t="s">
        <v>32369</v>
      </c>
      <c r="E4494" s="1" t="s">
        <v>32370</v>
      </c>
      <c r="F4494" s="6" t="str">
        <f t="shared" si="181"/>
        <v>https://lawdoo.com/Home/NewsShow/18672437/lar/-1/,,,0;0,0,-,-,-,0;0,0;0,0;0/True</v>
      </c>
      <c r="G4494" s="2" t="s">
        <v>32371</v>
      </c>
      <c r="H4494" s="2" t="s">
        <v>32368</v>
      </c>
      <c r="I4494" s="2" t="s">
        <v>32372</v>
      </c>
      <c r="J4494" s="2" t="s">
        <v>32373</v>
      </c>
      <c r="K4494" s="6" t="str">
        <f t="shared" si="182"/>
        <v>https://lawdoo.com/Home/NewsShow/470996/lar/-1/,,,0;0,0,-,-,-,0;0,0;0,0;0/True</v>
      </c>
    </row>
    <row r="4495" spans="2:11" x14ac:dyDescent="0.25">
      <c r="B4495" s="1" t="s">
        <v>32374</v>
      </c>
      <c r="C4495" s="1" t="s">
        <v>32375</v>
      </c>
      <c r="D4495" s="1" t="s">
        <v>32376</v>
      </c>
      <c r="E4495" s="1" t="s">
        <v>32377</v>
      </c>
      <c r="F4495" s="6" t="str">
        <f t="shared" si="181"/>
        <v>https://lawdoo.com/Home/NewsShow/18665453/lar/-1/,,,0;0,0,-,-,-,0;0,0;0,0;0/True</v>
      </c>
      <c r="G4495" s="2" t="s">
        <v>32378</v>
      </c>
      <c r="H4495" s="2" t="s">
        <v>32375</v>
      </c>
      <c r="I4495" s="2" t="s">
        <v>32379</v>
      </c>
      <c r="J4495" s="2" t="s">
        <v>32380</v>
      </c>
      <c r="K4495" s="6" t="str">
        <f t="shared" si="182"/>
        <v>https://lawdoo.com/Home/NewsShow/465084/lar/-1/,,,0;0,0,-,-,-,0;0,0;0,0;0/True</v>
      </c>
    </row>
    <row r="4496" spans="2:11" x14ac:dyDescent="0.25">
      <c r="B4496" s="1" t="s">
        <v>32381</v>
      </c>
      <c r="C4496" s="1" t="s">
        <v>138</v>
      </c>
      <c r="D4496" s="1" t="s">
        <v>32382</v>
      </c>
      <c r="E4496" s="1" t="s">
        <v>32383</v>
      </c>
      <c r="F4496" s="6" t="str">
        <f t="shared" si="181"/>
        <v>https://lawdoo.com/Home/NewsShow/18671835/lar/-1/,,,0;0,0,-,-,-,0;0,0;0,0;0/True</v>
      </c>
      <c r="G4496" s="2" t="s">
        <v>141</v>
      </c>
      <c r="H4496" s="2" t="s">
        <v>142</v>
      </c>
      <c r="I4496" s="2" t="s">
        <v>139</v>
      </c>
      <c r="J4496" s="2" t="s">
        <v>143</v>
      </c>
      <c r="K4496" s="6" t="str">
        <f t="shared" si="182"/>
        <v>https://lawdoo.com/Home/NewsShow/18504793/lar/-1/,,,0;0,0,-,-,-,0;0,0;0,0;0/True</v>
      </c>
    </row>
    <row r="4497" spans="2:11" x14ac:dyDescent="0.25">
      <c r="B4497" s="1" t="s">
        <v>32381</v>
      </c>
      <c r="C4497" s="1" t="s">
        <v>138</v>
      </c>
      <c r="D4497" s="1" t="s">
        <v>32382</v>
      </c>
      <c r="E4497" s="1" t="s">
        <v>32383</v>
      </c>
      <c r="F4497" s="6" t="str">
        <f t="shared" si="181"/>
        <v>https://lawdoo.com/Home/NewsShow/18671835/lar/-1/,,,0;0,0,-,-,-,0;0,0;0,0;0/True</v>
      </c>
      <c r="G4497" s="2" t="s">
        <v>137</v>
      </c>
      <c r="H4497" s="2" t="s">
        <v>138</v>
      </c>
      <c r="I4497" s="2" t="s">
        <v>139</v>
      </c>
      <c r="J4497" s="2" t="s">
        <v>140</v>
      </c>
      <c r="K4497" s="6" t="str">
        <f t="shared" si="182"/>
        <v>https://lawdoo.com/Home/NewsShow/470134/lar/-1/,,,0;0,0,-,-,-,0;0,0;0,0;0/True</v>
      </c>
    </row>
    <row r="4498" spans="2:11" x14ac:dyDescent="0.25">
      <c r="B4498" s="1" t="s">
        <v>32384</v>
      </c>
      <c r="C4498" s="1" t="s">
        <v>32385</v>
      </c>
      <c r="D4498" s="1" t="s">
        <v>32386</v>
      </c>
      <c r="E4498" s="1" t="s">
        <v>32387</v>
      </c>
      <c r="F4498" s="6" t="str">
        <f t="shared" si="181"/>
        <v>https://lawdoo.com/Home/NewsShow/18669337/lar/-1/,,,0;0,0,-,-,-,0;0,0;0,0;0/True</v>
      </c>
      <c r="G4498" s="2" t="s">
        <v>32388</v>
      </c>
      <c r="H4498" s="2" t="s">
        <v>32385</v>
      </c>
      <c r="I4498" s="2" t="s">
        <v>32389</v>
      </c>
      <c r="J4498" s="2" t="s">
        <v>32390</v>
      </c>
      <c r="K4498" s="6" t="str">
        <f t="shared" si="182"/>
        <v>https://lawdoo.com/Home/NewsShow/471980/lar/-1/,,,0;0,0,-,-,-,0;0,0;0,0;0/True</v>
      </c>
    </row>
    <row r="4499" spans="2:11" x14ac:dyDescent="0.25">
      <c r="B4499" s="1" t="s">
        <v>32391</v>
      </c>
      <c r="C4499" s="1" t="s">
        <v>32392</v>
      </c>
      <c r="D4499" s="1" t="s">
        <v>32393</v>
      </c>
      <c r="E4499" s="1" t="s">
        <v>32394</v>
      </c>
      <c r="F4499" s="6" t="str">
        <f t="shared" si="181"/>
        <v>https://lawdoo.com/Home/NewsShow/18673365/lar/-1/,,,0;0,0,-,-,-,0;0,0;0,0;0/True</v>
      </c>
      <c r="G4499" s="2" t="s">
        <v>32395</v>
      </c>
      <c r="H4499" s="2" t="s">
        <v>32392</v>
      </c>
      <c r="I4499" s="2" t="s">
        <v>32396</v>
      </c>
      <c r="J4499" s="2" t="s">
        <v>32397</v>
      </c>
      <c r="K4499" s="6" t="str">
        <f t="shared" si="182"/>
        <v>https://lawdoo.com/Home/NewsShow/472179/lar/-1/,,,0;0,0,-,-,-,0;0,0;0,0;0/True</v>
      </c>
    </row>
    <row r="4500" spans="2:11" x14ac:dyDescent="0.25">
      <c r="B4500" s="1" t="s">
        <v>32398</v>
      </c>
      <c r="C4500" s="1" t="s">
        <v>24110</v>
      </c>
      <c r="D4500" s="1" t="s">
        <v>32399</v>
      </c>
      <c r="E4500" s="1" t="s">
        <v>32400</v>
      </c>
      <c r="F4500" s="6" t="str">
        <f t="shared" si="181"/>
        <v>https://lawdoo.com/Home/NewsShow/18666483/lar/-1/,,,0;0,0,-,-,-,0;0,0;0,0;0/True</v>
      </c>
      <c r="G4500" s="2" t="s">
        <v>32401</v>
      </c>
      <c r="H4500" s="2" t="s">
        <v>24110</v>
      </c>
      <c r="I4500" s="2" t="s">
        <v>32402</v>
      </c>
      <c r="J4500" s="2" t="s">
        <v>32403</v>
      </c>
      <c r="K4500" s="6" t="str">
        <f t="shared" si="182"/>
        <v>https://lawdoo.com/Home/NewsShow/467343/lar/-1/,,,0;0,0,-,-,-,0;0,0;0,0;0/True</v>
      </c>
    </row>
    <row r="4501" spans="2:11" x14ac:dyDescent="0.25">
      <c r="B4501" s="1" t="s">
        <v>32404</v>
      </c>
      <c r="C4501" s="1" t="s">
        <v>32405</v>
      </c>
      <c r="D4501" s="1" t="s">
        <v>32406</v>
      </c>
      <c r="E4501" s="1" t="s">
        <v>32407</v>
      </c>
      <c r="F4501" s="6" t="str">
        <f t="shared" si="181"/>
        <v>https://lawdoo.com/Home/NewsShow/18668853/lar/-1/,,,0;0,0,-,-,-,0;0,0;0,0;0/True</v>
      </c>
      <c r="G4501" s="2" t="s">
        <v>32408</v>
      </c>
      <c r="H4501" s="2" t="s">
        <v>32405</v>
      </c>
      <c r="I4501" s="2" t="s">
        <v>32409</v>
      </c>
      <c r="J4501" s="2" t="s">
        <v>32410</v>
      </c>
      <c r="K4501" s="6" t="str">
        <f t="shared" si="182"/>
        <v>https://lawdoo.com/Home/NewsShow/466626/lar/-1/,,,0;0,0,-,-,-,0;0,0;0,0;0/True</v>
      </c>
    </row>
    <row r="4502" spans="2:11" x14ac:dyDescent="0.25">
      <c r="B4502" s="1" t="s">
        <v>32411</v>
      </c>
      <c r="C4502" s="1" t="s">
        <v>32412</v>
      </c>
      <c r="D4502" s="1" t="s">
        <v>32413</v>
      </c>
      <c r="E4502" s="1" t="s">
        <v>32414</v>
      </c>
      <c r="F4502" s="6" t="str">
        <f t="shared" si="181"/>
        <v>https://lawdoo.com/Home/NewsShow/18198896/lar/-1/,,,0;0,0,-,-,-,0;0,0;0,0;0/True</v>
      </c>
      <c r="G4502" s="2" t="s">
        <v>32415</v>
      </c>
      <c r="H4502" s="2" t="s">
        <v>32412</v>
      </c>
      <c r="I4502" s="2" t="s">
        <v>32416</v>
      </c>
      <c r="J4502" s="2" t="s">
        <v>32417</v>
      </c>
      <c r="K4502" s="6" t="str">
        <f t="shared" si="182"/>
        <v>https://lawdoo.com/Home/NewsShow/17955321/lar/-1/,,,0;0,0,-,-,-,0;0,0;0,0;0/True</v>
      </c>
    </row>
    <row r="4503" spans="2:11" x14ac:dyDescent="0.25">
      <c r="B4503" s="1" t="s">
        <v>32418</v>
      </c>
      <c r="C4503" s="1" t="s">
        <v>2169</v>
      </c>
      <c r="D4503" s="1" t="s">
        <v>32419</v>
      </c>
      <c r="E4503" s="1" t="s">
        <v>32420</v>
      </c>
      <c r="F4503" s="6" t="str">
        <f t="shared" si="181"/>
        <v>https://lawdoo.com/Home/NewsShow/18198946/lar/-1/,,,0;0,0,-,-,-,0;0,0;0,0;0/True</v>
      </c>
      <c r="G4503" s="2" t="s">
        <v>2172</v>
      </c>
      <c r="H4503" s="2" t="s">
        <v>2173</v>
      </c>
      <c r="I4503" s="2" t="s">
        <v>2170</v>
      </c>
      <c r="J4503" s="2" t="s">
        <v>2174</v>
      </c>
      <c r="K4503" s="6" t="str">
        <f t="shared" si="182"/>
        <v>https://lawdoo.com/Home/NewsShow/17892695/lar/-1/,,,0;0,0,-,-,-,0;0,0;0,0;0/True</v>
      </c>
    </row>
    <row r="4504" spans="2:11" x14ac:dyDescent="0.25">
      <c r="B4504" s="1" t="s">
        <v>32418</v>
      </c>
      <c r="C4504" s="1" t="s">
        <v>2169</v>
      </c>
      <c r="D4504" s="1" t="s">
        <v>32419</v>
      </c>
      <c r="E4504" s="1" t="s">
        <v>32420</v>
      </c>
      <c r="F4504" s="6" t="str">
        <f t="shared" si="181"/>
        <v>https://lawdoo.com/Home/NewsShow/18198946/lar/-1/,,,0;0,0,-,-,-,0;0,0;0,0;0/True</v>
      </c>
      <c r="G4504" s="2" t="s">
        <v>2168</v>
      </c>
      <c r="H4504" s="2" t="s">
        <v>2169</v>
      </c>
      <c r="I4504" s="2" t="s">
        <v>2170</v>
      </c>
      <c r="J4504" s="2" t="s">
        <v>2171</v>
      </c>
      <c r="K4504" s="6" t="str">
        <f t="shared" si="182"/>
        <v>https://lawdoo.com/Home/NewsShow/18198947/lar/-1/,,,0;0,0,-,-,-,0;0,0;0,0;0/True</v>
      </c>
    </row>
    <row r="4505" spans="2:11" x14ac:dyDescent="0.25">
      <c r="B4505" s="1" t="s">
        <v>32421</v>
      </c>
      <c r="C4505" s="1" t="s">
        <v>32422</v>
      </c>
      <c r="E4505" s="1" t="s">
        <v>32423</v>
      </c>
      <c r="F4505" s="6" t="str">
        <f t="shared" si="181"/>
        <v>https://lawdoo.com/Home/NewsShow/19021990/lar/-1/,,,0;0,0,-,-,-,0;0,0;0,0;0/True</v>
      </c>
      <c r="G4505" s="2" t="s">
        <v>2165</v>
      </c>
      <c r="H4505" s="2" t="s">
        <v>2166</v>
      </c>
      <c r="J4505" s="2" t="s">
        <v>2167</v>
      </c>
      <c r="K4505" s="6" t="str">
        <f t="shared" si="182"/>
        <v>https://lawdoo.com/Home/NewsShow/19017228/lar/-1/,,,0;0,0,-,-,-,0;0,0;0,0;0/True</v>
      </c>
    </row>
    <row r="4506" spans="2:11" x14ac:dyDescent="0.25">
      <c r="B4506" s="1" t="s">
        <v>32424</v>
      </c>
      <c r="C4506" s="1" t="s">
        <v>32425</v>
      </c>
      <c r="D4506" s="1" t="s">
        <v>32426</v>
      </c>
      <c r="E4506" s="1" t="s">
        <v>32427</v>
      </c>
      <c r="F4506" s="6" t="str">
        <f t="shared" si="181"/>
        <v>https://lawdoo.com/Home/NewsShow/18504061/lar/-1/,,,0;0,0,-,-,-,0;0,0;0,0;0/True</v>
      </c>
      <c r="G4506" s="2" t="s">
        <v>32428</v>
      </c>
      <c r="H4506" s="2" t="s">
        <v>32425</v>
      </c>
      <c r="J4506" s="2" t="s">
        <v>32429</v>
      </c>
      <c r="K4506" s="6" t="str">
        <f t="shared" si="182"/>
        <v>https://lawdoo.com/Home/NewsShow/21520428/lar/-1/,,,0;0,0,-,-,-,0;0,0;0,0;0/True</v>
      </c>
    </row>
    <row r="4507" spans="2:11" x14ac:dyDescent="0.25">
      <c r="B4507" s="1" t="s">
        <v>32430</v>
      </c>
      <c r="C4507" s="1" t="s">
        <v>32431</v>
      </c>
      <c r="D4507" s="1" t="s">
        <v>32432</v>
      </c>
      <c r="E4507" s="1" t="s">
        <v>32433</v>
      </c>
      <c r="F4507" s="6" t="str">
        <f t="shared" si="181"/>
        <v>https://lawdoo.com/Home/NewsShow/20823000/lar/-1/,,,0;0,0,-,-,-,0;0,0;0,0;0/True</v>
      </c>
      <c r="G4507" s="2" t="s">
        <v>32434</v>
      </c>
      <c r="H4507" s="2" t="s">
        <v>32435</v>
      </c>
      <c r="J4507" s="2" t="s">
        <v>32436</v>
      </c>
      <c r="K4507" s="6" t="str">
        <f t="shared" si="182"/>
        <v>https://lawdoo.com/Home/NewsShow/23137205/lar/-1/,,,0;0,0,-,-,-,0;0,0;0,0;0/True</v>
      </c>
    </row>
    <row r="4508" spans="2:11" x14ac:dyDescent="0.25">
      <c r="B4508" s="1" t="s">
        <v>32437</v>
      </c>
      <c r="C4508" s="1" t="s">
        <v>32438</v>
      </c>
      <c r="E4508" s="1" t="s">
        <v>32439</v>
      </c>
      <c r="F4508" s="6" t="str">
        <f t="shared" si="181"/>
        <v>https://lawdoo.com/Home/NewsShow/20666172/lar/-1/,,,0;0,0,-,-,-,0;0,0;0,0;0/True</v>
      </c>
      <c r="G4508" s="2" t="s">
        <v>32440</v>
      </c>
      <c r="H4508" s="2" t="s">
        <v>32441</v>
      </c>
      <c r="J4508" s="2" t="s">
        <v>32442</v>
      </c>
      <c r="K4508" s="6" t="str">
        <f t="shared" si="182"/>
        <v>https://lawdoo.com/Home/NewsShow/20666171/lar/-1/,,,0;0,0,-,-,-,0;0,0;0,0;0/True</v>
      </c>
    </row>
    <row r="4509" spans="2:11" x14ac:dyDescent="0.25">
      <c r="B4509" s="1" t="s">
        <v>32443</v>
      </c>
      <c r="C4509" s="1" t="s">
        <v>32444</v>
      </c>
      <c r="D4509" s="1" t="s">
        <v>32445</v>
      </c>
      <c r="E4509" s="1" t="s">
        <v>32446</v>
      </c>
      <c r="F4509" s="6" t="str">
        <f t="shared" si="181"/>
        <v>https://lawdoo.com/Home/NewsShow/20744369/lar/-1/,,,0;0,0,-,-,-,0;0,0;0,0;0/True</v>
      </c>
      <c r="G4509" s="2" t="s">
        <v>32447</v>
      </c>
      <c r="H4509" s="2" t="s">
        <v>32448</v>
      </c>
      <c r="I4509" s="2" t="s">
        <v>32449</v>
      </c>
      <c r="J4509" s="2" t="s">
        <v>32450</v>
      </c>
      <c r="K4509" s="6" t="str">
        <f t="shared" si="182"/>
        <v>https://lawdoo.com/Home/NewsShow/19318578/lar/-1/,,,0;0,0,-,-,-,0;0,0;0,0;0/True</v>
      </c>
    </row>
    <row r="4510" spans="2:11" x14ac:dyDescent="0.25">
      <c r="B4510" s="1" t="s">
        <v>32451</v>
      </c>
      <c r="C4510" s="1" t="s">
        <v>24159</v>
      </c>
      <c r="D4510" s="1" t="s">
        <v>32452</v>
      </c>
      <c r="E4510" s="1" t="s">
        <v>32453</v>
      </c>
      <c r="F4510" s="6" t="str">
        <f t="shared" si="181"/>
        <v>https://lawdoo.com/Home/NewsShow/18666386/lar/-1/,,,0;0,0,-,-,-,0;0,0;0,0;0/True</v>
      </c>
      <c r="G4510" s="2" t="s">
        <v>32454</v>
      </c>
      <c r="H4510" s="2" t="s">
        <v>24159</v>
      </c>
      <c r="I4510" s="2" t="s">
        <v>32455</v>
      </c>
      <c r="J4510" s="2" t="s">
        <v>32456</v>
      </c>
      <c r="K4510" s="6" t="str">
        <f t="shared" si="182"/>
        <v>https://lawdoo.com/Home/NewsShow/466818/lar/-1/,,,0;0,0,-,-,-,0;0,0;0,0;0/True</v>
      </c>
    </row>
    <row r="4511" spans="2:11" x14ac:dyDescent="0.25">
      <c r="B4511" s="1" t="s">
        <v>32457</v>
      </c>
      <c r="C4511" s="1" t="s">
        <v>32458</v>
      </c>
      <c r="E4511" s="1" t="s">
        <v>32459</v>
      </c>
      <c r="F4511" s="6" t="str">
        <f t="shared" si="181"/>
        <v>https://lawdoo.com/Home/NewsShow/19383497/lar/-1/,,,0;0,0,-,-,-,0;0,0;0,0;0/True</v>
      </c>
      <c r="G4511" s="2" t="s">
        <v>32460</v>
      </c>
      <c r="H4511" s="2" t="s">
        <v>32461</v>
      </c>
      <c r="J4511" s="2" t="s">
        <v>32462</v>
      </c>
      <c r="K4511" s="6" t="str">
        <f t="shared" si="182"/>
        <v>https://lawdoo.com/Home/NewsShow/20880915/lar/-1/,,,0;0,0,-,-,-,0;0,0;0,0;0/True</v>
      </c>
    </row>
    <row r="4512" spans="2:11" x14ac:dyDescent="0.25">
      <c r="B4512" s="1" t="s">
        <v>32463</v>
      </c>
      <c r="C4512" s="1" t="s">
        <v>32464</v>
      </c>
      <c r="D4512" s="1" t="s">
        <v>32465</v>
      </c>
      <c r="E4512" s="1" t="s">
        <v>32466</v>
      </c>
      <c r="F4512" s="6" t="str">
        <f t="shared" si="181"/>
        <v>https://lawdoo.com/Home/NewsShow/19044153/lar/-1/,,,0;0,0,-,-,-,0;0,0;0,0;0/True</v>
      </c>
      <c r="G4512" s="2" t="s">
        <v>32467</v>
      </c>
      <c r="H4512" s="2" t="s">
        <v>32468</v>
      </c>
      <c r="I4512" s="2" t="s">
        <v>32469</v>
      </c>
      <c r="J4512" s="2" t="s">
        <v>32470</v>
      </c>
      <c r="K4512" s="6" t="str">
        <f t="shared" si="182"/>
        <v>https://lawdoo.com/Home/NewsShow/17907315/lar/-1/,,,0;0,0,-,-,-,0;0,0;0,0;0/True</v>
      </c>
    </row>
    <row r="4513" spans="2:11" x14ac:dyDescent="0.25">
      <c r="B4513" s="1" t="s">
        <v>32471</v>
      </c>
      <c r="C4513" s="1" t="s">
        <v>32472</v>
      </c>
      <c r="D4513" s="1" t="s">
        <v>32473</v>
      </c>
      <c r="E4513" s="1" t="s">
        <v>32474</v>
      </c>
      <c r="F4513" s="6" t="str">
        <f t="shared" si="181"/>
        <v>https://lawdoo.com/Home/NewsShow/18666051/lar/-1/,,,0;0,0,-,-,-,0;0,0;0,0;0/True</v>
      </c>
      <c r="G4513" s="2" t="s">
        <v>32475</v>
      </c>
      <c r="H4513" s="2" t="s">
        <v>32472</v>
      </c>
      <c r="I4513" s="2" t="s">
        <v>32476</v>
      </c>
      <c r="J4513" s="2" t="s">
        <v>32477</v>
      </c>
      <c r="K4513" s="6" t="str">
        <f t="shared" si="182"/>
        <v>https://lawdoo.com/Home/NewsShow/471826/lar/-1/,,,0;0,0,-,-,-,0;0,0;0,0;0/True</v>
      </c>
    </row>
    <row r="4514" spans="2:11" x14ac:dyDescent="0.25">
      <c r="B4514" s="1" t="s">
        <v>32478</v>
      </c>
      <c r="C4514" s="1" t="s">
        <v>32479</v>
      </c>
      <c r="E4514" s="1" t="s">
        <v>32480</v>
      </c>
      <c r="F4514" s="6" t="str">
        <f t="shared" si="181"/>
        <v>https://lawdoo.com/Home/NewsShow/18770494/lar/-1/,,,0;0,0,-,-,-,0;0,0;0,0;0/True</v>
      </c>
      <c r="G4514" s="2" t="s">
        <v>32481</v>
      </c>
      <c r="H4514" s="2" t="s">
        <v>32479</v>
      </c>
      <c r="J4514" s="2" t="s">
        <v>32482</v>
      </c>
      <c r="K4514" s="6" t="str">
        <f t="shared" si="182"/>
        <v>https://lawdoo.com/Home/NewsShow/18070607/lar/-1/,,,0;0,0,-,-,-,0;0,0;0,0;0/True</v>
      </c>
    </row>
    <row r="4515" spans="2:11" x14ac:dyDescent="0.25">
      <c r="B4515" s="1" t="s">
        <v>32483</v>
      </c>
      <c r="C4515" s="1" t="s">
        <v>32484</v>
      </c>
      <c r="E4515" s="1" t="s">
        <v>32485</v>
      </c>
      <c r="F4515" s="6" t="str">
        <f t="shared" si="181"/>
        <v>https://lawdoo.com/Home/NewsShow/19039683/lar/-1/,,,0;0,0,-,-,-,0;0,0;0,0;0/True</v>
      </c>
      <c r="G4515" s="2" t="s">
        <v>32486</v>
      </c>
      <c r="H4515" s="2" t="s">
        <v>32487</v>
      </c>
      <c r="J4515" s="2" t="s">
        <v>32488</v>
      </c>
      <c r="K4515" s="6" t="str">
        <f t="shared" si="182"/>
        <v>https://lawdoo.com/Home/NewsShow/20783423/lar/-1/,,,0;0,0,-,-,-,0;0,0;0,0;0/True</v>
      </c>
    </row>
    <row r="4516" spans="2:11" x14ac:dyDescent="0.25">
      <c r="B4516" s="1" t="s">
        <v>32489</v>
      </c>
      <c r="C4516" s="1" t="s">
        <v>32490</v>
      </c>
      <c r="D4516" s="1" t="s">
        <v>32491</v>
      </c>
      <c r="E4516" s="1" t="s">
        <v>32492</v>
      </c>
      <c r="F4516" s="6" t="str">
        <f t="shared" si="181"/>
        <v>https://lawdoo.com/Home/NewsShow/468860/lar/-1/,,,0;0,0,-,-,-,0;0,0;0,0;0/True</v>
      </c>
      <c r="G4516" s="2" t="s">
        <v>32493</v>
      </c>
      <c r="H4516" s="2" t="s">
        <v>32490</v>
      </c>
      <c r="I4516" s="2" t="s">
        <v>32494</v>
      </c>
      <c r="J4516" s="2" t="s">
        <v>32495</v>
      </c>
      <c r="K4516" s="6" t="str">
        <f t="shared" si="182"/>
        <v>https://lawdoo.com/Home/NewsShow/18664142/lar/-1/,,,0;0,0,-,-,-,0;0,0;0,0;0/True</v>
      </c>
    </row>
    <row r="4517" spans="2:11" x14ac:dyDescent="0.25">
      <c r="B4517" s="1" t="s">
        <v>32496</v>
      </c>
      <c r="C4517" s="1" t="s">
        <v>32497</v>
      </c>
      <c r="D4517" s="1" t="s">
        <v>32498</v>
      </c>
      <c r="E4517" s="1" t="s">
        <v>32499</v>
      </c>
      <c r="F4517" s="6" t="str">
        <f t="shared" si="181"/>
        <v>https://lawdoo.com/Home/NewsShow/18896695/lar/-1/,,,0;0,0,-,-,-,0;0,0;0,0;0/True</v>
      </c>
      <c r="G4517" s="2" t="s">
        <v>32500</v>
      </c>
      <c r="H4517" s="2" t="s">
        <v>32501</v>
      </c>
      <c r="I4517" s="2" t="s">
        <v>32502</v>
      </c>
      <c r="J4517" s="2" t="s">
        <v>32503</v>
      </c>
      <c r="K4517" s="6" t="str">
        <f t="shared" si="182"/>
        <v>https://lawdoo.com/Home/NewsShow/17994431/lar/-1/,,,0;0,0,-,-,-,0;0,0;0,0;0/True</v>
      </c>
    </row>
    <row r="4518" spans="2:11" x14ac:dyDescent="0.25">
      <c r="B4518" s="1" t="s">
        <v>32504</v>
      </c>
      <c r="C4518" s="1" t="s">
        <v>32505</v>
      </c>
      <c r="E4518" s="1" t="s">
        <v>32506</v>
      </c>
      <c r="F4518" s="6" t="str">
        <f t="shared" si="181"/>
        <v>https://lawdoo.com/Home/NewsShow/466135/lar/-1/,,,0;0,0,-,-,-,0;0,0;0,0;0/True</v>
      </c>
      <c r="G4518" s="2" t="s">
        <v>32507</v>
      </c>
      <c r="H4518" s="2" t="s">
        <v>32505</v>
      </c>
      <c r="J4518" s="2" t="s">
        <v>32508</v>
      </c>
      <c r="K4518" s="6" t="str">
        <f t="shared" si="182"/>
        <v>https://lawdoo.com/Home/NewsShow/18667815/lar/-1/,,,0;0,0,-,-,-,0;0,0;0,0;0/True</v>
      </c>
    </row>
    <row r="4519" spans="2:11" x14ac:dyDescent="0.25">
      <c r="B4519" s="1" t="s">
        <v>32509</v>
      </c>
      <c r="C4519" s="1" t="s">
        <v>32510</v>
      </c>
      <c r="D4519" s="1" t="s">
        <v>32511</v>
      </c>
      <c r="E4519" s="1" t="s">
        <v>32512</v>
      </c>
      <c r="F4519" s="6" t="str">
        <f t="shared" si="181"/>
        <v>https://lawdoo.com/Home/NewsShow/466390/lar/-1/,,,0;0,0,-,-,-,0;0,0;0,0;0/True</v>
      </c>
      <c r="G4519" s="2" t="s">
        <v>32513</v>
      </c>
      <c r="H4519" s="2" t="s">
        <v>32510</v>
      </c>
      <c r="I4519" s="2" t="s">
        <v>32514</v>
      </c>
      <c r="J4519" s="2" t="s">
        <v>32515</v>
      </c>
      <c r="K4519" s="6" t="str">
        <f t="shared" si="182"/>
        <v>https://lawdoo.com/Home/NewsShow/18666804/lar/-1/,,,0;0,0,-,-,-,0;0,0;0,0;0/True</v>
      </c>
    </row>
    <row r="4520" spans="2:11" x14ac:dyDescent="0.25">
      <c r="B4520" s="1" t="s">
        <v>32516</v>
      </c>
      <c r="C4520" s="1" t="s">
        <v>32517</v>
      </c>
      <c r="D4520" s="1" t="s">
        <v>32518</v>
      </c>
      <c r="E4520" s="1" t="s">
        <v>32519</v>
      </c>
      <c r="F4520" s="6" t="str">
        <f t="shared" si="181"/>
        <v>https://lawdoo.com/Home/NewsShow/466838/lar/-1/,,,0;0,0,-,-,-,0;0,0;0,0;0/True</v>
      </c>
      <c r="G4520" s="2" t="s">
        <v>32520</v>
      </c>
      <c r="H4520" s="2" t="s">
        <v>32517</v>
      </c>
      <c r="I4520" s="2" t="s">
        <v>32521</v>
      </c>
      <c r="J4520" s="2" t="s">
        <v>32522</v>
      </c>
      <c r="K4520" s="6" t="str">
        <f t="shared" si="182"/>
        <v>https://lawdoo.com/Home/NewsShow/18667335/lar/-1/,,,0;0,0,-,-,-,0;0,0;0,0;0/True</v>
      </c>
    </row>
    <row r="4521" spans="2:11" x14ac:dyDescent="0.25">
      <c r="B4521" s="1" t="s">
        <v>32523</v>
      </c>
      <c r="C4521" s="1" t="s">
        <v>32524</v>
      </c>
      <c r="E4521" s="1" t="s">
        <v>32525</v>
      </c>
      <c r="F4521" s="6" t="str">
        <f t="shared" si="181"/>
        <v>https://lawdoo.com/Home/NewsShow/465678/lar/-1/,,,0;0,0,-,-,-,0;0,0;0,0;0/True</v>
      </c>
      <c r="G4521" s="2" t="s">
        <v>32526</v>
      </c>
      <c r="H4521" s="2" t="s">
        <v>32524</v>
      </c>
      <c r="J4521" s="2" t="s">
        <v>32527</v>
      </c>
      <c r="K4521" s="6" t="str">
        <f t="shared" si="182"/>
        <v>https://lawdoo.com/Home/NewsShow/18668682/lar/-1/,,,0;0,0,-,-,-,0;0,0;0,0;0/True</v>
      </c>
    </row>
    <row r="4522" spans="2:11" x14ac:dyDescent="0.25">
      <c r="B4522" s="1" t="s">
        <v>32528</v>
      </c>
      <c r="C4522" s="1" t="s">
        <v>32529</v>
      </c>
      <c r="E4522" s="1" t="s">
        <v>32530</v>
      </c>
      <c r="F4522" s="6" t="str">
        <f t="shared" si="181"/>
        <v>https://lawdoo.com/Home/NewsShow/465548/lar/-1/,,,0;0,0,-,-,-,0;0,0;0,0;0/True</v>
      </c>
      <c r="G4522" s="2" t="s">
        <v>32531</v>
      </c>
      <c r="H4522" s="2" t="s">
        <v>32529</v>
      </c>
      <c r="J4522" s="2" t="s">
        <v>32532</v>
      </c>
      <c r="K4522" s="6" t="str">
        <f t="shared" si="182"/>
        <v>https://lawdoo.com/Home/NewsShow/18665550/lar/-1/,,,0;0,0,-,-,-,0;0,0;0,0;0/True</v>
      </c>
    </row>
    <row r="4523" spans="2:11" x14ac:dyDescent="0.25">
      <c r="B4523" s="1" t="s">
        <v>32533</v>
      </c>
      <c r="C4523" s="1" t="s">
        <v>32534</v>
      </c>
      <c r="D4523" s="1" t="s">
        <v>32535</v>
      </c>
      <c r="E4523" s="1" t="s">
        <v>32536</v>
      </c>
      <c r="F4523" s="6" t="str">
        <f t="shared" si="181"/>
        <v>https://lawdoo.com/Home/NewsShow/473979/lar/-1/,,,0;0,0,-,-,-,0;0,0;0,0;0/True</v>
      </c>
      <c r="G4523" s="2" t="s">
        <v>32537</v>
      </c>
      <c r="H4523" s="2" t="s">
        <v>32534</v>
      </c>
      <c r="I4523" s="2" t="s">
        <v>32538</v>
      </c>
      <c r="J4523" s="2" t="s">
        <v>32539</v>
      </c>
      <c r="K4523" s="6" t="str">
        <f t="shared" si="182"/>
        <v>https://lawdoo.com/Home/NewsShow/18674511/lar/-1/,,,0;0,0,-,-,-,0;0,0;0,0;0/True</v>
      </c>
    </row>
    <row r="4524" spans="2:11" x14ac:dyDescent="0.25">
      <c r="B4524" s="1" t="s">
        <v>32540</v>
      </c>
      <c r="C4524" s="1" t="s">
        <v>32541</v>
      </c>
      <c r="D4524" s="1" t="s">
        <v>32542</v>
      </c>
      <c r="E4524" s="1" t="s">
        <v>32543</v>
      </c>
      <c r="F4524" s="6" t="str">
        <f t="shared" si="181"/>
        <v>https://lawdoo.com/Home/NewsShow/465359/lar/-1/,,,0;0,0,-,-,-,0;0,0;0,0;0/True</v>
      </c>
      <c r="G4524" s="2" t="s">
        <v>32544</v>
      </c>
      <c r="H4524" s="2" t="s">
        <v>32541</v>
      </c>
      <c r="I4524" s="2" t="s">
        <v>32545</v>
      </c>
      <c r="J4524" s="2" t="s">
        <v>32546</v>
      </c>
      <c r="K4524" s="6" t="str">
        <f t="shared" si="182"/>
        <v>https://lawdoo.com/Home/NewsShow/18663860/lar/-1/,,,0;0,0,-,-,-,0;0,0;0,0;0/True</v>
      </c>
    </row>
    <row r="4525" spans="2:11" x14ac:dyDescent="0.25">
      <c r="B4525" s="1" t="s">
        <v>32547</v>
      </c>
      <c r="C4525" s="1" t="s">
        <v>32548</v>
      </c>
      <c r="E4525" s="1" t="s">
        <v>32549</v>
      </c>
      <c r="F4525" s="6" t="str">
        <f t="shared" ref="F4525:F4588" si="183">HYPERLINK(E4525)</f>
        <v>https://lawdoo.com/Home/NewsShow/466092/lar/-1/,,,0;0,0,-,-,-,0;0,0;0,0;0/True</v>
      </c>
      <c r="G4525" s="2" t="s">
        <v>32550</v>
      </c>
      <c r="H4525" s="2" t="s">
        <v>32548</v>
      </c>
      <c r="J4525" s="2" t="s">
        <v>32551</v>
      </c>
      <c r="K4525" s="6" t="str">
        <f t="shared" ref="K4525:K4588" si="184">HYPERLINK(J4525)</f>
        <v>https://lawdoo.com/Home/NewsShow/18667764/lar/-1/,,,0;0,0,-,-,-,0;0,0;0,0;0/True</v>
      </c>
    </row>
    <row r="4526" spans="2:11" x14ac:dyDescent="0.25">
      <c r="B4526" s="1" t="s">
        <v>32552</v>
      </c>
      <c r="C4526" s="1" t="s">
        <v>32553</v>
      </c>
      <c r="D4526" s="1" t="s">
        <v>32554</v>
      </c>
      <c r="E4526" s="1" t="s">
        <v>32555</v>
      </c>
      <c r="F4526" s="6" t="str">
        <f t="shared" si="183"/>
        <v>https://lawdoo.com/Home/NewsShow/466114/lar/-1/,,,0;0,0,-,-,-,0;0,0;0,0;0/True</v>
      </c>
      <c r="G4526" s="2" t="s">
        <v>32556</v>
      </c>
      <c r="H4526" s="2" t="s">
        <v>32553</v>
      </c>
      <c r="I4526" s="2" t="s">
        <v>32557</v>
      </c>
      <c r="J4526" s="2" t="s">
        <v>32558</v>
      </c>
      <c r="K4526" s="6" t="str">
        <f t="shared" si="184"/>
        <v>https://lawdoo.com/Home/NewsShow/18667795/lar/-1/,,,0;0,0,-,-,-,0;0,0;0,0;0/True</v>
      </c>
    </row>
    <row r="4527" spans="2:11" x14ac:dyDescent="0.25">
      <c r="B4527" s="1" t="s">
        <v>32559</v>
      </c>
      <c r="C4527" s="1" t="s">
        <v>32560</v>
      </c>
      <c r="D4527" s="1" t="s">
        <v>32561</v>
      </c>
      <c r="E4527" s="1" t="s">
        <v>32562</v>
      </c>
      <c r="F4527" s="6" t="str">
        <f t="shared" si="183"/>
        <v>https://lawdoo.com/Home/NewsShow/466122/lar/-1/,,,0;0,0,-,-,-,0;0,0;0,0;0/True</v>
      </c>
      <c r="G4527" s="2" t="s">
        <v>32563</v>
      </c>
      <c r="H4527" s="2" t="s">
        <v>32560</v>
      </c>
      <c r="I4527" s="2" t="s">
        <v>32564</v>
      </c>
      <c r="J4527" s="2" t="s">
        <v>32565</v>
      </c>
      <c r="K4527" s="6" t="str">
        <f t="shared" si="184"/>
        <v>https://lawdoo.com/Home/NewsShow/18667806/lar/-1/,,,0;0,0,-,-,-,0;0,0;0,0;0/True</v>
      </c>
    </row>
    <row r="4528" spans="2:11" x14ac:dyDescent="0.25">
      <c r="B4528" s="1" t="s">
        <v>32566</v>
      </c>
      <c r="C4528" s="1" t="s">
        <v>32567</v>
      </c>
      <c r="D4528" s="1" t="s">
        <v>32568</v>
      </c>
      <c r="E4528" s="1" t="s">
        <v>32569</v>
      </c>
      <c r="F4528" s="6" t="str">
        <f t="shared" si="183"/>
        <v>https://lawdoo.com/Home/NewsShow/18602349/lar/-1/,,,0;0,0,-,-,-,0;0,0;0,0;0/True</v>
      </c>
      <c r="G4528" s="2" t="s">
        <v>32570</v>
      </c>
      <c r="H4528" s="2" t="s">
        <v>32571</v>
      </c>
      <c r="I4528" s="2" t="s">
        <v>32572</v>
      </c>
      <c r="J4528" s="2" t="s">
        <v>32573</v>
      </c>
      <c r="K4528" s="6" t="str">
        <f t="shared" si="184"/>
        <v>https://lawdoo.com/Home/NewsShow/19183924/lar/-1/,,,0;0,0,-,-,-,0;0,0;0,0;0/True</v>
      </c>
    </row>
    <row r="4529" spans="2:11" x14ac:dyDescent="0.25">
      <c r="B4529" s="1" t="s">
        <v>32574</v>
      </c>
      <c r="C4529" s="1" t="s">
        <v>32575</v>
      </c>
      <c r="D4529" s="1" t="s">
        <v>32576</v>
      </c>
      <c r="E4529" s="1" t="s">
        <v>32577</v>
      </c>
      <c r="F4529" s="6" t="str">
        <f t="shared" si="183"/>
        <v>https://lawdoo.com/Home/NewsShow/18598968/lar/-1/,,,0;0,0,-,-,-,0;0,0;0,0;0/True</v>
      </c>
      <c r="G4529" s="2" t="s">
        <v>32578</v>
      </c>
      <c r="H4529" s="2" t="s">
        <v>32579</v>
      </c>
      <c r="I4529" s="2" t="s">
        <v>32580</v>
      </c>
      <c r="J4529" s="2" t="s">
        <v>32581</v>
      </c>
      <c r="K4529" s="6" t="str">
        <f t="shared" si="184"/>
        <v>https://lawdoo.com/Home/NewsShow/19190594/lar/-1/,,,0;0,0,-,-,-,0;0,0;0,0;0/True</v>
      </c>
    </row>
    <row r="4530" spans="2:11" x14ac:dyDescent="0.25">
      <c r="B4530" s="1" t="s">
        <v>32582</v>
      </c>
      <c r="C4530" s="1" t="s">
        <v>32583</v>
      </c>
      <c r="D4530" s="1" t="s">
        <v>32584</v>
      </c>
      <c r="E4530" s="1" t="s">
        <v>32585</v>
      </c>
      <c r="F4530" s="6" t="str">
        <f t="shared" si="183"/>
        <v>https://lawdoo.com/Home/NewsShow/18647814/lar/-1/,,,0;0,0,-,-,-,0;0,0;0,0;0/True</v>
      </c>
      <c r="G4530" s="2" t="s">
        <v>32586</v>
      </c>
      <c r="H4530" s="2" t="s">
        <v>32587</v>
      </c>
      <c r="I4530" s="2" t="s">
        <v>32588</v>
      </c>
      <c r="J4530" s="2" t="s">
        <v>32589</v>
      </c>
      <c r="K4530" s="6" t="str">
        <f t="shared" si="184"/>
        <v>https://lawdoo.com/Home/NewsShow/19190634/lar/-1/,,,0;0,0,-,-,-,0;0,0;0,0;0/True</v>
      </c>
    </row>
    <row r="4531" spans="2:11" x14ac:dyDescent="0.25">
      <c r="B4531" s="1" t="s">
        <v>32590</v>
      </c>
      <c r="C4531" s="1" t="s">
        <v>32591</v>
      </c>
      <c r="E4531" s="1" t="s">
        <v>32592</v>
      </c>
      <c r="F4531" s="6" t="str">
        <f t="shared" si="183"/>
        <v>https://lawdoo.com/Home/NewsShow/18680098/lar/-1/,,,0;0,0,-,-,-,0;0,0;0,0;0/True</v>
      </c>
      <c r="G4531" s="2" t="s">
        <v>32593</v>
      </c>
      <c r="H4531" s="2" t="s">
        <v>32591</v>
      </c>
      <c r="J4531" s="2" t="s">
        <v>32594</v>
      </c>
      <c r="K4531" s="6" t="str">
        <f t="shared" si="184"/>
        <v>https://lawdoo.com/Home/NewsShow/479890/lar/-1/,,,0;0,0,-,-,-,0;0,0;0,0;0/True</v>
      </c>
    </row>
    <row r="4532" spans="2:11" x14ac:dyDescent="0.25">
      <c r="B4532" s="1" t="s">
        <v>32595</v>
      </c>
      <c r="C4532" s="1" t="s">
        <v>32596</v>
      </c>
      <c r="D4532" s="1" t="s">
        <v>32597</v>
      </c>
      <c r="E4532" s="1" t="s">
        <v>32598</v>
      </c>
      <c r="F4532" s="6" t="str">
        <f t="shared" si="183"/>
        <v>https://lawdoo.com/Home/NewsShow/18608280/lar/-1/,,,0;0,0,-,-,-,0;0,0;0,0;0/True</v>
      </c>
      <c r="G4532" s="2" t="s">
        <v>32599</v>
      </c>
      <c r="H4532" s="2" t="s">
        <v>32600</v>
      </c>
      <c r="I4532" s="2" t="s">
        <v>32601</v>
      </c>
      <c r="J4532" s="2" t="s">
        <v>32602</v>
      </c>
      <c r="K4532" s="6" t="str">
        <f t="shared" si="184"/>
        <v>https://lawdoo.com/Home/NewsShow/19156168/lar/-1/,,,0;0,0,-,-,-,0;0,0;0,0;0/True</v>
      </c>
    </row>
    <row r="4533" spans="2:11" x14ac:dyDescent="0.25">
      <c r="B4533" s="1" t="s">
        <v>32603</v>
      </c>
      <c r="C4533" s="1" t="s">
        <v>32604</v>
      </c>
      <c r="D4533" s="1" t="s">
        <v>32605</v>
      </c>
      <c r="E4533" s="1" t="s">
        <v>32606</v>
      </c>
      <c r="F4533" s="6" t="str">
        <f t="shared" si="183"/>
        <v>https://lawdoo.com/Home/NewsShow/18612428/lar/-1/,,,0;0,0,-,-,-,0;0,0;0,0;0/True</v>
      </c>
      <c r="G4533" s="2" t="s">
        <v>32607</v>
      </c>
      <c r="H4533" s="2" t="s">
        <v>32604</v>
      </c>
      <c r="I4533" s="2" t="s">
        <v>32608</v>
      </c>
      <c r="J4533" s="2" t="s">
        <v>32609</v>
      </c>
      <c r="K4533" s="6" t="str">
        <f t="shared" si="184"/>
        <v>https://lawdoo.com/Home/NewsShow/19147435/lar/-1/,,,0;0,0,-,-,-,0;0,0;0,0;0/True</v>
      </c>
    </row>
    <row r="4534" spans="2:11" x14ac:dyDescent="0.25">
      <c r="B4534" s="1" t="s">
        <v>32610</v>
      </c>
      <c r="C4534" s="1" t="s">
        <v>32611</v>
      </c>
      <c r="D4534" s="1" t="s">
        <v>32612</v>
      </c>
      <c r="E4534" s="1" t="s">
        <v>32613</v>
      </c>
      <c r="F4534" s="6" t="str">
        <f t="shared" si="183"/>
        <v>https://lawdoo.com/Home/NewsShow/18666392/lar/-1/,,,0;0,0,-,-,-,0;0,0;0,0;0/True</v>
      </c>
      <c r="G4534" s="2" t="s">
        <v>32614</v>
      </c>
      <c r="H4534" s="2" t="s">
        <v>32611</v>
      </c>
      <c r="I4534" s="2" t="s">
        <v>32615</v>
      </c>
      <c r="J4534" s="2" t="s">
        <v>32616</v>
      </c>
      <c r="K4534" s="6" t="str">
        <f t="shared" si="184"/>
        <v>https://lawdoo.com/Home/NewsShow/466824/lar/-1/,,,0;0,0,-,-,-,0;0,0;0,0;0/True</v>
      </c>
    </row>
    <row r="4535" spans="2:11" x14ac:dyDescent="0.25">
      <c r="B4535" s="1" t="s">
        <v>32617</v>
      </c>
      <c r="C4535" s="1" t="s">
        <v>32618</v>
      </c>
      <c r="D4535" s="1" t="s">
        <v>32619</v>
      </c>
      <c r="E4535" s="1" t="s">
        <v>32620</v>
      </c>
      <c r="F4535" s="6" t="str">
        <f t="shared" si="183"/>
        <v>https://lawdoo.com/Home/NewsShow/21444876/lar/-1/,,,0;0,0,-,-,-,0;0,0;0,0;0/True</v>
      </c>
      <c r="G4535" s="2" t="s">
        <v>32621</v>
      </c>
      <c r="H4535" s="2" t="s">
        <v>32622</v>
      </c>
      <c r="I4535" s="2" t="s">
        <v>32623</v>
      </c>
      <c r="J4535" s="2" t="s">
        <v>32624</v>
      </c>
      <c r="K4535" s="6" t="str">
        <f t="shared" si="184"/>
        <v>https://lawdoo.com/Home/NewsShow/17834184/lar/-1/,,,0;0,0,-,-,-,0;0,0;0,0;0/True</v>
      </c>
    </row>
    <row r="4536" spans="2:11" x14ac:dyDescent="0.25">
      <c r="B4536" s="1" t="s">
        <v>32625</v>
      </c>
      <c r="C4536" s="1" t="s">
        <v>32626</v>
      </c>
      <c r="E4536" s="1" t="s">
        <v>32627</v>
      </c>
      <c r="F4536" s="6" t="str">
        <f t="shared" si="183"/>
        <v>https://lawdoo.com/Home/NewsShow/21744761/lar/-1/,,,0;0,0,-,-,-,0;0,0;0,0;0/True</v>
      </c>
      <c r="G4536" s="2" t="s">
        <v>32628</v>
      </c>
      <c r="H4536" s="2" t="s">
        <v>32629</v>
      </c>
      <c r="J4536" s="2" t="s">
        <v>32630</v>
      </c>
      <c r="K4536" s="6" t="str">
        <f t="shared" si="184"/>
        <v>https://lawdoo.com/Home/NewsShow/18721097/lar/-1/,,,0;0,0,-,-,-,0;0,0;0,0;0/True</v>
      </c>
    </row>
    <row r="4537" spans="2:11" x14ac:dyDescent="0.25">
      <c r="B4537" s="1" t="s">
        <v>32631</v>
      </c>
      <c r="C4537" s="1" t="s">
        <v>32632</v>
      </c>
      <c r="E4537" s="1" t="s">
        <v>32633</v>
      </c>
      <c r="F4537" s="6" t="str">
        <f t="shared" si="183"/>
        <v>https://lawdoo.com/Home/NewsShow/21744758/lar/-1/,,,0;0,0,-,-,-,0;0,0;0,0;0/True</v>
      </c>
      <c r="G4537" s="2" t="s">
        <v>32634</v>
      </c>
      <c r="H4537" s="2" t="s">
        <v>32635</v>
      </c>
      <c r="J4537" s="2" t="s">
        <v>32636</v>
      </c>
      <c r="K4537" s="6" t="str">
        <f t="shared" si="184"/>
        <v>https://lawdoo.com/Home/NewsShow/18695579/lar/-1/,,,0;0,0,-,-,-,0;0,0;0,0;0/True</v>
      </c>
    </row>
    <row r="4538" spans="2:11" x14ac:dyDescent="0.25">
      <c r="B4538" s="1" t="s">
        <v>32637</v>
      </c>
      <c r="C4538" s="1" t="s">
        <v>32638</v>
      </c>
      <c r="D4538" s="1" t="s">
        <v>32639</v>
      </c>
      <c r="E4538" s="1" t="s">
        <v>32640</v>
      </c>
      <c r="F4538" s="6" t="str">
        <f t="shared" si="183"/>
        <v>https://lawdoo.com/Home/NewsShow/21810177/lar/-1/,,,0;0,0,-,-,-,0;0,0;0,0;0/True</v>
      </c>
      <c r="G4538" s="2" t="s">
        <v>32641</v>
      </c>
      <c r="H4538" s="2" t="s">
        <v>32642</v>
      </c>
      <c r="I4538" s="2" t="s">
        <v>32643</v>
      </c>
      <c r="J4538" s="2" t="s">
        <v>32644</v>
      </c>
      <c r="K4538" s="6" t="str">
        <f t="shared" si="184"/>
        <v>https://lawdoo.com/Home/NewsShow/17860125/lar/-1/,,,0;0,0,-,-,-,0;0,0;0,0;0/True</v>
      </c>
    </row>
    <row r="4539" spans="2:11" x14ac:dyDescent="0.25">
      <c r="B4539" s="1" t="s">
        <v>32645</v>
      </c>
      <c r="C4539" s="1" t="s">
        <v>32646</v>
      </c>
      <c r="E4539" s="1" t="s">
        <v>32647</v>
      </c>
      <c r="F4539" s="6" t="str">
        <f t="shared" si="183"/>
        <v>https://lawdoo.com/Home/NewsShow/21744759/lar/-1/,,,0;0,0,-,-,-,0;0,0;0,0;0/True</v>
      </c>
      <c r="G4539" s="2" t="s">
        <v>32648</v>
      </c>
      <c r="H4539" s="2" t="s">
        <v>32649</v>
      </c>
      <c r="J4539" s="2" t="s">
        <v>32650</v>
      </c>
      <c r="K4539" s="6" t="str">
        <f t="shared" si="184"/>
        <v>https://lawdoo.com/Home/NewsShow/18695572/lar/-1/,,,0;0,0,-,-,-,0;0,0;0,0;0/True</v>
      </c>
    </row>
    <row r="4540" spans="2:11" x14ac:dyDescent="0.25">
      <c r="B4540" s="1" t="s">
        <v>32651</v>
      </c>
      <c r="C4540" s="1" t="s">
        <v>32652</v>
      </c>
      <c r="E4540" s="1" t="s">
        <v>32653</v>
      </c>
      <c r="F4540" s="6" t="str">
        <f t="shared" si="183"/>
        <v>https://lawdoo.com/Home/NewsShow/21744787/lar/-1/,,,0;0,0,-,-,-,0;0,0;0,0;0/True</v>
      </c>
      <c r="G4540" s="2" t="s">
        <v>32654</v>
      </c>
      <c r="H4540" s="2" t="s">
        <v>32655</v>
      </c>
      <c r="J4540" s="2" t="s">
        <v>32656</v>
      </c>
      <c r="K4540" s="6" t="str">
        <f t="shared" si="184"/>
        <v>https://lawdoo.com/Home/NewsShow/18720747/lar/-1/,,,0;0,0,-,-,-,0;0,0;0,0;0/True</v>
      </c>
    </row>
    <row r="4541" spans="2:11" x14ac:dyDescent="0.25">
      <c r="B4541" s="1" t="s">
        <v>32657</v>
      </c>
      <c r="C4541" s="1" t="s">
        <v>32658</v>
      </c>
      <c r="D4541" s="1" t="s">
        <v>32659</v>
      </c>
      <c r="E4541" s="1" t="s">
        <v>32660</v>
      </c>
      <c r="F4541" s="6" t="str">
        <f t="shared" si="183"/>
        <v>https://lawdoo.com/Home/NewsShow/21548711/lar/-1/,,,0;0,0,-,-,-,0;0,0;0,0;0/True</v>
      </c>
      <c r="G4541" s="2" t="s">
        <v>32661</v>
      </c>
      <c r="H4541" s="2" t="s">
        <v>32662</v>
      </c>
      <c r="I4541" s="2" t="s">
        <v>32659</v>
      </c>
      <c r="J4541" s="2" t="s">
        <v>32663</v>
      </c>
      <c r="K4541" s="6" t="str">
        <f t="shared" si="184"/>
        <v>https://lawdoo.com/Home/NewsShow/19303414/lar/-1/,,,0;0,0,-,-,-,0;0,0;0,0;0/True</v>
      </c>
    </row>
    <row r="4542" spans="2:11" x14ac:dyDescent="0.25">
      <c r="B4542" s="1" t="s">
        <v>32664</v>
      </c>
      <c r="C4542" s="1" t="s">
        <v>32665</v>
      </c>
      <c r="E4542" s="1" t="s">
        <v>32666</v>
      </c>
      <c r="F4542" s="6" t="str">
        <f t="shared" si="183"/>
        <v>https://lawdoo.com/Home/NewsShow/21744675/lar/-1/,,,0;0,0,-,-,-,0;0,0;0,0;0/True</v>
      </c>
      <c r="G4542" s="2" t="s">
        <v>32667</v>
      </c>
      <c r="H4542" s="2" t="s">
        <v>32668</v>
      </c>
      <c r="J4542" s="2" t="s">
        <v>32669</v>
      </c>
      <c r="K4542" s="6" t="str">
        <f t="shared" si="184"/>
        <v>https://lawdoo.com/Home/NewsShow/18734095/lar/-1/,,,0;0,0,-,-,-,0;0,0;0,0;0/True</v>
      </c>
    </row>
    <row r="4543" spans="2:11" x14ac:dyDescent="0.25">
      <c r="B4543" s="1" t="s">
        <v>32670</v>
      </c>
      <c r="C4543" s="1" t="s">
        <v>32671</v>
      </c>
      <c r="E4543" s="1" t="s">
        <v>32672</v>
      </c>
      <c r="F4543" s="6" t="str">
        <f t="shared" si="183"/>
        <v>https://lawdoo.com/Home/NewsShow/21744670/lar/-1/,,,0;0,0,-,-,-,0;0,0;0,0;0/True</v>
      </c>
      <c r="G4543" s="2" t="s">
        <v>32673</v>
      </c>
      <c r="H4543" s="2" t="s">
        <v>32674</v>
      </c>
      <c r="J4543" s="2" t="s">
        <v>32675</v>
      </c>
      <c r="K4543" s="6" t="str">
        <f t="shared" si="184"/>
        <v>https://lawdoo.com/Home/NewsShow/18716928/lar/-1/,,,0;0,0,-,-,-,0;0,0;0,0;0/True</v>
      </c>
    </row>
    <row r="4544" spans="2:11" x14ac:dyDescent="0.25">
      <c r="B4544" s="1" t="s">
        <v>32676</v>
      </c>
      <c r="C4544" s="1" t="s">
        <v>32677</v>
      </c>
      <c r="E4544" s="1" t="s">
        <v>32678</v>
      </c>
      <c r="F4544" s="6" t="str">
        <f t="shared" si="183"/>
        <v>https://lawdoo.com/Home/NewsShow/21744676/lar/-1/,,,0;0,0,-,-,-,0;0,0;0,0;0/True</v>
      </c>
      <c r="G4544" s="2" t="s">
        <v>32679</v>
      </c>
      <c r="H4544" s="2" t="s">
        <v>32680</v>
      </c>
      <c r="J4544" s="2" t="s">
        <v>32681</v>
      </c>
      <c r="K4544" s="6" t="str">
        <f t="shared" si="184"/>
        <v>https://lawdoo.com/Home/NewsShow/18734083/lar/-1/,,,0;0,0,-,-,-,0;0,0;0,0;0/True</v>
      </c>
    </row>
    <row r="4545" spans="2:11" x14ac:dyDescent="0.25">
      <c r="B4545" s="1" t="s">
        <v>32682</v>
      </c>
      <c r="C4545" s="1" t="s">
        <v>32683</v>
      </c>
      <c r="E4545" s="1" t="s">
        <v>32684</v>
      </c>
      <c r="F4545" s="6" t="str">
        <f t="shared" si="183"/>
        <v>https://lawdoo.com/Home/NewsShow/21744674/lar/-1/,,,0;0,0,-,-,-,0;0,0;0,0;0/True</v>
      </c>
      <c r="G4545" s="2" t="s">
        <v>32685</v>
      </c>
      <c r="H4545" s="2" t="s">
        <v>32686</v>
      </c>
      <c r="J4545" s="2" t="s">
        <v>32687</v>
      </c>
      <c r="K4545" s="6" t="str">
        <f t="shared" si="184"/>
        <v>https://lawdoo.com/Home/NewsShow/18734103/lar/-1/,,,0;0,0,-,-,-,0;0,0;0,0;0/True</v>
      </c>
    </row>
    <row r="4546" spans="2:11" x14ac:dyDescent="0.25">
      <c r="B4546" s="1" t="s">
        <v>32688</v>
      </c>
      <c r="C4546" s="1" t="s">
        <v>32689</v>
      </c>
      <c r="D4546" s="1" t="s">
        <v>32690</v>
      </c>
      <c r="E4546" s="1" t="s">
        <v>32691</v>
      </c>
      <c r="F4546" s="6" t="str">
        <f t="shared" si="183"/>
        <v>https://lawdoo.com/Home/NewsShow/21797753/lar/-1/,,,0;0,0,-,-,-,0;0,0;0,0;0/True</v>
      </c>
      <c r="G4546" s="2" t="s">
        <v>32692</v>
      </c>
      <c r="H4546" s="2" t="s">
        <v>32693</v>
      </c>
      <c r="I4546" s="2" t="s">
        <v>32690</v>
      </c>
      <c r="J4546" s="2" t="s">
        <v>32694</v>
      </c>
      <c r="K4546" s="6" t="str">
        <f t="shared" si="184"/>
        <v>https://lawdoo.com/Home/NewsShow/17941212/lar/-1/,,,0;0,0,-,-,-,0;0,0;0,0;0/True</v>
      </c>
    </row>
    <row r="4547" spans="2:11" x14ac:dyDescent="0.25">
      <c r="B4547" s="1" t="s">
        <v>32695</v>
      </c>
      <c r="C4547" s="1" t="s">
        <v>32696</v>
      </c>
      <c r="E4547" s="1" t="s">
        <v>32697</v>
      </c>
      <c r="F4547" s="6" t="str">
        <f t="shared" si="183"/>
        <v>https://lawdoo.com/Home/NewsShow/18668083/lar/-1/,,,0;0,0,-,-,-,0;0,0;0,0;0/True</v>
      </c>
      <c r="G4547" s="2" t="s">
        <v>32698</v>
      </c>
      <c r="H4547" s="2" t="s">
        <v>32696</v>
      </c>
      <c r="J4547" s="2" t="s">
        <v>32699</v>
      </c>
      <c r="K4547" s="6" t="str">
        <f t="shared" si="184"/>
        <v>https://lawdoo.com/Home/NewsShow/467260/lar/-1/,,,0;0,0,-,-,-,0;0,0;0,0;0/True</v>
      </c>
    </row>
    <row r="4548" spans="2:11" x14ac:dyDescent="0.25">
      <c r="B4548" s="1" t="s">
        <v>32700</v>
      </c>
      <c r="C4548" s="1" t="s">
        <v>32701</v>
      </c>
      <c r="D4548" s="1" t="s">
        <v>32702</v>
      </c>
      <c r="E4548" s="1" t="s">
        <v>32703</v>
      </c>
      <c r="F4548" s="6" t="str">
        <f t="shared" si="183"/>
        <v>https://lawdoo.com/Home/NewsShow/18683351/lar/-1/,,,0;0,0,-,-,-,0;0,0;0,0;0/True</v>
      </c>
      <c r="G4548" s="2" t="s">
        <v>32704</v>
      </c>
      <c r="H4548" s="2" t="s">
        <v>32701</v>
      </c>
      <c r="I4548" s="2" t="s">
        <v>32705</v>
      </c>
      <c r="J4548" s="2" t="s">
        <v>32706</v>
      </c>
      <c r="K4548" s="6" t="str">
        <f t="shared" si="184"/>
        <v>https://lawdoo.com/Home/NewsShow/484058/lar/-1/,,,0;0,0,-,-,-,0;0,0;0,0;0/True</v>
      </c>
    </row>
    <row r="4549" spans="2:11" x14ac:dyDescent="0.25">
      <c r="B4549" s="1" t="s">
        <v>32707</v>
      </c>
      <c r="C4549" s="1" t="s">
        <v>32708</v>
      </c>
      <c r="E4549" s="1" t="s">
        <v>32709</v>
      </c>
      <c r="F4549" s="6" t="str">
        <f t="shared" si="183"/>
        <v>https://lawdoo.com/Home/NewsShow/21744783/lar/-1/,,,0;0,0,-,-,-,0;0,0;0,0;0/True</v>
      </c>
      <c r="G4549" s="2" t="s">
        <v>32710</v>
      </c>
      <c r="H4549" s="2" t="s">
        <v>32711</v>
      </c>
      <c r="J4549" s="2" t="s">
        <v>32712</v>
      </c>
      <c r="K4549" s="6" t="str">
        <f t="shared" si="184"/>
        <v>https://lawdoo.com/Home/NewsShow/18720808/lar/-1/,,,0;0,0,-,-,-,0;0,0;0,0;0/True</v>
      </c>
    </row>
    <row r="4550" spans="2:11" x14ac:dyDescent="0.25">
      <c r="B4550" s="1" t="s">
        <v>32713</v>
      </c>
      <c r="C4550" s="1" t="s">
        <v>32714</v>
      </c>
      <c r="E4550" s="1" t="s">
        <v>32715</v>
      </c>
      <c r="F4550" s="6" t="str">
        <f t="shared" si="183"/>
        <v>https://lawdoo.com/Home/NewsShow/21744782/lar/-1/,,,0;0,0,-,-,-,0;0,0;0,0;0/True</v>
      </c>
      <c r="G4550" s="2" t="s">
        <v>32716</v>
      </c>
      <c r="H4550" s="2" t="s">
        <v>32717</v>
      </c>
      <c r="J4550" s="2" t="s">
        <v>32718</v>
      </c>
      <c r="K4550" s="6" t="str">
        <f t="shared" si="184"/>
        <v>https://lawdoo.com/Home/NewsShow/18720823/lar/-1/,,,0;0,0,-,-,-,0;0,0;0,0;0/True</v>
      </c>
    </row>
    <row r="4551" spans="2:11" x14ac:dyDescent="0.25">
      <c r="B4551" s="1" t="s">
        <v>32719</v>
      </c>
      <c r="C4551" s="1" t="s">
        <v>32720</v>
      </c>
      <c r="E4551" s="1" t="s">
        <v>32721</v>
      </c>
      <c r="F4551" s="6" t="str">
        <f t="shared" si="183"/>
        <v>https://lawdoo.com/Home/NewsShow/21744779/lar/-1/,,,0;0,0,-,-,-,0;0,0;0,0;0/True</v>
      </c>
      <c r="G4551" s="2" t="s">
        <v>32722</v>
      </c>
      <c r="H4551" s="2" t="s">
        <v>32723</v>
      </c>
      <c r="J4551" s="2" t="s">
        <v>32724</v>
      </c>
      <c r="K4551" s="6" t="str">
        <f t="shared" si="184"/>
        <v>https://lawdoo.com/Home/NewsShow/18720864/lar/-1/,,,0;0,0,-,-,-,0;0,0;0,0;0/True</v>
      </c>
    </row>
    <row r="4552" spans="2:11" x14ac:dyDescent="0.25">
      <c r="B4552" s="1" t="s">
        <v>32725</v>
      </c>
      <c r="C4552" s="1" t="s">
        <v>32726</v>
      </c>
      <c r="E4552" s="1" t="s">
        <v>32727</v>
      </c>
      <c r="F4552" s="6" t="str">
        <f t="shared" si="183"/>
        <v>https://lawdoo.com/Home/NewsShow/21744785/lar/-1/,,,0;0,0,-,-,-,0;0,0;0,0;0/True</v>
      </c>
      <c r="G4552" s="2" t="s">
        <v>32728</v>
      </c>
      <c r="H4552" s="2" t="s">
        <v>32729</v>
      </c>
      <c r="J4552" s="2" t="s">
        <v>32730</v>
      </c>
      <c r="K4552" s="6" t="str">
        <f t="shared" si="184"/>
        <v>https://lawdoo.com/Home/NewsShow/18720769/lar/-1/,,,0;0,0,-,-,-,0;0,0;0,0;0/True</v>
      </c>
    </row>
    <row r="4553" spans="2:11" x14ac:dyDescent="0.25">
      <c r="B4553" s="1" t="s">
        <v>32731</v>
      </c>
      <c r="C4553" s="1" t="s">
        <v>32732</v>
      </c>
      <c r="E4553" s="1" t="s">
        <v>32733</v>
      </c>
      <c r="F4553" s="6" t="str">
        <f t="shared" si="183"/>
        <v>https://lawdoo.com/Home/NewsShow/21744781/lar/-1/,,,0;0,0,-,-,-,0;0,0;0,0;0/True</v>
      </c>
      <c r="G4553" s="2" t="s">
        <v>32734</v>
      </c>
      <c r="H4553" s="2" t="s">
        <v>32735</v>
      </c>
      <c r="J4553" s="2" t="s">
        <v>32736</v>
      </c>
      <c r="K4553" s="6" t="str">
        <f t="shared" si="184"/>
        <v>https://lawdoo.com/Home/NewsShow/18720835/lar/-1/,,,0;0,0,-,-,-,0;0,0;0,0;0/True</v>
      </c>
    </row>
    <row r="4554" spans="2:11" x14ac:dyDescent="0.25">
      <c r="B4554" s="1" t="s">
        <v>32737</v>
      </c>
      <c r="C4554" s="1" t="s">
        <v>32738</v>
      </c>
      <c r="E4554" s="1" t="s">
        <v>32739</v>
      </c>
      <c r="F4554" s="6" t="str">
        <f t="shared" si="183"/>
        <v>https://lawdoo.com/Home/NewsShow/21744792/lar/-1/,,,0;0,0,-,-,-,0;0,0;0,0;0/True</v>
      </c>
      <c r="G4554" s="2" t="s">
        <v>32740</v>
      </c>
      <c r="H4554" s="2" t="s">
        <v>32741</v>
      </c>
      <c r="J4554" s="2" t="s">
        <v>32742</v>
      </c>
      <c r="K4554" s="6" t="str">
        <f t="shared" si="184"/>
        <v>https://lawdoo.com/Home/NewsShow/18720654/lar/-1/,,,0;0,0,-,-,-,0;0,0;0,0;0/True</v>
      </c>
    </row>
    <row r="4555" spans="2:11" x14ac:dyDescent="0.25">
      <c r="B4555" s="1" t="s">
        <v>32743</v>
      </c>
      <c r="C4555" s="1" t="s">
        <v>32744</v>
      </c>
      <c r="E4555" s="1" t="s">
        <v>32745</v>
      </c>
      <c r="F4555" s="6" t="str">
        <f t="shared" si="183"/>
        <v>https://lawdoo.com/Home/NewsShow/21751446/lar/-1/,,,0;0,0,-,-,-,0;0,0;0,0;0/True</v>
      </c>
      <c r="G4555" s="2" t="s">
        <v>32746</v>
      </c>
      <c r="H4555" s="2" t="s">
        <v>32744</v>
      </c>
      <c r="J4555" s="2" t="s">
        <v>32747</v>
      </c>
      <c r="K4555" s="6" t="str">
        <f t="shared" si="184"/>
        <v>https://lawdoo.com/Home/NewsShow/18187984/lar/-1/,,,0;0,0,-,-,-,0;0,0;0,0;0/True</v>
      </c>
    </row>
    <row r="4556" spans="2:11" x14ac:dyDescent="0.25">
      <c r="B4556" s="1" t="s">
        <v>32748</v>
      </c>
      <c r="C4556" s="1" t="s">
        <v>32749</v>
      </c>
      <c r="E4556" s="1" t="s">
        <v>32750</v>
      </c>
      <c r="F4556" s="6" t="str">
        <f t="shared" si="183"/>
        <v>https://lawdoo.com/Home/NewsShow/18666090/lar/-1/,,,0;0,0,-,-,-,0;0,0;0,0;0/True</v>
      </c>
      <c r="G4556" s="2" t="s">
        <v>32751</v>
      </c>
      <c r="H4556" s="2" t="s">
        <v>32749</v>
      </c>
      <c r="J4556" s="2" t="s">
        <v>32752</v>
      </c>
      <c r="K4556" s="6" t="str">
        <f t="shared" si="184"/>
        <v>https://lawdoo.com/Home/NewsShow/467710/lar/-1/,,,0;0,0,-,-,-,0;0,0;0,0;0/True</v>
      </c>
    </row>
    <row r="4557" spans="2:11" x14ac:dyDescent="0.25">
      <c r="B4557" s="1" t="s">
        <v>32753</v>
      </c>
      <c r="C4557" s="1" t="s">
        <v>32754</v>
      </c>
      <c r="E4557" s="1" t="s">
        <v>32755</v>
      </c>
      <c r="F4557" s="6" t="str">
        <f t="shared" si="183"/>
        <v>https://lawdoo.com/Home/NewsShow/21744780/lar/-1/,,,0;0,0,-,-,-,0;0,0;0,0;0/True</v>
      </c>
      <c r="G4557" s="2" t="s">
        <v>32756</v>
      </c>
      <c r="H4557" s="2" t="s">
        <v>32757</v>
      </c>
      <c r="J4557" s="2" t="s">
        <v>32758</v>
      </c>
      <c r="K4557" s="6" t="str">
        <f t="shared" si="184"/>
        <v>https://lawdoo.com/Home/NewsShow/18720846/lar/-1/,,,0;0,0,-,-,-,0;0,0;0,0;0/True</v>
      </c>
    </row>
    <row r="4558" spans="2:11" x14ac:dyDescent="0.25">
      <c r="B4558" s="1" t="s">
        <v>32759</v>
      </c>
      <c r="C4558" s="1" t="s">
        <v>32760</v>
      </c>
      <c r="D4558" s="1" t="s">
        <v>32761</v>
      </c>
      <c r="E4558" s="1" t="s">
        <v>32762</v>
      </c>
      <c r="F4558" s="6" t="str">
        <f t="shared" si="183"/>
        <v>https://lawdoo.com/Home/NewsShow/21546200/lar/-1/,,,0;0,0,-,-,-,0;0,0;0,0;0/True</v>
      </c>
      <c r="G4558" s="2" t="s">
        <v>32763</v>
      </c>
      <c r="H4558" s="2" t="s">
        <v>32764</v>
      </c>
      <c r="I4558" s="2" t="s">
        <v>32765</v>
      </c>
      <c r="J4558" s="2" t="s">
        <v>32766</v>
      </c>
      <c r="K4558" s="6" t="str">
        <f t="shared" si="184"/>
        <v>https://lawdoo.com/Home/NewsShow/17861704/lar/-1/,,,0;0,0,-,-,-,0;0,0;0,0;0/True</v>
      </c>
    </row>
    <row r="4559" spans="2:11" x14ac:dyDescent="0.25">
      <c r="B4559" s="1" t="s">
        <v>32767</v>
      </c>
      <c r="C4559" s="1" t="s">
        <v>32768</v>
      </c>
      <c r="D4559" s="1" t="s">
        <v>32769</v>
      </c>
      <c r="E4559" s="1" t="s">
        <v>32770</v>
      </c>
      <c r="F4559" s="6" t="str">
        <f t="shared" si="183"/>
        <v>https://lawdoo.com/Home/NewsShow/20872322/lar/-1/,,,0;0,0,-,-,-,0;0,0;0,0;0/True</v>
      </c>
      <c r="G4559" s="2" t="s">
        <v>32771</v>
      </c>
      <c r="H4559" s="2" t="s">
        <v>32772</v>
      </c>
      <c r="I4559" s="2" t="s">
        <v>32773</v>
      </c>
      <c r="J4559" s="2" t="s">
        <v>32774</v>
      </c>
      <c r="K4559" s="6" t="str">
        <f t="shared" si="184"/>
        <v>https://lawdoo.com/Home/NewsShow/19449028/lar/-1/,,,0;0,0,-,-,-,0;0,0;0,0;0/True</v>
      </c>
    </row>
    <row r="4560" spans="2:11" x14ac:dyDescent="0.25">
      <c r="B4560" s="1" t="s">
        <v>32775</v>
      </c>
      <c r="C4560" s="1" t="s">
        <v>32776</v>
      </c>
      <c r="D4560" s="1" t="s">
        <v>32777</v>
      </c>
      <c r="E4560" s="1" t="s">
        <v>32778</v>
      </c>
      <c r="F4560" s="6" t="str">
        <f t="shared" si="183"/>
        <v>https://lawdoo.com/Home/NewsShow/21432624/lar/-1/,,,0;0,0,-,-,-,0;0,0;0,0;0/True</v>
      </c>
      <c r="G4560" s="2" t="s">
        <v>32779</v>
      </c>
      <c r="H4560" s="2" t="s">
        <v>32776</v>
      </c>
      <c r="I4560" s="2" t="s">
        <v>32777</v>
      </c>
      <c r="J4560" s="2" t="s">
        <v>32780</v>
      </c>
      <c r="K4560" s="6" t="str">
        <f t="shared" si="184"/>
        <v>https://lawdoo.com/Home/NewsShow/17900996/lar/-1/,,,0;0,0,-,-,-,0;0,0;0,0;0/True</v>
      </c>
    </row>
    <row r="4561" spans="2:11" x14ac:dyDescent="0.25">
      <c r="B4561" s="1" t="s">
        <v>32781</v>
      </c>
      <c r="C4561" s="1" t="s">
        <v>32782</v>
      </c>
      <c r="E4561" s="1" t="s">
        <v>32783</v>
      </c>
      <c r="F4561" s="6" t="str">
        <f t="shared" si="183"/>
        <v>https://lawdoo.com/Home/NewsShow/21479877/lar/-1/,,,0;0,0,-,-,-,0;0,0;0,0;0/True</v>
      </c>
      <c r="G4561" s="2" t="s">
        <v>32784</v>
      </c>
      <c r="H4561" s="2" t="s">
        <v>32785</v>
      </c>
      <c r="J4561" s="2" t="s">
        <v>32786</v>
      </c>
      <c r="K4561" s="6" t="str">
        <f t="shared" si="184"/>
        <v>https://lawdoo.com/Home/NewsShow/20270254/lar/-1/,,,0;0,0,-,-,-,0;0,0;0,0;0/True</v>
      </c>
    </row>
    <row r="4562" spans="2:11" x14ac:dyDescent="0.25">
      <c r="B4562" s="1" t="s">
        <v>32787</v>
      </c>
      <c r="C4562" s="1" t="s">
        <v>32788</v>
      </c>
      <c r="E4562" s="1" t="s">
        <v>32789</v>
      </c>
      <c r="F4562" s="6" t="str">
        <f t="shared" si="183"/>
        <v>https://lawdoo.com/Home/NewsShow/21744800/lar/-1/,,,0;0,0,-,-,-,0;0,0;0,0;0/True</v>
      </c>
      <c r="G4562" s="2" t="s">
        <v>32790</v>
      </c>
      <c r="H4562" s="2" t="s">
        <v>32791</v>
      </c>
      <c r="J4562" s="2" t="s">
        <v>32792</v>
      </c>
      <c r="K4562" s="6" t="str">
        <f t="shared" si="184"/>
        <v>https://lawdoo.com/Home/NewsShow/18720538/lar/-1/,,,0;0,0,-,-,-,0;0,0;0,0;0/True</v>
      </c>
    </row>
    <row r="4563" spans="2:11" x14ac:dyDescent="0.25">
      <c r="B4563" s="1" t="s">
        <v>32793</v>
      </c>
      <c r="C4563" s="1" t="s">
        <v>32794</v>
      </c>
      <c r="D4563" s="1" t="s">
        <v>32795</v>
      </c>
      <c r="E4563" s="1" t="s">
        <v>32796</v>
      </c>
      <c r="F4563" s="6" t="str">
        <f t="shared" si="183"/>
        <v>https://lawdoo.com/Home/NewsShow/21520621/lar/-1/,,,0;0,0,-,-,-,0;0,0;0,0;0/True</v>
      </c>
      <c r="G4563" s="2" t="s">
        <v>32797</v>
      </c>
      <c r="H4563" s="2" t="s">
        <v>32798</v>
      </c>
      <c r="I4563" s="2" t="s">
        <v>32799</v>
      </c>
      <c r="J4563" s="2" t="s">
        <v>32800</v>
      </c>
      <c r="K4563" s="6" t="str">
        <f t="shared" si="184"/>
        <v>https://lawdoo.com/Home/NewsShow/17818544/lar/-1/,,,0;0,0,-,-,-,0;0,0;0,0;0/True</v>
      </c>
    </row>
    <row r="4564" spans="2:11" x14ac:dyDescent="0.25">
      <c r="B4564" s="1" t="s">
        <v>32801</v>
      </c>
      <c r="C4564" s="1" t="s">
        <v>32802</v>
      </c>
      <c r="D4564" s="1" t="s">
        <v>32803</v>
      </c>
      <c r="E4564" s="1" t="s">
        <v>32804</v>
      </c>
      <c r="F4564" s="6" t="str">
        <f t="shared" si="183"/>
        <v>https://lawdoo.com/Home/NewsShow/21735193/lar/-1/,,,0;0,0,-,-,-,0;0,0;0,0;0/True</v>
      </c>
      <c r="G4564" s="2" t="s">
        <v>32805</v>
      </c>
      <c r="H4564" s="2" t="s">
        <v>32806</v>
      </c>
      <c r="I4564" s="2" t="s">
        <v>32807</v>
      </c>
      <c r="J4564" s="2" t="s">
        <v>32808</v>
      </c>
      <c r="K4564" s="6" t="str">
        <f t="shared" si="184"/>
        <v>https://lawdoo.com/Home/NewsShow/19385287/lar/-1/,,,0;0,0,-,-,-,0;0,0;0,0;0/True</v>
      </c>
    </row>
    <row r="4565" spans="2:11" x14ac:dyDescent="0.25">
      <c r="B4565" s="1" t="s">
        <v>32809</v>
      </c>
      <c r="C4565" s="1" t="s">
        <v>32810</v>
      </c>
      <c r="D4565" s="1" t="s">
        <v>32811</v>
      </c>
      <c r="E4565" s="1" t="s">
        <v>32812</v>
      </c>
      <c r="F4565" s="6" t="str">
        <f t="shared" si="183"/>
        <v>https://lawdoo.com/Home/NewsShow/21520171/lar/-1/,,,0;0,0,-,-,-,0;0,0;0,0;0/True</v>
      </c>
      <c r="G4565" s="2" t="s">
        <v>32813</v>
      </c>
      <c r="H4565" s="2" t="s">
        <v>32814</v>
      </c>
      <c r="I4565" s="2" t="s">
        <v>32811</v>
      </c>
      <c r="J4565" s="2" t="s">
        <v>32815</v>
      </c>
      <c r="K4565" s="6" t="str">
        <f t="shared" si="184"/>
        <v>https://lawdoo.com/Home/NewsShow/19251432/lar/-1/,,,0;0,0,-,-,-,0;0,0;0,0;0/True</v>
      </c>
    </row>
    <row r="4566" spans="2:11" x14ac:dyDescent="0.25">
      <c r="B4566" s="1" t="s">
        <v>32816</v>
      </c>
      <c r="C4566" s="1" t="s">
        <v>32817</v>
      </c>
      <c r="D4566" s="1" t="s">
        <v>32818</v>
      </c>
      <c r="E4566" s="1" t="s">
        <v>32819</v>
      </c>
      <c r="F4566" s="6" t="str">
        <f t="shared" si="183"/>
        <v>https://lawdoo.com/Home/NewsShow/20959003/lar/-1/,,,0;0,0,-,-,-,0;0,0;0,0;0/True</v>
      </c>
      <c r="G4566" s="2" t="s">
        <v>32820</v>
      </c>
      <c r="H4566" s="2" t="s">
        <v>32821</v>
      </c>
      <c r="J4566" s="2" t="s">
        <v>32822</v>
      </c>
      <c r="K4566" s="6" t="str">
        <f t="shared" si="184"/>
        <v>https://lawdoo.com/Home/NewsShow/20959380/lar/-1/,,,0;0,0,-,-,-,0;0,0;0,0;0/True</v>
      </c>
    </row>
    <row r="4567" spans="2:11" x14ac:dyDescent="0.25">
      <c r="B4567" s="1" t="s">
        <v>32823</v>
      </c>
      <c r="C4567" s="1" t="s">
        <v>32824</v>
      </c>
      <c r="D4567" s="1" t="s">
        <v>32825</v>
      </c>
      <c r="E4567" s="1" t="s">
        <v>32826</v>
      </c>
      <c r="F4567" s="6" t="str">
        <f t="shared" si="183"/>
        <v>https://lawdoo.com/Home/NewsShow/20872315/lar/-1/,,,0;0,0,-,-,-,0;0,0;0,0;0/True</v>
      </c>
      <c r="G4567" s="2" t="s">
        <v>32827</v>
      </c>
      <c r="H4567" s="2" t="s">
        <v>32828</v>
      </c>
      <c r="I4567" s="2" t="s">
        <v>32829</v>
      </c>
      <c r="J4567" s="2" t="s">
        <v>32830</v>
      </c>
      <c r="K4567" s="6" t="str">
        <f t="shared" si="184"/>
        <v>https://lawdoo.com/Home/NewsShow/19441231/lar/-1/,,,0;0,0,-,-,-,0;0,0;0,0;0/True</v>
      </c>
    </row>
    <row r="4568" spans="2:11" x14ac:dyDescent="0.25">
      <c r="B4568" s="1" t="s">
        <v>32831</v>
      </c>
      <c r="C4568" s="1" t="s">
        <v>32832</v>
      </c>
      <c r="D4568" s="1" t="s">
        <v>32833</v>
      </c>
      <c r="E4568" s="1" t="s">
        <v>32834</v>
      </c>
      <c r="F4568" s="6" t="str">
        <f t="shared" si="183"/>
        <v>https://lawdoo.com/Home/NewsShow/21519402/lar/-1/,,,0;0,0,-,-,-,0;0,0;0,0;0/True</v>
      </c>
      <c r="G4568" s="2" t="s">
        <v>32835</v>
      </c>
      <c r="H4568" s="2" t="s">
        <v>32832</v>
      </c>
      <c r="I4568" s="2" t="s">
        <v>32836</v>
      </c>
      <c r="J4568" s="2" t="s">
        <v>32837</v>
      </c>
      <c r="K4568" s="6" t="str">
        <f t="shared" si="184"/>
        <v>https://lawdoo.com/Home/NewsShow/17878475/lar/-1/,,,0;0,0,-,-,-,0;0,0;0,0;0/True</v>
      </c>
    </row>
    <row r="4569" spans="2:11" x14ac:dyDescent="0.25">
      <c r="B4569" s="1" t="s">
        <v>32838</v>
      </c>
      <c r="C4569" s="1" t="s">
        <v>32839</v>
      </c>
      <c r="D4569" s="1" t="s">
        <v>32840</v>
      </c>
      <c r="E4569" s="1" t="s">
        <v>32841</v>
      </c>
      <c r="F4569" s="6" t="str">
        <f t="shared" si="183"/>
        <v>https://lawdoo.com/Home/NewsShow/21432530/lar/-1/,,,0;0,0,-,-,-,0;0,0;0,0;0/True</v>
      </c>
      <c r="G4569" s="2" t="s">
        <v>32842</v>
      </c>
      <c r="H4569" s="2" t="s">
        <v>32843</v>
      </c>
      <c r="I4569" s="2" t="s">
        <v>32844</v>
      </c>
      <c r="J4569" s="2" t="s">
        <v>32845</v>
      </c>
      <c r="K4569" s="6" t="str">
        <f t="shared" si="184"/>
        <v>https://lawdoo.com/Home/NewsShow/20572751/lar/-1/,,,0;0,0,-,-,-,0;0,0;0,0;0/True</v>
      </c>
    </row>
    <row r="4570" spans="2:11" x14ac:dyDescent="0.25">
      <c r="B4570" s="1" t="s">
        <v>32846</v>
      </c>
      <c r="C4570" s="1" t="s">
        <v>32847</v>
      </c>
      <c r="D4570" s="1" t="s">
        <v>32848</v>
      </c>
      <c r="E4570" s="1" t="s">
        <v>32849</v>
      </c>
      <c r="F4570" s="6" t="str">
        <f t="shared" si="183"/>
        <v>https://lawdoo.com/Home/NewsShow/21437718/lar/-1/,,,0;0,0,-,-,-,0;0,0;0,0;0/True</v>
      </c>
      <c r="G4570" s="2" t="s">
        <v>32850</v>
      </c>
      <c r="H4570" s="2" t="s">
        <v>32851</v>
      </c>
      <c r="I4570" s="2" t="s">
        <v>32852</v>
      </c>
      <c r="J4570" s="2" t="s">
        <v>32853</v>
      </c>
      <c r="K4570" s="6" t="str">
        <f t="shared" si="184"/>
        <v>https://lawdoo.com/Home/NewsShow/20572763/lar/-1/,,,0;0,0,-,-,-,0;0,0;0,0;0/True</v>
      </c>
    </row>
    <row r="4571" spans="2:11" x14ac:dyDescent="0.25">
      <c r="B4571" s="1" t="s">
        <v>32854</v>
      </c>
      <c r="C4571" s="1" t="s">
        <v>32855</v>
      </c>
      <c r="E4571" s="1" t="s">
        <v>32856</v>
      </c>
      <c r="F4571" s="6" t="str">
        <f t="shared" si="183"/>
        <v>https://lawdoo.com/Home/NewsShow/21744709/lar/-1/,,,0;0,0,-,-,-,0;0,0;0,0;0/True</v>
      </c>
      <c r="G4571" s="2" t="s">
        <v>32857</v>
      </c>
      <c r="H4571" s="2" t="s">
        <v>32858</v>
      </c>
      <c r="J4571" s="2" t="s">
        <v>32859</v>
      </c>
      <c r="K4571" s="6" t="str">
        <f t="shared" si="184"/>
        <v>https://lawdoo.com/Home/NewsShow/18718320/lar/-1/,,,0;0,0,-,-,-,0;0,0;0,0;0/True</v>
      </c>
    </row>
    <row r="4572" spans="2:11" x14ac:dyDescent="0.25">
      <c r="B4572" s="1" t="s">
        <v>32860</v>
      </c>
      <c r="C4572" s="1" t="s">
        <v>32861</v>
      </c>
      <c r="E4572" s="1" t="s">
        <v>32862</v>
      </c>
      <c r="F4572" s="6" t="str">
        <f t="shared" si="183"/>
        <v>https://lawdoo.com/Home/NewsShow/21744719/lar/-1/,,,0;0,0,-,-,-,0;0,0;0,0;0/True</v>
      </c>
      <c r="G4572" s="2" t="s">
        <v>32863</v>
      </c>
      <c r="H4572" s="2" t="s">
        <v>32864</v>
      </c>
      <c r="J4572" s="2" t="s">
        <v>32865</v>
      </c>
      <c r="K4572" s="6" t="str">
        <f t="shared" si="184"/>
        <v>https://lawdoo.com/Home/NewsShow/18718198/lar/-1/,,,0;0,0,-,-,-,0;0,0;0,0;0/True</v>
      </c>
    </row>
    <row r="4573" spans="2:11" x14ac:dyDescent="0.25">
      <c r="B4573" s="1" t="s">
        <v>32866</v>
      </c>
      <c r="C4573" s="1" t="s">
        <v>32867</v>
      </c>
      <c r="E4573" s="1" t="s">
        <v>32868</v>
      </c>
      <c r="F4573" s="6" t="str">
        <f t="shared" si="183"/>
        <v>https://lawdoo.com/Home/NewsShow/21744712/lar/-1/,,,0;0,0,-,-,-,0;0,0;0,0;0/True</v>
      </c>
      <c r="G4573" s="2" t="s">
        <v>32869</v>
      </c>
      <c r="H4573" s="2" t="s">
        <v>32870</v>
      </c>
      <c r="J4573" s="2" t="s">
        <v>32871</v>
      </c>
      <c r="K4573" s="6" t="str">
        <f t="shared" si="184"/>
        <v>https://lawdoo.com/Home/NewsShow/18718280/lar/-1/,,,0;0,0,-,-,-,0;0,0;0,0;0/True</v>
      </c>
    </row>
    <row r="4574" spans="2:11" x14ac:dyDescent="0.25">
      <c r="B4574" s="1" t="s">
        <v>32872</v>
      </c>
      <c r="C4574" s="1" t="s">
        <v>32873</v>
      </c>
      <c r="E4574" s="1" t="s">
        <v>32874</v>
      </c>
      <c r="F4574" s="6" t="str">
        <f t="shared" si="183"/>
        <v>https://lawdoo.com/Home/NewsShow/21744722/lar/-1/,,,0;0,0,-,-,-,0;0,0;0,0;0/True</v>
      </c>
      <c r="G4574" s="2" t="s">
        <v>32875</v>
      </c>
      <c r="H4574" s="2" t="s">
        <v>32876</v>
      </c>
      <c r="J4574" s="2" t="s">
        <v>32877</v>
      </c>
      <c r="K4574" s="6" t="str">
        <f t="shared" si="184"/>
        <v>https://lawdoo.com/Home/NewsShow/18736231/lar/-1/,,,0;0,0,-,-,-,0;0,0;0,0;0/True</v>
      </c>
    </row>
    <row r="4575" spans="2:11" x14ac:dyDescent="0.25">
      <c r="B4575" s="1" t="s">
        <v>32878</v>
      </c>
      <c r="C4575" s="1" t="s">
        <v>32879</v>
      </c>
      <c r="E4575" s="1" t="s">
        <v>32880</v>
      </c>
      <c r="F4575" s="6" t="str">
        <f t="shared" si="183"/>
        <v>https://lawdoo.com/Home/NewsShow/21744730/lar/-1/,,,0;0,0,-,-,-,0;0,0;0,0;0/True</v>
      </c>
      <c r="G4575" s="2" t="s">
        <v>32881</v>
      </c>
      <c r="H4575" s="2" t="s">
        <v>32882</v>
      </c>
      <c r="J4575" s="2" t="s">
        <v>32883</v>
      </c>
      <c r="K4575" s="6" t="str">
        <f t="shared" si="184"/>
        <v>https://lawdoo.com/Home/NewsShow/18736171/lar/-1/,,,0;0,0,-,-,-,0;0,0;0,0;0/True</v>
      </c>
    </row>
    <row r="4576" spans="2:11" x14ac:dyDescent="0.25">
      <c r="B4576" s="1" t="s">
        <v>32884</v>
      </c>
      <c r="C4576" s="1" t="s">
        <v>32885</v>
      </c>
      <c r="E4576" s="1" t="s">
        <v>32886</v>
      </c>
      <c r="F4576" s="6" t="str">
        <f t="shared" si="183"/>
        <v>https://lawdoo.com/Home/NewsShow/21744735/lar/-1/,,,0;0,0,-,-,-,0;0,0;0,0;0/True</v>
      </c>
      <c r="G4576" s="2" t="s">
        <v>32887</v>
      </c>
      <c r="H4576" s="2" t="s">
        <v>32888</v>
      </c>
      <c r="J4576" s="2" t="s">
        <v>32889</v>
      </c>
      <c r="K4576" s="6" t="str">
        <f t="shared" si="184"/>
        <v>https://lawdoo.com/Home/NewsShow/18706660/lar/-1/,,,0;0,0,-,-,-,0;0,0;0,0;0/True</v>
      </c>
    </row>
    <row r="4577" spans="2:11" x14ac:dyDescent="0.25">
      <c r="B4577" s="1" t="s">
        <v>32890</v>
      </c>
      <c r="C4577" s="1" t="s">
        <v>32891</v>
      </c>
      <c r="E4577" s="1" t="s">
        <v>32892</v>
      </c>
      <c r="F4577" s="6" t="str">
        <f t="shared" si="183"/>
        <v>https://lawdoo.com/Home/NewsShow/21744743/lar/-1/,,,0;0,0,-,-,-,0;0,0;0,0;0/True</v>
      </c>
      <c r="G4577" s="2" t="s">
        <v>32893</v>
      </c>
      <c r="H4577" s="2" t="s">
        <v>32894</v>
      </c>
      <c r="J4577" s="2" t="s">
        <v>32895</v>
      </c>
      <c r="K4577" s="6" t="str">
        <f t="shared" si="184"/>
        <v>https://lawdoo.com/Home/NewsShow/18706567/lar/-1/,,,0;0,0,-,-,-,0;0,0;0,0;0/True</v>
      </c>
    </row>
    <row r="4578" spans="2:11" x14ac:dyDescent="0.25">
      <c r="B4578" s="1" t="s">
        <v>32896</v>
      </c>
      <c r="C4578" s="1" t="s">
        <v>32897</v>
      </c>
      <c r="E4578" s="1" t="s">
        <v>32898</v>
      </c>
      <c r="F4578" s="6" t="str">
        <f t="shared" si="183"/>
        <v>https://lawdoo.com/Home/NewsShow/21744747/lar/-1/,,,0;0,0,-,-,-,0;0,0;0,0;0/True</v>
      </c>
      <c r="G4578" s="2" t="s">
        <v>32899</v>
      </c>
      <c r="H4578" s="2" t="s">
        <v>32900</v>
      </c>
      <c r="J4578" s="2" t="s">
        <v>32901</v>
      </c>
      <c r="K4578" s="6" t="str">
        <f t="shared" si="184"/>
        <v>https://lawdoo.com/Home/NewsShow/18706500/lar/-1/,,,0;0,0,-,-,-,0;0,0;0,0;0/True</v>
      </c>
    </row>
    <row r="4579" spans="2:11" x14ac:dyDescent="0.25">
      <c r="B4579" s="1" t="s">
        <v>32902</v>
      </c>
      <c r="C4579" s="1" t="s">
        <v>32903</v>
      </c>
      <c r="E4579" s="1" t="s">
        <v>32904</v>
      </c>
      <c r="F4579" s="6" t="str">
        <f t="shared" si="183"/>
        <v>https://lawdoo.com/Home/NewsShow/21744805/lar/-1/,,,0;0,0,-,-,-,0;0,0;0,0;0/True</v>
      </c>
      <c r="G4579" s="2" t="s">
        <v>32905</v>
      </c>
      <c r="H4579" s="2" t="s">
        <v>32906</v>
      </c>
      <c r="J4579" s="2" t="s">
        <v>32907</v>
      </c>
      <c r="K4579" s="6" t="str">
        <f t="shared" si="184"/>
        <v>https://lawdoo.com/Home/NewsShow/18720441/lar/-1/,,,0;0,0,-,-,-,0;0,0;0,0;0/True</v>
      </c>
    </row>
    <row r="4580" spans="2:11" x14ac:dyDescent="0.25">
      <c r="B4580" s="1" t="s">
        <v>32908</v>
      </c>
      <c r="C4580" s="1" t="s">
        <v>32909</v>
      </c>
      <c r="E4580" s="1" t="s">
        <v>32910</v>
      </c>
      <c r="F4580" s="6" t="str">
        <f t="shared" si="183"/>
        <v>https://lawdoo.com/Home/NewsShow/21744727/lar/-1/,,,0;0,0,-,-,-,0;0,0;0,0;0/True</v>
      </c>
      <c r="G4580" s="2" t="s">
        <v>32911</v>
      </c>
      <c r="H4580" s="2" t="s">
        <v>32912</v>
      </c>
      <c r="J4580" s="2" t="s">
        <v>32913</v>
      </c>
      <c r="K4580" s="6" t="str">
        <f t="shared" si="184"/>
        <v>https://lawdoo.com/Home/NewsShow/18736209/lar/-1/,,,0;0,0,-,-,-,0;0,0;0,0;0/True</v>
      </c>
    </row>
    <row r="4581" spans="2:11" x14ac:dyDescent="0.25">
      <c r="B4581" s="1" t="s">
        <v>32914</v>
      </c>
      <c r="C4581" s="1" t="s">
        <v>32915</v>
      </c>
      <c r="E4581" s="1" t="s">
        <v>32916</v>
      </c>
      <c r="F4581" s="6" t="str">
        <f t="shared" si="183"/>
        <v>https://lawdoo.com/Home/NewsShow/21744733/lar/-1/,,,0;0,0,-,-,-,0;0,0;0,0;0/True</v>
      </c>
      <c r="G4581" s="2" t="s">
        <v>32917</v>
      </c>
      <c r="H4581" s="2" t="s">
        <v>32918</v>
      </c>
      <c r="J4581" s="2" t="s">
        <v>32919</v>
      </c>
      <c r="K4581" s="6" t="str">
        <f t="shared" si="184"/>
        <v>https://lawdoo.com/Home/NewsShow/18706678/lar/-1/,,,0;0,0,-,-,-,0;0,0;0,0;0/True</v>
      </c>
    </row>
    <row r="4582" spans="2:11" x14ac:dyDescent="0.25">
      <c r="B4582" s="1" t="s">
        <v>32920</v>
      </c>
      <c r="C4582" s="1" t="s">
        <v>32921</v>
      </c>
      <c r="E4582" s="1" t="s">
        <v>32922</v>
      </c>
      <c r="F4582" s="6" t="str">
        <f t="shared" si="183"/>
        <v>https://lawdoo.com/Home/NewsShow/21744741/lar/-1/,,,0;0,0,-,-,-,0;0,0;0,0;0/True</v>
      </c>
      <c r="G4582" s="2" t="s">
        <v>32923</v>
      </c>
      <c r="H4582" s="2" t="s">
        <v>32924</v>
      </c>
      <c r="J4582" s="2" t="s">
        <v>32925</v>
      </c>
      <c r="K4582" s="6" t="str">
        <f t="shared" si="184"/>
        <v>https://lawdoo.com/Home/NewsShow/18706584/lar/-1/,,,0;0,0,-,-,-,0;0,0;0,0;0/True</v>
      </c>
    </row>
    <row r="4583" spans="2:11" x14ac:dyDescent="0.25">
      <c r="B4583" s="1" t="s">
        <v>32926</v>
      </c>
      <c r="C4583" s="1" t="s">
        <v>32927</v>
      </c>
      <c r="E4583" s="1" t="s">
        <v>32928</v>
      </c>
      <c r="F4583" s="6" t="str">
        <f t="shared" si="183"/>
        <v>https://lawdoo.com/Home/NewsShow/21744746/lar/-1/,,,0;0,0,-,-,-,0;0,0;0,0;0/True</v>
      </c>
      <c r="G4583" s="2" t="s">
        <v>32929</v>
      </c>
      <c r="H4583" s="2" t="s">
        <v>32930</v>
      </c>
      <c r="J4583" s="2" t="s">
        <v>32931</v>
      </c>
      <c r="K4583" s="6" t="str">
        <f t="shared" si="184"/>
        <v>https://lawdoo.com/Home/NewsShow/18706521/lar/-1/,,,0;0,0,-,-,-,0;0,0;0,0;0/True</v>
      </c>
    </row>
    <row r="4584" spans="2:11" x14ac:dyDescent="0.25">
      <c r="B4584" s="1" t="s">
        <v>32932</v>
      </c>
      <c r="C4584" s="1" t="s">
        <v>32933</v>
      </c>
      <c r="E4584" s="1" t="s">
        <v>32934</v>
      </c>
      <c r="F4584" s="6" t="str">
        <f t="shared" si="183"/>
        <v>https://lawdoo.com/Home/NewsShow/21744802/lar/-1/,,,0;0,0,-,-,-,0;0,0;0,0;0/True</v>
      </c>
      <c r="G4584" s="2" t="s">
        <v>32935</v>
      </c>
      <c r="H4584" s="2" t="s">
        <v>32936</v>
      </c>
      <c r="J4584" s="2" t="s">
        <v>32937</v>
      </c>
      <c r="K4584" s="6" t="str">
        <f t="shared" si="184"/>
        <v>https://lawdoo.com/Home/NewsShow/18720501/lar/-1/,,,0;0,0,-,-,-,0;0,0;0,0;0/True</v>
      </c>
    </row>
    <row r="4585" spans="2:11" x14ac:dyDescent="0.25">
      <c r="B4585" s="1" t="s">
        <v>32938</v>
      </c>
      <c r="C4585" s="1" t="s">
        <v>32939</v>
      </c>
      <c r="E4585" s="1" t="s">
        <v>32940</v>
      </c>
      <c r="F4585" s="6" t="str">
        <f t="shared" si="183"/>
        <v>https://lawdoo.com/Home/NewsShow/21744700/lar/-1/,,,0;0,0,-,-,-,0;0,0;0,0;0/True</v>
      </c>
      <c r="G4585" s="2" t="s">
        <v>32941</v>
      </c>
      <c r="H4585" s="2" t="s">
        <v>32942</v>
      </c>
      <c r="J4585" s="2" t="s">
        <v>32943</v>
      </c>
      <c r="K4585" s="6" t="str">
        <f t="shared" si="184"/>
        <v>https://lawdoo.com/Home/NewsShow/18718471/lar/-1/,,,0;0,0,-,-,-,0;0,0;0,0;0/True</v>
      </c>
    </row>
    <row r="4586" spans="2:11" x14ac:dyDescent="0.25">
      <c r="B4586" s="1" t="s">
        <v>32944</v>
      </c>
      <c r="C4586" s="1" t="s">
        <v>32945</v>
      </c>
      <c r="E4586" s="1" t="s">
        <v>32946</v>
      </c>
      <c r="F4586" s="6" t="str">
        <f t="shared" si="183"/>
        <v>https://lawdoo.com/Home/NewsShow/21744713/lar/-1/,,,0;0,0,-,-,-,0;0,0;0,0;0/True</v>
      </c>
      <c r="G4586" s="2" t="s">
        <v>32947</v>
      </c>
      <c r="H4586" s="2" t="s">
        <v>32948</v>
      </c>
      <c r="J4586" s="2" t="s">
        <v>32949</v>
      </c>
      <c r="K4586" s="6" t="str">
        <f t="shared" si="184"/>
        <v>https://lawdoo.com/Home/NewsShow/18718267/lar/-1/,,,0;0,0,-,-,-,0;0,0;0,0;0/True</v>
      </c>
    </row>
    <row r="4587" spans="2:11" x14ac:dyDescent="0.25">
      <c r="B4587" s="1" t="s">
        <v>32950</v>
      </c>
      <c r="C4587" s="1" t="s">
        <v>32951</v>
      </c>
      <c r="E4587" s="1" t="s">
        <v>32952</v>
      </c>
      <c r="F4587" s="6" t="str">
        <f t="shared" si="183"/>
        <v>https://lawdoo.com/Home/NewsShow/21744724/lar/-1/,,,0;0,0,-,-,-,0;0,0;0,0;0/True</v>
      </c>
      <c r="G4587" s="2" t="s">
        <v>32953</v>
      </c>
      <c r="H4587" s="2" t="s">
        <v>32954</v>
      </c>
      <c r="J4587" s="2" t="s">
        <v>32955</v>
      </c>
      <c r="K4587" s="6" t="str">
        <f t="shared" si="184"/>
        <v>https://lawdoo.com/Home/NewsShow/18736222/lar/-1/,,,0;0,0,-,-,-,0;0,0;0,0;0/True</v>
      </c>
    </row>
    <row r="4588" spans="2:11" x14ac:dyDescent="0.25">
      <c r="B4588" s="1" t="s">
        <v>32956</v>
      </c>
      <c r="C4588" s="1" t="s">
        <v>32957</v>
      </c>
      <c r="E4588" s="1" t="s">
        <v>32958</v>
      </c>
      <c r="F4588" s="6" t="str">
        <f t="shared" si="183"/>
        <v>https://lawdoo.com/Home/NewsShow/21744731/lar/-1/,,,0;0,0,-,-,-,0;0,0;0,0;0/True</v>
      </c>
      <c r="G4588" s="2" t="s">
        <v>32959</v>
      </c>
      <c r="H4588" s="2" t="s">
        <v>32960</v>
      </c>
      <c r="J4588" s="2" t="s">
        <v>32961</v>
      </c>
      <c r="K4588" s="6" t="str">
        <f t="shared" si="184"/>
        <v>https://lawdoo.com/Home/NewsShow/18736166/lar/-1/,,,0;0,0,-,-,-,0;0,0;0,0;0/True</v>
      </c>
    </row>
    <row r="4589" spans="2:11" x14ac:dyDescent="0.25">
      <c r="B4589" s="1" t="s">
        <v>32962</v>
      </c>
      <c r="C4589" s="1" t="s">
        <v>32963</v>
      </c>
      <c r="E4589" s="1" t="s">
        <v>32964</v>
      </c>
      <c r="F4589" s="6" t="str">
        <f t="shared" ref="F4589:F4626" si="185">HYPERLINK(E4589)</f>
        <v>https://lawdoo.com/Home/NewsShow/21744738/lar/-1/,,,0;0,0,-,-,-,0;0,0;0,0;0/True</v>
      </c>
      <c r="G4589" s="2" t="s">
        <v>32965</v>
      </c>
      <c r="H4589" s="2" t="s">
        <v>32966</v>
      </c>
      <c r="J4589" s="2" t="s">
        <v>32967</v>
      </c>
      <c r="K4589" s="6" t="str">
        <f t="shared" ref="K4589:K4621" si="186">HYPERLINK(J4589)</f>
        <v>https://lawdoo.com/Home/NewsShow/18706613/lar/-1/,,,0;0,0,-,-,-,0;0,0;0,0;0/True</v>
      </c>
    </row>
    <row r="4590" spans="2:11" x14ac:dyDescent="0.25">
      <c r="B4590" s="1" t="s">
        <v>32968</v>
      </c>
      <c r="C4590" s="1" t="s">
        <v>32969</v>
      </c>
      <c r="E4590" s="1" t="s">
        <v>32970</v>
      </c>
      <c r="F4590" s="6" t="str">
        <f t="shared" si="185"/>
        <v>https://lawdoo.com/Home/NewsShow/21744744/lar/-1/,,,0;0,0,-,-,-,0;0,0;0,0;0/True</v>
      </c>
      <c r="G4590" s="2" t="s">
        <v>32971</v>
      </c>
      <c r="H4590" s="2" t="s">
        <v>32972</v>
      </c>
      <c r="J4590" s="2" t="s">
        <v>32973</v>
      </c>
      <c r="K4590" s="6" t="str">
        <f t="shared" si="186"/>
        <v>https://lawdoo.com/Home/NewsShow/18706557/lar/-1/,,,0;0,0,-,-,-,0;0,0;0,0;0/True</v>
      </c>
    </row>
    <row r="4591" spans="2:11" x14ac:dyDescent="0.25">
      <c r="B4591" s="1" t="s">
        <v>32974</v>
      </c>
      <c r="C4591" s="1" t="s">
        <v>32975</v>
      </c>
      <c r="E4591" s="1" t="s">
        <v>32976</v>
      </c>
      <c r="F4591" s="6" t="str">
        <f t="shared" si="185"/>
        <v>https://lawdoo.com/Home/NewsShow/21744798/lar/-1/,,,0;0,0,-,-,-,0;0,0;0,0;0/True</v>
      </c>
      <c r="G4591" s="2" t="s">
        <v>32977</v>
      </c>
      <c r="H4591" s="2" t="s">
        <v>32978</v>
      </c>
      <c r="J4591" s="2" t="s">
        <v>32979</v>
      </c>
      <c r="K4591" s="6" t="str">
        <f t="shared" si="186"/>
        <v>https://lawdoo.com/Home/NewsShow/18720564/lar/-1/,,,0;0,0,-,-,-,0;0,0;0,0;0/True</v>
      </c>
    </row>
    <row r="4592" spans="2:11" x14ac:dyDescent="0.25">
      <c r="B4592" s="1" t="s">
        <v>32980</v>
      </c>
      <c r="C4592" s="1" t="s">
        <v>32981</v>
      </c>
      <c r="D4592" s="1" t="s">
        <v>32982</v>
      </c>
      <c r="E4592" s="1" t="s">
        <v>32983</v>
      </c>
      <c r="F4592" s="6" t="str">
        <f t="shared" si="185"/>
        <v>https://lawdoo.com/Home/NewsShow/19094458/lar/-1/,,,0;0,0,-,-,-,0;0,0;0,0;0/True</v>
      </c>
      <c r="G4592" s="2" t="s">
        <v>32984</v>
      </c>
      <c r="H4592" s="2" t="s">
        <v>32985</v>
      </c>
      <c r="I4592" s="2" t="s">
        <v>32986</v>
      </c>
      <c r="J4592" s="2" t="s">
        <v>32987</v>
      </c>
      <c r="K4592" s="6" t="str">
        <f t="shared" si="186"/>
        <v>https://lawdoo.com/Home/NewsShow/18508540/lar/-1/,,,0;0,0,-,-,-,0;0,0;0,0;0/True</v>
      </c>
    </row>
    <row r="4593" spans="2:11" x14ac:dyDescent="0.25">
      <c r="B4593" s="1" t="s">
        <v>32988</v>
      </c>
      <c r="C4593" s="1" t="s">
        <v>32989</v>
      </c>
      <c r="E4593" s="1" t="s">
        <v>32990</v>
      </c>
      <c r="F4593" s="6" t="str">
        <f t="shared" si="185"/>
        <v>https://lawdoo.com/Home/NewsShow/19358160/lar/-1/,,,0;0,0,-,-,-,0;0,0;0,0;0/True</v>
      </c>
      <c r="G4593" s="2" t="s">
        <v>32991</v>
      </c>
      <c r="H4593" s="2" t="s">
        <v>32992</v>
      </c>
      <c r="J4593" s="2" t="s">
        <v>32993</v>
      </c>
      <c r="K4593" s="6" t="str">
        <f t="shared" si="186"/>
        <v>https://lawdoo.com/Home/NewsShow/17821440/lar/-1/,,,0;0,0,-,-,-,0;0,0;0,0;0/True</v>
      </c>
    </row>
    <row r="4594" spans="2:11" x14ac:dyDescent="0.25">
      <c r="B4594" s="1" t="s">
        <v>32994</v>
      </c>
      <c r="C4594" s="1" t="s">
        <v>32995</v>
      </c>
      <c r="D4594" s="1" t="s">
        <v>32996</v>
      </c>
      <c r="E4594" s="1" t="s">
        <v>32997</v>
      </c>
      <c r="F4594" s="6" t="str">
        <f t="shared" si="185"/>
        <v>https://lawdoo.com/Home/NewsShow/19466831/lar/-1/,,,0;0,0,-,-,-,0;0,0;0,0;0/True</v>
      </c>
      <c r="G4594" s="2" t="s">
        <v>32998</v>
      </c>
      <c r="H4594" s="2" t="s">
        <v>32999</v>
      </c>
      <c r="I4594" s="2" t="s">
        <v>32996</v>
      </c>
      <c r="J4594" s="2" t="s">
        <v>33000</v>
      </c>
      <c r="K4594" s="6" t="str">
        <f t="shared" si="186"/>
        <v>https://lawdoo.com/Home/NewsShow/18946299/lar/-1/,,,0;0,0,-,-,-,0;0,0;0,0;0/True</v>
      </c>
    </row>
    <row r="4595" spans="2:11" x14ac:dyDescent="0.25">
      <c r="B4595" s="1" t="s">
        <v>33001</v>
      </c>
      <c r="C4595" s="1" t="s">
        <v>33002</v>
      </c>
      <c r="E4595" s="1" t="s">
        <v>33003</v>
      </c>
      <c r="F4595" s="6" t="str">
        <f t="shared" si="185"/>
        <v>https://lawdoo.com/Home/NewsShow/21744707/lar/-1/,,,0;0,0,-,-,-,0;0,0;0,0;0/True</v>
      </c>
      <c r="G4595" s="2" t="s">
        <v>33004</v>
      </c>
      <c r="H4595" s="2" t="s">
        <v>33005</v>
      </c>
      <c r="J4595" s="2" t="s">
        <v>33006</v>
      </c>
      <c r="K4595" s="6" t="str">
        <f t="shared" si="186"/>
        <v>https://lawdoo.com/Home/NewsShow/18718347/lar/-1/,,,0;0,0,-,-,-,0;0,0;0,0;0/True</v>
      </c>
    </row>
    <row r="4596" spans="2:11" x14ac:dyDescent="0.25">
      <c r="B4596" s="1" t="s">
        <v>33007</v>
      </c>
      <c r="C4596" s="1" t="s">
        <v>33008</v>
      </c>
      <c r="E4596" s="1" t="s">
        <v>33009</v>
      </c>
      <c r="F4596" s="6" t="str">
        <f t="shared" si="185"/>
        <v>https://lawdoo.com/Home/NewsShow/21744718/lar/-1/,,,0;0,0,-,-,-,0;0,0;0,0;0/True</v>
      </c>
      <c r="G4596" s="2" t="s">
        <v>33010</v>
      </c>
      <c r="H4596" s="2" t="s">
        <v>33011</v>
      </c>
      <c r="J4596" s="2" t="s">
        <v>33012</v>
      </c>
      <c r="K4596" s="6" t="str">
        <f t="shared" si="186"/>
        <v>https://lawdoo.com/Home/NewsShow/18718217/lar/-1/,,,0;0,0,-,-,-,0;0,0;0,0;0/True</v>
      </c>
    </row>
    <row r="4597" spans="2:11" x14ac:dyDescent="0.25">
      <c r="B4597" s="1" t="s">
        <v>33013</v>
      </c>
      <c r="C4597" s="1" t="s">
        <v>33014</v>
      </c>
      <c r="E4597" s="1" t="s">
        <v>33015</v>
      </c>
      <c r="F4597" s="6" t="str">
        <f t="shared" si="185"/>
        <v>https://lawdoo.com/Home/NewsShow/21744726/lar/-1/,,,0;0,0,-,-,-,0;0,0;0,0;0/True</v>
      </c>
      <c r="G4597" s="2" t="s">
        <v>33016</v>
      </c>
      <c r="H4597" s="2" t="s">
        <v>33017</v>
      </c>
      <c r="J4597" s="2" t="s">
        <v>33018</v>
      </c>
      <c r="K4597" s="6" t="str">
        <f t="shared" si="186"/>
        <v>https://lawdoo.com/Home/NewsShow/18736214/lar/-1/,,,0;0,0,-,-,-,0;0,0;0,0;0/True</v>
      </c>
    </row>
    <row r="4598" spans="2:11" x14ac:dyDescent="0.25">
      <c r="B4598" s="1" t="s">
        <v>33019</v>
      </c>
      <c r="C4598" s="1" t="s">
        <v>33020</v>
      </c>
      <c r="E4598" s="1" t="s">
        <v>33021</v>
      </c>
      <c r="F4598" s="6" t="str">
        <f t="shared" si="185"/>
        <v>https://lawdoo.com/Home/NewsShow/21744732/lar/-1/,,,0;0,0,-,-,-,0;0,0;0,0;0/True</v>
      </c>
      <c r="G4598" s="2" t="s">
        <v>33022</v>
      </c>
      <c r="H4598" s="2" t="s">
        <v>33023</v>
      </c>
      <c r="J4598" s="2" t="s">
        <v>33024</v>
      </c>
      <c r="K4598" s="6" t="str">
        <f t="shared" si="186"/>
        <v>https://lawdoo.com/Home/NewsShow/18706701/lar/-1/,,,0;0,0,-,-,-,0;0,0;0,0;0/True</v>
      </c>
    </row>
    <row r="4599" spans="2:11" x14ac:dyDescent="0.25">
      <c r="B4599" s="1" t="s">
        <v>33025</v>
      </c>
      <c r="C4599" s="1" t="s">
        <v>33026</v>
      </c>
      <c r="E4599" s="1" t="s">
        <v>33027</v>
      </c>
      <c r="F4599" s="6" t="str">
        <f t="shared" si="185"/>
        <v>https://lawdoo.com/Home/NewsShow/21744739/lar/-1/,,,0;0,0,-,-,-,0;0,0;0,0;0/True</v>
      </c>
      <c r="G4599" s="2" t="s">
        <v>33028</v>
      </c>
      <c r="H4599" s="2" t="s">
        <v>33029</v>
      </c>
      <c r="J4599" s="2" t="s">
        <v>33030</v>
      </c>
      <c r="K4599" s="6" t="str">
        <f t="shared" si="186"/>
        <v>https://lawdoo.com/Home/NewsShow/18706600/lar/-1/,,,0;0,0,-,-,-,0;0,0;0,0;0/True</v>
      </c>
    </row>
    <row r="4600" spans="2:11" x14ac:dyDescent="0.25">
      <c r="B4600" s="1" t="s">
        <v>33031</v>
      </c>
      <c r="C4600" s="1" t="s">
        <v>33032</v>
      </c>
      <c r="E4600" s="1" t="s">
        <v>33033</v>
      </c>
      <c r="F4600" s="6" t="str">
        <f t="shared" si="185"/>
        <v>https://lawdoo.com/Home/NewsShow/21744745/lar/-1/,,,0;0,0,-,-,-,0;0,0;0,0;0/True</v>
      </c>
      <c r="G4600" s="2" t="s">
        <v>33034</v>
      </c>
      <c r="H4600" s="2" t="s">
        <v>33035</v>
      </c>
      <c r="J4600" s="2" t="s">
        <v>33036</v>
      </c>
      <c r="K4600" s="6" t="str">
        <f t="shared" si="186"/>
        <v>https://lawdoo.com/Home/NewsShow/18706536/lar/-1/,,,0;0,0,-,-,-,0;0,0;0,0;0/True</v>
      </c>
    </row>
    <row r="4601" spans="2:11" x14ac:dyDescent="0.25">
      <c r="B4601" s="1" t="s">
        <v>33037</v>
      </c>
      <c r="C4601" s="1" t="s">
        <v>33038</v>
      </c>
      <c r="E4601" s="1" t="s">
        <v>33039</v>
      </c>
      <c r="F4601" s="6" t="str">
        <f t="shared" si="185"/>
        <v>https://lawdoo.com/Home/NewsShow/21744799/lar/-1/,,,0;0,0,-,-,-,0;0,0;0,0;0/True</v>
      </c>
      <c r="G4601" s="2" t="s">
        <v>33040</v>
      </c>
      <c r="H4601" s="2" t="s">
        <v>33041</v>
      </c>
      <c r="J4601" s="2" t="s">
        <v>33042</v>
      </c>
      <c r="K4601" s="6" t="str">
        <f t="shared" si="186"/>
        <v>https://lawdoo.com/Home/NewsShow/18720550/lar/-1/,,,0;0,0,-,-,-,0;0,0;0,0;0/True</v>
      </c>
    </row>
    <row r="4602" spans="2:11" x14ac:dyDescent="0.25">
      <c r="B4602" s="1" t="s">
        <v>33043</v>
      </c>
      <c r="C4602" s="1" t="s">
        <v>33044</v>
      </c>
      <c r="D4602" s="1" t="s">
        <v>33045</v>
      </c>
      <c r="E4602" s="1" t="s">
        <v>33046</v>
      </c>
      <c r="F4602" s="6" t="str">
        <f t="shared" si="185"/>
        <v>https://lawdoo.com/Home/NewsShow/21810175/lar/-1/,,,0;0,0,-,-,-,0;0,0;0,0;0/True</v>
      </c>
      <c r="G4602" s="2" t="s">
        <v>33047</v>
      </c>
      <c r="H4602" s="2" t="s">
        <v>33048</v>
      </c>
      <c r="J4602" s="2" t="s">
        <v>33049</v>
      </c>
      <c r="K4602" s="6" t="str">
        <f t="shared" si="186"/>
        <v>https://lawdoo.com/Home/NewsShow/17910766/lar/-1/,,,0;0,0,-,-,-,0;0,0;0,0;0/True</v>
      </c>
    </row>
    <row r="4603" spans="2:11" x14ac:dyDescent="0.25">
      <c r="B4603" s="1" t="s">
        <v>33050</v>
      </c>
      <c r="C4603" s="1" t="s">
        <v>33051</v>
      </c>
      <c r="D4603" s="1" t="s">
        <v>33052</v>
      </c>
      <c r="E4603" s="1" t="s">
        <v>33053</v>
      </c>
      <c r="F4603" s="6" t="str">
        <f t="shared" si="185"/>
        <v>https://lawdoo.com/Home/NewsShow/21622081/lar/-1/,,,0;0,0,-,-,-,0;0,0;0,0;0/True</v>
      </c>
      <c r="G4603" s="2" t="s">
        <v>33054</v>
      </c>
      <c r="H4603" s="2" t="s">
        <v>33055</v>
      </c>
      <c r="I4603" s="2" t="s">
        <v>33056</v>
      </c>
      <c r="J4603" s="2" t="s">
        <v>33057</v>
      </c>
      <c r="K4603" s="6" t="str">
        <f t="shared" si="186"/>
        <v>https://lawdoo.com/Home/NewsShow/17906499/lar/-1/,,,0;0,0,-,-,-,0;0,0;0,0;0/True</v>
      </c>
    </row>
    <row r="4604" spans="2:11" x14ac:dyDescent="0.25">
      <c r="B4604" s="1" t="s">
        <v>33058</v>
      </c>
      <c r="C4604" s="1" t="s">
        <v>33059</v>
      </c>
      <c r="E4604" s="1" t="s">
        <v>33060</v>
      </c>
      <c r="F4604" s="6" t="str">
        <f t="shared" si="185"/>
        <v>https://lawdoo.com/Home/NewsShow/21744729/lar/-1/,,,0;0,0,-,-,-,0;0,0;0,0;0/True</v>
      </c>
      <c r="G4604" s="2" t="s">
        <v>33061</v>
      </c>
      <c r="H4604" s="2" t="s">
        <v>33062</v>
      </c>
      <c r="J4604" s="2" t="s">
        <v>33063</v>
      </c>
      <c r="K4604" s="6" t="str">
        <f t="shared" si="186"/>
        <v>https://lawdoo.com/Home/NewsShow/18736181/lar/-1/,,,0;0,0,-,-,-,0;0,0;0,0;0/True</v>
      </c>
    </row>
    <row r="4605" spans="2:11" x14ac:dyDescent="0.25">
      <c r="B4605" s="1" t="s">
        <v>33064</v>
      </c>
      <c r="C4605" s="1" t="s">
        <v>33065</v>
      </c>
      <c r="D4605" s="1" t="s">
        <v>33066</v>
      </c>
      <c r="E4605" s="1" t="s">
        <v>33067</v>
      </c>
      <c r="F4605" s="6" t="str">
        <f t="shared" si="185"/>
        <v>https://lawdoo.com/Home/NewsShow/21809872/lar/-1/,,,0;0,0,-,-,-,0;0,0;0,0;0/True</v>
      </c>
      <c r="G4605" s="2" t="s">
        <v>33068</v>
      </c>
      <c r="H4605" s="2" t="s">
        <v>33069</v>
      </c>
      <c r="J4605" s="2" t="s">
        <v>33070</v>
      </c>
      <c r="K4605" s="6" t="str">
        <f t="shared" si="186"/>
        <v>https://lawdoo.com/Home/NewsShow/17910976/lar/-1/,,,0;0,0,-,-,-,0;0,0;0,0;0/True</v>
      </c>
    </row>
    <row r="4606" spans="2:11" x14ac:dyDescent="0.25">
      <c r="B4606" s="1" t="s">
        <v>33071</v>
      </c>
      <c r="C4606" s="1" t="s">
        <v>33072</v>
      </c>
      <c r="E4606" s="1" t="s">
        <v>33073</v>
      </c>
      <c r="F4606" s="6" t="str">
        <f t="shared" si="185"/>
        <v>https://lawdoo.com/Home/NewsShow/18299246/lar/-1/,,,0;0,0,-,-,-,0;0,0;0,0;0/True</v>
      </c>
      <c r="G4606" s="2" t="s">
        <v>33074</v>
      </c>
      <c r="H4606" s="2" t="s">
        <v>33072</v>
      </c>
      <c r="J4606" s="2" t="s">
        <v>33075</v>
      </c>
      <c r="K4606" s="6" t="str">
        <f t="shared" si="186"/>
        <v>https://lawdoo.com/Home/NewsShow/19106251/lar/-1/,,,0;0,0,-,-,-,0;0,0;0,0;0/True</v>
      </c>
    </row>
    <row r="4607" spans="2:11" x14ac:dyDescent="0.25">
      <c r="B4607" s="1" t="s">
        <v>33076</v>
      </c>
      <c r="C4607" s="1" t="s">
        <v>33077</v>
      </c>
      <c r="E4607" s="1" t="s">
        <v>33078</v>
      </c>
      <c r="F4607" s="6" t="str">
        <f t="shared" si="185"/>
        <v>https://lawdoo.com/Home/NewsShow/21900710/lar/-1/,,,0;0,0,-,-,-,0;0,0;0,0;0/True</v>
      </c>
      <c r="G4607" s="2" t="s">
        <v>33079</v>
      </c>
      <c r="H4607" s="2" t="s">
        <v>33080</v>
      </c>
      <c r="J4607" s="2" t="s">
        <v>33081</v>
      </c>
      <c r="K4607" s="6" t="str">
        <f t="shared" si="186"/>
        <v>https://lawdoo.com/Home/NewsShow/17891394/lar/-1/,,,0;0,0,-,-,-,0;0,0;0,0;0/True</v>
      </c>
    </row>
    <row r="4608" spans="2:11" x14ac:dyDescent="0.25">
      <c r="B4608" s="1" t="s">
        <v>33082</v>
      </c>
      <c r="C4608" s="1" t="s">
        <v>33083</v>
      </c>
      <c r="E4608" s="1" t="s">
        <v>33084</v>
      </c>
      <c r="F4608" s="6" t="str">
        <f t="shared" si="185"/>
        <v>https://lawdoo.com/Home/NewsShow/21900709/lar/-1/,,,0;0,0,-,-,-,0;0,0;0,0;0/True</v>
      </c>
      <c r="G4608" s="2" t="s">
        <v>33085</v>
      </c>
      <c r="H4608" s="2" t="s">
        <v>33086</v>
      </c>
      <c r="J4608" s="2" t="s">
        <v>33087</v>
      </c>
      <c r="K4608" s="6" t="str">
        <f t="shared" si="186"/>
        <v>https://lawdoo.com/Home/NewsShow/17892474/lar/-1/,,,0;0,0,-,-,-,0;0,0;0,0;0/True</v>
      </c>
    </row>
    <row r="4609" spans="2:11" x14ac:dyDescent="0.25">
      <c r="B4609" s="1" t="s">
        <v>33088</v>
      </c>
      <c r="C4609" s="1" t="s">
        <v>33089</v>
      </c>
      <c r="E4609" s="1" t="s">
        <v>33090</v>
      </c>
      <c r="F4609" s="6" t="str">
        <f t="shared" si="185"/>
        <v>https://lawdoo.com/Home/NewsShow/21744753/lar/-1/,,,0;0,0,-,-,-,0;0,0;0,0;0/True</v>
      </c>
      <c r="G4609" s="2" t="s">
        <v>33091</v>
      </c>
      <c r="H4609" s="2" t="s">
        <v>33092</v>
      </c>
      <c r="J4609" s="2" t="s">
        <v>33093</v>
      </c>
      <c r="K4609" s="6" t="str">
        <f t="shared" si="186"/>
        <v>https://lawdoo.com/Home/NewsShow/18689142/lar/-1/,,,0;0,0,-,-,-,0;0,0;0,0;0/True</v>
      </c>
    </row>
    <row r="4610" spans="2:11" x14ac:dyDescent="0.25">
      <c r="B4610" s="1" t="s">
        <v>33094</v>
      </c>
      <c r="C4610" s="1" t="s">
        <v>33095</v>
      </c>
      <c r="E4610" s="1" t="s">
        <v>33096</v>
      </c>
      <c r="F4610" s="6" t="str">
        <f t="shared" si="185"/>
        <v>https://lawdoo.com/Home/NewsShow/21744748/lar/-1/,,,0;0,0,-,-,-,0;0,0;0,0;0/True</v>
      </c>
      <c r="G4610" s="2" t="s">
        <v>33097</v>
      </c>
      <c r="H4610" s="2" t="s">
        <v>33098</v>
      </c>
      <c r="J4610" s="2" t="s">
        <v>33099</v>
      </c>
      <c r="K4610" s="6" t="str">
        <f t="shared" si="186"/>
        <v>https://lawdoo.com/Home/NewsShow/18706482/lar/-1/,,,0;0,0,-,-,-,0;0,0;0,0;0/True</v>
      </c>
    </row>
    <row r="4611" spans="2:11" x14ac:dyDescent="0.25">
      <c r="B4611" s="1" t="s">
        <v>33100</v>
      </c>
      <c r="C4611" s="1" t="s">
        <v>33101</v>
      </c>
      <c r="E4611" s="1" t="s">
        <v>33102</v>
      </c>
      <c r="F4611" s="6" t="str">
        <f t="shared" si="185"/>
        <v>https://lawdoo.com/Home/NewsShow/21744749/lar/-1/,,,0;0,0,-,-,-,0;0,0;0,0;0/True</v>
      </c>
      <c r="G4611" s="2" t="s">
        <v>33103</v>
      </c>
      <c r="H4611" s="2" t="s">
        <v>33104</v>
      </c>
      <c r="J4611" s="2" t="s">
        <v>33105</v>
      </c>
      <c r="K4611" s="6" t="str">
        <f t="shared" si="186"/>
        <v>https://lawdoo.com/Home/NewsShow/18689158/lar/-1/,,,0;0,0,-,-,-,0;0,0;0,0;0/True</v>
      </c>
    </row>
    <row r="4612" spans="2:11" x14ac:dyDescent="0.25">
      <c r="B4612" s="1" t="s">
        <v>33106</v>
      </c>
      <c r="C4612" s="1" t="s">
        <v>33107</v>
      </c>
      <c r="E4612" s="1" t="s">
        <v>33108</v>
      </c>
      <c r="F4612" s="6" t="str">
        <f t="shared" si="185"/>
        <v>https://lawdoo.com/Home/NewsShow/21744751/lar/-1/,,,0;0,0,-,-,-,0;0,0;0,0;0/True</v>
      </c>
      <c r="G4612" s="2" t="s">
        <v>33109</v>
      </c>
      <c r="H4612" s="2" t="s">
        <v>33110</v>
      </c>
      <c r="J4612" s="2" t="s">
        <v>33111</v>
      </c>
      <c r="K4612" s="6" t="str">
        <f t="shared" si="186"/>
        <v>https://lawdoo.com/Home/NewsShow/18689157/lar/-1/,,,0;0,0,-,-,-,0;0,0;0,0;0/True</v>
      </c>
    </row>
    <row r="4613" spans="2:11" x14ac:dyDescent="0.25">
      <c r="B4613" s="1" t="s">
        <v>33112</v>
      </c>
      <c r="C4613" s="1" t="s">
        <v>33113</v>
      </c>
      <c r="D4613" s="1" t="s">
        <v>33114</v>
      </c>
      <c r="E4613" s="1" t="s">
        <v>33115</v>
      </c>
      <c r="F4613" s="6" t="str">
        <f t="shared" si="185"/>
        <v>https://lawdoo.com/Home/NewsShow/22193018/lar/-1/,,,0;0,0,-,-,-,0;0,0;0,0;0/True</v>
      </c>
      <c r="G4613" s="2" t="s">
        <v>33116</v>
      </c>
      <c r="H4613" s="2" t="s">
        <v>33117</v>
      </c>
      <c r="I4613" s="2" t="s">
        <v>33118</v>
      </c>
      <c r="J4613" s="2" t="s">
        <v>33119</v>
      </c>
      <c r="K4613" s="6" t="str">
        <f t="shared" si="186"/>
        <v>https://lawdoo.com/Home/NewsShow/17893175/lar/-1/,,,0;0,0,-,-,-,0;0,0;0,0;0/True</v>
      </c>
    </row>
    <row r="4614" spans="2:11" x14ac:dyDescent="0.25">
      <c r="B4614" s="1" t="s">
        <v>33120</v>
      </c>
      <c r="C4614" s="1" t="s">
        <v>33121</v>
      </c>
      <c r="D4614" s="1" t="s">
        <v>33122</v>
      </c>
      <c r="E4614" s="1" t="s">
        <v>33123</v>
      </c>
      <c r="F4614" s="6" t="str">
        <f t="shared" si="185"/>
        <v>https://lawdoo.com/Home/NewsShow/22109744/lar/-1/,,,0;0,0,-,-,-,0;0,0;0,0;0/True</v>
      </c>
      <c r="G4614" s="2" t="s">
        <v>33124</v>
      </c>
      <c r="H4614" s="2" t="s">
        <v>33125</v>
      </c>
      <c r="I4614" s="2" t="s">
        <v>33126</v>
      </c>
      <c r="J4614" s="2" t="s">
        <v>33127</v>
      </c>
      <c r="K4614" s="6" t="str">
        <f t="shared" si="186"/>
        <v>https://lawdoo.com/Home/NewsShow/18754345/lar/-1/,,,0;0,0,-,-,-,0;0,0;0,0;0/True</v>
      </c>
    </row>
    <row r="4615" spans="2:11" x14ac:dyDescent="0.25">
      <c r="B4615" s="1" t="s">
        <v>33128</v>
      </c>
      <c r="C4615" s="1" t="s">
        <v>33129</v>
      </c>
      <c r="E4615" s="1" t="s">
        <v>33130</v>
      </c>
      <c r="F4615" s="6" t="str">
        <f t="shared" si="185"/>
        <v>https://lawdoo.com/Home/NewsShow/21744689/lar/-1/,,,0;0,0,-,-,-,0;0,0;0,0;0/True</v>
      </c>
      <c r="G4615" s="2" t="s">
        <v>33131</v>
      </c>
      <c r="H4615" s="2" t="s">
        <v>33132</v>
      </c>
      <c r="J4615" s="2" t="s">
        <v>33133</v>
      </c>
      <c r="K4615" s="6" t="str">
        <f t="shared" si="186"/>
        <v>https://lawdoo.com/Home/NewsShow/18733980/lar/-1/,,,0;0,0,-,-,-,0;0,0;0,0;0/True</v>
      </c>
    </row>
    <row r="4616" spans="2:11" x14ac:dyDescent="0.25">
      <c r="B4616" s="1" t="s">
        <v>33134</v>
      </c>
      <c r="C4616" s="1" t="s">
        <v>33135</v>
      </c>
      <c r="E4616" s="1" t="s">
        <v>33136</v>
      </c>
      <c r="F4616" s="6" t="str">
        <f t="shared" si="185"/>
        <v>https://lawdoo.com/Home/NewsShow/21744688/lar/-1/,,,0;0,0,-,-,-,0;0,0;0,0;0/True</v>
      </c>
      <c r="G4616" s="2" t="s">
        <v>33137</v>
      </c>
      <c r="H4616" s="2" t="s">
        <v>33138</v>
      </c>
      <c r="J4616" s="2" t="s">
        <v>33139</v>
      </c>
      <c r="K4616" s="6" t="str">
        <f t="shared" si="186"/>
        <v>https://lawdoo.com/Home/NewsShow/18733986/lar/-1/,,,0;0,0,-,-,-,0;0,0;0,0;0/True</v>
      </c>
    </row>
    <row r="4617" spans="2:11" x14ac:dyDescent="0.25">
      <c r="B4617" s="1" t="s">
        <v>33140</v>
      </c>
      <c r="C4617" s="1" t="s">
        <v>33141</v>
      </c>
      <c r="D4617" s="1" t="s">
        <v>33142</v>
      </c>
      <c r="E4617" s="1" t="s">
        <v>33143</v>
      </c>
      <c r="F4617" s="6" t="str">
        <f t="shared" si="185"/>
        <v>https://lawdoo.com/Home/NewsShow/22126037/lar/-1/,,,0;0,0,-,-,-,0;0,0;0,0;0/True</v>
      </c>
      <c r="G4617" s="2" t="s">
        <v>33144</v>
      </c>
      <c r="H4617" s="2" t="s">
        <v>33145</v>
      </c>
      <c r="I4617" s="2" t="s">
        <v>33142</v>
      </c>
      <c r="J4617" s="2" t="s">
        <v>33146</v>
      </c>
      <c r="K4617" s="6" t="str">
        <f t="shared" si="186"/>
        <v>https://lawdoo.com/Home/NewsShow/18970381/lar/-1/,,,0;0,0,-,-,-,0;0,0;0,0;0/True</v>
      </c>
    </row>
    <row r="4618" spans="2:11" x14ac:dyDescent="0.25">
      <c r="B4618" s="1" t="s">
        <v>33147</v>
      </c>
      <c r="C4618" s="1" t="s">
        <v>33148</v>
      </c>
      <c r="D4618" s="1" t="s">
        <v>33149</v>
      </c>
      <c r="E4618" s="1" t="s">
        <v>33150</v>
      </c>
      <c r="F4618" s="6" t="str">
        <f t="shared" si="185"/>
        <v>https://lawdoo.com/Home/NewsShow/22126042/lar/-1/,,,0;0,0,-,-,-,0;0,0;0,0;0/True</v>
      </c>
      <c r="G4618" s="2" t="s">
        <v>33151</v>
      </c>
      <c r="H4618" s="2" t="s">
        <v>33152</v>
      </c>
      <c r="I4618" s="2" t="s">
        <v>33149</v>
      </c>
      <c r="J4618" s="2" t="s">
        <v>33153</v>
      </c>
      <c r="K4618" s="6" t="str">
        <f t="shared" si="186"/>
        <v>https://lawdoo.com/Home/NewsShow/18970552/lar/-1/,,,0;0,0,-,-,-,0;0,0;0,0;0/True</v>
      </c>
    </row>
    <row r="4619" spans="2:11" x14ac:dyDescent="0.25">
      <c r="B4619" s="1" t="s">
        <v>33154</v>
      </c>
      <c r="C4619" s="1" t="s">
        <v>33155</v>
      </c>
      <c r="D4619" s="1" t="s">
        <v>33156</v>
      </c>
      <c r="E4619" s="1" t="s">
        <v>33157</v>
      </c>
      <c r="F4619" s="6" t="str">
        <f t="shared" si="185"/>
        <v>https://lawdoo.com/Home/NewsShow/22126035/lar/-1/,,,0;0,0,-,-,-,0;0,0;0,0;0/True</v>
      </c>
      <c r="G4619" s="2" t="s">
        <v>33158</v>
      </c>
      <c r="H4619" s="2" t="s">
        <v>33159</v>
      </c>
      <c r="I4619" s="2" t="s">
        <v>33156</v>
      </c>
      <c r="J4619" s="2" t="s">
        <v>33160</v>
      </c>
      <c r="K4619" s="6" t="str">
        <f t="shared" si="186"/>
        <v>https://lawdoo.com/Home/NewsShow/18972377/lar/-1/,,,0;0,0,-,-,-,0;0,0;0,0;0/True</v>
      </c>
    </row>
    <row r="4620" spans="2:11" x14ac:dyDescent="0.25">
      <c r="B4620" s="1" t="s">
        <v>33161</v>
      </c>
      <c r="C4620" s="1" t="s">
        <v>33162</v>
      </c>
      <c r="D4620" s="1" t="s">
        <v>33163</v>
      </c>
      <c r="E4620" s="1" t="s">
        <v>33164</v>
      </c>
      <c r="F4620" s="6" t="str">
        <f t="shared" si="185"/>
        <v>https://lawdoo.com/Home/NewsShow/22126040/lar/-1/,,,0;0,0,-,-,-,0;0,0;0,0;0/True</v>
      </c>
      <c r="G4620" s="2" t="s">
        <v>33165</v>
      </c>
      <c r="H4620" s="2" t="s">
        <v>33166</v>
      </c>
      <c r="I4620" s="2" t="s">
        <v>33163</v>
      </c>
      <c r="J4620" s="2" t="s">
        <v>33167</v>
      </c>
      <c r="K4620" s="6" t="str">
        <f t="shared" si="186"/>
        <v>https://lawdoo.com/Home/NewsShow/18971397/lar/-1/,,,0;0,0,-,-,-,0;0,0;0,0;0/True</v>
      </c>
    </row>
    <row r="4621" spans="2:11" x14ac:dyDescent="0.25">
      <c r="B4621" s="1" t="s">
        <v>33168</v>
      </c>
      <c r="C4621" s="1" t="s">
        <v>33169</v>
      </c>
      <c r="D4621" s="1" t="s">
        <v>33170</v>
      </c>
      <c r="E4621" s="1" t="s">
        <v>33171</v>
      </c>
      <c r="F4621" s="6" t="str">
        <f t="shared" si="185"/>
        <v>https://lawdoo.com/Home/NewsShow/22126036/lar/-1/,,,0;0,0,-,-,-,0;0,0;0,0;0/True</v>
      </c>
      <c r="G4621" s="2" t="s">
        <v>33172</v>
      </c>
      <c r="H4621" s="2" t="s">
        <v>33173</v>
      </c>
      <c r="I4621" s="2" t="s">
        <v>33170</v>
      </c>
      <c r="J4621" s="2" t="s">
        <v>33174</v>
      </c>
      <c r="K4621" s="6" t="str">
        <f t="shared" si="186"/>
        <v>https://lawdoo.com/Home/NewsShow/18967693/lar/-1/,,,0;0,0,-,-,-,0;0,0;0,0;0/True</v>
      </c>
    </row>
    <row r="4622" spans="2:11" x14ac:dyDescent="0.25">
      <c r="B4622" s="1" t="s">
        <v>33175</v>
      </c>
      <c r="C4622" s="1" t="s">
        <v>33176</v>
      </c>
      <c r="D4622" s="1" t="s">
        <v>33177</v>
      </c>
      <c r="E4622" s="1" t="s">
        <v>33178</v>
      </c>
      <c r="F4622" s="6" t="str">
        <f t="shared" si="185"/>
        <v>https://lawdoo.com/Home/NewsShow/22126041/lar/-1/,,,0;0,0,-,-,-,0;0,0;0,0;0/True</v>
      </c>
      <c r="G4622" s="2" t="s">
        <v>33179</v>
      </c>
      <c r="H4622" s="2" t="s">
        <v>33180</v>
      </c>
      <c r="I4622" s="2" t="s">
        <v>33177</v>
      </c>
      <c r="J4622" s="2" t="s">
        <v>33181</v>
      </c>
      <c r="K4622" s="6" t="str">
        <f t="shared" ref="K4622:K4640" si="187">HYPERLINK(J4622)</f>
        <v>https://lawdoo.com/Home/NewsShow/18972374/lar/-1/,,,0;0,0,-,-,-,0;0,0;0,0;0/True</v>
      </c>
    </row>
    <row r="4623" spans="2:11" x14ac:dyDescent="0.25">
      <c r="B4623" s="1" t="s">
        <v>33182</v>
      </c>
      <c r="C4623" s="1" t="s">
        <v>33183</v>
      </c>
      <c r="D4623" s="1" t="s">
        <v>33184</v>
      </c>
      <c r="E4623" s="1" t="s">
        <v>33185</v>
      </c>
      <c r="F4623" s="6" t="str">
        <f t="shared" si="185"/>
        <v>https://lawdoo.com/Home/NewsShow/22126034/lar/-1/,,,0;0,0,-,-,-,0;0,0;0,0;0/True</v>
      </c>
      <c r="G4623" s="2" t="s">
        <v>33186</v>
      </c>
      <c r="H4623" s="2" t="s">
        <v>33187</v>
      </c>
      <c r="I4623" s="2" t="s">
        <v>33184</v>
      </c>
      <c r="J4623" s="2" t="s">
        <v>33188</v>
      </c>
      <c r="K4623" s="6" t="str">
        <f t="shared" si="187"/>
        <v>https://lawdoo.com/Home/NewsShow/18969060/lar/-1/,,,0;0,0,-,-,-,0;0,0;0,0;0/True</v>
      </c>
    </row>
    <row r="4624" spans="2:11" x14ac:dyDescent="0.25">
      <c r="B4624" s="1" t="s">
        <v>33189</v>
      </c>
      <c r="C4624" s="1" t="s">
        <v>33190</v>
      </c>
      <c r="D4624" s="1" t="s">
        <v>33191</v>
      </c>
      <c r="E4624" s="1" t="s">
        <v>33192</v>
      </c>
      <c r="F4624" s="6" t="str">
        <f t="shared" si="185"/>
        <v>https://lawdoo.com/Home/NewsShow/22126039/lar/-1/,,,0;0,0,-,-,-,0;0,0;0,0;0/True</v>
      </c>
      <c r="G4624" s="2" t="s">
        <v>33193</v>
      </c>
      <c r="H4624" s="2" t="s">
        <v>33194</v>
      </c>
      <c r="I4624" s="2" t="s">
        <v>33191</v>
      </c>
      <c r="J4624" s="2" t="s">
        <v>33195</v>
      </c>
      <c r="K4624" s="6" t="str">
        <f t="shared" si="187"/>
        <v>https://lawdoo.com/Home/NewsShow/18972724/lar/-1/,,,0;0,0,-,-,-,0;0,0;0,0;0/True</v>
      </c>
    </row>
    <row r="4625" spans="2:11" x14ac:dyDescent="0.25">
      <c r="B4625" s="1" t="s">
        <v>33196</v>
      </c>
      <c r="C4625" s="1" t="s">
        <v>33197</v>
      </c>
      <c r="E4625" s="1" t="s">
        <v>33198</v>
      </c>
      <c r="F4625" s="6" t="str">
        <f t="shared" si="185"/>
        <v>https://lawdoo.com/Home/NewsShow/21744690/lar/-1/,,,0;0,0,-,-,-,0;0,0;0,0;0/True</v>
      </c>
      <c r="G4625" s="2" t="s">
        <v>33199</v>
      </c>
      <c r="H4625" s="2" t="s">
        <v>33200</v>
      </c>
      <c r="J4625" s="2" t="s">
        <v>33201</v>
      </c>
      <c r="K4625" s="6" t="str">
        <f t="shared" si="187"/>
        <v>https://lawdoo.com/Home/NewsShow/18733974/lar/-1/,,,0;0,0,-,-,-,0;0,0;0,0;0/True</v>
      </c>
    </row>
    <row r="4626" spans="2:11" x14ac:dyDescent="0.25">
      <c r="B4626" s="1" t="s">
        <v>33202</v>
      </c>
      <c r="C4626" s="1" t="s">
        <v>33203</v>
      </c>
      <c r="D4626" s="1" t="s">
        <v>33204</v>
      </c>
      <c r="E4626" s="1" t="s">
        <v>33205</v>
      </c>
      <c r="F4626" s="6" t="str">
        <f t="shared" si="185"/>
        <v>https://lawdoo.com/Home/NewsShow/21766220/lar/-1/,,,0;0,0,-,-,-,0;0,0;0,0;0/True</v>
      </c>
      <c r="G4626" s="2" t="s">
        <v>33206</v>
      </c>
      <c r="H4626" s="2" t="s">
        <v>33207</v>
      </c>
      <c r="I4626" s="2" t="s">
        <v>33208</v>
      </c>
      <c r="J4626" s="2" t="s">
        <v>33209</v>
      </c>
      <c r="K4626" s="6" t="str">
        <f t="shared" si="187"/>
        <v>https://lawdoo.com/Home/NewsShow/19390451/lar/-1/,,,0;0,0,-,-,-,0;0,0;0,0;0/True</v>
      </c>
    </row>
    <row r="4627" spans="2:11" x14ac:dyDescent="0.25">
      <c r="B4627" s="1" t="s">
        <v>33210</v>
      </c>
      <c r="C4627" s="1" t="s">
        <v>33211</v>
      </c>
      <c r="E4627" s="1" t="s">
        <v>33212</v>
      </c>
      <c r="F4627" s="6" t="str">
        <f t="shared" ref="F4627:F4667" si="188">HYPERLINK(E4627)</f>
        <v>https://lawdoo.com/Home/NewsShow/18665410/lar/-1/,,,0;0,0,-,-,-,0;0,0;0,0;0/True</v>
      </c>
      <c r="G4627" s="2" t="s">
        <v>33213</v>
      </c>
      <c r="H4627" s="2" t="s">
        <v>33211</v>
      </c>
      <c r="J4627" s="2" t="s">
        <v>33214</v>
      </c>
      <c r="K4627" s="6" t="str">
        <f t="shared" si="187"/>
        <v>https://lawdoo.com/Home/NewsShow/465046/lar/-1/,,,0;0,0,-,-,-,0;0,0;0,0;0/True</v>
      </c>
    </row>
    <row r="4628" spans="2:11" x14ac:dyDescent="0.25">
      <c r="B4628" s="1" t="s">
        <v>33215</v>
      </c>
      <c r="C4628" s="1" t="s">
        <v>33216</v>
      </c>
      <c r="E4628" s="1" t="s">
        <v>33217</v>
      </c>
      <c r="F4628" s="6" t="str">
        <f t="shared" si="188"/>
        <v>https://lawdoo.com/Home/NewsShow/18666783/lar/-1/,,,0;0,0,-,-,-,0;0,0;0,0;0/True</v>
      </c>
      <c r="G4628" s="2" t="s">
        <v>33218</v>
      </c>
      <c r="H4628" s="2" t="s">
        <v>33216</v>
      </c>
      <c r="J4628" s="2" t="s">
        <v>33219</v>
      </c>
      <c r="K4628" s="6" t="str">
        <f t="shared" si="187"/>
        <v>https://lawdoo.com/Home/NewsShow/466369/lar/-1/,,,0;0,0,-,-,-,0;0,0;0,0;0/True</v>
      </c>
    </row>
    <row r="4629" spans="2:11" x14ac:dyDescent="0.25">
      <c r="B4629" s="1" t="s">
        <v>33220</v>
      </c>
      <c r="C4629" s="1" t="s">
        <v>33221</v>
      </c>
      <c r="D4629" s="1" t="s">
        <v>33222</v>
      </c>
      <c r="E4629" s="1" t="s">
        <v>33223</v>
      </c>
      <c r="F4629" s="6" t="str">
        <f t="shared" si="188"/>
        <v>https://lawdoo.com/Home/NewsShow/21999419/lar/-1/,,,0;0,0,-,-,-,0;0,0;0,0;0/True</v>
      </c>
      <c r="G4629" s="2" t="s">
        <v>33224</v>
      </c>
      <c r="H4629" s="2" t="s">
        <v>33225</v>
      </c>
      <c r="I4629" s="2" t="s">
        <v>33226</v>
      </c>
      <c r="J4629" s="2" t="s">
        <v>33227</v>
      </c>
      <c r="K4629" s="6" t="str">
        <f t="shared" si="187"/>
        <v>https://lawdoo.com/Home/NewsShow/17944701/lar/-1/,,,0;0,0,-,-,-,0;0,0;0,0;0/True</v>
      </c>
    </row>
    <row r="4630" spans="2:11" x14ac:dyDescent="0.25">
      <c r="B4630" s="1" t="s">
        <v>33228</v>
      </c>
      <c r="C4630" s="1" t="s">
        <v>21047</v>
      </c>
      <c r="D4630" s="1" t="s">
        <v>21044</v>
      </c>
      <c r="E4630" s="1" t="s">
        <v>33229</v>
      </c>
      <c r="F4630" s="6" t="str">
        <f t="shared" si="188"/>
        <v>https://lawdoo.com/Home/NewsShow/22059403/lar/-1/,,,0;0,0,-,-,-,0;0,0;0,0;0/True</v>
      </c>
      <c r="G4630" s="2" t="s">
        <v>21046</v>
      </c>
      <c r="H4630" s="2" t="s">
        <v>21047</v>
      </c>
      <c r="I4630" s="2" t="s">
        <v>21048</v>
      </c>
      <c r="J4630" s="2" t="s">
        <v>21049</v>
      </c>
      <c r="K4630" s="6" t="str">
        <f t="shared" si="187"/>
        <v>https://lawdoo.com/Home/NewsShow/18747011/lar/-1/,,,0;0,0,-,-,-,0;0,0;0,0;0/True</v>
      </c>
    </row>
    <row r="4631" spans="2:11" x14ac:dyDescent="0.25">
      <c r="B4631" s="1" t="s">
        <v>33228</v>
      </c>
      <c r="C4631" s="1" t="s">
        <v>21047</v>
      </c>
      <c r="D4631" s="1" t="s">
        <v>21044</v>
      </c>
      <c r="E4631" s="1" t="s">
        <v>33229</v>
      </c>
      <c r="F4631" s="6" t="str">
        <f t="shared" si="188"/>
        <v>https://lawdoo.com/Home/NewsShow/22059403/lar/-1/,,,0;0,0,-,-,-,0;0,0;0,0;0/True</v>
      </c>
      <c r="G4631" s="2" t="s">
        <v>21042</v>
      </c>
      <c r="H4631" s="2" t="s">
        <v>21043</v>
      </c>
      <c r="I4631" s="2" t="s">
        <v>21044</v>
      </c>
      <c r="J4631" s="2" t="s">
        <v>21045</v>
      </c>
      <c r="K4631" s="6" t="str">
        <f t="shared" si="187"/>
        <v>https://lawdoo.com/Home/NewsShow/18782688/lar/-1/,,,0;0,0,-,-,-,0;0,0;0,0;0/True</v>
      </c>
    </row>
    <row r="4632" spans="2:11" x14ac:dyDescent="0.25">
      <c r="B4632" s="1" t="s">
        <v>33230</v>
      </c>
      <c r="C4632" s="1" t="s">
        <v>33231</v>
      </c>
      <c r="D4632" s="1" t="s">
        <v>33232</v>
      </c>
      <c r="E4632" s="1" t="s">
        <v>33233</v>
      </c>
      <c r="F4632" s="6" t="str">
        <f t="shared" si="188"/>
        <v>https://lawdoo.com/Home/NewsShow/22059404/lar/-1/,,,0;0,0,-,-,-,0;0,0;0,0;0/True</v>
      </c>
      <c r="G4632" s="2" t="s">
        <v>33234</v>
      </c>
      <c r="H4632" s="2" t="s">
        <v>33235</v>
      </c>
      <c r="I4632" s="2" t="s">
        <v>33232</v>
      </c>
      <c r="J4632" s="2" t="s">
        <v>33236</v>
      </c>
      <c r="K4632" s="6" t="str">
        <f t="shared" si="187"/>
        <v>https://lawdoo.com/Home/NewsShow/18782671/lar/-1/,,,0;0,0,-,-,-,0;0,0;0,0;0/True</v>
      </c>
    </row>
    <row r="4633" spans="2:11" x14ac:dyDescent="0.25">
      <c r="B4633" s="1" t="s">
        <v>33237</v>
      </c>
      <c r="C4633" s="1" t="s">
        <v>33238</v>
      </c>
      <c r="D4633" s="1" t="s">
        <v>33239</v>
      </c>
      <c r="E4633" s="1" t="s">
        <v>33240</v>
      </c>
      <c r="F4633" s="6" t="str">
        <f t="shared" si="188"/>
        <v>https://lawdoo.com/Home/NewsShow/22073361/lar/-1/,,,0;0,0,-,-,-,0;0,0;0,0;0/True</v>
      </c>
      <c r="G4633" s="2" t="s">
        <v>33241</v>
      </c>
      <c r="H4633" s="2" t="s">
        <v>33242</v>
      </c>
      <c r="I4633" s="2" t="s">
        <v>33243</v>
      </c>
      <c r="J4633" s="2" t="s">
        <v>33244</v>
      </c>
      <c r="K4633" s="6" t="str">
        <f t="shared" si="187"/>
        <v>https://lawdoo.com/Home/NewsShow/18749858/lar/-1/,,,0;0,0,-,-,-,0;0,0;0,0;0/True</v>
      </c>
    </row>
    <row r="4634" spans="2:11" x14ac:dyDescent="0.25">
      <c r="B4634" s="1" t="s">
        <v>33245</v>
      </c>
      <c r="C4634" s="1" t="s">
        <v>33246</v>
      </c>
      <c r="D4634" s="1" t="s">
        <v>33247</v>
      </c>
      <c r="E4634" s="1" t="s">
        <v>33248</v>
      </c>
      <c r="F4634" s="6" t="str">
        <f t="shared" si="188"/>
        <v>https://lawdoo.com/Home/NewsShow/17906682/lar/-1/,,,0;0,0,-,-,-,0;0,0;0,0;0/True</v>
      </c>
      <c r="G4634" s="2" t="s">
        <v>33249</v>
      </c>
      <c r="H4634" s="2" t="s">
        <v>33250</v>
      </c>
      <c r="I4634" s="2" t="s">
        <v>33251</v>
      </c>
      <c r="J4634" s="2" t="s">
        <v>33252</v>
      </c>
      <c r="K4634" s="6" t="str">
        <f t="shared" si="187"/>
        <v>https://lawdoo.com/Home/NewsShow/19320494/lar/-1/,,,0;0,0,-,-,-,0;0,0;0,0;0/True</v>
      </c>
    </row>
    <row r="4635" spans="2:11" x14ac:dyDescent="0.25">
      <c r="B4635" s="1" t="s">
        <v>33253</v>
      </c>
      <c r="C4635" s="1" t="s">
        <v>33254</v>
      </c>
      <c r="D4635" s="1" t="s">
        <v>33255</v>
      </c>
      <c r="E4635" s="1" t="s">
        <v>33256</v>
      </c>
      <c r="F4635" s="6" t="str">
        <f t="shared" si="188"/>
        <v>https://lawdoo.com/Home/NewsShow/17906704/lar/-1/,,,0;0,0,-,-,-,0;0,0;0,0;0/True</v>
      </c>
      <c r="G4635" s="2" t="s">
        <v>33257</v>
      </c>
      <c r="H4635" s="2" t="s">
        <v>33258</v>
      </c>
      <c r="I4635" s="2" t="s">
        <v>33259</v>
      </c>
      <c r="J4635" s="2" t="s">
        <v>33260</v>
      </c>
      <c r="K4635" s="6" t="str">
        <f t="shared" si="187"/>
        <v>https://lawdoo.com/Home/NewsShow/19277279/lar/-1/,,,0;0,0,-,-,-,0;0,0;0,0;0/True</v>
      </c>
    </row>
    <row r="4636" spans="2:11" x14ac:dyDescent="0.25">
      <c r="B4636" s="1" t="s">
        <v>33261</v>
      </c>
      <c r="C4636" s="1" t="s">
        <v>33262</v>
      </c>
      <c r="D4636" s="1" t="s">
        <v>33263</v>
      </c>
      <c r="E4636" s="1" t="s">
        <v>33264</v>
      </c>
      <c r="F4636" s="6" t="str">
        <f t="shared" si="188"/>
        <v>https://lawdoo.com/Home/NewsShow/17906517/lar/-1/,,,0;0,0,-,-,-,0;0,0;0,0;0/True</v>
      </c>
      <c r="G4636" s="2" t="s">
        <v>33265</v>
      </c>
      <c r="H4636" s="2" t="s">
        <v>33266</v>
      </c>
      <c r="J4636" s="2" t="s">
        <v>33267</v>
      </c>
      <c r="K4636" s="6" t="str">
        <f t="shared" si="187"/>
        <v>https://lawdoo.com/Home/NewsShow/18833245/lar/-1/,,,0;0,0,-,-,-,0;0,0;0,0;0/True</v>
      </c>
    </row>
    <row r="4637" spans="2:11" x14ac:dyDescent="0.25">
      <c r="B4637" s="1" t="s">
        <v>33268</v>
      </c>
      <c r="C4637" s="1" t="s">
        <v>33269</v>
      </c>
      <c r="D4637" s="1" t="s">
        <v>33270</v>
      </c>
      <c r="E4637" s="1" t="s">
        <v>33271</v>
      </c>
      <c r="F4637" s="6" t="str">
        <f t="shared" si="188"/>
        <v>https://lawdoo.com/Home/NewsShow/17906691/lar/-1/,,,0;0,0,-,-,-,0;0,0;0,0;0/True</v>
      </c>
      <c r="G4637" s="2" t="s">
        <v>33272</v>
      </c>
      <c r="H4637" s="2" t="s">
        <v>33273</v>
      </c>
      <c r="I4637" s="2" t="s">
        <v>33274</v>
      </c>
      <c r="J4637" s="2" t="s">
        <v>33275</v>
      </c>
      <c r="K4637" s="6" t="str">
        <f t="shared" si="187"/>
        <v>https://lawdoo.com/Home/NewsShow/19277276/lar/-1/,,,0;0,0,-,-,-,0;0,0;0,0;0/True</v>
      </c>
    </row>
    <row r="4638" spans="2:11" x14ac:dyDescent="0.25">
      <c r="B4638" s="1" t="s">
        <v>33276</v>
      </c>
      <c r="C4638" s="1" t="s">
        <v>33277</v>
      </c>
      <c r="E4638" s="1" t="s">
        <v>33278</v>
      </c>
      <c r="F4638" s="6" t="str">
        <f t="shared" si="188"/>
        <v>https://lawdoo.com/Home/NewsShow/18294580/lar/-1/,,,0;0,0,-,-,-,0;0,0;0,0;0/True</v>
      </c>
      <c r="G4638" s="2" t="s">
        <v>33279</v>
      </c>
      <c r="H4638" s="2" t="s">
        <v>33280</v>
      </c>
      <c r="J4638" s="2" t="s">
        <v>33281</v>
      </c>
      <c r="K4638" s="6" t="str">
        <f t="shared" si="187"/>
        <v>https://lawdoo.com/Home/NewsShow/21930822/lar/-1/,,,0;0,0,-,-,-,0;0,0;0,0;0/True</v>
      </c>
    </row>
    <row r="4639" spans="2:11" x14ac:dyDescent="0.25">
      <c r="B4639" s="1" t="s">
        <v>33282</v>
      </c>
      <c r="C4639" s="1" t="s">
        <v>33283</v>
      </c>
      <c r="D4639" s="1" t="s">
        <v>33284</v>
      </c>
      <c r="E4639" s="1" t="s">
        <v>33285</v>
      </c>
      <c r="F4639" s="6" t="str">
        <f t="shared" si="188"/>
        <v>https://lawdoo.com/Home/NewsShow/17932302/lar/-1/,,,0;0,0,-,-,-,0;0,0;0,0;0/True</v>
      </c>
      <c r="G4639" s="2" t="s">
        <v>33286</v>
      </c>
      <c r="H4639" s="2" t="s">
        <v>33287</v>
      </c>
      <c r="I4639" s="2" t="s">
        <v>33288</v>
      </c>
      <c r="J4639" s="2" t="s">
        <v>33289</v>
      </c>
      <c r="K4639" s="6" t="str">
        <f t="shared" si="187"/>
        <v>https://lawdoo.com/Home/NewsShow/17937951/lar/-1/,,,0;0,0,-,-,-,0;0,0;0,0;0/True</v>
      </c>
    </row>
    <row r="4640" spans="2:11" x14ac:dyDescent="0.25">
      <c r="B4640" s="1" t="s">
        <v>33290</v>
      </c>
      <c r="C4640" s="1" t="s">
        <v>33291</v>
      </c>
      <c r="D4640" s="1" t="s">
        <v>33292</v>
      </c>
      <c r="E4640" s="1" t="s">
        <v>33293</v>
      </c>
      <c r="F4640" s="6" t="str">
        <f t="shared" si="188"/>
        <v>https://lawdoo.com/Home/NewsShow/17944518/lar/-1/,,,0;0,0,-,-,-,0;0,0;0,0;0/True</v>
      </c>
      <c r="G4640" s="2" t="s">
        <v>33294</v>
      </c>
      <c r="H4640" s="2" t="s">
        <v>33295</v>
      </c>
      <c r="I4640" s="2" t="s">
        <v>33296</v>
      </c>
      <c r="J4640" s="2" t="s">
        <v>33297</v>
      </c>
      <c r="K4640" s="6" t="str">
        <f t="shared" si="187"/>
        <v>https://lawdoo.com/Home/NewsShow/18511372/lar/-1/,,,0;0,0,-,-,-,0;0,0;0,0;0/True</v>
      </c>
    </row>
    <row r="4641" spans="2:11" x14ac:dyDescent="0.25">
      <c r="B4641" s="1" t="s">
        <v>33298</v>
      </c>
      <c r="C4641" s="1" t="s">
        <v>33299</v>
      </c>
      <c r="D4641" s="1" t="s">
        <v>33300</v>
      </c>
      <c r="E4641" s="1" t="s">
        <v>33301</v>
      </c>
      <c r="F4641" s="6" t="str">
        <f t="shared" si="188"/>
        <v>https://lawdoo.com/Home/NewsShow/17943530/lar/-1/,,,0;0,0,-,-,-,0;0,0;0,0;0/True</v>
      </c>
      <c r="G4641" s="2" t="s">
        <v>33302</v>
      </c>
      <c r="H4641" s="2" t="s">
        <v>33299</v>
      </c>
      <c r="J4641" s="2" t="s">
        <v>33303</v>
      </c>
      <c r="K4641" s="6" t="str">
        <f t="shared" ref="K4641:K4655" si="189">HYPERLINK(J4641)</f>
        <v>https://lawdoo.com/Home/NewsShow/21751454/lar/-1/,,,0;0,0,-,-,-,0;0,0;0,0;0/True</v>
      </c>
    </row>
    <row r="4642" spans="2:11" x14ac:dyDescent="0.25">
      <c r="B4642" s="1" t="s">
        <v>33304</v>
      </c>
      <c r="C4642" s="1" t="s">
        <v>33305</v>
      </c>
      <c r="D4642" s="1" t="s">
        <v>33306</v>
      </c>
      <c r="E4642" s="1" t="s">
        <v>33307</v>
      </c>
      <c r="F4642" s="6" t="str">
        <f t="shared" si="188"/>
        <v>https://lawdoo.com/Home/NewsShow/17891904/lar/-1/,,,0;0,0,-,-,-,0;0,0;0,0;0/True</v>
      </c>
      <c r="G4642" s="2" t="s">
        <v>33308</v>
      </c>
      <c r="H4642" s="2" t="s">
        <v>33305</v>
      </c>
      <c r="J4642" s="2" t="s">
        <v>33309</v>
      </c>
      <c r="K4642" s="6" t="str">
        <f t="shared" si="189"/>
        <v>https://lawdoo.com/Home/NewsShow/22139128/lar/-1/,,,0;0,0,-,-,-,0;0,0;0,0;0/True</v>
      </c>
    </row>
    <row r="4643" spans="2:11" x14ac:dyDescent="0.25">
      <c r="B4643" s="1" t="s">
        <v>33310</v>
      </c>
      <c r="C4643" s="1" t="s">
        <v>33311</v>
      </c>
      <c r="D4643" s="1" t="s">
        <v>33312</v>
      </c>
      <c r="E4643" s="1" t="s">
        <v>33313</v>
      </c>
      <c r="F4643" s="6" t="str">
        <f t="shared" si="188"/>
        <v>https://lawdoo.com/Home/NewsShow/17890106/lar/-1/,,,0;0,0,-,-,-,0;0,0;0,0;0/True</v>
      </c>
      <c r="G4643" s="2" t="s">
        <v>33314</v>
      </c>
      <c r="H4643" s="2" t="s">
        <v>33315</v>
      </c>
      <c r="I4643" s="2" t="s">
        <v>33316</v>
      </c>
      <c r="J4643" s="2" t="s">
        <v>33317</v>
      </c>
      <c r="K4643" s="6" t="str">
        <f t="shared" si="189"/>
        <v>https://lawdoo.com/Home/NewsShow/18978450/lar/-1/,,,0;0,0,-,-,-,0;0,0;0,0;0/True</v>
      </c>
    </row>
    <row r="4644" spans="2:11" x14ac:dyDescent="0.25">
      <c r="B4644" s="1" t="s">
        <v>33318</v>
      </c>
      <c r="C4644" s="1" t="s">
        <v>33319</v>
      </c>
      <c r="D4644" s="1" t="s">
        <v>33320</v>
      </c>
      <c r="E4644" s="1" t="s">
        <v>33321</v>
      </c>
      <c r="F4644" s="6" t="str">
        <f t="shared" si="188"/>
        <v>https://lawdoo.com/Home/NewsShow/17893024/lar/-1/,,,0;0,0,-,-,-,0;0,0;0,0;0/True</v>
      </c>
      <c r="G4644" s="2" t="s">
        <v>33322</v>
      </c>
      <c r="H4644" s="2" t="s">
        <v>33323</v>
      </c>
      <c r="I4644" s="2" t="s">
        <v>33324</v>
      </c>
      <c r="J4644" s="2" t="s">
        <v>33325</v>
      </c>
      <c r="K4644" s="6" t="str">
        <f t="shared" si="189"/>
        <v>https://lawdoo.com/Home/NewsShow/17894640/lar/-1/,,,0;0,0,-,-,-,0;0,0;0,0;0/True</v>
      </c>
    </row>
    <row r="4645" spans="2:11" x14ac:dyDescent="0.25">
      <c r="B4645" s="1" t="s">
        <v>33326</v>
      </c>
      <c r="C4645" s="1" t="s">
        <v>33327</v>
      </c>
      <c r="D4645" s="1" t="s">
        <v>33328</v>
      </c>
      <c r="E4645" s="1" t="s">
        <v>33329</v>
      </c>
      <c r="F4645" s="6" t="str">
        <f t="shared" si="188"/>
        <v>https://lawdoo.com/Home/NewsShow/17887750/lar/-1/,,,0;0,0,-,-,-,0;0,0;0,0;0/True</v>
      </c>
      <c r="G4645" s="2" t="s">
        <v>33330</v>
      </c>
      <c r="H4645" s="2" t="s">
        <v>33331</v>
      </c>
      <c r="I4645" s="2" t="s">
        <v>33332</v>
      </c>
      <c r="J4645" s="2" t="s">
        <v>33333</v>
      </c>
      <c r="K4645" s="6" t="str">
        <f t="shared" si="189"/>
        <v>https://lawdoo.com/Home/NewsShow/18959319/lar/-1/,,,0;0,0,-,-,-,0;0,0;0,0;0/True</v>
      </c>
    </row>
    <row r="4646" spans="2:11" x14ac:dyDescent="0.25">
      <c r="B4646" s="1" t="s">
        <v>33334</v>
      </c>
      <c r="C4646" s="1" t="s">
        <v>33335</v>
      </c>
      <c r="D4646" s="1" t="s">
        <v>33336</v>
      </c>
      <c r="E4646" s="1" t="s">
        <v>33337</v>
      </c>
      <c r="F4646" s="6" t="str">
        <f t="shared" si="188"/>
        <v>https://lawdoo.com/Home/NewsShow/18261250/lar/-1/,,,0;0,0,-,-,-,0;0,0;0,0;0/True</v>
      </c>
      <c r="G4646" s="2" t="s">
        <v>33338</v>
      </c>
      <c r="H4646" s="2" t="s">
        <v>33339</v>
      </c>
      <c r="J4646" s="2" t="s">
        <v>33340</v>
      </c>
      <c r="K4646" s="6" t="str">
        <f t="shared" si="189"/>
        <v>https://lawdoo.com/Home/NewsShow/19428766/lar/-1/,,,0;0,0,-,-,-,0;0,0;0,0;0/True</v>
      </c>
    </row>
    <row r="4647" spans="2:11" x14ac:dyDescent="0.25">
      <c r="B4647" s="1" t="s">
        <v>33341</v>
      </c>
      <c r="C4647" s="1" t="s">
        <v>33342</v>
      </c>
      <c r="E4647" s="1" t="s">
        <v>33343</v>
      </c>
      <c r="F4647" s="6" t="str">
        <f t="shared" si="188"/>
        <v>https://lawdoo.com/Home/NewsShow/18261440/lar/-1/,,,0;0,0,-,-,-,0;0,0;0,0;0/True</v>
      </c>
      <c r="G4647" s="2" t="s">
        <v>33344</v>
      </c>
      <c r="H4647" s="2" t="s">
        <v>33345</v>
      </c>
      <c r="J4647" s="2" t="s">
        <v>33346</v>
      </c>
      <c r="K4647" s="6" t="str">
        <f t="shared" si="189"/>
        <v>https://lawdoo.com/Home/NewsShow/19447476/lar/-1/,,,0;0,0,-,-,-,0;0,0;0,0;0/True</v>
      </c>
    </row>
    <row r="4648" spans="2:11" x14ac:dyDescent="0.25">
      <c r="B4648" s="1" t="s">
        <v>33347</v>
      </c>
      <c r="C4648" s="1" t="s">
        <v>33348</v>
      </c>
      <c r="D4648" s="1" t="s">
        <v>33349</v>
      </c>
      <c r="E4648" s="1" t="s">
        <v>33350</v>
      </c>
      <c r="F4648" s="6" t="str">
        <f t="shared" si="188"/>
        <v>https://lawdoo.com/Home/NewsShow/22091391/lar/-1/,,,0;0,0,-,-,-,0;0,0;0,0;0/True</v>
      </c>
      <c r="G4648" s="2" t="s">
        <v>33351</v>
      </c>
      <c r="H4648" s="2" t="s">
        <v>33352</v>
      </c>
      <c r="I4648" s="2" t="s">
        <v>33349</v>
      </c>
      <c r="J4648" s="2" t="s">
        <v>33353</v>
      </c>
      <c r="K4648" s="6" t="str">
        <f t="shared" si="189"/>
        <v>https://lawdoo.com/Home/NewsShow/18790607/lar/-1/,,,0;0,0,-,-,-,0;0,0;0,0;0/True</v>
      </c>
    </row>
    <row r="4649" spans="2:11" x14ac:dyDescent="0.25">
      <c r="B4649" s="1" t="s">
        <v>33354</v>
      </c>
      <c r="C4649" s="1" t="s">
        <v>33355</v>
      </c>
      <c r="E4649" s="1" t="s">
        <v>33356</v>
      </c>
      <c r="F4649" s="6" t="str">
        <f t="shared" si="188"/>
        <v>https://lawdoo.com/Home/NewsShow/22097965/lar/-1/,,,0;0,0,-,-,-,0;0,0;0,0;0/True</v>
      </c>
      <c r="G4649" s="2" t="s">
        <v>33357</v>
      </c>
      <c r="H4649" s="2" t="s">
        <v>33358</v>
      </c>
      <c r="J4649" s="2" t="s">
        <v>33359</v>
      </c>
      <c r="K4649" s="6" t="str">
        <f t="shared" si="189"/>
        <v>https://lawdoo.com/Home/NewsShow/18819116/lar/-1/,,,0;0,0,-,-,-,0;0,0;0,0;0/True</v>
      </c>
    </row>
    <row r="4650" spans="2:11" x14ac:dyDescent="0.25">
      <c r="B4650" s="1" t="s">
        <v>33360</v>
      </c>
      <c r="C4650" s="1" t="s">
        <v>33361</v>
      </c>
      <c r="E4650" s="1" t="s">
        <v>33362</v>
      </c>
      <c r="F4650" s="6" t="str">
        <f t="shared" si="188"/>
        <v>https://lawdoo.com/Home/NewsShow/22136401/lar/-1/,,,0;0,0,-,-,-,0;0,0;0,0;0/True</v>
      </c>
      <c r="G4650" s="2" t="s">
        <v>33363</v>
      </c>
      <c r="H4650" s="2" t="s">
        <v>33364</v>
      </c>
      <c r="J4650" s="2" t="s">
        <v>33365</v>
      </c>
      <c r="K4650" s="6" t="str">
        <f t="shared" si="189"/>
        <v>https://lawdoo.com/Home/NewsShow/20159425/lar/-1/,,,0;0,0,-,-,-,0;0,0;0,0;0/True</v>
      </c>
    </row>
    <row r="4651" spans="2:11" x14ac:dyDescent="0.25">
      <c r="B4651" s="1" t="s">
        <v>33366</v>
      </c>
      <c r="C4651" s="1" t="s">
        <v>33367</v>
      </c>
      <c r="D4651" s="1" t="s">
        <v>33368</v>
      </c>
      <c r="E4651" s="1" t="s">
        <v>33369</v>
      </c>
      <c r="F4651" s="6" t="str">
        <f t="shared" si="188"/>
        <v>https://lawdoo.com/Home/NewsShow/22146597/lar/-1/,,,0;0,0,-,-,-,0;0,0;0,0;0/True</v>
      </c>
      <c r="G4651" s="2" t="s">
        <v>33370</v>
      </c>
      <c r="H4651" s="2" t="s">
        <v>33371</v>
      </c>
      <c r="I4651" s="2" t="s">
        <v>33368</v>
      </c>
      <c r="J4651" s="2" t="s">
        <v>33372</v>
      </c>
      <c r="K4651" s="6" t="str">
        <f t="shared" si="189"/>
        <v>https://lawdoo.com/Home/NewsShow/17854187/lar/-1/,,,0;0,0,-,-,-,0;0,0;0,0;0/True</v>
      </c>
    </row>
    <row r="4652" spans="2:11" x14ac:dyDescent="0.25">
      <c r="B4652" s="1" t="s">
        <v>33373</v>
      </c>
      <c r="C4652" s="1" t="s">
        <v>33374</v>
      </c>
      <c r="E4652" s="1" t="s">
        <v>33375</v>
      </c>
      <c r="F4652" s="6" t="str">
        <f t="shared" si="188"/>
        <v>https://lawdoo.com/Home/NewsShow/22052709/lar/-1/,,,0;0,0,-,-,-,0;0,0;0,0;0/True</v>
      </c>
      <c r="G4652" s="2" t="s">
        <v>33376</v>
      </c>
      <c r="H4652" s="2" t="s">
        <v>33377</v>
      </c>
      <c r="J4652" s="2" t="s">
        <v>33378</v>
      </c>
      <c r="K4652" s="6" t="str">
        <f t="shared" si="189"/>
        <v>https://lawdoo.com/Home/NewsShow/18874709/lar/-1/,,,0;0,0,-,-,-,0;0,0;0,0;0/True</v>
      </c>
    </row>
    <row r="4653" spans="2:11" x14ac:dyDescent="0.25">
      <c r="B4653" s="1" t="s">
        <v>33379</v>
      </c>
      <c r="C4653" s="1" t="s">
        <v>33380</v>
      </c>
      <c r="E4653" s="1" t="s">
        <v>33381</v>
      </c>
      <c r="F4653" s="6" t="str">
        <f t="shared" si="188"/>
        <v>https://lawdoo.com/Home/NewsShow/18037351/lar/-1/,,,0;0,0,-,-,-,0;0,0;0,0;0/True</v>
      </c>
      <c r="G4653" s="2" t="s">
        <v>33382</v>
      </c>
      <c r="H4653" s="2" t="s">
        <v>33383</v>
      </c>
      <c r="J4653" s="2" t="s">
        <v>33384</v>
      </c>
      <c r="K4653" s="6" t="str">
        <f t="shared" si="189"/>
        <v>https://lawdoo.com/Home/NewsShow/21900793/lar/-1/,,,0;0,0,-,-,-,0;0,0;0,0;0/True</v>
      </c>
    </row>
    <row r="4654" spans="2:11" x14ac:dyDescent="0.25">
      <c r="B4654" s="1" t="s">
        <v>33385</v>
      </c>
      <c r="C4654" s="1" t="s">
        <v>33386</v>
      </c>
      <c r="D4654" s="1" t="s">
        <v>33387</v>
      </c>
      <c r="E4654" s="1" t="s">
        <v>33388</v>
      </c>
      <c r="F4654" s="6" t="str">
        <f t="shared" si="188"/>
        <v>https://lawdoo.com/Home/NewsShow/22259107/lar/-1/,,,0;0,0,-,-,-,0;0,0;0,0;0/True</v>
      </c>
      <c r="G4654" s="2" t="s">
        <v>33389</v>
      </c>
      <c r="H4654" s="2" t="s">
        <v>33390</v>
      </c>
      <c r="J4654" s="2" t="s">
        <v>33391</v>
      </c>
      <c r="K4654" s="6" t="str">
        <f t="shared" si="189"/>
        <v>https://lawdoo.com/Home/NewsShow/17929161/lar/-1/,,,0;0,0,-,-,-,0;0,0;0,0;0/True</v>
      </c>
    </row>
    <row r="4655" spans="2:11" x14ac:dyDescent="0.25">
      <c r="B4655" s="1" t="s">
        <v>33392</v>
      </c>
      <c r="C4655" s="1" t="s">
        <v>33393</v>
      </c>
      <c r="D4655" s="1" t="s">
        <v>33394</v>
      </c>
      <c r="E4655" s="1" t="s">
        <v>33395</v>
      </c>
      <c r="F4655" s="6" t="str">
        <f t="shared" si="188"/>
        <v>https://lawdoo.com/Home/NewsShow/22031603/lar/-1/,,,0;0,0,-,-,-,0;0,0;0,0;0/True</v>
      </c>
      <c r="G4655" s="2" t="s">
        <v>33396</v>
      </c>
      <c r="H4655" s="2" t="s">
        <v>33397</v>
      </c>
      <c r="J4655" s="2" t="s">
        <v>33398</v>
      </c>
      <c r="K4655" s="6" t="str">
        <f t="shared" si="189"/>
        <v>https://lawdoo.com/Home/NewsShow/22780260/lar/-1/,,,0;0,0,-,-,-,0;0,0;0,0;0/True</v>
      </c>
    </row>
    <row r="4656" spans="2:11" x14ac:dyDescent="0.25">
      <c r="B4656" s="1" t="s">
        <v>33399</v>
      </c>
      <c r="C4656" s="1" t="s">
        <v>33400</v>
      </c>
      <c r="D4656" s="1" t="s">
        <v>33401</v>
      </c>
      <c r="E4656" s="1" t="s">
        <v>33402</v>
      </c>
      <c r="F4656" s="6" t="str">
        <f t="shared" si="188"/>
        <v>https://lawdoo.com/Home/NewsShow/17938748/lar/-1/,,,0;0,0,-,-,-,0;0,0;0,0;0/True</v>
      </c>
      <c r="G4656" s="2" t="s">
        <v>33403</v>
      </c>
      <c r="H4656" s="2" t="s">
        <v>33404</v>
      </c>
      <c r="J4656" s="2" t="s">
        <v>33405</v>
      </c>
      <c r="K4656" s="6" t="str">
        <f t="shared" ref="K4656:K4718" si="190">HYPERLINK(J4656)</f>
        <v>https://lawdoo.com/Home/NewsShow/23170426/lar/-1/,,,0;0,0,-,-,-,0;0,0;0,0;0/True</v>
      </c>
    </row>
    <row r="4657" spans="2:11" x14ac:dyDescent="0.25">
      <c r="B4657" s="1" t="s">
        <v>33406</v>
      </c>
      <c r="C4657" s="1" t="s">
        <v>33407</v>
      </c>
      <c r="D4657" s="1" t="s">
        <v>33408</v>
      </c>
      <c r="E4657" s="1" t="s">
        <v>33409</v>
      </c>
      <c r="F4657" s="6" t="str">
        <f t="shared" si="188"/>
        <v>https://lawdoo.com/Home/NewsShow/21988763/lar/-1/,,,0;0,0,-,-,-,0;0,0;0,0;0/True</v>
      </c>
      <c r="G4657" s="2" t="s">
        <v>33410</v>
      </c>
      <c r="H4657" s="2" t="s">
        <v>33411</v>
      </c>
      <c r="I4657" s="2" t="s">
        <v>33408</v>
      </c>
      <c r="J4657" s="2" t="s">
        <v>33412</v>
      </c>
      <c r="K4657" s="6" t="str">
        <f t="shared" si="190"/>
        <v>https://lawdoo.com/Home/NewsShow/17912225/lar/-1/,,,0;0,0,-,-,-,0;0,0;0,0;0/True</v>
      </c>
    </row>
    <row r="4658" spans="2:11" x14ac:dyDescent="0.25">
      <c r="B4658" s="1" t="s">
        <v>33413</v>
      </c>
      <c r="C4658" s="1" t="s">
        <v>6743</v>
      </c>
      <c r="D4658" s="1" t="s">
        <v>6740</v>
      </c>
      <c r="E4658" s="1" t="s">
        <v>33414</v>
      </c>
      <c r="F4658" s="6" t="str">
        <f t="shared" si="188"/>
        <v>https://lawdoo.com/Home/NewsShow/22073398/lar/-1/,,,0;0,0,-,-,-,0;0,0;0,0;0/True</v>
      </c>
      <c r="G4658" s="2" t="s">
        <v>6742</v>
      </c>
      <c r="H4658" s="2" t="s">
        <v>6743</v>
      </c>
      <c r="I4658" s="2" t="s">
        <v>6744</v>
      </c>
      <c r="J4658" s="2" t="s">
        <v>6745</v>
      </c>
      <c r="K4658" s="6" t="str">
        <f t="shared" si="190"/>
        <v>https://lawdoo.com/Home/NewsShow/18749809/lar/-1/,,,0;0,0,-,-,-,0;0,0;0,0;0/True</v>
      </c>
    </row>
    <row r="4659" spans="2:11" x14ac:dyDescent="0.25">
      <c r="B4659" s="1" t="s">
        <v>33413</v>
      </c>
      <c r="C4659" s="1" t="s">
        <v>6743</v>
      </c>
      <c r="D4659" s="1" t="s">
        <v>6740</v>
      </c>
      <c r="E4659" s="1" t="s">
        <v>33414</v>
      </c>
      <c r="F4659" s="6" t="str">
        <f t="shared" si="188"/>
        <v>https://lawdoo.com/Home/NewsShow/22073398/lar/-1/,,,0;0,0,-,-,-,0;0,0;0,0;0/True</v>
      </c>
      <c r="G4659" s="2" t="s">
        <v>6738</v>
      </c>
      <c r="H4659" s="2" t="s">
        <v>6739</v>
      </c>
      <c r="I4659" s="2" t="s">
        <v>6740</v>
      </c>
      <c r="J4659" s="2" t="s">
        <v>6741</v>
      </c>
      <c r="K4659" s="6" t="str">
        <f t="shared" si="190"/>
        <v>https://lawdoo.com/Home/NewsShow/18782655/lar/-1/,,,0;0,0,-,-,-,0;0,0;0,0;0/True</v>
      </c>
    </row>
    <row r="4660" spans="2:11" x14ac:dyDescent="0.25">
      <c r="B4660" s="1" t="s">
        <v>33415</v>
      </c>
      <c r="C4660" s="1" t="s">
        <v>21055</v>
      </c>
      <c r="D4660" s="1" t="s">
        <v>21052</v>
      </c>
      <c r="E4660" s="1" t="s">
        <v>33416</v>
      </c>
      <c r="F4660" s="6" t="str">
        <f t="shared" si="188"/>
        <v>https://lawdoo.com/Home/NewsShow/22091390/lar/-1/,,,0;0,0,-,-,-,0;0,0;0,0;0/True</v>
      </c>
      <c r="G4660" s="2" t="s">
        <v>21054</v>
      </c>
      <c r="H4660" s="2" t="s">
        <v>21055</v>
      </c>
      <c r="I4660" s="2" t="s">
        <v>21056</v>
      </c>
      <c r="J4660" s="2" t="s">
        <v>21057</v>
      </c>
      <c r="K4660" s="6" t="str">
        <f t="shared" si="190"/>
        <v>https://lawdoo.com/Home/NewsShow/18747019/lar/-1/,,,0;0,0,-,-,-,0;0,0;0,0;0/True</v>
      </c>
    </row>
    <row r="4661" spans="2:11" x14ac:dyDescent="0.25">
      <c r="B4661" s="1" t="s">
        <v>33415</v>
      </c>
      <c r="C4661" s="1" t="s">
        <v>21055</v>
      </c>
      <c r="D4661" s="1" t="s">
        <v>21052</v>
      </c>
      <c r="E4661" s="1" t="s">
        <v>33416</v>
      </c>
      <c r="F4661" s="6" t="str">
        <f t="shared" si="188"/>
        <v>https://lawdoo.com/Home/NewsShow/22091390/lar/-1/,,,0;0,0,-,-,-,0;0,0;0,0;0/True</v>
      </c>
      <c r="G4661" s="2" t="s">
        <v>21050</v>
      </c>
      <c r="H4661" s="2" t="s">
        <v>21051</v>
      </c>
      <c r="I4661" s="2" t="s">
        <v>21052</v>
      </c>
      <c r="J4661" s="2" t="s">
        <v>21053</v>
      </c>
      <c r="K4661" s="6" t="str">
        <f t="shared" si="190"/>
        <v>https://lawdoo.com/Home/NewsShow/18790675/lar/-1/,,,0;0,0,-,-,-,0;0,0;0,0;0/True</v>
      </c>
    </row>
    <row r="4662" spans="2:11" x14ac:dyDescent="0.25">
      <c r="B4662" s="1" t="s">
        <v>33417</v>
      </c>
      <c r="C4662" s="1" t="s">
        <v>33418</v>
      </c>
      <c r="D4662" s="1" t="s">
        <v>33419</v>
      </c>
      <c r="E4662" s="1" t="s">
        <v>33420</v>
      </c>
      <c r="F4662" s="6" t="str">
        <f t="shared" si="188"/>
        <v>https://lawdoo.com/Home/NewsShow/22073390/lar/-1/,,,0;0,0,-,-,-,0;0,0;0,0;0/True</v>
      </c>
      <c r="G4662" s="2" t="s">
        <v>33421</v>
      </c>
      <c r="H4662" s="2" t="s">
        <v>33422</v>
      </c>
      <c r="J4662" s="2" t="s">
        <v>33423</v>
      </c>
      <c r="K4662" s="6" t="str">
        <f t="shared" si="190"/>
        <v>https://lawdoo.com/Home/NewsShow/18749820/lar/-1/,,,0;0,0,-,-,-,0;0,0;0,0;0/True</v>
      </c>
    </row>
    <row r="4663" spans="2:11" x14ac:dyDescent="0.25">
      <c r="B4663" s="1" t="s">
        <v>33424</v>
      </c>
      <c r="C4663" s="1" t="s">
        <v>33425</v>
      </c>
      <c r="D4663" s="1" t="s">
        <v>33426</v>
      </c>
      <c r="E4663" s="1" t="s">
        <v>33427</v>
      </c>
      <c r="F4663" s="6" t="str">
        <f t="shared" si="188"/>
        <v>https://lawdoo.com/Home/NewsShow/22099091/lar/-1/,,,0;0,0,-,-,-,0;0,0;0,0;0/True</v>
      </c>
      <c r="G4663" s="2" t="s">
        <v>33428</v>
      </c>
      <c r="H4663" s="2" t="s">
        <v>33429</v>
      </c>
      <c r="I4663" s="2" t="s">
        <v>33430</v>
      </c>
      <c r="J4663" s="2" t="s">
        <v>33431</v>
      </c>
      <c r="K4663" s="6" t="str">
        <f t="shared" si="190"/>
        <v>https://lawdoo.com/Home/NewsShow/17896108/lar/-1/,,,0;0,0,-,-,-,0;0,0;0,0;0/True</v>
      </c>
    </row>
    <row r="4664" spans="2:11" x14ac:dyDescent="0.25">
      <c r="B4664" s="1" t="s">
        <v>33432</v>
      </c>
      <c r="C4664" s="1" t="s">
        <v>33433</v>
      </c>
      <c r="D4664" s="1" t="s">
        <v>33434</v>
      </c>
      <c r="E4664" s="1" t="s">
        <v>33435</v>
      </c>
      <c r="F4664" s="6" t="str">
        <f t="shared" si="188"/>
        <v>https://lawdoo.com/Home/NewsShow/22060370/lar/-1/,,,0;0,0,-,-,-,0;0,0;0,0;0/True</v>
      </c>
      <c r="G4664" s="2" t="s">
        <v>33436</v>
      </c>
      <c r="H4664" s="2" t="s">
        <v>33437</v>
      </c>
      <c r="I4664" s="2" t="s">
        <v>33438</v>
      </c>
      <c r="J4664" s="2" t="s">
        <v>33439</v>
      </c>
      <c r="K4664" s="6" t="str">
        <f t="shared" si="190"/>
        <v>https://lawdoo.com/Home/NewsShow/18782307/lar/-1/,,,0;0,0,-,-,-,0;0,0;0,0;0/True</v>
      </c>
    </row>
    <row r="4665" spans="2:11" x14ac:dyDescent="0.25">
      <c r="B4665" s="1" t="s">
        <v>33440</v>
      </c>
      <c r="C4665" s="1" t="s">
        <v>33441</v>
      </c>
      <c r="D4665" s="1" t="s">
        <v>33442</v>
      </c>
      <c r="E4665" s="1" t="s">
        <v>33443</v>
      </c>
      <c r="F4665" s="6" t="str">
        <f t="shared" si="188"/>
        <v>https://lawdoo.com/Home/NewsShow/22010736/lar/-1/,,,0;0,0,-,-,-,0;0,0;0,0;0/True</v>
      </c>
      <c r="G4665" s="2" t="s">
        <v>33444</v>
      </c>
      <c r="H4665" s="2" t="s">
        <v>33441</v>
      </c>
      <c r="I4665" s="2" t="s">
        <v>33445</v>
      </c>
      <c r="J4665" s="2" t="s">
        <v>33446</v>
      </c>
      <c r="K4665" s="6" t="str">
        <f t="shared" si="190"/>
        <v>https://lawdoo.com/Home/NewsShow/17899088/lar/-1/,,,0;0,0,-,-,-,0;0,0;0,0;0/True</v>
      </c>
    </row>
    <row r="4666" spans="2:11" x14ac:dyDescent="0.25">
      <c r="B4666" s="1" t="s">
        <v>33447</v>
      </c>
      <c r="C4666" s="1" t="s">
        <v>33448</v>
      </c>
      <c r="D4666" s="1" t="s">
        <v>33449</v>
      </c>
      <c r="E4666" s="1" t="s">
        <v>33450</v>
      </c>
      <c r="F4666" s="6" t="str">
        <f t="shared" si="188"/>
        <v>https://lawdoo.com/Home/NewsShow/17972467/lar/-1/,,,0;0,0,-,-,-,0;0,0;0,0;0/True</v>
      </c>
      <c r="G4666" s="2" t="s">
        <v>33451</v>
      </c>
      <c r="H4666" s="2" t="s">
        <v>33452</v>
      </c>
      <c r="I4666" s="2" t="s">
        <v>33453</v>
      </c>
      <c r="J4666" s="2" t="s">
        <v>33454</v>
      </c>
      <c r="K4666" s="6" t="str">
        <f t="shared" si="190"/>
        <v>https://lawdoo.com/Home/NewsShow/19099257/lar/-1/,,,0;0,0,-,-,-,0;0,0;0,0;0/True</v>
      </c>
    </row>
    <row r="4667" spans="2:11" x14ac:dyDescent="0.25">
      <c r="B4667" s="1" t="s">
        <v>33455</v>
      </c>
      <c r="C4667" s="1" t="s">
        <v>33456</v>
      </c>
      <c r="D4667" s="1" t="s">
        <v>33457</v>
      </c>
      <c r="E4667" s="1" t="s">
        <v>33458</v>
      </c>
      <c r="F4667" s="6" t="str">
        <f t="shared" si="188"/>
        <v>https://lawdoo.com/Home/NewsShow/17972840/lar/-1/,,,0;0,0,-,-,-,0;0,0;0,0;0/True</v>
      </c>
      <c r="G4667" s="2" t="s">
        <v>33459</v>
      </c>
      <c r="H4667" s="2" t="s">
        <v>33460</v>
      </c>
      <c r="I4667" s="2" t="s">
        <v>33461</v>
      </c>
      <c r="J4667" s="2" t="s">
        <v>33462</v>
      </c>
      <c r="K4667" s="6" t="str">
        <f t="shared" si="190"/>
        <v>https://lawdoo.com/Home/NewsShow/18959107/lar/-1/,,,0;0,0,-,-,-,0;0,0;0,0;0/True</v>
      </c>
    </row>
    <row r="4668" spans="2:11" x14ac:dyDescent="0.25">
      <c r="B4668" s="1" t="s">
        <v>33463</v>
      </c>
      <c r="C4668" s="1" t="s">
        <v>33464</v>
      </c>
      <c r="D4668" s="1" t="s">
        <v>33465</v>
      </c>
      <c r="E4668" s="1" t="s">
        <v>33466</v>
      </c>
      <c r="F4668" s="6" t="str">
        <f t="shared" ref="F4668:F4730" si="191">HYPERLINK(E4668)</f>
        <v>https://lawdoo.com/Home/NewsShow/17973272/lar/-1/,,,0;0,0,-,-,-,0;0,0;0,0;0/True</v>
      </c>
      <c r="G4668" s="2" t="s">
        <v>33467</v>
      </c>
      <c r="H4668" s="2" t="s">
        <v>33468</v>
      </c>
      <c r="I4668" s="2" t="s">
        <v>33469</v>
      </c>
      <c r="J4668" s="2" t="s">
        <v>33470</v>
      </c>
      <c r="K4668" s="6" t="str">
        <f t="shared" si="190"/>
        <v>https://lawdoo.com/Home/NewsShow/18959481/lar/-1/,,,0;0,0,-,-,-,0;0,0;0,0;0/True</v>
      </c>
    </row>
    <row r="4669" spans="2:11" x14ac:dyDescent="0.25">
      <c r="B4669" s="1" t="s">
        <v>33471</v>
      </c>
      <c r="C4669" s="1" t="s">
        <v>33472</v>
      </c>
      <c r="D4669" s="1" t="s">
        <v>33473</v>
      </c>
      <c r="E4669" s="1" t="s">
        <v>33474</v>
      </c>
      <c r="F4669" s="6" t="str">
        <f t="shared" si="191"/>
        <v>https://lawdoo.com/Home/NewsShow/21430774/lar/-1/,,,0;0,0,-,-,-,0;0,0;0,0;0/True</v>
      </c>
      <c r="G4669" s="2" t="s">
        <v>33475</v>
      </c>
      <c r="H4669" s="2" t="s">
        <v>33476</v>
      </c>
      <c r="I4669" s="2" t="s">
        <v>33477</v>
      </c>
      <c r="J4669" s="2" t="s">
        <v>33478</v>
      </c>
      <c r="K4669" s="6" t="str">
        <f t="shared" si="190"/>
        <v>https://lawdoo.com/Home/NewsShow/20572727/lar/-1/,,,0;0,0,-,-,-,0;0,0;0,0;0/True</v>
      </c>
    </row>
    <row r="4670" spans="2:11" x14ac:dyDescent="0.25">
      <c r="B4670" s="1" t="s">
        <v>33479</v>
      </c>
      <c r="C4670" s="1" t="s">
        <v>33480</v>
      </c>
      <c r="E4670" s="1" t="s">
        <v>33481</v>
      </c>
      <c r="F4670" s="6" t="str">
        <f t="shared" si="191"/>
        <v>https://lawdoo.com/Home/NewsShow/20922880/lar/-1/,,,0;0,0,-,-,-,0;0,0;0,0;0/True</v>
      </c>
      <c r="G4670" s="2" t="s">
        <v>33482</v>
      </c>
      <c r="H4670" s="2" t="s">
        <v>33480</v>
      </c>
      <c r="J4670" s="2" t="s">
        <v>33483</v>
      </c>
      <c r="K4670" s="6" t="str">
        <f t="shared" si="190"/>
        <v>https://lawdoo.com/Home/NewsShow/17899758/lar/-1/,,,0;0,0,-,-,-,0;0,0;0,0;0/True</v>
      </c>
    </row>
    <row r="4671" spans="2:11" x14ac:dyDescent="0.25">
      <c r="B4671" s="1" t="s">
        <v>33484</v>
      </c>
      <c r="C4671" s="1" t="s">
        <v>33485</v>
      </c>
      <c r="D4671" s="1" t="s">
        <v>33486</v>
      </c>
      <c r="E4671" s="1" t="s">
        <v>33487</v>
      </c>
      <c r="F4671" s="6" t="str">
        <f t="shared" si="191"/>
        <v>https://lawdoo.com/Home/NewsShow/21511459/lar/-1/,,,0;0,0,-,-,-,0;0,0;0,0;0/True</v>
      </c>
      <c r="G4671" s="2" t="s">
        <v>33488</v>
      </c>
      <c r="H4671" s="2" t="s">
        <v>33489</v>
      </c>
      <c r="I4671" s="2" t="s">
        <v>33486</v>
      </c>
      <c r="J4671" s="2" t="s">
        <v>33490</v>
      </c>
      <c r="K4671" s="6" t="str">
        <f t="shared" si="190"/>
        <v>https://lawdoo.com/Home/NewsShow/19274358/lar/-1/,,,0;0,0,-,-,-,0;0,0;0,0;0/True</v>
      </c>
    </row>
    <row r="4672" spans="2:11" x14ac:dyDescent="0.25">
      <c r="B4672" s="1" t="s">
        <v>33491</v>
      </c>
      <c r="C4672" s="1" t="s">
        <v>33492</v>
      </c>
      <c r="D4672" s="1" t="s">
        <v>33493</v>
      </c>
      <c r="E4672" s="1" t="s">
        <v>33494</v>
      </c>
      <c r="F4672" s="6" t="str">
        <f t="shared" si="191"/>
        <v>https://lawdoo.com/Home/NewsShow/21457342/lar/-1/,,,0;0,0,-,-,-,0;0,0;0,0;0/True</v>
      </c>
      <c r="G4672" s="2" t="s">
        <v>33495</v>
      </c>
      <c r="H4672" s="2" t="s">
        <v>33496</v>
      </c>
      <c r="I4672" s="2" t="s">
        <v>33497</v>
      </c>
      <c r="J4672" s="2" t="s">
        <v>33498</v>
      </c>
      <c r="K4672" s="6" t="str">
        <f t="shared" si="190"/>
        <v>https://lawdoo.com/Home/NewsShow/20216701/lar/-1/,,,0;0,0,-,-,-,0;0,0;0,0;0/True</v>
      </c>
    </row>
    <row r="4673" spans="2:11" x14ac:dyDescent="0.25">
      <c r="B4673" s="1" t="s">
        <v>33499</v>
      </c>
      <c r="C4673" s="1" t="s">
        <v>33500</v>
      </c>
      <c r="E4673" s="1" t="s">
        <v>33501</v>
      </c>
      <c r="F4673" s="6" t="str">
        <f t="shared" si="191"/>
        <v>https://lawdoo.com/Home/NewsShow/21474743/lar/-1/,,,0;0,0,-,-,-,0;0,0;0,0;0/True</v>
      </c>
      <c r="G4673" s="2" t="s">
        <v>33502</v>
      </c>
      <c r="H4673" s="2" t="s">
        <v>33503</v>
      </c>
      <c r="J4673" s="2" t="s">
        <v>33504</v>
      </c>
      <c r="K4673" s="6" t="str">
        <f t="shared" si="190"/>
        <v>https://lawdoo.com/Home/NewsShow/20216713/lar/-1/,,,0;0,0,-,-,-,0;0,0;0,0;0/True</v>
      </c>
    </row>
    <row r="4674" spans="2:11" x14ac:dyDescent="0.25">
      <c r="B4674" s="1" t="s">
        <v>33505</v>
      </c>
      <c r="C4674" s="1" t="s">
        <v>33506</v>
      </c>
      <c r="D4674" s="1" t="s">
        <v>33507</v>
      </c>
      <c r="E4674" s="1" t="s">
        <v>33508</v>
      </c>
      <c r="F4674" s="6" t="str">
        <f t="shared" si="191"/>
        <v>https://lawdoo.com/Home/NewsShow/21547133/lar/-1/,,,0;0,0,-,-,-,0;0,0;0,0;0/True</v>
      </c>
      <c r="G4674" s="2" t="s">
        <v>33509</v>
      </c>
      <c r="H4674" s="2" t="s">
        <v>33506</v>
      </c>
      <c r="I4674" s="2" t="s">
        <v>33510</v>
      </c>
      <c r="J4674" s="2" t="s">
        <v>33511</v>
      </c>
      <c r="K4674" s="6" t="str">
        <f t="shared" si="190"/>
        <v>https://lawdoo.com/Home/NewsShow/17885890/lar/-1/,,,0;0,0,-,-,-,0;0,0;0,0;0/True</v>
      </c>
    </row>
    <row r="4675" spans="2:11" x14ac:dyDescent="0.25">
      <c r="B4675" s="1" t="s">
        <v>33512</v>
      </c>
      <c r="C4675" s="1" t="s">
        <v>33513</v>
      </c>
      <c r="E4675" s="1" t="s">
        <v>33514</v>
      </c>
      <c r="F4675" s="6" t="str">
        <f t="shared" si="191"/>
        <v>https://lawdoo.com/Home/NewsShow/21744710/lar/-1/,,,0;0,0,-,-,-,0;0,0;0,0;0/True</v>
      </c>
      <c r="G4675" s="2" t="s">
        <v>33515</v>
      </c>
      <c r="H4675" s="2" t="s">
        <v>33516</v>
      </c>
      <c r="J4675" s="2" t="s">
        <v>33517</v>
      </c>
      <c r="K4675" s="6" t="str">
        <f t="shared" si="190"/>
        <v>https://lawdoo.com/Home/NewsShow/18718305/lar/-1/,,,0;0,0,-,-,-,0;0,0;0,0;0/True</v>
      </c>
    </row>
    <row r="4676" spans="2:11" x14ac:dyDescent="0.25">
      <c r="B4676" s="1" t="s">
        <v>33518</v>
      </c>
      <c r="C4676" s="1" t="s">
        <v>33519</v>
      </c>
      <c r="E4676" s="1" t="s">
        <v>33520</v>
      </c>
      <c r="F4676" s="6" t="str">
        <f t="shared" si="191"/>
        <v>https://lawdoo.com/Home/NewsShow/21744711/lar/-1/,,,0;0,0,-,-,-,0;0,0;0,0;0/True</v>
      </c>
      <c r="G4676" s="2" t="s">
        <v>33521</v>
      </c>
      <c r="H4676" s="2" t="s">
        <v>33522</v>
      </c>
      <c r="J4676" s="2" t="s">
        <v>33523</v>
      </c>
      <c r="K4676" s="6" t="str">
        <f t="shared" si="190"/>
        <v>https://lawdoo.com/Home/NewsShow/18718289/lar/-1/,,,0;0,0,-,-,-,0;0,0;0,0;0/True</v>
      </c>
    </row>
    <row r="4677" spans="2:11" x14ac:dyDescent="0.25">
      <c r="B4677" s="1" t="s">
        <v>33524</v>
      </c>
      <c r="C4677" s="1" t="s">
        <v>33525</v>
      </c>
      <c r="D4677" s="1" t="s">
        <v>33526</v>
      </c>
      <c r="E4677" s="1" t="s">
        <v>33527</v>
      </c>
      <c r="F4677" s="6" t="str">
        <f t="shared" si="191"/>
        <v>https://lawdoo.com/Home/NewsShow/21802351/lar/-1/,,,0;0,0,-,-,-,0;0,0;0,0;0/True</v>
      </c>
      <c r="G4677" s="2" t="s">
        <v>33528</v>
      </c>
      <c r="H4677" s="2" t="s">
        <v>33529</v>
      </c>
      <c r="J4677" s="2" t="s">
        <v>33530</v>
      </c>
      <c r="K4677" s="6" t="str">
        <f t="shared" si="190"/>
        <v>https://lawdoo.com/Home/NewsShow/17910969/lar/-1/,,,0;0,0,-,-,-,0;0,0;0,0;0/True</v>
      </c>
    </row>
    <row r="4678" spans="2:11" x14ac:dyDescent="0.25">
      <c r="B4678" s="1" t="s">
        <v>33531</v>
      </c>
      <c r="C4678" s="1" t="s">
        <v>33532</v>
      </c>
      <c r="D4678" s="1" t="s">
        <v>33533</v>
      </c>
      <c r="E4678" s="1" t="s">
        <v>33534</v>
      </c>
      <c r="F4678" s="6" t="str">
        <f t="shared" si="191"/>
        <v>https://lawdoo.com/Home/NewsShow/21797763/lar/-1/,,,0;0,0,-,-,-,0;0,0;0,0;0/True</v>
      </c>
      <c r="G4678" s="2" t="s">
        <v>33535</v>
      </c>
      <c r="H4678" s="2" t="s">
        <v>33536</v>
      </c>
      <c r="J4678" s="2" t="s">
        <v>33537</v>
      </c>
      <c r="K4678" s="6" t="str">
        <f t="shared" si="190"/>
        <v>https://lawdoo.com/Home/NewsShow/17910961/lar/-1/,,,0;0,0,-,-,-,0;0,0;0,0;0/True</v>
      </c>
    </row>
    <row r="4679" spans="2:11" x14ac:dyDescent="0.25">
      <c r="B4679" s="1" t="s">
        <v>33538</v>
      </c>
      <c r="C4679" s="1" t="s">
        <v>33539</v>
      </c>
      <c r="E4679" s="1" t="s">
        <v>33540</v>
      </c>
      <c r="F4679" s="6" t="str">
        <f t="shared" si="191"/>
        <v>https://lawdoo.com/Home/NewsShow/20922882/lar/-1/,,,0;0,0,-,-,-,0;0,0;0,0;0/True</v>
      </c>
      <c r="G4679" s="2" t="s">
        <v>33541</v>
      </c>
      <c r="H4679" s="2" t="s">
        <v>33542</v>
      </c>
      <c r="J4679" s="2" t="s">
        <v>33543</v>
      </c>
      <c r="K4679" s="6" t="str">
        <f t="shared" si="190"/>
        <v>https://lawdoo.com/Home/NewsShow/17899761/lar/-1/,,,0;0,0,-,-,-,0;0,0;0,0;0/True</v>
      </c>
    </row>
    <row r="4680" spans="2:11" x14ac:dyDescent="0.25">
      <c r="B4680" s="1" t="s">
        <v>33544</v>
      </c>
      <c r="C4680" s="1" t="s">
        <v>33545</v>
      </c>
      <c r="D4680" s="1" t="s">
        <v>33546</v>
      </c>
      <c r="E4680" s="1" t="s">
        <v>33547</v>
      </c>
      <c r="F4680" s="6" t="str">
        <f t="shared" si="191"/>
        <v>https://lawdoo.com/Home/NewsShow/18784741/lar/-1/,,,0;0,0,-,-,-,0;0,0;0,0;0/True</v>
      </c>
      <c r="G4680" s="2" t="s">
        <v>33548</v>
      </c>
      <c r="H4680" s="2" t="s">
        <v>33545</v>
      </c>
      <c r="I4680" s="2" t="s">
        <v>33549</v>
      </c>
      <c r="J4680" s="2" t="s">
        <v>33550</v>
      </c>
      <c r="K4680" s="6" t="str">
        <f t="shared" si="190"/>
        <v>https://lawdoo.com/Home/NewsShow/18793957/lar/-1/,,,0;0,0,-,-,-,0;0,0;0,0;0/True</v>
      </c>
    </row>
    <row r="4681" spans="2:11" x14ac:dyDescent="0.25">
      <c r="B4681" s="1" t="s">
        <v>33551</v>
      </c>
      <c r="C4681" s="1" t="s">
        <v>33552</v>
      </c>
      <c r="D4681" s="1" t="s">
        <v>33553</v>
      </c>
      <c r="E4681" s="1" t="s">
        <v>33554</v>
      </c>
      <c r="F4681" s="6" t="str">
        <f t="shared" si="191"/>
        <v>https://lawdoo.com/Home/NewsShow/19335074/lar/-1/,,,0;0,0,-,-,-,0;0,0;0,0;0/True</v>
      </c>
      <c r="G4681" s="2" t="s">
        <v>33555</v>
      </c>
      <c r="H4681" s="2" t="s">
        <v>33552</v>
      </c>
      <c r="I4681" s="2" t="s">
        <v>33556</v>
      </c>
      <c r="J4681" s="2" t="s">
        <v>33557</v>
      </c>
      <c r="K4681" s="6" t="str">
        <f t="shared" si="190"/>
        <v>https://lawdoo.com/Home/NewsShow/17826814/lar/-1/,,,0;0,0,-,-,-,0;0,0;0,0;0/True</v>
      </c>
    </row>
    <row r="4682" spans="2:11" x14ac:dyDescent="0.25">
      <c r="B4682" s="1" t="s">
        <v>33558</v>
      </c>
      <c r="C4682" s="1" t="s">
        <v>33559</v>
      </c>
      <c r="D4682" s="1" t="s">
        <v>33560</v>
      </c>
      <c r="E4682" s="1" t="s">
        <v>33561</v>
      </c>
      <c r="F4682" s="6" t="str">
        <f t="shared" si="191"/>
        <v>https://lawdoo.com/Home/NewsShow/19383025/lar/-1/,,,0;0,0,-,-,-,0;0,0;0,0;0/True</v>
      </c>
      <c r="G4682" s="2" t="s">
        <v>33562</v>
      </c>
      <c r="H4682" s="2" t="s">
        <v>33563</v>
      </c>
      <c r="I4682" s="2" t="s">
        <v>33564</v>
      </c>
      <c r="J4682" s="2" t="s">
        <v>33565</v>
      </c>
      <c r="K4682" s="6" t="str">
        <f t="shared" si="190"/>
        <v>https://lawdoo.com/Home/NewsShow/17912956/lar/-1/,,,0;0,0,-,-,-,0;0,0;0,0;0/True</v>
      </c>
    </row>
    <row r="4683" spans="2:11" x14ac:dyDescent="0.25">
      <c r="B4683" s="1" t="s">
        <v>33566</v>
      </c>
      <c r="C4683" s="1" t="s">
        <v>33567</v>
      </c>
      <c r="D4683" s="1" t="s">
        <v>33568</v>
      </c>
      <c r="E4683" s="1" t="s">
        <v>33569</v>
      </c>
      <c r="F4683" s="6" t="str">
        <f t="shared" si="191"/>
        <v>https://lawdoo.com/Home/NewsShow/19391188/lar/-1/,,,0;0,0,-,-,-,0;0,0;0,0;0/True</v>
      </c>
      <c r="G4683" s="2" t="s">
        <v>33570</v>
      </c>
      <c r="H4683" s="2" t="s">
        <v>33567</v>
      </c>
      <c r="I4683" s="2" t="s">
        <v>33571</v>
      </c>
      <c r="J4683" s="2" t="s">
        <v>33572</v>
      </c>
      <c r="K4683" s="6" t="str">
        <f t="shared" si="190"/>
        <v>https://lawdoo.com/Home/NewsShow/17942780/lar/-1/,,,0;0,0,-,-,-,0;0,0;0,0;0/True</v>
      </c>
    </row>
    <row r="4684" spans="2:11" x14ac:dyDescent="0.25">
      <c r="B4684" s="1" t="s">
        <v>33573</v>
      </c>
      <c r="C4684" s="1" t="s">
        <v>33574</v>
      </c>
      <c r="D4684" s="1" t="s">
        <v>33575</v>
      </c>
      <c r="E4684" s="1" t="s">
        <v>33576</v>
      </c>
      <c r="F4684" s="6" t="str">
        <f t="shared" si="191"/>
        <v>https://lawdoo.com/Home/NewsShow/19167784/lar/-1/,,,0;0,0,-,-,-,0;0,0;0,0;0/True</v>
      </c>
      <c r="G4684" s="2" t="s">
        <v>33577</v>
      </c>
      <c r="H4684" s="2" t="s">
        <v>33574</v>
      </c>
      <c r="I4684" s="2" t="s">
        <v>33575</v>
      </c>
      <c r="J4684" s="2" t="s">
        <v>33578</v>
      </c>
      <c r="K4684" s="6" t="str">
        <f t="shared" si="190"/>
        <v>https://lawdoo.com/Home/NewsShow/18149031/lar/-1/,,,0;0,0,-,-,-,0;0,0;0,0;0/True</v>
      </c>
    </row>
    <row r="4685" spans="2:11" x14ac:dyDescent="0.25">
      <c r="B4685" s="1" t="s">
        <v>33579</v>
      </c>
      <c r="C4685" s="1" t="s">
        <v>33580</v>
      </c>
      <c r="D4685" s="1" t="s">
        <v>33581</v>
      </c>
      <c r="E4685" s="1" t="s">
        <v>33582</v>
      </c>
      <c r="F4685" s="6" t="str">
        <f t="shared" si="191"/>
        <v>https://lawdoo.com/Home/NewsShow/19234888/lar/-1/,,,0;0,0,-,-,-,0;0,0;0,0;0/True</v>
      </c>
      <c r="G4685" s="2" t="s">
        <v>33583</v>
      </c>
      <c r="H4685" s="2" t="s">
        <v>33584</v>
      </c>
      <c r="I4685" s="2" t="s">
        <v>33585</v>
      </c>
      <c r="J4685" s="2" t="s">
        <v>33586</v>
      </c>
      <c r="K4685" s="6" t="str">
        <f t="shared" si="190"/>
        <v>https://lawdoo.com/Home/NewsShow/20780160/lar/-1/,,,0;0,0,-,-,-,0;0,0;0,0;0/True</v>
      </c>
    </row>
    <row r="4686" spans="2:11" x14ac:dyDescent="0.25">
      <c r="B4686" s="1" t="s">
        <v>10806</v>
      </c>
      <c r="C4686" s="1" t="s">
        <v>10807</v>
      </c>
      <c r="D4686" s="1" t="s">
        <v>8212</v>
      </c>
      <c r="E4686" s="1" t="s">
        <v>10808</v>
      </c>
      <c r="F4686" s="6" t="str">
        <f t="shared" si="191"/>
        <v>https://lawdoo.com/Home/NewsShow/19234889/lar/-1/,,,0;0,0,-,-,-,0;0,0;0,0;0/True</v>
      </c>
      <c r="G4686" s="2" t="s">
        <v>8211</v>
      </c>
      <c r="H4686" s="2" t="s">
        <v>8208</v>
      </c>
      <c r="I4686" s="2" t="s">
        <v>8212</v>
      </c>
      <c r="J4686" s="2" t="s">
        <v>8213</v>
      </c>
      <c r="K4686" s="6" t="str">
        <f t="shared" si="190"/>
        <v>https://lawdoo.com/Home/NewsShow/17912187/lar/-1/,,,0;0,0,-,-,-,0;0,0;0,0;0/True</v>
      </c>
    </row>
    <row r="4687" spans="2:11" x14ac:dyDescent="0.25">
      <c r="B4687" s="1" t="s">
        <v>10806</v>
      </c>
      <c r="C4687" s="1" t="s">
        <v>10807</v>
      </c>
      <c r="D4687" s="1" t="s">
        <v>8212</v>
      </c>
      <c r="E4687" s="1" t="s">
        <v>10808</v>
      </c>
      <c r="F4687" s="6" t="str">
        <f t="shared" si="191"/>
        <v>https://lawdoo.com/Home/NewsShow/19234889/lar/-1/,,,0;0,0,-,-,-,0;0,0;0,0;0/True</v>
      </c>
      <c r="G4687" s="2" t="s">
        <v>8207</v>
      </c>
      <c r="H4687" s="2" t="s">
        <v>8208</v>
      </c>
      <c r="I4687" s="2" t="s">
        <v>8209</v>
      </c>
      <c r="J4687" s="2" t="s">
        <v>8210</v>
      </c>
      <c r="K4687" s="6" t="str">
        <f t="shared" si="190"/>
        <v>https://lawdoo.com/Home/NewsShow/20780157/lar/-1/,,,0;0,0,-,-,-,0;0,0;0,0;0/True</v>
      </c>
    </row>
    <row r="4688" spans="2:11" x14ac:dyDescent="0.25">
      <c r="B4688" s="1" t="s">
        <v>33587</v>
      </c>
      <c r="C4688" s="1" t="s">
        <v>33588</v>
      </c>
      <c r="D4688" s="1" t="s">
        <v>33589</v>
      </c>
      <c r="E4688" s="1" t="s">
        <v>33590</v>
      </c>
      <c r="F4688" s="6" t="str">
        <f t="shared" si="191"/>
        <v>https://lawdoo.com/Home/NewsShow/22126027/lar/-1/,,,0;0,0,-,-,-,0;0,0;0,0;0/True</v>
      </c>
      <c r="G4688" s="2" t="s">
        <v>33591</v>
      </c>
      <c r="H4688" s="2" t="s">
        <v>33592</v>
      </c>
      <c r="I4688" s="2" t="s">
        <v>33589</v>
      </c>
      <c r="J4688" s="2" t="s">
        <v>33593</v>
      </c>
      <c r="K4688" s="6" t="str">
        <f t="shared" si="190"/>
        <v>https://lawdoo.com/Home/NewsShow/18969336/lar/-1/,,,0;0,0,-,-,-,0;0,0;0,0;0/True</v>
      </c>
    </row>
    <row r="4689" spans="2:11" x14ac:dyDescent="0.25">
      <c r="B4689" s="1" t="s">
        <v>33594</v>
      </c>
      <c r="C4689" s="1" t="s">
        <v>33595</v>
      </c>
      <c r="D4689" s="1" t="s">
        <v>33596</v>
      </c>
      <c r="E4689" s="1" t="s">
        <v>33597</v>
      </c>
      <c r="F4689" s="6" t="str">
        <f t="shared" si="191"/>
        <v>https://lawdoo.com/Home/NewsShow/22126032/lar/-1/,,,0;0,0,-,-,-,0;0,0;0,0;0/True</v>
      </c>
      <c r="G4689" s="2" t="s">
        <v>33598</v>
      </c>
      <c r="H4689" s="2" t="s">
        <v>33599</v>
      </c>
      <c r="I4689" s="2" t="s">
        <v>33596</v>
      </c>
      <c r="J4689" s="2" t="s">
        <v>33600</v>
      </c>
      <c r="K4689" s="6" t="str">
        <f t="shared" si="190"/>
        <v>https://lawdoo.com/Home/NewsShow/18973502/lar/-1/,,,0;0,0,-,-,-,0;0,0;0,0;0/True</v>
      </c>
    </row>
    <row r="4690" spans="2:11" x14ac:dyDescent="0.25">
      <c r="B4690" s="1" t="s">
        <v>33601</v>
      </c>
      <c r="C4690" s="1" t="s">
        <v>33602</v>
      </c>
      <c r="D4690" s="1" t="s">
        <v>33603</v>
      </c>
      <c r="E4690" s="1" t="s">
        <v>33604</v>
      </c>
      <c r="F4690" s="6" t="str">
        <f t="shared" si="191"/>
        <v>https://lawdoo.com/Home/NewsShow/22126030/lar/-1/,,,0;0,0,-,-,-,0;0,0;0,0;0/True</v>
      </c>
      <c r="G4690" s="2" t="s">
        <v>33605</v>
      </c>
      <c r="H4690" s="2" t="s">
        <v>33606</v>
      </c>
      <c r="I4690" s="2" t="s">
        <v>33603</v>
      </c>
      <c r="J4690" s="2" t="s">
        <v>33607</v>
      </c>
      <c r="K4690" s="6" t="str">
        <f t="shared" si="190"/>
        <v>https://lawdoo.com/Home/NewsShow/18970709/lar/-1/,,,0;0,0,-,-,-,0;0,0;0,0;0/True</v>
      </c>
    </row>
    <row r="4691" spans="2:11" x14ac:dyDescent="0.25">
      <c r="B4691" s="1" t="s">
        <v>33608</v>
      </c>
      <c r="C4691" s="1" t="s">
        <v>33609</v>
      </c>
      <c r="D4691" s="1" t="s">
        <v>33610</v>
      </c>
      <c r="E4691" s="1" t="s">
        <v>33611</v>
      </c>
      <c r="F4691" s="6" t="str">
        <f t="shared" si="191"/>
        <v>https://lawdoo.com/Home/NewsShow/22126028/lar/-1/,,,0;0,0,-,-,-,0;0,0;0,0;0/True</v>
      </c>
      <c r="G4691" s="2" t="s">
        <v>33612</v>
      </c>
      <c r="H4691" s="2" t="s">
        <v>33613</v>
      </c>
      <c r="I4691" s="2" t="s">
        <v>33610</v>
      </c>
      <c r="J4691" s="2" t="s">
        <v>33614</v>
      </c>
      <c r="K4691" s="6" t="str">
        <f t="shared" si="190"/>
        <v>https://lawdoo.com/Home/NewsShow/18973090/lar/-1/,,,0;0,0,-,-,-,0;0,0;0,0;0/True</v>
      </c>
    </row>
    <row r="4692" spans="2:11" x14ac:dyDescent="0.25">
      <c r="B4692" s="1" t="s">
        <v>33615</v>
      </c>
      <c r="C4692" s="1" t="s">
        <v>33616</v>
      </c>
      <c r="E4692" s="1" t="s">
        <v>33617</v>
      </c>
      <c r="F4692" s="6" t="str">
        <f t="shared" si="191"/>
        <v>https://lawdoo.com/Home/NewsShow/21758632/lar/-1/,,,0;0,0,-,-,-,0;0,0;0,0;0/True</v>
      </c>
      <c r="G4692" s="2" t="s">
        <v>33618</v>
      </c>
      <c r="H4692" s="2" t="s">
        <v>33616</v>
      </c>
      <c r="J4692" s="2" t="s">
        <v>33619</v>
      </c>
      <c r="K4692" s="6" t="str">
        <f t="shared" si="190"/>
        <v>https://lawdoo.com/Home/NewsShow/zxsj_sj_anhui27/lar/-1/,,,0;0,0,-,-,-,0;0,0;0,0;0/True</v>
      </c>
    </row>
    <row r="4693" spans="2:11" x14ac:dyDescent="0.25">
      <c r="B4693" s="1" t="s">
        <v>33620</v>
      </c>
      <c r="C4693" s="1" t="s">
        <v>33621</v>
      </c>
      <c r="D4693" s="1" t="s">
        <v>33622</v>
      </c>
      <c r="E4693" s="1" t="s">
        <v>33623</v>
      </c>
      <c r="F4693" s="6" t="str">
        <f t="shared" si="191"/>
        <v>https://lawdoo.com/Home/NewsShow/21793546/lar/-1/,,,0;0,0,-,-,-,0;0,0;0,0;0/True</v>
      </c>
      <c r="G4693" s="2" t="s">
        <v>33624</v>
      </c>
      <c r="H4693" s="2" t="s">
        <v>33625</v>
      </c>
      <c r="J4693" s="2" t="s">
        <v>33626</v>
      </c>
      <c r="K4693" s="6" t="str">
        <f t="shared" si="190"/>
        <v>https://lawdoo.com/Home/NewsShow/17954655/lar/-1/,,,0;0,0,-,-,-,0;0,0;0,0;0/True</v>
      </c>
    </row>
    <row r="4694" spans="2:11" x14ac:dyDescent="0.25">
      <c r="B4694" s="1" t="s">
        <v>33627</v>
      </c>
      <c r="C4694" s="1" t="s">
        <v>33628</v>
      </c>
      <c r="D4694" s="1" t="s">
        <v>33629</v>
      </c>
      <c r="E4694" s="1" t="s">
        <v>33630</v>
      </c>
      <c r="F4694" s="6" t="str">
        <f t="shared" si="191"/>
        <v>https://lawdoo.com/Home/NewsShow/21793547/lar/-1/,,,0;0,0,-,-,-,0;0,0;0,0;0/True</v>
      </c>
      <c r="G4694" s="2" t="s">
        <v>33631</v>
      </c>
      <c r="H4694" s="2" t="s">
        <v>33632</v>
      </c>
      <c r="I4694" s="2" t="s">
        <v>33633</v>
      </c>
      <c r="J4694" s="2" t="s">
        <v>33634</v>
      </c>
      <c r="K4694" s="6" t="str">
        <f t="shared" si="190"/>
        <v>https://lawdoo.com/Home/NewsShow/17856502/lar/-1/,,,0;0,0,-,-,-,0;0,0;0,0;0/True</v>
      </c>
    </row>
    <row r="4695" spans="2:11" x14ac:dyDescent="0.25">
      <c r="B4695" s="1" t="s">
        <v>33635</v>
      </c>
      <c r="C4695" s="1" t="s">
        <v>33636</v>
      </c>
      <c r="E4695" s="1" t="s">
        <v>33637</v>
      </c>
      <c r="F4695" s="6" t="str">
        <f t="shared" si="191"/>
        <v>https://lawdoo.com/Home/NewsShow/21751440/lar/-1/,,,0;0,0,-,-,-,0;0,0;0,0;0/True</v>
      </c>
      <c r="G4695" s="2" t="s">
        <v>33638</v>
      </c>
      <c r="H4695" s="2" t="s">
        <v>33636</v>
      </c>
      <c r="J4695" s="2" t="s">
        <v>33639</v>
      </c>
      <c r="K4695" s="6" t="str">
        <f t="shared" si="190"/>
        <v>https://lawdoo.com/Home/NewsShow/19398382/lar/-1/,,,0;0,0,-,-,-,0;0,0;0,0;0/True</v>
      </c>
    </row>
    <row r="4696" spans="2:11" x14ac:dyDescent="0.25">
      <c r="B4696" s="1" t="s">
        <v>33640</v>
      </c>
      <c r="C4696" s="1" t="s">
        <v>33641</v>
      </c>
      <c r="D4696" s="1" t="s">
        <v>33642</v>
      </c>
      <c r="E4696" s="1" t="s">
        <v>33643</v>
      </c>
      <c r="F4696" s="6" t="str">
        <f t="shared" si="191"/>
        <v>https://lawdoo.com/Home/NewsShow/20707565/lar/-1/,,,0;0,0,-,-,-,0;0,0;0,0;0/True</v>
      </c>
      <c r="G4696" s="2" t="s">
        <v>33644</v>
      </c>
      <c r="H4696" s="2" t="s">
        <v>33645</v>
      </c>
      <c r="I4696" s="2" t="s">
        <v>33646</v>
      </c>
      <c r="J4696" s="2" t="s">
        <v>33647</v>
      </c>
      <c r="K4696" s="6" t="str">
        <f t="shared" si="190"/>
        <v>https://lawdoo.com/Home/NewsShow/17879398/lar/-1/,,,0;0,0,-,-,-,0;0,0;0,0;0/True</v>
      </c>
    </row>
    <row r="4697" spans="2:11" x14ac:dyDescent="0.25">
      <c r="B4697" s="1" t="s">
        <v>33648</v>
      </c>
      <c r="C4697" s="1" t="s">
        <v>33649</v>
      </c>
      <c r="D4697" s="1" t="s">
        <v>33650</v>
      </c>
      <c r="E4697" s="1" t="s">
        <v>33651</v>
      </c>
      <c r="F4697" s="6" t="str">
        <f t="shared" si="191"/>
        <v>https://lawdoo.com/Home/NewsShow/17899233/lar/-1/,,,0;0,0,-,-,-,0;0,0;0,0;0/True</v>
      </c>
      <c r="G4697" s="2" t="s">
        <v>33652</v>
      </c>
      <c r="H4697" s="2" t="s">
        <v>33653</v>
      </c>
      <c r="I4697" s="2" t="s">
        <v>33654</v>
      </c>
      <c r="J4697" s="2" t="s">
        <v>33655</v>
      </c>
      <c r="K4697" s="6" t="str">
        <f t="shared" si="190"/>
        <v>https://lawdoo.com/Home/NewsShow/17912177/lar/-1/,,,0;0,0,-,-,-,0;0,0;0,0;0/True</v>
      </c>
    </row>
    <row r="4698" spans="2:11" x14ac:dyDescent="0.25">
      <c r="B4698" s="1" t="s">
        <v>33656</v>
      </c>
      <c r="C4698" s="1" t="s">
        <v>33657</v>
      </c>
      <c r="D4698" s="1" t="s">
        <v>33658</v>
      </c>
      <c r="E4698" s="1" t="s">
        <v>33659</v>
      </c>
      <c r="F4698" s="6" t="str">
        <f t="shared" si="191"/>
        <v>https://lawdoo.com/Home/NewsShow/21432532/lar/-1/,,,0;0,0,-,-,-,0;0,0;0,0;0/True</v>
      </c>
      <c r="G4698" s="2" t="s">
        <v>33660</v>
      </c>
      <c r="H4698" s="2" t="s">
        <v>33661</v>
      </c>
      <c r="I4698" s="2" t="s">
        <v>33662</v>
      </c>
      <c r="J4698" s="2" t="s">
        <v>33663</v>
      </c>
      <c r="K4698" s="6" t="str">
        <f t="shared" si="190"/>
        <v>https://lawdoo.com/Home/NewsShow/20572753/lar/-1/,,,0;0,0,-,-,-,0;0,0;0,0;0/True</v>
      </c>
    </row>
    <row r="4699" spans="2:11" x14ac:dyDescent="0.25">
      <c r="B4699" s="1" t="s">
        <v>33664</v>
      </c>
      <c r="C4699" s="1" t="s">
        <v>33665</v>
      </c>
      <c r="D4699" s="1" t="s">
        <v>33666</v>
      </c>
      <c r="E4699" s="1" t="s">
        <v>33667</v>
      </c>
      <c r="F4699" s="6" t="str">
        <f t="shared" si="191"/>
        <v>https://lawdoo.com/Home/NewsShow/21437668/lar/-1/,,,0;0,0,-,-,-,0;0,0;0,0;0/True</v>
      </c>
      <c r="G4699" s="2" t="s">
        <v>33668</v>
      </c>
      <c r="H4699" s="2" t="s">
        <v>33669</v>
      </c>
      <c r="I4699" s="2" t="s">
        <v>33670</v>
      </c>
      <c r="J4699" s="2" t="s">
        <v>33671</v>
      </c>
      <c r="K4699" s="6" t="str">
        <f t="shared" si="190"/>
        <v>https://lawdoo.com/Home/NewsShow/20572756/lar/-1/,,,0;0,0,-,-,-,0;0,0;0,0;0/True</v>
      </c>
    </row>
    <row r="4700" spans="2:11" x14ac:dyDescent="0.25">
      <c r="B4700" s="1" t="s">
        <v>33672</v>
      </c>
      <c r="C4700" s="1" t="s">
        <v>33673</v>
      </c>
      <c r="E4700" s="1" t="s">
        <v>33674</v>
      </c>
      <c r="F4700" s="6" t="str">
        <f t="shared" si="191"/>
        <v>https://lawdoo.com/Home/NewsShow/21744677/lar/-1/,,,0;0,0,-,-,-,0;0,0;0,0;0/True</v>
      </c>
      <c r="G4700" s="2" t="s">
        <v>33675</v>
      </c>
      <c r="H4700" s="2" t="s">
        <v>33676</v>
      </c>
      <c r="J4700" s="2" t="s">
        <v>33677</v>
      </c>
      <c r="K4700" s="6" t="str">
        <f t="shared" si="190"/>
        <v>https://lawdoo.com/Home/NewsShow/18734066/lar/-1/,,,0;0,0,-,-,-,0;0,0;0,0;0/True</v>
      </c>
    </row>
    <row r="4701" spans="2:11" x14ac:dyDescent="0.25">
      <c r="B4701" s="1" t="s">
        <v>33678</v>
      </c>
      <c r="C4701" s="1" t="s">
        <v>33679</v>
      </c>
      <c r="E4701" s="1" t="s">
        <v>33680</v>
      </c>
      <c r="F4701" s="6" t="str">
        <f t="shared" si="191"/>
        <v>https://lawdoo.com/Home/NewsShow/21744687/lar/-1/,,,0;0,0,-,-,-,0;0,0;0,0;0/True</v>
      </c>
      <c r="G4701" s="2" t="s">
        <v>33681</v>
      </c>
      <c r="H4701" s="2" t="s">
        <v>33682</v>
      </c>
      <c r="J4701" s="2" t="s">
        <v>33683</v>
      </c>
      <c r="K4701" s="6" t="str">
        <f t="shared" si="190"/>
        <v>https://lawdoo.com/Home/NewsShow/18734004/lar/-1/,,,0;0,0,-,-,-,0;0,0;0,0;0/True</v>
      </c>
    </row>
    <row r="4702" spans="2:11" x14ac:dyDescent="0.25">
      <c r="B4702" s="1" t="s">
        <v>33684</v>
      </c>
      <c r="C4702" s="1" t="s">
        <v>33685</v>
      </c>
      <c r="E4702" s="1" t="s">
        <v>33686</v>
      </c>
      <c r="F4702" s="6" t="str">
        <f t="shared" si="191"/>
        <v>https://lawdoo.com/Home/NewsShow/21744694/lar/-1/,,,0;0,0,-,-,-,0;0,0;0,0;0/True</v>
      </c>
      <c r="G4702" s="2" t="s">
        <v>33687</v>
      </c>
      <c r="H4702" s="2" t="s">
        <v>33688</v>
      </c>
      <c r="J4702" s="2" t="s">
        <v>33689</v>
      </c>
      <c r="K4702" s="6" t="str">
        <f t="shared" si="190"/>
        <v>https://lawdoo.com/Home/NewsShow/18733946/lar/-1/,,,0;0,0,-,-,-,0;0,0;0,0;0/True</v>
      </c>
    </row>
    <row r="4703" spans="2:11" x14ac:dyDescent="0.25">
      <c r="B4703" s="1" t="s">
        <v>33690</v>
      </c>
      <c r="C4703" s="1" t="s">
        <v>33691</v>
      </c>
      <c r="E4703" s="1" t="s">
        <v>33692</v>
      </c>
      <c r="F4703" s="6" t="str">
        <f t="shared" si="191"/>
        <v>https://lawdoo.com/Home/NewsShow/21744795/lar/-1/,,,0;0,0,-,-,-,0;0,0;0,0;0/True</v>
      </c>
      <c r="G4703" s="2" t="s">
        <v>33693</v>
      </c>
      <c r="H4703" s="2" t="s">
        <v>33694</v>
      </c>
      <c r="J4703" s="2" t="s">
        <v>33695</v>
      </c>
      <c r="K4703" s="6" t="str">
        <f t="shared" si="190"/>
        <v>https://lawdoo.com/Home/NewsShow/18720601/lar/-1/,,,0;0,0,-,-,-,0;0,0;0,0;0/True</v>
      </c>
    </row>
    <row r="4704" spans="2:11" x14ac:dyDescent="0.25">
      <c r="B4704" s="1" t="s">
        <v>33696</v>
      </c>
      <c r="C4704" s="1" t="s">
        <v>33697</v>
      </c>
      <c r="E4704" s="1" t="s">
        <v>33698</v>
      </c>
      <c r="F4704" s="6" t="str">
        <f t="shared" si="191"/>
        <v>https://lawdoo.com/Home/NewsShow/21744685/lar/-1/,,,0;0,0,-,-,-,0;0,0;0,0;0/True</v>
      </c>
      <c r="G4704" s="2" t="s">
        <v>33699</v>
      </c>
      <c r="H4704" s="2" t="s">
        <v>33700</v>
      </c>
      <c r="J4704" s="2" t="s">
        <v>33701</v>
      </c>
      <c r="K4704" s="6" t="str">
        <f t="shared" si="190"/>
        <v>https://lawdoo.com/Home/NewsShow/18734015/lar/-1/,,,0;0,0,-,-,-,0;0,0;0,0;0/True</v>
      </c>
    </row>
    <row r="4705" spans="2:11" x14ac:dyDescent="0.25">
      <c r="B4705" s="1" t="s">
        <v>33702</v>
      </c>
      <c r="C4705" s="1" t="s">
        <v>33703</v>
      </c>
      <c r="E4705" s="1" t="s">
        <v>33704</v>
      </c>
      <c r="F4705" s="6" t="str">
        <f t="shared" si="191"/>
        <v>https://lawdoo.com/Home/NewsShow/21744692/lar/-1/,,,0;0,0,-,-,-,0;0,0;0,0;0/True</v>
      </c>
      <c r="G4705" s="2" t="s">
        <v>33705</v>
      </c>
      <c r="H4705" s="2" t="s">
        <v>33706</v>
      </c>
      <c r="J4705" s="2" t="s">
        <v>33707</v>
      </c>
      <c r="K4705" s="6" t="str">
        <f t="shared" si="190"/>
        <v>https://lawdoo.com/Home/NewsShow/18733960/lar/-1/,,,0;0,0,-,-,-,0;0,0;0,0;0/True</v>
      </c>
    </row>
    <row r="4706" spans="2:11" x14ac:dyDescent="0.25">
      <c r="B4706" s="1" t="s">
        <v>33708</v>
      </c>
      <c r="C4706" s="1" t="s">
        <v>33709</v>
      </c>
      <c r="E4706" s="1" t="s">
        <v>33710</v>
      </c>
      <c r="F4706" s="6" t="str">
        <f t="shared" si="191"/>
        <v>https://lawdoo.com/Home/NewsShow/21744686/lar/-1/,,,0;0,0,-,-,-,0;0,0;0,0;0/True</v>
      </c>
      <c r="G4706" s="2" t="s">
        <v>33711</v>
      </c>
      <c r="H4706" s="2" t="s">
        <v>33712</v>
      </c>
      <c r="J4706" s="2" t="s">
        <v>33713</v>
      </c>
      <c r="K4706" s="6" t="str">
        <f t="shared" si="190"/>
        <v>https://lawdoo.com/Home/NewsShow/18734012/lar/-1/,,,0;0,0,-,-,-,0;0,0;0,0;0/True</v>
      </c>
    </row>
    <row r="4707" spans="2:11" x14ac:dyDescent="0.25">
      <c r="B4707" s="1" t="s">
        <v>33714</v>
      </c>
      <c r="C4707" s="1" t="s">
        <v>33715</v>
      </c>
      <c r="E4707" s="1" t="s">
        <v>33716</v>
      </c>
      <c r="F4707" s="6" t="str">
        <f t="shared" si="191"/>
        <v>https://lawdoo.com/Home/NewsShow/21744693/lar/-1/,,,0;0,0,-,-,-,0;0,0;0,0;0/True</v>
      </c>
      <c r="G4707" s="2" t="s">
        <v>33717</v>
      </c>
      <c r="H4707" s="2" t="s">
        <v>33718</v>
      </c>
      <c r="J4707" s="2" t="s">
        <v>33719</v>
      </c>
      <c r="K4707" s="6" t="str">
        <f t="shared" si="190"/>
        <v>https://lawdoo.com/Home/NewsShow/18733956/lar/-1/,,,0;0,0,-,-,-,0;0,0;0,0;0/True</v>
      </c>
    </row>
    <row r="4708" spans="2:11" x14ac:dyDescent="0.25">
      <c r="B4708" s="1" t="s">
        <v>33720</v>
      </c>
      <c r="C4708" s="1" t="s">
        <v>33721</v>
      </c>
      <c r="E4708" s="1" t="s">
        <v>33722</v>
      </c>
      <c r="F4708" s="6" t="str">
        <f t="shared" si="191"/>
        <v>https://lawdoo.com/Home/NewsShow/21744788/lar/-1/,,,0;0,0,-,-,-,0;0,0;0,0;0/True</v>
      </c>
      <c r="G4708" s="2" t="s">
        <v>33723</v>
      </c>
      <c r="H4708" s="2" t="s">
        <v>33724</v>
      </c>
      <c r="J4708" s="2" t="s">
        <v>33725</v>
      </c>
      <c r="K4708" s="6" t="str">
        <f t="shared" si="190"/>
        <v>https://lawdoo.com/Home/NewsShow/18720738/lar/-1/,,,0;0,0,-,-,-,0;0,0;0,0;0/True</v>
      </c>
    </row>
    <row r="4709" spans="2:11" x14ac:dyDescent="0.25">
      <c r="B4709" s="1" t="s">
        <v>33726</v>
      </c>
      <c r="C4709" s="1" t="s">
        <v>33727</v>
      </c>
      <c r="E4709" s="1" t="s">
        <v>33728</v>
      </c>
      <c r="F4709" s="6" t="str">
        <f t="shared" si="191"/>
        <v>https://lawdoo.com/Home/NewsShow/21744806/lar/-1/,,,0;0,0,-,-,-,0;0,0;0,0;0/True</v>
      </c>
      <c r="G4709" s="2" t="s">
        <v>33729</v>
      </c>
      <c r="H4709" s="2" t="s">
        <v>33730</v>
      </c>
      <c r="J4709" s="2" t="s">
        <v>33731</v>
      </c>
      <c r="K4709" s="6" t="str">
        <f t="shared" si="190"/>
        <v>https://lawdoo.com/Home/NewsShow/18720429/lar/-1/,,,0;0,0,-,-,-,0;0,0;0,0;0/True</v>
      </c>
    </row>
    <row r="4710" spans="2:11" x14ac:dyDescent="0.25">
      <c r="B4710" s="1" t="s">
        <v>33732</v>
      </c>
      <c r="C4710" s="1" t="s">
        <v>33733</v>
      </c>
      <c r="D4710" s="1" t="s">
        <v>33734</v>
      </c>
      <c r="E4710" s="1" t="s">
        <v>33735</v>
      </c>
      <c r="F4710" s="6" t="str">
        <f t="shared" si="191"/>
        <v>https://lawdoo.com/Home/NewsShow/21765668/lar/-1/,,,0;0,0,-,-,-,0;0,0;0,0;0/True</v>
      </c>
      <c r="G4710" s="2" t="s">
        <v>33736</v>
      </c>
      <c r="H4710" s="2" t="s">
        <v>33737</v>
      </c>
      <c r="I4710" s="2" t="s">
        <v>33738</v>
      </c>
      <c r="J4710" s="2" t="s">
        <v>33739</v>
      </c>
      <c r="K4710" s="6" t="str">
        <f t="shared" si="190"/>
        <v>https://lawdoo.com/Home/NewsShow/17969044/lar/-1/,,,0;0,0,-,-,-,0;0,0;0,0;0/True</v>
      </c>
    </row>
    <row r="4711" spans="2:11" x14ac:dyDescent="0.25">
      <c r="B4711" s="1" t="s">
        <v>33740</v>
      </c>
      <c r="C4711" s="1" t="s">
        <v>33741</v>
      </c>
      <c r="D4711" s="1" t="s">
        <v>33742</v>
      </c>
      <c r="E4711" s="1" t="s">
        <v>33743</v>
      </c>
      <c r="F4711" s="6" t="str">
        <f t="shared" si="191"/>
        <v>https://lawdoo.com/Home/NewsShow/21622428/lar/-1/,,,0;0,0,-,-,-,0;0,0;0,0;0/True</v>
      </c>
      <c r="G4711" s="2" t="s">
        <v>33744</v>
      </c>
      <c r="H4711" s="2" t="s">
        <v>33745</v>
      </c>
      <c r="I4711" s="2" t="s">
        <v>33742</v>
      </c>
      <c r="J4711" s="2" t="s">
        <v>33746</v>
      </c>
      <c r="K4711" s="6" t="str">
        <f t="shared" si="190"/>
        <v>https://lawdoo.com/Home/NewsShow/17863208/lar/-1/,,,0;0,0,-,-,-,0;0,0;0,0;0/True</v>
      </c>
    </row>
    <row r="4712" spans="2:11" x14ac:dyDescent="0.25">
      <c r="B4712" s="1" t="s">
        <v>33747</v>
      </c>
      <c r="C4712" s="1" t="s">
        <v>33748</v>
      </c>
      <c r="D4712" s="1" t="s">
        <v>33749</v>
      </c>
      <c r="E4712" s="1" t="s">
        <v>33750</v>
      </c>
      <c r="F4712" s="6" t="str">
        <f t="shared" si="191"/>
        <v>https://lawdoo.com/Home/NewsShow/17920269/lar/-1/,,,0;0,0,-,-,-,0;0,0;0,0;0/True</v>
      </c>
      <c r="G4712" s="2" t="s">
        <v>33751</v>
      </c>
      <c r="H4712" s="2" t="s">
        <v>33752</v>
      </c>
      <c r="I4712" s="2" t="s">
        <v>33753</v>
      </c>
      <c r="J4712" s="2" t="s">
        <v>33754</v>
      </c>
      <c r="K4712" s="6" t="str">
        <f t="shared" si="190"/>
        <v>https://lawdoo.com/Home/NewsShow/17907420/lar/-1/,,,0;0,0,-,-,-,0;0,0;0,0;0/True</v>
      </c>
    </row>
    <row r="4713" spans="2:11" x14ac:dyDescent="0.25">
      <c r="B4713" s="1" t="s">
        <v>33755</v>
      </c>
      <c r="C4713" s="1" t="s">
        <v>33756</v>
      </c>
      <c r="D4713" s="1" t="s">
        <v>33757</v>
      </c>
      <c r="E4713" s="1" t="s">
        <v>33758</v>
      </c>
      <c r="F4713" s="6" t="str">
        <f t="shared" si="191"/>
        <v>https://lawdoo.com/Home/NewsShow/17869648/lar/-1/,,,0;0,0,-,-,-,0;0,0;0,0;0/True</v>
      </c>
      <c r="G4713" s="2" t="s">
        <v>33759</v>
      </c>
      <c r="H4713" s="2" t="s">
        <v>33760</v>
      </c>
      <c r="I4713" s="2" t="s">
        <v>33761</v>
      </c>
      <c r="J4713" s="2" t="s">
        <v>33762</v>
      </c>
      <c r="K4713" s="6" t="str">
        <f t="shared" si="190"/>
        <v>https://lawdoo.com/Home/NewsShow/19095004/lar/-1/,,,0;0,0,-,-,-,0;0,0;0,0;0/True</v>
      </c>
    </row>
    <row r="4714" spans="2:11" x14ac:dyDescent="0.25">
      <c r="B4714" s="1" t="s">
        <v>33763</v>
      </c>
      <c r="C4714" s="1" t="s">
        <v>33764</v>
      </c>
      <c r="D4714" s="1" t="s">
        <v>33765</v>
      </c>
      <c r="E4714" s="1" t="s">
        <v>33766</v>
      </c>
      <c r="F4714" s="6" t="str">
        <f t="shared" si="191"/>
        <v>https://lawdoo.com/Home/NewsShow/17910771/lar/-1/,,,0;0,0,-,-,-,0;0,0;0,0;0/True</v>
      </c>
      <c r="G4714" s="2" t="s">
        <v>33767</v>
      </c>
      <c r="H4714" s="2" t="s">
        <v>33768</v>
      </c>
      <c r="I4714" s="2" t="s">
        <v>33769</v>
      </c>
      <c r="J4714" s="2" t="s">
        <v>33770</v>
      </c>
      <c r="K4714" s="6" t="str">
        <f t="shared" si="190"/>
        <v>https://lawdoo.com/Home/NewsShow/19097401/lar/-1/,,,0;0,0,-,-,-,0;0,0;0,0;0/True</v>
      </c>
    </row>
    <row r="4715" spans="2:11" x14ac:dyDescent="0.25">
      <c r="B4715" s="1" t="s">
        <v>33771</v>
      </c>
      <c r="C4715" s="1" t="s">
        <v>33772</v>
      </c>
      <c r="D4715" s="1" t="s">
        <v>33773</v>
      </c>
      <c r="E4715" s="1" t="s">
        <v>33774</v>
      </c>
      <c r="F4715" s="6" t="str">
        <f t="shared" si="191"/>
        <v>https://lawdoo.com/Home/NewsShow/21432533/lar/-1/,,,0;0,0,-,-,-,0;0,0;0,0;0/True</v>
      </c>
      <c r="G4715" s="2" t="s">
        <v>33775</v>
      </c>
      <c r="H4715" s="2" t="s">
        <v>33776</v>
      </c>
      <c r="I4715" s="2" t="s">
        <v>33777</v>
      </c>
      <c r="J4715" s="2" t="s">
        <v>33778</v>
      </c>
      <c r="K4715" s="6" t="str">
        <f t="shared" si="190"/>
        <v>https://lawdoo.com/Home/NewsShow/20572754/lar/-1/,,,0;0,0,-,-,-,0;0,0;0,0;0/True</v>
      </c>
    </row>
    <row r="4716" spans="2:11" x14ac:dyDescent="0.25">
      <c r="B4716" s="1" t="s">
        <v>33779</v>
      </c>
      <c r="C4716" s="1" t="s">
        <v>33780</v>
      </c>
      <c r="E4716" s="1" t="s">
        <v>33781</v>
      </c>
      <c r="F4716" s="6" t="str">
        <f t="shared" si="191"/>
        <v>https://lawdoo.com/Home/NewsShow/21472246/lar/-1/,,,0;0,0,-,-,-,0;0,0;0,0;0/True</v>
      </c>
      <c r="G4716" s="2" t="s">
        <v>33782</v>
      </c>
      <c r="H4716" s="2" t="s">
        <v>33783</v>
      </c>
      <c r="J4716" s="2" t="s">
        <v>33784</v>
      </c>
      <c r="K4716" s="6" t="str">
        <f t="shared" si="190"/>
        <v>https://lawdoo.com/Home/NewsShow/20270152/lar/-1/,,,0;0,0,-,-,-,0;0,0;0,0;0/True</v>
      </c>
    </row>
    <row r="4717" spans="2:11" x14ac:dyDescent="0.25">
      <c r="B4717" s="1" t="s">
        <v>33785</v>
      </c>
      <c r="C4717" s="1" t="s">
        <v>33786</v>
      </c>
      <c r="D4717" s="1" t="s">
        <v>33787</v>
      </c>
      <c r="E4717" s="1" t="s">
        <v>33788</v>
      </c>
      <c r="F4717" s="6" t="str">
        <f t="shared" si="191"/>
        <v>https://lawdoo.com/Home/NewsShow/21437694/lar/-1/,,,0;0,0,-,-,-,0;0,0;0,0;0/True</v>
      </c>
      <c r="G4717" s="2" t="s">
        <v>33789</v>
      </c>
      <c r="H4717" s="2" t="s">
        <v>33790</v>
      </c>
      <c r="I4717" s="2" t="s">
        <v>33791</v>
      </c>
      <c r="J4717" s="2" t="s">
        <v>33792</v>
      </c>
      <c r="K4717" s="6" t="str">
        <f t="shared" si="190"/>
        <v>https://lawdoo.com/Home/NewsShow/20572758/lar/-1/,,,0;0,0,-,-,-,0;0,0;0,0;0/True</v>
      </c>
    </row>
    <row r="4718" spans="2:11" x14ac:dyDescent="0.25">
      <c r="B4718" s="1" t="s">
        <v>33793</v>
      </c>
      <c r="C4718" s="1" t="s">
        <v>33794</v>
      </c>
      <c r="D4718" s="1" t="s">
        <v>33795</v>
      </c>
      <c r="E4718" s="1" t="s">
        <v>33796</v>
      </c>
      <c r="F4718" s="6" t="str">
        <f t="shared" si="191"/>
        <v>https://lawdoo.com/Home/NewsShow/21521503/lar/-1/,,,0;0,0,-,-,-,0;0,0;0,0;0/True</v>
      </c>
      <c r="G4718" s="2" t="s">
        <v>33797</v>
      </c>
      <c r="H4718" s="2" t="s">
        <v>33798</v>
      </c>
      <c r="I4718" s="2" t="s">
        <v>33799</v>
      </c>
      <c r="J4718" s="2" t="s">
        <v>33800</v>
      </c>
      <c r="K4718" s="6" t="str">
        <f t="shared" si="190"/>
        <v>https://lawdoo.com/Home/NewsShow/18504794/lar/-1/,,,0;0,0,-,-,-,0;0,0;0,0;0/True</v>
      </c>
    </row>
    <row r="4719" spans="2:11" x14ac:dyDescent="0.25">
      <c r="B4719" s="1" t="s">
        <v>33801</v>
      </c>
      <c r="C4719" s="1" t="s">
        <v>33802</v>
      </c>
      <c r="E4719" s="1" t="s">
        <v>33803</v>
      </c>
      <c r="F4719" s="6" t="str">
        <f t="shared" si="191"/>
        <v>https://lawdoo.com/Home/NewsShow/21744684/lar/-1/,,,0;0,0,-,-,-,0;0,0;0,0;0/True</v>
      </c>
      <c r="G4719" s="2" t="s">
        <v>33804</v>
      </c>
      <c r="H4719" s="2" t="s">
        <v>33805</v>
      </c>
      <c r="J4719" s="2" t="s">
        <v>33806</v>
      </c>
      <c r="K4719" s="6" t="str">
        <f t="shared" ref="K4719:K4775" si="192">HYPERLINK(J4719)</f>
        <v>https://lawdoo.com/Home/NewsShow/18734022/lar/-1/,,,0;0,0,-,-,-,0;0,0;0,0;0/True</v>
      </c>
    </row>
    <row r="4720" spans="2:11" x14ac:dyDescent="0.25">
      <c r="B4720" s="1" t="s">
        <v>33807</v>
      </c>
      <c r="C4720" s="1" t="s">
        <v>33808</v>
      </c>
      <c r="E4720" s="1" t="s">
        <v>33809</v>
      </c>
      <c r="F4720" s="6" t="str">
        <f t="shared" si="191"/>
        <v>https://lawdoo.com/Home/NewsShow/21744691/lar/-1/,,,0;0,0,-,-,-,0;0,0;0,0;0/True</v>
      </c>
      <c r="G4720" s="2" t="s">
        <v>33810</v>
      </c>
      <c r="H4720" s="2" t="s">
        <v>33811</v>
      </c>
      <c r="J4720" s="2" t="s">
        <v>33812</v>
      </c>
      <c r="K4720" s="6" t="str">
        <f t="shared" si="192"/>
        <v>https://lawdoo.com/Home/NewsShow/18733969/lar/-1/,,,0;0,0,-,-,-,0;0,0;0,0;0/True</v>
      </c>
    </row>
    <row r="4721" spans="2:11" x14ac:dyDescent="0.25">
      <c r="B4721" s="1" t="s">
        <v>33813</v>
      </c>
      <c r="C4721" s="1" t="s">
        <v>33814</v>
      </c>
      <c r="D4721" s="1" t="s">
        <v>33815</v>
      </c>
      <c r="E4721" s="1" t="s">
        <v>33816</v>
      </c>
      <c r="F4721" s="6" t="str">
        <f t="shared" si="191"/>
        <v>https://lawdoo.com/Home/NewsShow/21744763/lar/-1/,,,0;0,0,-,-,-,0;0,0;0,0;0/True</v>
      </c>
      <c r="G4721" s="2" t="s">
        <v>33817</v>
      </c>
      <c r="H4721" s="2" t="s">
        <v>33818</v>
      </c>
      <c r="I4721" s="2" t="s">
        <v>33815</v>
      </c>
      <c r="J4721" s="2" t="s">
        <v>33819</v>
      </c>
      <c r="K4721" s="6" t="str">
        <f t="shared" si="192"/>
        <v>https://lawdoo.com/Home/NewsShow/18721071/lar/-1/,,,0;0,0,-,-,-,0;0,0;0,0;0/True</v>
      </c>
    </row>
    <row r="4722" spans="2:11" x14ac:dyDescent="0.25">
      <c r="B4722" s="1" t="s">
        <v>33820</v>
      </c>
      <c r="C4722" s="1" t="s">
        <v>33821</v>
      </c>
      <c r="E4722" s="1" t="s">
        <v>33822</v>
      </c>
      <c r="F4722" s="6" t="str">
        <f t="shared" si="191"/>
        <v>https://lawdoo.com/Home/NewsShow/21744796/lar/-1/,,,0;0,0,-,-,-,0;0,0;0,0;0/True</v>
      </c>
      <c r="G4722" s="2" t="s">
        <v>33823</v>
      </c>
      <c r="H4722" s="2" t="s">
        <v>33824</v>
      </c>
      <c r="J4722" s="2" t="s">
        <v>33825</v>
      </c>
      <c r="K4722" s="6" t="str">
        <f t="shared" si="192"/>
        <v>https://lawdoo.com/Home/NewsShow/18720587/lar/-1/,,,0;0,0,-,-,-,0;0,0;0,0;0/True</v>
      </c>
    </row>
    <row r="4723" spans="2:11" x14ac:dyDescent="0.25">
      <c r="B4723" s="1" t="s">
        <v>33826</v>
      </c>
      <c r="C4723" s="1" t="s">
        <v>33827</v>
      </c>
      <c r="D4723" s="1" t="s">
        <v>33828</v>
      </c>
      <c r="E4723" s="1" t="s">
        <v>33829</v>
      </c>
      <c r="F4723" s="6" t="str">
        <f t="shared" si="191"/>
        <v>https://lawdoo.com/Home/NewsShow/21432531/lar/-1/,,,0;0,0,-,-,-,0;0,0;0,0;0/True</v>
      </c>
      <c r="G4723" s="2" t="s">
        <v>33830</v>
      </c>
      <c r="H4723" s="2" t="s">
        <v>33831</v>
      </c>
      <c r="I4723" s="2" t="s">
        <v>33832</v>
      </c>
      <c r="J4723" s="2" t="s">
        <v>33833</v>
      </c>
      <c r="K4723" s="6" t="str">
        <f t="shared" si="192"/>
        <v>https://lawdoo.com/Home/NewsShow/20572752/lar/-1/,,,0;0,0,-,-,-,0;0,0;0,0;0/True</v>
      </c>
    </row>
    <row r="4724" spans="2:11" x14ac:dyDescent="0.25">
      <c r="B4724" s="1" t="s">
        <v>33834</v>
      </c>
      <c r="C4724" s="1" t="s">
        <v>33835</v>
      </c>
      <c r="D4724" s="1" t="s">
        <v>33836</v>
      </c>
      <c r="E4724" s="1" t="s">
        <v>33837</v>
      </c>
      <c r="F4724" s="6" t="str">
        <f t="shared" si="191"/>
        <v>https://lawdoo.com/Home/NewsShow/21471508/lar/-1/,,,0;0,0,-,-,-,0;0,0;0,0;0/True</v>
      </c>
      <c r="G4724" s="2" t="s">
        <v>33838</v>
      </c>
      <c r="H4724" s="2" t="s">
        <v>33839</v>
      </c>
      <c r="I4724" s="2" t="s">
        <v>33836</v>
      </c>
      <c r="J4724" s="2" t="s">
        <v>33840</v>
      </c>
      <c r="K4724" s="6" t="str">
        <f t="shared" si="192"/>
        <v>https://lawdoo.com/Home/NewsShow/19752874/lar/-1/,,,0;0,0,-,-,-,0;0,0;0,0;0/True</v>
      </c>
    </row>
    <row r="4725" spans="2:11" x14ac:dyDescent="0.25">
      <c r="B4725" s="1" t="s">
        <v>33841</v>
      </c>
      <c r="C4725" s="1" t="s">
        <v>6751</v>
      </c>
      <c r="D4725" s="1" t="s">
        <v>6748</v>
      </c>
      <c r="E4725" s="1" t="s">
        <v>33842</v>
      </c>
      <c r="F4725" s="6" t="str">
        <f t="shared" si="191"/>
        <v>https://lawdoo.com/Home/NewsShow/22059630/lar/-1/,,,0;0,0,-,-,-,0;0,0;0,0;0/True</v>
      </c>
      <c r="G4725" s="2" t="s">
        <v>6750</v>
      </c>
      <c r="H4725" s="2" t="s">
        <v>6751</v>
      </c>
      <c r="I4725" s="2" t="s">
        <v>6752</v>
      </c>
      <c r="J4725" s="2" t="s">
        <v>6753</v>
      </c>
      <c r="K4725" s="6" t="str">
        <f t="shared" si="192"/>
        <v>https://lawdoo.com/Home/NewsShow/18747901/lar/-1/,,,0;0,0,-,-,-,0;0,0;0,0;0/True</v>
      </c>
    </row>
    <row r="4726" spans="2:11" x14ac:dyDescent="0.25">
      <c r="B4726" s="1" t="s">
        <v>33841</v>
      </c>
      <c r="C4726" s="1" t="s">
        <v>6751</v>
      </c>
      <c r="D4726" s="1" t="s">
        <v>6748</v>
      </c>
      <c r="E4726" s="1" t="s">
        <v>33842</v>
      </c>
      <c r="F4726" s="6" t="str">
        <f t="shared" si="191"/>
        <v>https://lawdoo.com/Home/NewsShow/22059630/lar/-1/,,,0;0,0,-,-,-,0;0,0;0,0;0/True</v>
      </c>
      <c r="G4726" s="2" t="s">
        <v>6746</v>
      </c>
      <c r="H4726" s="2" t="s">
        <v>6747</v>
      </c>
      <c r="I4726" s="2" t="s">
        <v>6748</v>
      </c>
      <c r="J4726" s="2" t="s">
        <v>6749</v>
      </c>
      <c r="K4726" s="6" t="str">
        <f t="shared" si="192"/>
        <v>https://lawdoo.com/Home/NewsShow/18785859/lar/-1/,,,0;0,0,-,-,-,0;0,0;0,0;0/True</v>
      </c>
    </row>
    <row r="4727" spans="2:11" x14ac:dyDescent="0.25">
      <c r="B4727" s="1" t="s">
        <v>33843</v>
      </c>
      <c r="C4727" s="1" t="s">
        <v>33844</v>
      </c>
      <c r="D4727" s="1" t="s">
        <v>33845</v>
      </c>
      <c r="E4727" s="1" t="s">
        <v>33846</v>
      </c>
      <c r="F4727" s="6" t="str">
        <f t="shared" si="191"/>
        <v>https://lawdoo.com/Home/NewsShow/20747454/lar/-1/,,,0;0,0,-,-,-,0;0,0;0,0;0/True</v>
      </c>
      <c r="G4727" s="2" t="s">
        <v>33847</v>
      </c>
      <c r="H4727" s="2" t="s">
        <v>33848</v>
      </c>
      <c r="I4727" s="2" t="s">
        <v>33845</v>
      </c>
      <c r="J4727" s="2" t="s">
        <v>33849</v>
      </c>
      <c r="K4727" s="6" t="str">
        <f t="shared" si="192"/>
        <v>https://lawdoo.com/Home/NewsShow/20812590/lar/-1/,,,0;0,0,-,-,-,0;0,0;0,0;0/True</v>
      </c>
    </row>
    <row r="4728" spans="2:11" x14ac:dyDescent="0.25">
      <c r="B4728" s="1" t="s">
        <v>33850</v>
      </c>
      <c r="C4728" s="1" t="s">
        <v>33851</v>
      </c>
      <c r="D4728" s="1" t="s">
        <v>33852</v>
      </c>
      <c r="E4728" s="1" t="s">
        <v>33853</v>
      </c>
      <c r="F4728" s="6" t="str">
        <f t="shared" si="191"/>
        <v>https://lawdoo.com/Home/NewsShow/20812557/lar/-1/,,,0;0,0,-,-,-,0;0,0;0,0;0/True</v>
      </c>
      <c r="G4728" s="2" t="s">
        <v>33854</v>
      </c>
      <c r="H4728" s="2" t="s">
        <v>33855</v>
      </c>
      <c r="I4728" s="2" t="s">
        <v>33856</v>
      </c>
      <c r="J4728" s="2" t="s">
        <v>33857</v>
      </c>
      <c r="K4728" s="6" t="str">
        <f t="shared" si="192"/>
        <v>https://lawdoo.com/Home/NewsShow/19286893/lar/-1/,,,0;0,0,-,-,-,0;0,0;0,0;0/True</v>
      </c>
    </row>
    <row r="4729" spans="2:11" x14ac:dyDescent="0.25">
      <c r="B4729" s="1" t="s">
        <v>33858</v>
      </c>
      <c r="C4729" s="1" t="s">
        <v>33851</v>
      </c>
      <c r="D4729" s="1" t="s">
        <v>33852</v>
      </c>
      <c r="E4729" s="1" t="s">
        <v>33859</v>
      </c>
      <c r="F4729" s="6" t="str">
        <f t="shared" si="191"/>
        <v>https://lawdoo.com/Home/NewsShow/20812788/lar/-1/,,,0;0,0,-,-,-,0;0,0;0,0;0/True</v>
      </c>
      <c r="G4729" s="2" t="s">
        <v>33854</v>
      </c>
      <c r="H4729" s="2" t="s">
        <v>33855</v>
      </c>
      <c r="I4729" s="2" t="s">
        <v>33856</v>
      </c>
      <c r="J4729" s="2" t="s">
        <v>33857</v>
      </c>
      <c r="K4729" s="6" t="str">
        <f t="shared" si="192"/>
        <v>https://lawdoo.com/Home/NewsShow/19286893/lar/-1/,,,0;0,0,-,-,-,0;0,0;0,0;0/True</v>
      </c>
    </row>
    <row r="4730" spans="2:11" x14ac:dyDescent="0.25">
      <c r="B4730" s="1" t="s">
        <v>33858</v>
      </c>
      <c r="C4730" s="1" t="s">
        <v>33851</v>
      </c>
      <c r="D4730" s="1" t="s">
        <v>33852</v>
      </c>
      <c r="E4730" s="1" t="s">
        <v>33859</v>
      </c>
      <c r="F4730" s="6" t="str">
        <f t="shared" si="191"/>
        <v>https://lawdoo.com/Home/NewsShow/20812788/lar/-1/,,,0;0,0,-,-,-,0;0,0;0,0;0/True</v>
      </c>
      <c r="G4730" s="2" t="s">
        <v>33850</v>
      </c>
      <c r="H4730" s="2" t="s">
        <v>33851</v>
      </c>
      <c r="I4730" s="2" t="s">
        <v>33852</v>
      </c>
      <c r="J4730" s="2" t="s">
        <v>33853</v>
      </c>
      <c r="K4730" s="6" t="str">
        <f t="shared" si="192"/>
        <v>https://lawdoo.com/Home/NewsShow/20812557/lar/-1/,,,0;0,0,-,-,-,0;0,0;0,0;0/True</v>
      </c>
    </row>
    <row r="4731" spans="2:11" x14ac:dyDescent="0.25">
      <c r="B4731" s="1" t="s">
        <v>33860</v>
      </c>
      <c r="C4731" s="1" t="s">
        <v>33861</v>
      </c>
      <c r="D4731" s="1" t="s">
        <v>33862</v>
      </c>
      <c r="E4731" s="1" t="s">
        <v>33863</v>
      </c>
      <c r="F4731" s="6" t="str">
        <f t="shared" ref="F4731:F4794" si="193">HYPERLINK(E4731)</f>
        <v>https://lawdoo.com/Home/NewsShow/22013040/lar/-1/,,,0;0,0,-,-,-,0;0,0;0,0;0/True</v>
      </c>
      <c r="G4731" s="2" t="s">
        <v>33864</v>
      </c>
      <c r="H4731" s="2" t="s">
        <v>33865</v>
      </c>
      <c r="I4731" s="2" t="s">
        <v>33862</v>
      </c>
      <c r="J4731" s="2" t="s">
        <v>33866</v>
      </c>
      <c r="K4731" s="6" t="str">
        <f t="shared" si="192"/>
        <v>https://lawdoo.com/Home/NewsShow/17903315/lar/-1/,,,0;0,0,-,-,-,0;0,0;0,0;0/True</v>
      </c>
    </row>
    <row r="4732" spans="2:11" x14ac:dyDescent="0.25">
      <c r="B4732" s="1" t="s">
        <v>33867</v>
      </c>
      <c r="C4732" s="1" t="s">
        <v>33868</v>
      </c>
      <c r="D4732" s="1" t="s">
        <v>33869</v>
      </c>
      <c r="E4732" s="1" t="s">
        <v>33870</v>
      </c>
      <c r="F4732" s="6" t="str">
        <f t="shared" si="193"/>
        <v>https://lawdoo.com/Home/NewsShow/22091362/lar/-1/,,,0;0,0,-,-,-,0;0,0;0,0;0/True</v>
      </c>
      <c r="G4732" s="2" t="s">
        <v>33871</v>
      </c>
      <c r="H4732" s="2" t="s">
        <v>33872</v>
      </c>
      <c r="I4732" s="2" t="s">
        <v>33869</v>
      </c>
      <c r="J4732" s="2" t="s">
        <v>33873</v>
      </c>
      <c r="K4732" s="6" t="str">
        <f t="shared" si="192"/>
        <v>https://lawdoo.com/Home/NewsShow/18747050/lar/-1/,,,0;0,0,-,-,-,0;0,0;0,0;0/True</v>
      </c>
    </row>
    <row r="4733" spans="2:11" x14ac:dyDescent="0.25">
      <c r="B4733" s="1" t="s">
        <v>33874</v>
      </c>
      <c r="C4733" s="1" t="s">
        <v>33875</v>
      </c>
      <c r="D4733" s="1" t="s">
        <v>33876</v>
      </c>
      <c r="E4733" s="1" t="s">
        <v>33877</v>
      </c>
      <c r="F4733" s="6" t="str">
        <f t="shared" si="193"/>
        <v>https://lawdoo.com/Home/NewsShow/22060369/lar/-1/,,,0;0,0,-,-,-,0;0,0;0,0;0/True</v>
      </c>
      <c r="G4733" s="2" t="s">
        <v>33878</v>
      </c>
      <c r="H4733" s="2" t="s">
        <v>33879</v>
      </c>
      <c r="I4733" s="2" t="s">
        <v>33876</v>
      </c>
      <c r="J4733" s="2" t="s">
        <v>33880</v>
      </c>
      <c r="K4733" s="6" t="str">
        <f t="shared" si="192"/>
        <v>https://lawdoo.com/Home/NewsShow/18747056/lar/-1/,,,0;0,0,-,-,-,0;0,0;0,0;0/True</v>
      </c>
    </row>
    <row r="4734" spans="2:11" x14ac:dyDescent="0.25">
      <c r="B4734" s="1" t="s">
        <v>33881</v>
      </c>
      <c r="C4734" s="1" t="s">
        <v>33882</v>
      </c>
      <c r="D4734" s="1" t="s">
        <v>33883</v>
      </c>
      <c r="E4734" s="1" t="s">
        <v>33884</v>
      </c>
      <c r="F4734" s="6" t="str">
        <f t="shared" si="193"/>
        <v>https://lawdoo.com/Home/NewsShow/22091357/lar/-1/,,,0;0,0,-,-,-,0;0,0;0,0;0/True</v>
      </c>
      <c r="G4734" s="2" t="s">
        <v>33885</v>
      </c>
      <c r="H4734" s="2" t="s">
        <v>33886</v>
      </c>
      <c r="I4734" s="2" t="s">
        <v>33887</v>
      </c>
      <c r="J4734" s="2" t="s">
        <v>33888</v>
      </c>
      <c r="K4734" s="6" t="str">
        <f t="shared" si="192"/>
        <v>https://lawdoo.com/Home/NewsShow/18747057/lar/-1/,,,0;0,0,-,-,-,0;0,0;0,0;0/True</v>
      </c>
    </row>
    <row r="4735" spans="2:11" x14ac:dyDescent="0.25">
      <c r="B4735" s="1" t="s">
        <v>33889</v>
      </c>
      <c r="C4735" s="1" t="s">
        <v>33890</v>
      </c>
      <c r="E4735" s="1" t="s">
        <v>33891</v>
      </c>
      <c r="F4735" s="6" t="str">
        <f t="shared" si="193"/>
        <v>https://lawdoo.com/Home/NewsShow/22061386/lar/-1/,,,0;0,0,-,-,-,0;0,0;0,0;0/True</v>
      </c>
      <c r="G4735" s="2" t="s">
        <v>33892</v>
      </c>
      <c r="H4735" s="2" t="s">
        <v>33893</v>
      </c>
      <c r="J4735" s="2" t="s">
        <v>33894</v>
      </c>
      <c r="K4735" s="6" t="str">
        <f t="shared" si="192"/>
        <v>https://lawdoo.com/Home/NewsShow/18880376/lar/-1/,,,0;0,0,-,-,-,0;0,0;0,0;0/True</v>
      </c>
    </row>
    <row r="4736" spans="2:11" x14ac:dyDescent="0.25">
      <c r="B4736" s="1" t="s">
        <v>33895</v>
      </c>
      <c r="C4736" s="1" t="s">
        <v>33896</v>
      </c>
      <c r="D4736" s="1" t="s">
        <v>33897</v>
      </c>
      <c r="E4736" s="1" t="s">
        <v>33898</v>
      </c>
      <c r="F4736" s="6" t="str">
        <f t="shared" si="193"/>
        <v>https://lawdoo.com/Home/NewsShow/22073379/lar/-1/,,,0;0,0,-,-,-,0;0,0;0,0;0/True</v>
      </c>
      <c r="G4736" s="2" t="s">
        <v>33899</v>
      </c>
      <c r="H4736" s="2" t="s">
        <v>33900</v>
      </c>
      <c r="I4736" s="2" t="s">
        <v>33901</v>
      </c>
      <c r="J4736" s="2" t="s">
        <v>33902</v>
      </c>
      <c r="K4736" s="6" t="str">
        <f t="shared" si="192"/>
        <v>https://lawdoo.com/Home/NewsShow/18749833/lar/-1/,,,0;0,0,-,-,-,0;0,0;0,0;0/True</v>
      </c>
    </row>
    <row r="4737" spans="2:11" x14ac:dyDescent="0.25">
      <c r="B4737" s="1" t="s">
        <v>33903</v>
      </c>
      <c r="C4737" s="1" t="s">
        <v>33904</v>
      </c>
      <c r="D4737" s="1" t="s">
        <v>33905</v>
      </c>
      <c r="E4737" s="1" t="s">
        <v>33906</v>
      </c>
      <c r="F4737" s="6" t="str">
        <f t="shared" si="193"/>
        <v>https://lawdoo.com/Home/NewsShow/22088760/lar/-1/,,,0;0,0,-,-,-,0;0,0;0,0;0/True</v>
      </c>
      <c r="G4737" s="2" t="s">
        <v>33907</v>
      </c>
      <c r="H4737" s="2" t="s">
        <v>33908</v>
      </c>
      <c r="I4737" s="2" t="s">
        <v>33909</v>
      </c>
      <c r="J4737" s="2" t="s">
        <v>33910</v>
      </c>
      <c r="K4737" s="6" t="str">
        <f t="shared" si="192"/>
        <v>https://lawdoo.com/Home/NewsShow/17948132/lar/-1/,,,0;0,0,-,-,-,0;0,0;0,0;0/True</v>
      </c>
    </row>
    <row r="4738" spans="2:11" x14ac:dyDescent="0.25">
      <c r="B4738" s="1" t="s">
        <v>33911</v>
      </c>
      <c r="C4738" s="1" t="s">
        <v>33912</v>
      </c>
      <c r="D4738" s="1" t="s">
        <v>33913</v>
      </c>
      <c r="E4738" s="1" t="s">
        <v>33914</v>
      </c>
      <c r="F4738" s="6" t="str">
        <f t="shared" si="193"/>
        <v>https://lawdoo.com/Home/NewsShow/22091360/lar/-1/,,,0;0,0,-,-,-,0;0,0;0,0;0/True</v>
      </c>
      <c r="G4738" s="2" t="s">
        <v>33915</v>
      </c>
      <c r="H4738" s="2" t="s">
        <v>33916</v>
      </c>
      <c r="I4738" s="2" t="s">
        <v>33917</v>
      </c>
      <c r="J4738" s="2" t="s">
        <v>33918</v>
      </c>
      <c r="K4738" s="6" t="str">
        <f t="shared" si="192"/>
        <v>https://lawdoo.com/Home/NewsShow/18747052/lar/-1/,,,0;0,0,-,-,-,0;0,0;0,0;0/True</v>
      </c>
    </row>
    <row r="4739" spans="2:11" x14ac:dyDescent="0.25">
      <c r="B4739" s="1" t="s">
        <v>33919</v>
      </c>
      <c r="C4739" s="1" t="s">
        <v>33920</v>
      </c>
      <c r="E4739" s="1" t="s">
        <v>33921</v>
      </c>
      <c r="F4739" s="6" t="str">
        <f t="shared" si="193"/>
        <v>https://lawdoo.com/Home/NewsShow/22061411/lar/-1/,,,0;0,0,-,-,-,0;0,0;0,0;0/True</v>
      </c>
      <c r="G4739" s="2" t="s">
        <v>33922</v>
      </c>
      <c r="H4739" s="2" t="s">
        <v>33923</v>
      </c>
      <c r="J4739" s="2" t="s">
        <v>33924</v>
      </c>
      <c r="K4739" s="6" t="str">
        <f t="shared" si="192"/>
        <v>https://lawdoo.com/Home/NewsShow/18882488/lar/-1/,,,0;0,0,-,-,-,0;0,0;0,0;0/True</v>
      </c>
    </row>
    <row r="4740" spans="2:11" x14ac:dyDescent="0.25">
      <c r="B4740" s="1" t="s">
        <v>33925</v>
      </c>
      <c r="C4740" s="1" t="s">
        <v>33926</v>
      </c>
      <c r="E4740" s="1" t="s">
        <v>33927</v>
      </c>
      <c r="F4740" s="6" t="str">
        <f t="shared" si="193"/>
        <v>https://lawdoo.com/Home/NewsShow/22061412/lar/-1/,,,0;0,0,-,-,-,0;0,0;0,0;0/True</v>
      </c>
      <c r="G4740" s="2" t="s">
        <v>33928</v>
      </c>
      <c r="H4740" s="2" t="s">
        <v>33929</v>
      </c>
      <c r="J4740" s="2" t="s">
        <v>33930</v>
      </c>
      <c r="K4740" s="6" t="str">
        <f t="shared" si="192"/>
        <v>https://lawdoo.com/Home/NewsShow/18882078/lar/-1/,,,0;0,0,-,-,-,0;0,0;0,0;0/True</v>
      </c>
    </row>
    <row r="4741" spans="2:11" x14ac:dyDescent="0.25">
      <c r="B4741" s="1" t="s">
        <v>33931</v>
      </c>
      <c r="C4741" s="1" t="s">
        <v>33932</v>
      </c>
      <c r="D4741" s="1" t="s">
        <v>33933</v>
      </c>
      <c r="E4741" s="1" t="s">
        <v>33934</v>
      </c>
      <c r="F4741" s="6" t="str">
        <f t="shared" si="193"/>
        <v>https://lawdoo.com/Home/NewsShow/22171460/lar/-1/,,,0;0,0,-,-,-,0;0,0;0,0;0/True</v>
      </c>
      <c r="G4741" s="2" t="s">
        <v>33935</v>
      </c>
      <c r="H4741" s="2" t="s">
        <v>33936</v>
      </c>
      <c r="I4741" s="2" t="s">
        <v>33933</v>
      </c>
      <c r="J4741" s="2" t="s">
        <v>33937</v>
      </c>
      <c r="K4741" s="6" t="str">
        <f t="shared" si="192"/>
        <v>https://lawdoo.com/Home/NewsShow/18860008/lar/-1/,,,0;0,0,-,-,-,0;0,0;0,0;0/True</v>
      </c>
    </row>
    <row r="4742" spans="2:11" x14ac:dyDescent="0.25">
      <c r="B4742" s="1" t="s">
        <v>33938</v>
      </c>
      <c r="C4742" s="1" t="s">
        <v>33939</v>
      </c>
      <c r="E4742" s="1" t="s">
        <v>33940</v>
      </c>
      <c r="F4742" s="6" t="str">
        <f t="shared" si="193"/>
        <v>https://lawdoo.com/Home/NewsShow/21929320/lar/-1/,,,0;0,0,-,-,-,0;0,0;0,0;0/True</v>
      </c>
      <c r="G4742" s="2" t="s">
        <v>33941</v>
      </c>
      <c r="H4742" s="2" t="s">
        <v>33942</v>
      </c>
      <c r="J4742" s="2" t="s">
        <v>33943</v>
      </c>
      <c r="K4742" s="6" t="str">
        <f t="shared" si="192"/>
        <v>https://lawdoo.com/Home/NewsShow/19441163/lar/-1/,,,0;0,0,-,-,-,0;0,0;0,0;0/True</v>
      </c>
    </row>
    <row r="4743" spans="2:11" x14ac:dyDescent="0.25">
      <c r="B4743" s="1" t="s">
        <v>33944</v>
      </c>
      <c r="C4743" s="1" t="s">
        <v>33945</v>
      </c>
      <c r="E4743" s="1" t="s">
        <v>33946</v>
      </c>
      <c r="F4743" s="6" t="str">
        <f t="shared" si="193"/>
        <v>https://lawdoo.com/Home/NewsShow/21977432/lar/-1/,,,0;0,0,-,-,-,0;0,0;0,0;0/True</v>
      </c>
      <c r="G4743" s="2" t="s">
        <v>33947</v>
      </c>
      <c r="H4743" s="2" t="s">
        <v>33948</v>
      </c>
      <c r="J4743" s="2" t="s">
        <v>33949</v>
      </c>
      <c r="K4743" s="6" t="str">
        <f t="shared" si="192"/>
        <v>https://lawdoo.com/Home/NewsShow/19353572/lar/-1/,,,0;0,0,-,-,-,0;0,0;0,0;0/True</v>
      </c>
    </row>
    <row r="4744" spans="2:11" x14ac:dyDescent="0.25">
      <c r="B4744" s="1" t="s">
        <v>33950</v>
      </c>
      <c r="C4744" s="1" t="s">
        <v>33951</v>
      </c>
      <c r="D4744" s="1" t="s">
        <v>33952</v>
      </c>
      <c r="E4744" s="1" t="s">
        <v>33953</v>
      </c>
      <c r="F4744" s="6" t="str">
        <f t="shared" si="193"/>
        <v>https://lawdoo.com/Home/NewsShow/21997941/lar/-1/,,,0;0,0,-,-,-,0;0,0;0,0;0/True</v>
      </c>
      <c r="G4744" s="2" t="s">
        <v>33954</v>
      </c>
      <c r="H4744" s="2" t="s">
        <v>33951</v>
      </c>
      <c r="I4744" s="2" t="s">
        <v>33955</v>
      </c>
      <c r="J4744" s="2" t="s">
        <v>33956</v>
      </c>
      <c r="K4744" s="6" t="str">
        <f t="shared" si="192"/>
        <v>https://lawdoo.com/Home/NewsShow/17823233/lar/-1/,,,0;0,0,-,-,-,0;0,0;0,0;0/True</v>
      </c>
    </row>
    <row r="4745" spans="2:11" x14ac:dyDescent="0.25">
      <c r="B4745" s="1" t="s">
        <v>33957</v>
      </c>
      <c r="C4745" s="1" t="s">
        <v>33958</v>
      </c>
      <c r="D4745" s="1" t="s">
        <v>33959</v>
      </c>
      <c r="E4745" s="1" t="s">
        <v>33960</v>
      </c>
      <c r="F4745" s="6" t="str">
        <f t="shared" si="193"/>
        <v>https://lawdoo.com/Home/NewsShow/22013067/lar/-1/,,,0;0,0,-,-,-,0;0,0;0,0;0/True</v>
      </c>
      <c r="G4745" s="2" t="s">
        <v>33961</v>
      </c>
      <c r="H4745" s="2" t="s">
        <v>33962</v>
      </c>
      <c r="I4745" s="2" t="s">
        <v>33959</v>
      </c>
      <c r="J4745" s="2" t="s">
        <v>33963</v>
      </c>
      <c r="K4745" s="6" t="str">
        <f t="shared" si="192"/>
        <v>https://lawdoo.com/Home/NewsShow/17885816/lar/-1/,,,0;0,0,-,-,-,0;0,0;0,0;0/True</v>
      </c>
    </row>
    <row r="4746" spans="2:11" x14ac:dyDescent="0.25">
      <c r="B4746" s="1" t="s">
        <v>33964</v>
      </c>
      <c r="C4746" s="1" t="s">
        <v>33965</v>
      </c>
      <c r="D4746" s="1" t="s">
        <v>33966</v>
      </c>
      <c r="E4746" s="1" t="s">
        <v>33967</v>
      </c>
      <c r="F4746" s="6" t="str">
        <f t="shared" si="193"/>
        <v>https://lawdoo.com/Home/NewsShow/22023768/lar/-1/,,,0;0,0,-,-,-,0;0,0;0,0;0/True</v>
      </c>
      <c r="G4746" s="2" t="s">
        <v>33968</v>
      </c>
      <c r="H4746" s="2" t="s">
        <v>33969</v>
      </c>
      <c r="I4746" s="2" t="s">
        <v>33966</v>
      </c>
      <c r="J4746" s="2" t="s">
        <v>33970</v>
      </c>
      <c r="K4746" s="6" t="str">
        <f t="shared" si="192"/>
        <v>https://lawdoo.com/Home/NewsShow/17824919/lar/-1/,,,0;0,0,-,-,-,0;0,0;0,0;0/True</v>
      </c>
    </row>
    <row r="4747" spans="2:11" x14ac:dyDescent="0.25">
      <c r="B4747" s="1" t="s">
        <v>33971</v>
      </c>
      <c r="C4747" s="1" t="s">
        <v>33972</v>
      </c>
      <c r="D4747" s="1" t="s">
        <v>33973</v>
      </c>
      <c r="E4747" s="1" t="s">
        <v>33974</v>
      </c>
      <c r="F4747" s="6" t="str">
        <f t="shared" si="193"/>
        <v>https://lawdoo.com/Home/NewsShow/22023775/lar/-1/,,,0;0,0,-,-,-,0;0,0;0,0;0/True</v>
      </c>
      <c r="G4747" s="2" t="s">
        <v>33975</v>
      </c>
      <c r="H4747" s="2" t="s">
        <v>33976</v>
      </c>
      <c r="I4747" s="2" t="s">
        <v>33973</v>
      </c>
      <c r="J4747" s="2" t="s">
        <v>33977</v>
      </c>
      <c r="K4747" s="6" t="str">
        <f t="shared" si="192"/>
        <v>https://lawdoo.com/Home/NewsShow/17815883/lar/-1/,,,0;0,0,-,-,-,0;0,0;0,0;0/True</v>
      </c>
    </row>
    <row r="4748" spans="2:11" x14ac:dyDescent="0.25">
      <c r="B4748" s="1" t="s">
        <v>33978</v>
      </c>
      <c r="C4748" s="1" t="s">
        <v>33979</v>
      </c>
      <c r="D4748" s="1" t="s">
        <v>33980</v>
      </c>
      <c r="E4748" s="1" t="s">
        <v>33981</v>
      </c>
      <c r="F4748" s="6" t="str">
        <f t="shared" si="193"/>
        <v>https://lawdoo.com/Home/NewsShow/22023786/lar/-1/,,,0;0,0,-,-,-,0;0,0;0,0;0/True</v>
      </c>
      <c r="G4748" s="2" t="s">
        <v>33982</v>
      </c>
      <c r="H4748" s="2" t="s">
        <v>33983</v>
      </c>
      <c r="I4748" s="2" t="s">
        <v>33980</v>
      </c>
      <c r="J4748" s="2" t="s">
        <v>33984</v>
      </c>
      <c r="K4748" s="6" t="str">
        <f t="shared" si="192"/>
        <v>https://lawdoo.com/Home/NewsShow/17808232/lar/-1/,,,0;0,0,-,-,-,0;0,0;0,0;0/True</v>
      </c>
    </row>
    <row r="4749" spans="2:11" x14ac:dyDescent="0.25">
      <c r="B4749" s="1" t="s">
        <v>33985</v>
      </c>
      <c r="C4749" s="1" t="s">
        <v>33986</v>
      </c>
      <c r="D4749" s="1" t="s">
        <v>33987</v>
      </c>
      <c r="E4749" s="1" t="s">
        <v>33988</v>
      </c>
      <c r="F4749" s="6" t="str">
        <f t="shared" si="193"/>
        <v>https://lawdoo.com/Home/NewsShow/22023796/lar/-1/,,,0;0,0,-,-,-,0;0,0;0,0;0/True</v>
      </c>
      <c r="G4749" s="2" t="s">
        <v>33989</v>
      </c>
      <c r="H4749" s="2" t="s">
        <v>33990</v>
      </c>
      <c r="I4749" s="2" t="s">
        <v>33991</v>
      </c>
      <c r="J4749" s="2" t="s">
        <v>33992</v>
      </c>
      <c r="K4749" s="6" t="str">
        <f t="shared" si="192"/>
        <v>https://lawdoo.com/Home/NewsShow/17798430/lar/-1/,,,0;0,0,-,-,-,0;0,0;0,0;0/True</v>
      </c>
    </row>
    <row r="4750" spans="2:11" x14ac:dyDescent="0.25">
      <c r="B4750" s="1" t="s">
        <v>33993</v>
      </c>
      <c r="C4750" s="1" t="s">
        <v>33994</v>
      </c>
      <c r="D4750" s="1" t="s">
        <v>33995</v>
      </c>
      <c r="E4750" s="1" t="s">
        <v>33996</v>
      </c>
      <c r="F4750" s="6" t="str">
        <f t="shared" si="193"/>
        <v>https://lawdoo.com/Home/NewsShow/22023769/lar/-1/,,,0;0,0,-,-,-,0;0,0;0,0;0/True</v>
      </c>
      <c r="G4750" s="2" t="s">
        <v>33997</v>
      </c>
      <c r="H4750" s="2" t="s">
        <v>33998</v>
      </c>
      <c r="I4750" s="2" t="s">
        <v>33995</v>
      </c>
      <c r="J4750" s="2" t="s">
        <v>33999</v>
      </c>
      <c r="K4750" s="6" t="str">
        <f t="shared" si="192"/>
        <v>https://lawdoo.com/Home/NewsShow/17821396/lar/-1/,,,0;0,0,-,-,-,0;0,0;0,0;0/True</v>
      </c>
    </row>
    <row r="4751" spans="2:11" x14ac:dyDescent="0.25">
      <c r="B4751" s="1" t="s">
        <v>34000</v>
      </c>
      <c r="C4751" s="1" t="s">
        <v>34001</v>
      </c>
      <c r="D4751" s="1" t="s">
        <v>34002</v>
      </c>
      <c r="E4751" s="1" t="s">
        <v>34003</v>
      </c>
      <c r="F4751" s="6" t="str">
        <f t="shared" si="193"/>
        <v>https://lawdoo.com/Home/NewsShow/22023766/lar/-1/,,,0;0,0,-,-,-,0;0,0;0,0;0/True</v>
      </c>
      <c r="G4751" s="2" t="s">
        <v>34004</v>
      </c>
      <c r="H4751" s="2" t="s">
        <v>34005</v>
      </c>
      <c r="I4751" s="2" t="s">
        <v>34002</v>
      </c>
      <c r="J4751" s="2" t="s">
        <v>34006</v>
      </c>
      <c r="K4751" s="6" t="str">
        <f t="shared" si="192"/>
        <v>https://lawdoo.com/Home/NewsShow/17831361/lar/-1/,,,0;0,0,-,-,-,0;0,0;0,0;0/True</v>
      </c>
    </row>
    <row r="4752" spans="2:11" x14ac:dyDescent="0.25">
      <c r="B4752" s="1" t="s">
        <v>34007</v>
      </c>
      <c r="C4752" s="1" t="s">
        <v>34008</v>
      </c>
      <c r="D4752" s="1" t="s">
        <v>34009</v>
      </c>
      <c r="E4752" s="1" t="s">
        <v>34010</v>
      </c>
      <c r="F4752" s="6" t="str">
        <f t="shared" si="193"/>
        <v>https://lawdoo.com/Home/NewsShow/22023772/lar/-1/,,,0;0,0,-,-,-,0;0,0;0,0;0/True</v>
      </c>
      <c r="G4752" s="2" t="s">
        <v>34011</v>
      </c>
      <c r="H4752" s="2" t="s">
        <v>34012</v>
      </c>
      <c r="I4752" s="2" t="s">
        <v>34009</v>
      </c>
      <c r="J4752" s="2" t="s">
        <v>34013</v>
      </c>
      <c r="K4752" s="6" t="str">
        <f t="shared" si="192"/>
        <v>https://lawdoo.com/Home/NewsShow/17821410/lar/-1/,,,0;0,0,-,-,-,0;0,0;0,0;0/True</v>
      </c>
    </row>
    <row r="4753" spans="2:11" x14ac:dyDescent="0.25">
      <c r="B4753" s="1" t="s">
        <v>34014</v>
      </c>
      <c r="C4753" s="1" t="s">
        <v>34015</v>
      </c>
      <c r="D4753" s="1" t="s">
        <v>34016</v>
      </c>
      <c r="E4753" s="1" t="s">
        <v>34017</v>
      </c>
      <c r="F4753" s="6" t="str">
        <f t="shared" si="193"/>
        <v>https://lawdoo.com/Home/NewsShow/22060441/lar/-1/,,,0;0,0,-,-,-,0;0,0;0,0;0/True</v>
      </c>
      <c r="G4753" s="2" t="s">
        <v>34018</v>
      </c>
      <c r="H4753" s="2" t="s">
        <v>34019</v>
      </c>
      <c r="I4753" s="2" t="s">
        <v>34020</v>
      </c>
      <c r="J4753" s="2" t="s">
        <v>34021</v>
      </c>
      <c r="K4753" s="6" t="str">
        <f t="shared" si="192"/>
        <v>https://lawdoo.com/Home/NewsShow/17798556/lar/-1/,,,0;0,0,-,-,-,0;0,0;0,0;0/True</v>
      </c>
    </row>
    <row r="4754" spans="2:11" x14ac:dyDescent="0.25">
      <c r="B4754" s="1" t="s">
        <v>34022</v>
      </c>
      <c r="C4754" s="1" t="s">
        <v>34023</v>
      </c>
      <c r="D4754" s="1" t="s">
        <v>34024</v>
      </c>
      <c r="E4754" s="1" t="s">
        <v>34025</v>
      </c>
      <c r="F4754" s="6" t="str">
        <f t="shared" si="193"/>
        <v>https://lawdoo.com/Home/NewsShow/22073341/lar/-1/,,,0;0,0,-,-,-,0;0,0;0,0;0/True</v>
      </c>
      <c r="G4754" s="2" t="s">
        <v>34026</v>
      </c>
      <c r="H4754" s="2" t="s">
        <v>34027</v>
      </c>
      <c r="I4754" s="2" t="s">
        <v>34028</v>
      </c>
      <c r="J4754" s="2" t="s">
        <v>34029</v>
      </c>
      <c r="K4754" s="6" t="str">
        <f t="shared" si="192"/>
        <v>https://lawdoo.com/Home/NewsShow/18747903/lar/-1/,,,0;0,0,-,-,-,0;0,0;0,0;0/True</v>
      </c>
    </row>
    <row r="4755" spans="2:11" x14ac:dyDescent="0.25">
      <c r="B4755" s="1" t="s">
        <v>34030</v>
      </c>
      <c r="C4755" s="1" t="s">
        <v>34031</v>
      </c>
      <c r="D4755" s="1" t="s">
        <v>34032</v>
      </c>
      <c r="E4755" s="1" t="s">
        <v>34033</v>
      </c>
      <c r="F4755" s="6" t="str">
        <f t="shared" si="193"/>
        <v>https://lawdoo.com/Home/NewsShow/22092501/lar/-1/,,,0;0,0,-,-,-,0;0,0;0,0;0/True</v>
      </c>
      <c r="G4755" s="2" t="s">
        <v>34034</v>
      </c>
      <c r="H4755" s="2" t="s">
        <v>34035</v>
      </c>
      <c r="I4755" s="2" t="s">
        <v>34036</v>
      </c>
      <c r="J4755" s="2" t="s">
        <v>34037</v>
      </c>
      <c r="K4755" s="6" t="str">
        <f t="shared" si="192"/>
        <v>https://lawdoo.com/Home/NewsShow/17799114/lar/-1/,,,0;0,0,-,-,-,0;0,0;0,0;0/True</v>
      </c>
    </row>
    <row r="4756" spans="2:11" x14ac:dyDescent="0.25">
      <c r="B4756" s="1" t="s">
        <v>34038</v>
      </c>
      <c r="C4756" s="1" t="s">
        <v>34039</v>
      </c>
      <c r="D4756" s="1" t="s">
        <v>34040</v>
      </c>
      <c r="E4756" s="1" t="s">
        <v>34041</v>
      </c>
      <c r="F4756" s="6" t="str">
        <f t="shared" si="193"/>
        <v>https://lawdoo.com/Home/NewsShow/22070096/lar/-1/,,,0;0,0,-,-,-,0;0,0;0,0;0/True</v>
      </c>
      <c r="G4756" s="2" t="s">
        <v>34042</v>
      </c>
      <c r="H4756" s="2" t="s">
        <v>34043</v>
      </c>
      <c r="I4756" s="2" t="s">
        <v>34044</v>
      </c>
      <c r="J4756" s="2" t="s">
        <v>34045</v>
      </c>
      <c r="K4756" s="6" t="str">
        <f t="shared" si="192"/>
        <v>https://lawdoo.com/Home/NewsShow/zxsj_sj_jilin1646279840/lar/-1/,,,0;0,0,-,-,-,0;0,0;0,0;0/True</v>
      </c>
    </row>
    <row r="4757" spans="2:11" x14ac:dyDescent="0.25">
      <c r="B4757" s="1" t="s">
        <v>34046</v>
      </c>
      <c r="C4757" s="1" t="s">
        <v>34047</v>
      </c>
      <c r="D4757" s="1" t="s">
        <v>34048</v>
      </c>
      <c r="E4757" s="1" t="s">
        <v>34049</v>
      </c>
      <c r="F4757" s="6" t="str">
        <f t="shared" si="193"/>
        <v>https://lawdoo.com/Home/NewsShow/22073445/lar/-1/,,,0;0,0,-,-,-,0;0,0;0,0;0/True</v>
      </c>
      <c r="G4757" s="2" t="s">
        <v>34050</v>
      </c>
      <c r="H4757" s="2" t="s">
        <v>34051</v>
      </c>
      <c r="I4757" s="2" t="s">
        <v>34052</v>
      </c>
      <c r="J4757" s="2" t="s">
        <v>34053</v>
      </c>
      <c r="K4757" s="6" t="str">
        <f t="shared" si="192"/>
        <v>https://lawdoo.com/Home/NewsShow/17819703/lar/-1/,,,0;0,0,-,-,-,0;0,0;0,0;0/True</v>
      </c>
    </row>
    <row r="4758" spans="2:11" x14ac:dyDescent="0.25">
      <c r="B4758" s="1" t="s">
        <v>34054</v>
      </c>
      <c r="C4758" s="1" t="s">
        <v>34055</v>
      </c>
      <c r="D4758" s="1" t="s">
        <v>34056</v>
      </c>
      <c r="E4758" s="1" t="s">
        <v>34057</v>
      </c>
      <c r="F4758" s="6" t="str">
        <f t="shared" si="193"/>
        <v>https://lawdoo.com/Home/NewsShow/22125008/lar/-1/,,,0;0,0,-,-,-,0;0,0;0,0;0/True</v>
      </c>
      <c r="G4758" s="2" t="s">
        <v>34058</v>
      </c>
      <c r="H4758" s="2" t="s">
        <v>34059</v>
      </c>
      <c r="I4758" s="2" t="s">
        <v>34060</v>
      </c>
      <c r="J4758" s="2" t="s">
        <v>34061</v>
      </c>
      <c r="K4758" s="6" t="str">
        <f t="shared" si="192"/>
        <v>https://lawdoo.com/Home/NewsShow/19002659/lar/-1/,,,0;0,0,-,-,-,0;0,0;0,0;0/True</v>
      </c>
    </row>
    <row r="4759" spans="2:11" x14ac:dyDescent="0.25">
      <c r="B4759" s="1" t="s">
        <v>34062</v>
      </c>
      <c r="C4759" s="1" t="s">
        <v>34063</v>
      </c>
      <c r="D4759" s="1" t="s">
        <v>34064</v>
      </c>
      <c r="E4759" s="1" t="s">
        <v>34065</v>
      </c>
      <c r="F4759" s="6" t="str">
        <f t="shared" si="193"/>
        <v>https://lawdoo.com/Home/NewsShow/22007832/lar/-1/,,,0;0,0,-,-,-,0;0,0;0,0;0/True</v>
      </c>
      <c r="G4759" s="2" t="s">
        <v>34066</v>
      </c>
      <c r="H4759" s="2" t="s">
        <v>34063</v>
      </c>
      <c r="I4759" s="2" t="s">
        <v>34067</v>
      </c>
      <c r="J4759" s="2" t="s">
        <v>34068</v>
      </c>
      <c r="K4759" s="6" t="str">
        <f t="shared" si="192"/>
        <v>https://lawdoo.com/Home/NewsShow/17888695/lar/-1/,,,0;0,0,-,-,-,0;0,0;0,0;0/True</v>
      </c>
    </row>
    <row r="4760" spans="2:11" x14ac:dyDescent="0.25">
      <c r="B4760" s="1" t="s">
        <v>34069</v>
      </c>
      <c r="C4760" s="1" t="s">
        <v>34070</v>
      </c>
      <c r="D4760" s="1" t="s">
        <v>34071</v>
      </c>
      <c r="E4760" s="1" t="s">
        <v>34072</v>
      </c>
      <c r="F4760" s="6" t="str">
        <f t="shared" si="193"/>
        <v>https://lawdoo.com/Home/NewsShow/22002709/lar/-1/,,,0;0,0,-,-,-,0;0,0;0,0;0/True</v>
      </c>
      <c r="G4760" s="2" t="s">
        <v>34073</v>
      </c>
      <c r="H4760" s="2" t="s">
        <v>34074</v>
      </c>
      <c r="I4760" s="2" t="s">
        <v>34071</v>
      </c>
      <c r="J4760" s="2" t="s">
        <v>34075</v>
      </c>
      <c r="K4760" s="6" t="str">
        <f t="shared" si="192"/>
        <v>https://lawdoo.com/Home/NewsShow/18803938/lar/-1/,,,0;0,0,-,-,-,0;0,0;0,0;0/True</v>
      </c>
    </row>
    <row r="4761" spans="2:11" x14ac:dyDescent="0.25">
      <c r="B4761" s="1" t="s">
        <v>34076</v>
      </c>
      <c r="C4761" s="1" t="s">
        <v>34077</v>
      </c>
      <c r="D4761" s="1" t="s">
        <v>34078</v>
      </c>
      <c r="E4761" s="1" t="s">
        <v>34079</v>
      </c>
      <c r="F4761" s="6" t="str">
        <f t="shared" si="193"/>
        <v>https://lawdoo.com/Home/NewsShow/22059625/lar/-1/,,,0;0,0,-,-,-,0;0,0;0,0;0/True</v>
      </c>
      <c r="G4761" s="2" t="s">
        <v>34080</v>
      </c>
      <c r="H4761" s="2" t="s">
        <v>34081</v>
      </c>
      <c r="I4761" s="2" t="s">
        <v>34078</v>
      </c>
      <c r="J4761" s="2" t="s">
        <v>34082</v>
      </c>
      <c r="K4761" s="6" t="str">
        <f t="shared" si="192"/>
        <v>https://lawdoo.com/Home/NewsShow/18791276/lar/-1/,,,0;0,0,-,-,-,0;0,0;0,0;0/True</v>
      </c>
    </row>
    <row r="4762" spans="2:11" x14ac:dyDescent="0.25">
      <c r="B4762" s="1" t="s">
        <v>34083</v>
      </c>
      <c r="C4762" s="1" t="s">
        <v>34084</v>
      </c>
      <c r="E4762" s="1" t="s">
        <v>34085</v>
      </c>
      <c r="F4762" s="6" t="str">
        <f t="shared" si="193"/>
        <v>https://lawdoo.com/Home/NewsShow/22124801/lar/-1/,,,0;0,0,-,-,-,0;0,0;0,0;0/True</v>
      </c>
      <c r="G4762" s="2" t="s">
        <v>34086</v>
      </c>
      <c r="H4762" s="2" t="s">
        <v>34087</v>
      </c>
      <c r="J4762" s="2" t="s">
        <v>34088</v>
      </c>
      <c r="K4762" s="6" t="str">
        <f t="shared" si="192"/>
        <v>https://lawdoo.com/Home/NewsShow/18990885/lar/-1/,,,0;0,0,-,-,-,0;0,0;0,0;0/True</v>
      </c>
    </row>
    <row r="4763" spans="2:11" x14ac:dyDescent="0.25">
      <c r="B4763" s="1" t="s">
        <v>34089</v>
      </c>
      <c r="C4763" s="1" t="s">
        <v>34090</v>
      </c>
      <c r="D4763" s="1" t="s">
        <v>34091</v>
      </c>
      <c r="E4763" s="1" t="s">
        <v>34092</v>
      </c>
      <c r="F4763" s="6" t="str">
        <f t="shared" si="193"/>
        <v>https://lawdoo.com/Home/NewsShow/22156328/lar/-1/,,,0;0,0,-,-,-,0;0,0;0,0;0/True</v>
      </c>
      <c r="G4763" s="2" t="s">
        <v>34093</v>
      </c>
      <c r="H4763" s="2" t="s">
        <v>34094</v>
      </c>
      <c r="I4763" s="2" t="s">
        <v>34095</v>
      </c>
      <c r="J4763" s="2" t="s">
        <v>34096</v>
      </c>
      <c r="K4763" s="6" t="str">
        <f t="shared" si="192"/>
        <v>https://lawdoo.com/Home/NewsShow/17944302/lar/-1/,,,0;0,0,-,-,-,0;0,0;0,0;0/True</v>
      </c>
    </row>
    <row r="4764" spans="2:11" x14ac:dyDescent="0.25">
      <c r="B4764" s="1" t="s">
        <v>34097</v>
      </c>
      <c r="C4764" s="1" t="s">
        <v>34098</v>
      </c>
      <c r="D4764" s="1" t="s">
        <v>34099</v>
      </c>
      <c r="E4764" s="1" t="s">
        <v>34100</v>
      </c>
      <c r="F4764" s="6" t="str">
        <f t="shared" si="193"/>
        <v>https://lawdoo.com/Home/NewsShow/22033220/lar/-1/,,,0;0,0,-,-,-,0;0,0;0,0;0/True</v>
      </c>
      <c r="G4764" s="2" t="s">
        <v>34101</v>
      </c>
      <c r="H4764" s="2" t="s">
        <v>34098</v>
      </c>
      <c r="I4764" s="2" t="s">
        <v>34102</v>
      </c>
      <c r="J4764" s="2" t="s">
        <v>34103</v>
      </c>
      <c r="K4764" s="6" t="str">
        <f t="shared" si="192"/>
        <v>https://lawdoo.com/Home/NewsShow/18839607/lar/-1/,,,0;0,0,-,-,-,0;0,0;0,0;0/True</v>
      </c>
    </row>
    <row r="4765" spans="2:11" x14ac:dyDescent="0.25">
      <c r="B4765" s="1" t="s">
        <v>34104</v>
      </c>
      <c r="C4765" s="1" t="s">
        <v>34105</v>
      </c>
      <c r="D4765" s="1" t="s">
        <v>34106</v>
      </c>
      <c r="E4765" s="1" t="s">
        <v>34107</v>
      </c>
      <c r="F4765" s="6" t="str">
        <f t="shared" si="193"/>
        <v>https://lawdoo.com/Home/NewsShow/22156331/lar/-1/,,,0;0,0,-,-,-,0;0,0;0,0;0/True</v>
      </c>
      <c r="G4765" s="2" t="s">
        <v>34108</v>
      </c>
      <c r="H4765" s="2" t="s">
        <v>34109</v>
      </c>
      <c r="I4765" s="2" t="s">
        <v>34110</v>
      </c>
      <c r="J4765" s="2" t="s">
        <v>34111</v>
      </c>
      <c r="K4765" s="6" t="str">
        <f t="shared" si="192"/>
        <v>https://lawdoo.com/Home/NewsShow/17944305/lar/-1/,,,0;0,0,-,-,-,0;0,0;0,0;0/True</v>
      </c>
    </row>
    <row r="4766" spans="2:11" x14ac:dyDescent="0.25">
      <c r="B4766" s="1" t="s">
        <v>34112</v>
      </c>
      <c r="C4766" s="1" t="s">
        <v>34113</v>
      </c>
      <c r="D4766" s="1" t="s">
        <v>34114</v>
      </c>
      <c r="E4766" s="1" t="s">
        <v>34115</v>
      </c>
      <c r="F4766" s="6" t="str">
        <f t="shared" si="193"/>
        <v>https://lawdoo.com/Home/NewsShow/22073345/lar/-1/,,,0;0,0,-,-,-,0;0,0;0,0;0/True</v>
      </c>
      <c r="G4766" s="2" t="s">
        <v>34116</v>
      </c>
      <c r="H4766" s="2" t="s">
        <v>34113</v>
      </c>
      <c r="I4766" s="2" t="s">
        <v>34117</v>
      </c>
      <c r="J4766" s="2" t="s">
        <v>34118</v>
      </c>
      <c r="K4766" s="6" t="str">
        <f t="shared" si="192"/>
        <v>https://lawdoo.com/Home/NewsShow/22060390/lar/-1/,,,0;0,0,-,-,-,0;0,0;0,0;0/True</v>
      </c>
    </row>
    <row r="4767" spans="2:11" x14ac:dyDescent="0.25">
      <c r="B4767" s="1" t="s">
        <v>34119</v>
      </c>
      <c r="C4767" s="1" t="s">
        <v>34120</v>
      </c>
      <c r="E4767" s="1" t="s">
        <v>34121</v>
      </c>
      <c r="F4767" s="6" t="str">
        <f t="shared" si="193"/>
        <v>https://lawdoo.com/Home/NewsShow/22180502/lar/-1/,,,0;0,0,-,-,-,0;0,0;0,0;0/True</v>
      </c>
      <c r="G4767" s="2" t="s">
        <v>34122</v>
      </c>
      <c r="H4767" s="2" t="s">
        <v>34123</v>
      </c>
      <c r="J4767" s="2" t="s">
        <v>34124</v>
      </c>
      <c r="K4767" s="6" t="str">
        <f t="shared" si="192"/>
        <v>https://lawdoo.com/Home/NewsShow/17896548/lar/-1/,,,0;0,0,-,-,-,0;0,0;0,0;0/True</v>
      </c>
    </row>
    <row r="4768" spans="2:11" x14ac:dyDescent="0.25">
      <c r="B4768" s="1" t="s">
        <v>34125</v>
      </c>
      <c r="C4768" s="1" t="s">
        <v>34126</v>
      </c>
      <c r="D4768" s="1" t="s">
        <v>34127</v>
      </c>
      <c r="E4768" s="1" t="s">
        <v>34128</v>
      </c>
      <c r="F4768" s="6" t="str">
        <f t="shared" si="193"/>
        <v>https://lawdoo.com/Home/NewsShow/22060374/lar/-1/,,,0;0,0,-,-,-,0;0,0;0,0;0/True</v>
      </c>
      <c r="G4768" s="2" t="s">
        <v>34129</v>
      </c>
      <c r="H4768" s="2" t="s">
        <v>34130</v>
      </c>
      <c r="I4768" s="2" t="s">
        <v>34131</v>
      </c>
      <c r="J4768" s="2" t="s">
        <v>34132</v>
      </c>
      <c r="K4768" s="6" t="str">
        <f t="shared" si="192"/>
        <v>https://lawdoo.com/Home/NewsShow/18782263/lar/-1/,,,0;0,0,-,-,-,0;0,0;0,0;0/True</v>
      </c>
    </row>
    <row r="4769" spans="2:11" x14ac:dyDescent="0.25">
      <c r="B4769" s="1" t="s">
        <v>34133</v>
      </c>
      <c r="C4769" s="1" t="s">
        <v>34134</v>
      </c>
      <c r="D4769" s="1" t="s">
        <v>34135</v>
      </c>
      <c r="E4769" s="1" t="s">
        <v>34136</v>
      </c>
      <c r="F4769" s="6" t="str">
        <f t="shared" si="193"/>
        <v>https://lawdoo.com/Home/NewsShow/22156330/lar/-1/,,,0;0,0,-,-,-,0;0,0;0,0;0/True</v>
      </c>
      <c r="G4769" s="2" t="s">
        <v>34137</v>
      </c>
      <c r="H4769" s="2" t="s">
        <v>34138</v>
      </c>
      <c r="I4769" s="2" t="s">
        <v>34139</v>
      </c>
      <c r="J4769" s="2" t="s">
        <v>34140</v>
      </c>
      <c r="K4769" s="6" t="str">
        <f t="shared" si="192"/>
        <v>https://lawdoo.com/Home/NewsShow/17944309/lar/-1/,,,0;0,0,-,-,-,0;0,0;0,0;0/True</v>
      </c>
    </row>
    <row r="4770" spans="2:11" x14ac:dyDescent="0.25">
      <c r="B4770" s="1" t="s">
        <v>34141</v>
      </c>
      <c r="C4770" s="1" t="s">
        <v>34142</v>
      </c>
      <c r="D4770" s="1" t="s">
        <v>34143</v>
      </c>
      <c r="E4770" s="1" t="s">
        <v>34144</v>
      </c>
      <c r="F4770" s="6" t="str">
        <f t="shared" si="193"/>
        <v>https://lawdoo.com/Home/NewsShow/22156333/lar/-1/,,,0;0,0,-,-,-,0;0,0;0,0;0/True</v>
      </c>
      <c r="G4770" s="2" t="s">
        <v>34145</v>
      </c>
      <c r="H4770" s="2" t="s">
        <v>34146</v>
      </c>
      <c r="I4770" s="2" t="s">
        <v>34147</v>
      </c>
      <c r="J4770" s="2" t="s">
        <v>34148</v>
      </c>
      <c r="K4770" s="6" t="str">
        <f t="shared" si="192"/>
        <v>https://lawdoo.com/Home/NewsShow/17944312/lar/-1/,,,0;0,0,-,-,-,0;0,0;0,0;0/True</v>
      </c>
    </row>
    <row r="4771" spans="2:11" x14ac:dyDescent="0.25">
      <c r="B4771" s="1" t="s">
        <v>34149</v>
      </c>
      <c r="C4771" s="1" t="s">
        <v>34150</v>
      </c>
      <c r="E4771" s="1" t="s">
        <v>34151</v>
      </c>
      <c r="F4771" s="6" t="str">
        <f t="shared" si="193"/>
        <v>https://lawdoo.com/Home/NewsShow/22136429/lar/-1/,,,0;0,0,-,-,-,0;0,0;0,0;0/True</v>
      </c>
      <c r="G4771" s="2" t="s">
        <v>34152</v>
      </c>
      <c r="H4771" s="2" t="s">
        <v>34153</v>
      </c>
      <c r="J4771" s="2" t="s">
        <v>34154</v>
      </c>
      <c r="K4771" s="6" t="str">
        <f t="shared" si="192"/>
        <v>https://lawdoo.com/Home/NewsShow/20159515/lar/-1/,,,0;0,0,-,-,-,0;0,0;0,0;0/True</v>
      </c>
    </row>
    <row r="4772" spans="2:11" x14ac:dyDescent="0.25">
      <c r="B4772" s="1" t="s">
        <v>34155</v>
      </c>
      <c r="C4772" s="1" t="s">
        <v>34156</v>
      </c>
      <c r="D4772" s="1" t="s">
        <v>34157</v>
      </c>
      <c r="E4772" s="1" t="s">
        <v>34158</v>
      </c>
      <c r="F4772" s="6" t="str">
        <f t="shared" si="193"/>
        <v>https://lawdoo.com/Home/NewsShow/22232881/lar/-1/,,,0;0,0,-,-,-,0;0,0;0,0;0/True</v>
      </c>
      <c r="G4772" s="2" t="s">
        <v>34159</v>
      </c>
      <c r="H4772" s="2" t="s">
        <v>34160</v>
      </c>
      <c r="J4772" s="2" t="s">
        <v>34161</v>
      </c>
      <c r="K4772" s="6" t="str">
        <f t="shared" si="192"/>
        <v>https://lawdoo.com/Home/NewsShow/24101824/lar/-1/,,,0;0,0,-,-,-,0;0,0;0,0;0/True</v>
      </c>
    </row>
    <row r="4773" spans="2:11" x14ac:dyDescent="0.25">
      <c r="B4773" s="1" t="s">
        <v>34162</v>
      </c>
      <c r="C4773" s="1" t="s">
        <v>34163</v>
      </c>
      <c r="D4773" s="1" t="s">
        <v>34164</v>
      </c>
      <c r="E4773" s="1" t="s">
        <v>34165</v>
      </c>
      <c r="F4773" s="6" t="str">
        <f t="shared" si="193"/>
        <v>https://lawdoo.com/Home/NewsShow/22197465/lar/-1/,,,0;0,0,-,-,-,0;0,0;0,0;0/True</v>
      </c>
      <c r="G4773" s="2" t="s">
        <v>34166</v>
      </c>
      <c r="H4773" s="2" t="s">
        <v>34167</v>
      </c>
      <c r="I4773" s="2" t="s">
        <v>34168</v>
      </c>
      <c r="J4773" s="2" t="s">
        <v>34169</v>
      </c>
      <c r="K4773" s="6" t="str">
        <f t="shared" si="192"/>
        <v>https://lawdoo.com/Home/NewsShow/21301536/lar/-1/,,,0;0,0,-,-,-,0;0,0;0,0;0/True</v>
      </c>
    </row>
    <row r="4774" spans="2:11" x14ac:dyDescent="0.25">
      <c r="B4774" s="1" t="s">
        <v>34170</v>
      </c>
      <c r="C4774" s="1" t="s">
        <v>34171</v>
      </c>
      <c r="D4774" s="1" t="s">
        <v>34172</v>
      </c>
      <c r="E4774" s="1" t="s">
        <v>34173</v>
      </c>
      <c r="F4774" s="6" t="str">
        <f t="shared" si="193"/>
        <v>https://lawdoo.com/Home/NewsShow/22047391/lar/-1/,,,0;0,0,-,-,-,0;0,0;0,0;0/True</v>
      </c>
      <c r="G4774" s="2" t="s">
        <v>34174</v>
      </c>
      <c r="H4774" s="2" t="s">
        <v>34171</v>
      </c>
      <c r="I4774" s="2" t="s">
        <v>34175</v>
      </c>
      <c r="J4774" s="2" t="s">
        <v>34176</v>
      </c>
      <c r="K4774" s="6" t="str">
        <f t="shared" si="192"/>
        <v>https://lawdoo.com/Home/NewsShow/17884712/lar/-1/,,,0;0,0,-,-,-,0;0,0;0,0;0/True</v>
      </c>
    </row>
    <row r="4775" spans="2:11" x14ac:dyDescent="0.25">
      <c r="B4775" s="1" t="s">
        <v>34177</v>
      </c>
      <c r="C4775" s="1" t="s">
        <v>34178</v>
      </c>
      <c r="D4775" s="1" t="s">
        <v>34179</v>
      </c>
      <c r="E4775" s="1" t="s">
        <v>34180</v>
      </c>
      <c r="F4775" s="6" t="str">
        <f t="shared" si="193"/>
        <v>https://lawdoo.com/Home/NewsShow/22027552/lar/-1/,,,0;0,0,-,-,-,0;0,0;0,0;0/True</v>
      </c>
      <c r="G4775" s="2" t="s">
        <v>34181</v>
      </c>
      <c r="H4775" s="2" t="s">
        <v>34182</v>
      </c>
      <c r="I4775" s="2" t="s">
        <v>34179</v>
      </c>
      <c r="J4775" s="2" t="s">
        <v>34183</v>
      </c>
      <c r="K4775" s="6" t="str">
        <f t="shared" si="192"/>
        <v>https://lawdoo.com/Home/NewsShow/17825828/lar/-1/,,,0;0,0,-,-,-,0;0,0;0,0;0/True</v>
      </c>
    </row>
    <row r="4776" spans="2:11" x14ac:dyDescent="0.25">
      <c r="B4776" s="1" t="s">
        <v>34184</v>
      </c>
      <c r="C4776" s="1" t="s">
        <v>34185</v>
      </c>
      <c r="D4776" s="1" t="s">
        <v>34186</v>
      </c>
      <c r="E4776" s="1" t="s">
        <v>34187</v>
      </c>
      <c r="F4776" s="6" t="str">
        <f t="shared" si="193"/>
        <v>https://lawdoo.com/Home/NewsShow/17864256/lar/-1/,,,0;0,0,-,-,-,0;0,0;0,0;0/True</v>
      </c>
      <c r="G4776" s="2" t="s">
        <v>34188</v>
      </c>
      <c r="H4776" s="2" t="s">
        <v>34189</v>
      </c>
      <c r="I4776" s="2" t="s">
        <v>34186</v>
      </c>
      <c r="J4776" s="2" t="s">
        <v>34190</v>
      </c>
      <c r="K4776" s="6" t="str">
        <f t="shared" ref="K4776:K4839" si="194">HYPERLINK(J4776)</f>
        <v>https://lawdoo.com/Home/NewsShow/19444927/lar/-1/,,,0;0,0,-,-,-,0;0,0;0,0;0/True</v>
      </c>
    </row>
    <row r="4777" spans="2:11" x14ac:dyDescent="0.25">
      <c r="B4777" s="1" t="s">
        <v>34191</v>
      </c>
      <c r="C4777" s="1" t="s">
        <v>34192</v>
      </c>
      <c r="D4777" s="1" t="s">
        <v>34193</v>
      </c>
      <c r="E4777" s="1" t="s">
        <v>34194</v>
      </c>
      <c r="F4777" s="6" t="str">
        <f t="shared" si="193"/>
        <v>https://lawdoo.com/Home/NewsShow/17880066/lar/-1/,,,0;0,0,-,-,-,0;0,0;0,0;0/True</v>
      </c>
      <c r="G4777" s="2" t="s">
        <v>34195</v>
      </c>
      <c r="H4777" s="2" t="s">
        <v>34196</v>
      </c>
      <c r="I4777" s="2" t="s">
        <v>34197</v>
      </c>
      <c r="J4777" s="2" t="s">
        <v>34198</v>
      </c>
      <c r="K4777" s="6" t="str">
        <f t="shared" si="194"/>
        <v>https://lawdoo.com/Home/NewsShow/17864922/lar/-1/,,,0;0,0,-,-,-,0;0,0;0,0;0/True</v>
      </c>
    </row>
    <row r="4778" spans="2:11" x14ac:dyDescent="0.25">
      <c r="B4778" s="1" t="s">
        <v>34199</v>
      </c>
      <c r="C4778" s="1" t="s">
        <v>34200</v>
      </c>
      <c r="D4778" s="1" t="s">
        <v>34201</v>
      </c>
      <c r="E4778" s="1" t="s">
        <v>34202</v>
      </c>
      <c r="F4778" s="6" t="str">
        <f t="shared" si="193"/>
        <v>https://lawdoo.com/Home/NewsShow/22002704/lar/-1/,,,0;0,0,-,-,-,0;0,0;0,0;0/True</v>
      </c>
      <c r="G4778" s="2" t="s">
        <v>34203</v>
      </c>
      <c r="H4778" s="2" t="s">
        <v>34204</v>
      </c>
      <c r="I4778" s="2" t="s">
        <v>34201</v>
      </c>
      <c r="J4778" s="2" t="s">
        <v>34205</v>
      </c>
      <c r="K4778" s="6" t="str">
        <f t="shared" si="194"/>
        <v>https://lawdoo.com/Home/NewsShow/17889998/lar/-1/,,,0;0,0,-,-,-,0;0,0;0,0;0/True</v>
      </c>
    </row>
    <row r="4779" spans="2:11" x14ac:dyDescent="0.25">
      <c r="B4779" s="1" t="s">
        <v>34206</v>
      </c>
      <c r="C4779" s="1" t="s">
        <v>34207</v>
      </c>
      <c r="D4779" s="1" t="s">
        <v>34208</v>
      </c>
      <c r="E4779" s="1" t="s">
        <v>34209</v>
      </c>
      <c r="F4779" s="6" t="str">
        <f t="shared" si="193"/>
        <v>https://lawdoo.com/Home/NewsShow/22070601/lar/-1/,,,0;0,0,-,-,-,0;0,0;0,0;0/True</v>
      </c>
      <c r="G4779" s="2" t="s">
        <v>34210</v>
      </c>
      <c r="H4779" s="2" t="s">
        <v>34211</v>
      </c>
      <c r="I4779" s="2" t="s">
        <v>34212</v>
      </c>
      <c r="J4779" s="2" t="s">
        <v>34213</v>
      </c>
      <c r="K4779" s="6" t="str">
        <f t="shared" si="194"/>
        <v>https://lawdoo.com/Home/NewsShow/20487163/lar/-1/,,,0;0,0,-,-,-,0;0,0;0,0;0/True</v>
      </c>
    </row>
    <row r="4780" spans="2:11" x14ac:dyDescent="0.25">
      <c r="B4780" s="1" t="s">
        <v>34214</v>
      </c>
      <c r="C4780" s="1" t="s">
        <v>34215</v>
      </c>
      <c r="D4780" s="1" t="s">
        <v>34216</v>
      </c>
      <c r="E4780" s="1" t="s">
        <v>34217</v>
      </c>
      <c r="F4780" s="6" t="str">
        <f t="shared" si="193"/>
        <v>https://lawdoo.com/Home/NewsShow/18461668/lar/-1/,,,0;0,0,-,-,-,0;0,0;0,0;0/True</v>
      </c>
      <c r="G4780" s="2" t="s">
        <v>34218</v>
      </c>
      <c r="H4780" s="2" t="s">
        <v>34215</v>
      </c>
      <c r="J4780" s="2" t="s">
        <v>34219</v>
      </c>
      <c r="K4780" s="6" t="str">
        <f t="shared" si="194"/>
        <v>https://lawdoo.com/Home/NewsShow/17879557/lar/-1/,,,0;0,0,-,-,-,0;0,0;0,0;0/True</v>
      </c>
    </row>
    <row r="4781" spans="2:11" x14ac:dyDescent="0.25">
      <c r="B4781" s="1" t="s">
        <v>34220</v>
      </c>
      <c r="C4781" s="1" t="s">
        <v>34221</v>
      </c>
      <c r="D4781" s="1" t="s">
        <v>34222</v>
      </c>
      <c r="E4781" s="1" t="s">
        <v>34223</v>
      </c>
      <c r="F4781" s="6" t="str">
        <f t="shared" si="193"/>
        <v>https://lawdoo.com/Home/NewsShow/18461956/lar/-1/,,,0;0,0,-,-,-,0;0,0;0,0;0/True</v>
      </c>
      <c r="G4781" s="2" t="s">
        <v>34224</v>
      </c>
      <c r="H4781" s="2" t="s">
        <v>34221</v>
      </c>
      <c r="J4781" s="2" t="s">
        <v>34225</v>
      </c>
      <c r="K4781" s="6" t="str">
        <f t="shared" si="194"/>
        <v>https://lawdoo.com/Home/NewsShow/17879516/lar/-1/,,,0;0,0,-,-,-,0;0,0;0,0;0/True</v>
      </c>
    </row>
    <row r="4782" spans="2:11" x14ac:dyDescent="0.25">
      <c r="B4782" s="1" t="s">
        <v>34226</v>
      </c>
      <c r="C4782" s="1" t="s">
        <v>34227</v>
      </c>
      <c r="D4782" s="1" t="s">
        <v>34228</v>
      </c>
      <c r="E4782" s="1" t="s">
        <v>34229</v>
      </c>
      <c r="F4782" s="6" t="str">
        <f t="shared" si="193"/>
        <v>https://lawdoo.com/Home/NewsShow/22060395/lar/-1/,,,0;0,0,-,-,-,0;0,0;0,0;0/True</v>
      </c>
      <c r="G4782" s="2" t="s">
        <v>34230</v>
      </c>
      <c r="H4782" s="2" t="s">
        <v>34231</v>
      </c>
      <c r="I4782" s="2" t="s">
        <v>34228</v>
      </c>
      <c r="J4782" s="2" t="s">
        <v>34232</v>
      </c>
      <c r="K4782" s="6" t="str">
        <f t="shared" si="194"/>
        <v>https://lawdoo.com/Home/NewsShow/18773167/lar/-1/,,,0;0,0,-,-,-,0;0,0;0,0;0/True</v>
      </c>
    </row>
    <row r="4783" spans="2:11" x14ac:dyDescent="0.25">
      <c r="B4783" s="1" t="s">
        <v>34233</v>
      </c>
      <c r="C4783" s="1" t="s">
        <v>34234</v>
      </c>
      <c r="D4783" s="1" t="s">
        <v>34235</v>
      </c>
      <c r="E4783" s="1" t="s">
        <v>34236</v>
      </c>
      <c r="F4783" s="6" t="str">
        <f t="shared" si="193"/>
        <v>https://lawdoo.com/Home/NewsShow/22073304/lar/-1/,,,0;0,0,-,-,-,0;0,0;0,0;0/True</v>
      </c>
      <c r="G4783" s="2" t="s">
        <v>34237</v>
      </c>
      <c r="H4783" s="2" t="s">
        <v>34238</v>
      </c>
      <c r="I4783" s="2" t="s">
        <v>34239</v>
      </c>
      <c r="J4783" s="2" t="s">
        <v>34240</v>
      </c>
      <c r="K4783" s="6" t="str">
        <f t="shared" si="194"/>
        <v>https://lawdoo.com/Home/NewsShow/18747952/lar/-1/,,,0;0,0,-,-,-,0;0,0;0,0;0/True</v>
      </c>
    </row>
    <row r="4784" spans="2:11" x14ac:dyDescent="0.25">
      <c r="B4784" s="1" t="s">
        <v>34241</v>
      </c>
      <c r="C4784" s="1" t="s">
        <v>34242</v>
      </c>
      <c r="D4784" s="1" t="s">
        <v>34243</v>
      </c>
      <c r="E4784" s="1" t="s">
        <v>34244</v>
      </c>
      <c r="F4784" s="6" t="str">
        <f t="shared" si="193"/>
        <v>https://lawdoo.com/Home/NewsShow/22059405/lar/-1/,,,0;0,0,-,-,-,0;0,0;0,0;0/True</v>
      </c>
      <c r="G4784" s="2" t="s">
        <v>34245</v>
      </c>
      <c r="H4784" s="2" t="s">
        <v>34246</v>
      </c>
      <c r="I4784" s="2" t="s">
        <v>34243</v>
      </c>
      <c r="J4784" s="2" t="s">
        <v>34247</v>
      </c>
      <c r="K4784" s="6" t="str">
        <f t="shared" si="194"/>
        <v>https://lawdoo.com/Home/NewsShow/18747937/lar/-1/,,,0;0,0,-,-,-,0;0,0;0,0;0/True</v>
      </c>
    </row>
    <row r="4785" spans="2:11" x14ac:dyDescent="0.25">
      <c r="B4785" s="1" t="s">
        <v>34248</v>
      </c>
      <c r="C4785" s="1" t="s">
        <v>34249</v>
      </c>
      <c r="D4785" s="1" t="s">
        <v>34250</v>
      </c>
      <c r="E4785" s="1" t="s">
        <v>34251</v>
      </c>
      <c r="F4785" s="6" t="str">
        <f t="shared" si="193"/>
        <v>https://lawdoo.com/Home/NewsShow/22073392/lar/-1/,,,0;0,0,-,-,-,0;0,0;0,0;0/True</v>
      </c>
      <c r="G4785" s="2" t="s">
        <v>34252</v>
      </c>
      <c r="H4785" s="2" t="s">
        <v>34253</v>
      </c>
      <c r="I4785" s="2" t="s">
        <v>34254</v>
      </c>
      <c r="J4785" s="2" t="s">
        <v>34255</v>
      </c>
      <c r="K4785" s="6" t="str">
        <f t="shared" si="194"/>
        <v>https://lawdoo.com/Home/NewsShow/18749817/lar/-1/,,,0;0,0,-,-,-,0;0,0;0,0;0/True</v>
      </c>
    </row>
    <row r="4786" spans="2:11" x14ac:dyDescent="0.25">
      <c r="B4786" s="1" t="s">
        <v>34256</v>
      </c>
      <c r="C4786" s="1" t="s">
        <v>34257</v>
      </c>
      <c r="D4786" s="1" t="s">
        <v>34258</v>
      </c>
      <c r="E4786" s="1" t="s">
        <v>34259</v>
      </c>
      <c r="F4786" s="6" t="str">
        <f t="shared" si="193"/>
        <v>https://lawdoo.com/Home/NewsShow/22091359/lar/-1/,,,0;0,0,-,-,-,0;0,0;0,0;0/True</v>
      </c>
      <c r="G4786" s="2" t="s">
        <v>34260</v>
      </c>
      <c r="H4786" s="2" t="s">
        <v>34261</v>
      </c>
      <c r="I4786" s="2" t="s">
        <v>34262</v>
      </c>
      <c r="J4786" s="2" t="s">
        <v>34263</v>
      </c>
      <c r="K4786" s="6" t="str">
        <f t="shared" si="194"/>
        <v>https://lawdoo.com/Home/NewsShow/18747053/lar/-1/,,,0;0,0,-,-,-,0;0,0;0,0;0/True</v>
      </c>
    </row>
    <row r="4787" spans="2:11" x14ac:dyDescent="0.25">
      <c r="B4787" s="1" t="s">
        <v>34264</v>
      </c>
      <c r="C4787" s="1" t="s">
        <v>34265</v>
      </c>
      <c r="D4787" s="1" t="s">
        <v>34266</v>
      </c>
      <c r="E4787" s="1" t="s">
        <v>34267</v>
      </c>
      <c r="F4787" s="6" t="str">
        <f t="shared" si="193"/>
        <v>https://lawdoo.com/Home/NewsShow/18311148/lar/-1/,,,0;0,0,-,-,-,0;0,0;0,0;0/True</v>
      </c>
      <c r="G4787" s="2" t="s">
        <v>34268</v>
      </c>
      <c r="H4787" s="2" t="s">
        <v>34265</v>
      </c>
      <c r="I4787" s="2" t="s">
        <v>34269</v>
      </c>
      <c r="J4787" s="2" t="s">
        <v>34270</v>
      </c>
      <c r="K4787" s="6" t="str">
        <f t="shared" si="194"/>
        <v>https://lawdoo.com/Home/NewsShow/18564082/lar/-1/,,,0;0,0,-,-,-,0;0,0;0,0;0/True</v>
      </c>
    </row>
    <row r="4788" spans="2:11" x14ac:dyDescent="0.25">
      <c r="B4788" s="1" t="s">
        <v>34271</v>
      </c>
      <c r="C4788" s="1" t="s">
        <v>34272</v>
      </c>
      <c r="D4788" s="1" t="s">
        <v>34273</v>
      </c>
      <c r="E4788" s="1" t="s">
        <v>34274</v>
      </c>
      <c r="F4788" s="6" t="str">
        <f t="shared" si="193"/>
        <v>https://lawdoo.com/Home/NewsShow/22103133/lar/-1/,,,0;0,0,-,-,-,0;0,0;0,0;0/True</v>
      </c>
      <c r="G4788" s="2" t="s">
        <v>34275</v>
      </c>
      <c r="H4788" s="2" t="s">
        <v>34272</v>
      </c>
      <c r="I4788" s="2" t="s">
        <v>34276</v>
      </c>
      <c r="J4788" s="2" t="s">
        <v>34277</v>
      </c>
      <c r="K4788" s="6" t="str">
        <f t="shared" si="194"/>
        <v>https://lawdoo.com/Home/NewsShow/17816422/lar/-1/,,,0;0,0,-,-,-,0;0,0;0,0;0/True</v>
      </c>
    </row>
    <row r="4789" spans="2:11" x14ac:dyDescent="0.25">
      <c r="B4789" s="1" t="s">
        <v>34278</v>
      </c>
      <c r="C4789" s="1" t="s">
        <v>34279</v>
      </c>
      <c r="E4789" s="1" t="s">
        <v>34280</v>
      </c>
      <c r="F4789" s="6" t="str">
        <f t="shared" si="193"/>
        <v>https://lawdoo.com/Home/NewsShow/21952086/lar/-1/,,,0;0,0,-,-,-,0;0,0;0,0;0/True</v>
      </c>
      <c r="G4789" s="2" t="s">
        <v>34281</v>
      </c>
      <c r="H4789" s="2" t="s">
        <v>34279</v>
      </c>
      <c r="J4789" s="2" t="s">
        <v>34282</v>
      </c>
      <c r="K4789" s="6" t="str">
        <f t="shared" si="194"/>
        <v>https://lawdoo.com/Home/NewsShow/21704712/lar/-1/,,,0;0,0,-,-,-,0;0,0;0,0;0/True</v>
      </c>
    </row>
    <row r="4790" spans="2:11" x14ac:dyDescent="0.25">
      <c r="B4790" s="1" t="s">
        <v>34283</v>
      </c>
      <c r="C4790" s="1" t="s">
        <v>34284</v>
      </c>
      <c r="D4790" s="1" t="s">
        <v>34285</v>
      </c>
      <c r="E4790" s="1" t="s">
        <v>34286</v>
      </c>
      <c r="F4790" s="6" t="str">
        <f t="shared" si="193"/>
        <v>https://lawdoo.com/Home/NewsShow/22047458/lar/-1/,,,0;0,0,-,-,-,0;0,0;0,0;0/True</v>
      </c>
      <c r="G4790" s="2" t="s">
        <v>34287</v>
      </c>
      <c r="H4790" s="2" t="s">
        <v>34288</v>
      </c>
      <c r="I4790" s="2" t="s">
        <v>34285</v>
      </c>
      <c r="J4790" s="2" t="s">
        <v>34289</v>
      </c>
      <c r="K4790" s="6" t="str">
        <f t="shared" si="194"/>
        <v>https://lawdoo.com/Home/NewsShow/17818940/lar/-1/,,,0;0,0,-,-,-,0;0,0;0,0;0/True</v>
      </c>
    </row>
    <row r="4791" spans="2:11" x14ac:dyDescent="0.25">
      <c r="B4791" s="1" t="s">
        <v>34290</v>
      </c>
      <c r="C4791" s="1" t="s">
        <v>34291</v>
      </c>
      <c r="D4791" s="1" t="s">
        <v>34292</v>
      </c>
      <c r="E4791" s="1" t="s">
        <v>34293</v>
      </c>
      <c r="F4791" s="6" t="str">
        <f t="shared" si="193"/>
        <v>https://lawdoo.com/Home/NewsShow/22124925/lar/-1/,,,0;0,0,-,-,-,0;0,0;0,0;0/True</v>
      </c>
      <c r="G4791" s="2" t="s">
        <v>34294</v>
      </c>
      <c r="H4791" s="2" t="s">
        <v>34295</v>
      </c>
      <c r="I4791" s="2" t="s">
        <v>34292</v>
      </c>
      <c r="J4791" s="2" t="s">
        <v>34296</v>
      </c>
      <c r="K4791" s="6" t="str">
        <f t="shared" si="194"/>
        <v>https://lawdoo.com/Home/NewsShow/18998182/lar/-1/,,,0;0,0,-,-,-,0;0,0;0,0;0/True</v>
      </c>
    </row>
    <row r="4792" spans="2:11" x14ac:dyDescent="0.25">
      <c r="B4792" s="1" t="s">
        <v>34297</v>
      </c>
      <c r="C4792" s="1" t="s">
        <v>34298</v>
      </c>
      <c r="D4792" s="1" t="s">
        <v>34299</v>
      </c>
      <c r="E4792" s="1" t="s">
        <v>34300</v>
      </c>
      <c r="F4792" s="6" t="str">
        <f t="shared" si="193"/>
        <v>https://lawdoo.com/Home/NewsShow/22140473/lar/-1/,,,0;0,0,-,-,-,0;0,0;0,0;0/True</v>
      </c>
      <c r="G4792" s="2" t="s">
        <v>34301</v>
      </c>
      <c r="H4792" s="2" t="s">
        <v>34302</v>
      </c>
      <c r="I4792" s="2" t="s">
        <v>34299</v>
      </c>
      <c r="J4792" s="2" t="s">
        <v>34303</v>
      </c>
      <c r="K4792" s="6" t="str">
        <f t="shared" si="194"/>
        <v>https://lawdoo.com/Home/NewsShow/17903186/lar/-1/,,,0;0,0,-,-,-,0;0,0;0,0;0/True</v>
      </c>
    </row>
    <row r="4793" spans="2:11" x14ac:dyDescent="0.25">
      <c r="B4793" s="1" t="s">
        <v>34304</v>
      </c>
      <c r="C4793" s="1" t="s">
        <v>34305</v>
      </c>
      <c r="D4793" s="1" t="s">
        <v>34306</v>
      </c>
      <c r="E4793" s="1" t="s">
        <v>34307</v>
      </c>
      <c r="F4793" s="6" t="str">
        <f t="shared" si="193"/>
        <v>https://lawdoo.com/Home/NewsShow/17904835/lar/-1/,,,0;0,0,-,-,-,0;0,0;0,0;0/True</v>
      </c>
      <c r="G4793" s="2" t="s">
        <v>34308</v>
      </c>
      <c r="H4793" s="2" t="s">
        <v>34309</v>
      </c>
      <c r="I4793" s="2" t="s">
        <v>34310</v>
      </c>
      <c r="J4793" s="2" t="s">
        <v>34311</v>
      </c>
      <c r="K4793" s="6" t="str">
        <f t="shared" si="194"/>
        <v>https://lawdoo.com/Home/NewsShow/19095634/lar/-1/,,,0;0,0,-,-,-,0;0,0;0,0;0/True</v>
      </c>
    </row>
    <row r="4794" spans="2:11" x14ac:dyDescent="0.25">
      <c r="B4794" s="1" t="s">
        <v>34312</v>
      </c>
      <c r="C4794" s="1" t="s">
        <v>34313</v>
      </c>
      <c r="D4794" s="1" t="s">
        <v>34314</v>
      </c>
      <c r="E4794" s="1" t="s">
        <v>34315</v>
      </c>
      <c r="F4794" s="6" t="str">
        <f t="shared" si="193"/>
        <v>https://lawdoo.com/Home/NewsShow/17905333/lar/-1/,,,0;0,0,-,-,-,0;0,0;0,0;0/True</v>
      </c>
      <c r="G4794" s="2" t="s">
        <v>34316</v>
      </c>
      <c r="H4794" s="2" t="s">
        <v>34313</v>
      </c>
      <c r="I4794" s="2" t="s">
        <v>34317</v>
      </c>
      <c r="J4794" s="2" t="s">
        <v>34318</v>
      </c>
      <c r="K4794" s="6" t="str">
        <f t="shared" si="194"/>
        <v>https://lawdoo.com/Home/NewsShow/18896779/lar/-1/,,,0;0,0,-,-,-,0;0,0;0,0;0/True</v>
      </c>
    </row>
    <row r="4795" spans="2:11" x14ac:dyDescent="0.25">
      <c r="B4795" s="1" t="s">
        <v>34319</v>
      </c>
      <c r="C4795" s="1" t="s">
        <v>34320</v>
      </c>
      <c r="D4795" s="1" t="s">
        <v>34321</v>
      </c>
      <c r="E4795" s="1" t="s">
        <v>34322</v>
      </c>
      <c r="F4795" s="6" t="str">
        <f t="shared" ref="F4795:F4858" si="195">HYPERLINK(E4795)</f>
        <v>https://lawdoo.com/Home/NewsShow/21946947/lar/-1/,,,0;0,0,-,-,-,0;0,0;0,0;0/True</v>
      </c>
      <c r="G4795" s="2" t="s">
        <v>34323</v>
      </c>
      <c r="H4795" s="2" t="s">
        <v>34324</v>
      </c>
      <c r="I4795" s="2" t="s">
        <v>34325</v>
      </c>
      <c r="J4795" s="2" t="s">
        <v>34326</v>
      </c>
      <c r="K4795" s="6" t="str">
        <f t="shared" si="194"/>
        <v>https://lawdoo.com/Home/NewsShow/21359506/lar/-1/,,,0;0,0,-,-,-,0;0,0;0,0;0/True</v>
      </c>
    </row>
    <row r="4796" spans="2:11" x14ac:dyDescent="0.25">
      <c r="B4796" s="1" t="s">
        <v>34327</v>
      </c>
      <c r="C4796" s="1" t="s">
        <v>34328</v>
      </c>
      <c r="E4796" s="1" t="s">
        <v>34329</v>
      </c>
      <c r="F4796" s="6" t="str">
        <f t="shared" si="195"/>
        <v>https://lawdoo.com/Home/NewsShow/22091361/lar/-1/,,,0;0,0,-,-,-,0;0,0;0,0;0/True</v>
      </c>
      <c r="G4796" s="2" t="s">
        <v>34330</v>
      </c>
      <c r="H4796" s="2" t="s">
        <v>34331</v>
      </c>
      <c r="J4796" s="2" t="s">
        <v>34332</v>
      </c>
      <c r="K4796" s="6" t="str">
        <f t="shared" si="194"/>
        <v>https://lawdoo.com/Home/NewsShow/18747051/lar/-1/,,,0;0,0,-,-,-,0;0,0;0,0;0/True</v>
      </c>
    </row>
    <row r="4797" spans="2:11" x14ac:dyDescent="0.25">
      <c r="B4797" s="1" t="s">
        <v>34333</v>
      </c>
      <c r="C4797" s="1" t="s">
        <v>34334</v>
      </c>
      <c r="D4797" s="1" t="s">
        <v>34335</v>
      </c>
      <c r="E4797" s="1" t="s">
        <v>34336</v>
      </c>
      <c r="F4797" s="6" t="str">
        <f t="shared" si="195"/>
        <v>https://lawdoo.com/Home/NewsShow/22123567/lar/-1/,,,0;0,0,-,-,-,0;0,0;0,0;0/True</v>
      </c>
      <c r="G4797" s="2" t="s">
        <v>34337</v>
      </c>
      <c r="H4797" s="2" t="s">
        <v>34338</v>
      </c>
      <c r="I4797" s="2" t="s">
        <v>34335</v>
      </c>
      <c r="J4797" s="2" t="s">
        <v>34339</v>
      </c>
      <c r="K4797" s="6" t="str">
        <f t="shared" si="194"/>
        <v>https://lawdoo.com/Home/NewsShow/18972319/lar/-1/,,,0;0,0,-,-,-,0;0,0;0,0;0/True</v>
      </c>
    </row>
    <row r="4798" spans="2:11" x14ac:dyDescent="0.25">
      <c r="B4798" s="1" t="s">
        <v>34340</v>
      </c>
      <c r="C4798" s="1" t="s">
        <v>34341</v>
      </c>
      <c r="D4798" s="1" t="s">
        <v>34342</v>
      </c>
      <c r="E4798" s="1" t="s">
        <v>34343</v>
      </c>
      <c r="F4798" s="6" t="str">
        <f t="shared" si="195"/>
        <v>https://lawdoo.com/Home/NewsShow/22100541/lar/-1/,,,0;0,0,-,-,-,0;0,0;0,0;0/True</v>
      </c>
      <c r="G4798" s="2" t="s">
        <v>34344</v>
      </c>
      <c r="H4798" s="2" t="s">
        <v>34345</v>
      </c>
      <c r="J4798" s="2" t="s">
        <v>34346</v>
      </c>
      <c r="K4798" s="6" t="str">
        <f t="shared" si="194"/>
        <v>https://lawdoo.com/Home/NewsShow/24530919/lar/-1/,,,0;0,0,-,-,-,0;0,0;0,0;0/True</v>
      </c>
    </row>
    <row r="4799" spans="2:11" x14ac:dyDescent="0.25">
      <c r="B4799" s="1" t="s">
        <v>34347</v>
      </c>
      <c r="C4799" s="1" t="s">
        <v>34348</v>
      </c>
      <c r="D4799" s="1" t="s">
        <v>34349</v>
      </c>
      <c r="E4799" s="1" t="s">
        <v>34350</v>
      </c>
      <c r="F4799" s="6" t="str">
        <f t="shared" si="195"/>
        <v>https://lawdoo.com/Home/NewsShow/22033967/lar/-1/,,,0;0,0,-,-,-,0;0,0;0,0;0/True</v>
      </c>
      <c r="G4799" s="2" t="s">
        <v>34351</v>
      </c>
      <c r="H4799" s="2" t="s">
        <v>34352</v>
      </c>
      <c r="I4799" s="2" t="s">
        <v>34353</v>
      </c>
      <c r="J4799" s="2" t="s">
        <v>34354</v>
      </c>
      <c r="K4799" s="6" t="str">
        <f t="shared" si="194"/>
        <v>https://lawdoo.com/Home/NewsShow/19912873/lar/-1/,,,0;0,0,-,-,-,0;0,0;0,0;0/True</v>
      </c>
    </row>
    <row r="4800" spans="2:11" x14ac:dyDescent="0.25">
      <c r="B4800" s="1" t="s">
        <v>34355</v>
      </c>
      <c r="C4800" s="1" t="s">
        <v>34356</v>
      </c>
      <c r="D4800" s="1" t="s">
        <v>34357</v>
      </c>
      <c r="E4800" s="1" t="s">
        <v>34358</v>
      </c>
      <c r="F4800" s="6" t="str">
        <f t="shared" si="195"/>
        <v>https://lawdoo.com/Home/NewsShow/22185301/lar/-1/,,,0;0,0,-,-,-,0;0,0;0,0;0/True</v>
      </c>
      <c r="G4800" s="2" t="s">
        <v>34359</v>
      </c>
      <c r="H4800" s="2" t="s">
        <v>34360</v>
      </c>
      <c r="I4800" s="2" t="s">
        <v>34357</v>
      </c>
      <c r="J4800" s="2" t="s">
        <v>34361</v>
      </c>
      <c r="K4800" s="6" t="str">
        <f t="shared" si="194"/>
        <v>https://lawdoo.com/Home/NewsShow/17941417/lar/-1/,,,0;0,0,-,-,-,0;0,0;0,0;0/True</v>
      </c>
    </row>
    <row r="4801" spans="2:11" x14ac:dyDescent="0.25">
      <c r="B4801" s="1" t="s">
        <v>34362</v>
      </c>
      <c r="C4801" s="1" t="s">
        <v>34363</v>
      </c>
      <c r="D4801" s="1" t="s">
        <v>34364</v>
      </c>
      <c r="E4801" s="1" t="s">
        <v>34365</v>
      </c>
      <c r="F4801" s="6" t="str">
        <f t="shared" si="195"/>
        <v>https://lawdoo.com/Home/NewsShow/21991828/lar/-1/,,,0;0,0,-,-,-,0;0,0;0,0;0/True</v>
      </c>
      <c r="G4801" s="2" t="s">
        <v>34366</v>
      </c>
      <c r="H4801" s="2" t="s">
        <v>34363</v>
      </c>
      <c r="I4801" s="2" t="s">
        <v>34367</v>
      </c>
      <c r="J4801" s="2" t="s">
        <v>34368</v>
      </c>
      <c r="K4801" s="6" t="str">
        <f t="shared" si="194"/>
        <v>https://lawdoo.com/Home/NewsShow/17886739/lar/-1/,,,0;0,0,-,-,-,0;0,0;0,0;0/True</v>
      </c>
    </row>
    <row r="4802" spans="2:11" x14ac:dyDescent="0.25">
      <c r="B4802" s="1" t="s">
        <v>34369</v>
      </c>
      <c r="C4802" s="1" t="s">
        <v>34370</v>
      </c>
      <c r="D4802" s="1" t="s">
        <v>34371</v>
      </c>
      <c r="E4802" s="1" t="s">
        <v>34372</v>
      </c>
      <c r="F4802" s="6" t="str">
        <f t="shared" si="195"/>
        <v>https://lawdoo.com/Home/NewsShow/21991826/lar/-1/,,,0;0,0,-,-,-,0;0,0;0,0;0/True</v>
      </c>
      <c r="G4802" s="2" t="s">
        <v>34373</v>
      </c>
      <c r="H4802" s="2" t="s">
        <v>34370</v>
      </c>
      <c r="I4802" s="2" t="s">
        <v>34374</v>
      </c>
      <c r="J4802" s="2" t="s">
        <v>34375</v>
      </c>
      <c r="K4802" s="6" t="str">
        <f t="shared" si="194"/>
        <v>https://lawdoo.com/Home/NewsShow/17886740/lar/-1/,,,0;0,0,-,-,-,0;0,0;0,0;0/True</v>
      </c>
    </row>
    <row r="4803" spans="2:11" x14ac:dyDescent="0.25">
      <c r="B4803" s="1" t="s">
        <v>34376</v>
      </c>
      <c r="C4803" s="1" t="s">
        <v>34377</v>
      </c>
      <c r="D4803" s="1" t="s">
        <v>34378</v>
      </c>
      <c r="E4803" s="1" t="s">
        <v>34379</v>
      </c>
      <c r="F4803" s="6" t="str">
        <f t="shared" si="195"/>
        <v>https://lawdoo.com/Home/NewsShow/17828589/lar/-1/,,,0;0,0,-,-,-,0;0,0;0,0;0/True</v>
      </c>
      <c r="G4803" s="2" t="s">
        <v>34380</v>
      </c>
      <c r="H4803" s="2" t="s">
        <v>34377</v>
      </c>
      <c r="I4803" s="2" t="s">
        <v>34381</v>
      </c>
      <c r="J4803" s="2" t="s">
        <v>34382</v>
      </c>
      <c r="K4803" s="6" t="str">
        <f t="shared" si="194"/>
        <v>https://lawdoo.com/Home/NewsShow/18898242/lar/-1/,,,0;0,0,-,-,-,0;0,0;0,0;0/True</v>
      </c>
    </row>
    <row r="4804" spans="2:11" x14ac:dyDescent="0.25">
      <c r="B4804" s="1" t="s">
        <v>34383</v>
      </c>
      <c r="C4804" s="1" t="s">
        <v>34384</v>
      </c>
      <c r="D4804" s="1" t="s">
        <v>34385</v>
      </c>
      <c r="E4804" s="1" t="s">
        <v>34386</v>
      </c>
      <c r="F4804" s="6" t="str">
        <f t="shared" si="195"/>
        <v>https://lawdoo.com/Home/NewsShow/17833406/lar/-1/,,,0;0,0,-,-,-,0;0,0;0,0;0/True</v>
      </c>
      <c r="G4804" s="2" t="s">
        <v>34387</v>
      </c>
      <c r="H4804" s="2" t="s">
        <v>34388</v>
      </c>
      <c r="I4804" s="2" t="s">
        <v>34389</v>
      </c>
      <c r="J4804" s="2" t="s">
        <v>34390</v>
      </c>
      <c r="K4804" s="6" t="str">
        <f t="shared" si="194"/>
        <v>https://lawdoo.com/Home/NewsShow/19320537/lar/-1/,,,0;0,0,-,-,-,0;0,0;0,0;0/True</v>
      </c>
    </row>
    <row r="4805" spans="2:11" x14ac:dyDescent="0.25">
      <c r="B4805" s="1" t="s">
        <v>34391</v>
      </c>
      <c r="C4805" s="1" t="s">
        <v>34392</v>
      </c>
      <c r="D4805" s="1" t="s">
        <v>34393</v>
      </c>
      <c r="E4805" s="1" t="s">
        <v>34394</v>
      </c>
      <c r="F4805" s="6" t="str">
        <f t="shared" si="195"/>
        <v>https://lawdoo.com/Home/NewsShow/17833058/lar/-1/,,,0;0,0,-,-,-,0;0,0;0,0;0/True</v>
      </c>
      <c r="G4805" s="2" t="s">
        <v>34395</v>
      </c>
      <c r="H4805" s="2" t="s">
        <v>34396</v>
      </c>
      <c r="I4805" s="2" t="s">
        <v>34397</v>
      </c>
      <c r="J4805" s="2" t="s">
        <v>34398</v>
      </c>
      <c r="K4805" s="6" t="str">
        <f t="shared" si="194"/>
        <v>https://lawdoo.com/Home/NewsShow/18013003/lar/-1/,,,0;0,0,-,-,-,0;0,0;0,0;0/True</v>
      </c>
    </row>
    <row r="4806" spans="2:11" x14ac:dyDescent="0.25">
      <c r="B4806" s="1" t="s">
        <v>34399</v>
      </c>
      <c r="C4806" s="1" t="s">
        <v>34400</v>
      </c>
      <c r="D4806" s="1" t="s">
        <v>34401</v>
      </c>
      <c r="E4806" s="1" t="s">
        <v>34402</v>
      </c>
      <c r="F4806" s="6" t="str">
        <f t="shared" si="195"/>
        <v>https://lawdoo.com/Home/NewsShow/17853686/lar/-1/,,,0;0,0,-,-,-,0;0,0;0,0;0/True</v>
      </c>
      <c r="G4806" s="2" t="s">
        <v>34403</v>
      </c>
      <c r="H4806" s="2" t="s">
        <v>34400</v>
      </c>
      <c r="I4806" s="2" t="s">
        <v>34404</v>
      </c>
      <c r="J4806" s="2" t="s">
        <v>34405</v>
      </c>
      <c r="K4806" s="6" t="str">
        <f t="shared" si="194"/>
        <v>https://lawdoo.com/Home/NewsShow/20835736/lar/-1/,,,0;0,0,-,-,-,0;0,0;0,0;0/True</v>
      </c>
    </row>
    <row r="4807" spans="2:11" x14ac:dyDescent="0.25">
      <c r="B4807" s="1" t="s">
        <v>34406</v>
      </c>
      <c r="C4807" s="1" t="s">
        <v>34407</v>
      </c>
      <c r="D4807" s="1" t="s">
        <v>34408</v>
      </c>
      <c r="E4807" s="1" t="s">
        <v>34409</v>
      </c>
      <c r="F4807" s="6" t="str">
        <f t="shared" si="195"/>
        <v>https://lawdoo.com/Home/NewsShow/17833346/lar/-1/,,,0;0,0,-,-,-,0;0,0;0,0;0/True</v>
      </c>
      <c r="G4807" s="2" t="s">
        <v>34410</v>
      </c>
      <c r="H4807" s="2" t="s">
        <v>34407</v>
      </c>
      <c r="J4807" s="2" t="s">
        <v>34411</v>
      </c>
      <c r="K4807" s="6" t="str">
        <f t="shared" si="194"/>
        <v>https://lawdoo.com/Home/NewsShow/17897669/lar/-1/,,,0;0,0,-,-,-,0;0,0;0,0;0/True</v>
      </c>
    </row>
    <row r="4808" spans="2:11" x14ac:dyDescent="0.25">
      <c r="B4808" s="1" t="s">
        <v>34412</v>
      </c>
      <c r="C4808" s="1" t="s">
        <v>34413</v>
      </c>
      <c r="D4808" s="1" t="s">
        <v>34414</v>
      </c>
      <c r="E4808" s="1" t="s">
        <v>34415</v>
      </c>
      <c r="F4808" s="6" t="str">
        <f t="shared" si="195"/>
        <v>https://lawdoo.com/Home/NewsShow/17867370/lar/-1/,,,0;0,0,-,-,-,0;0,0;0,0;0/True</v>
      </c>
      <c r="G4808" s="2" t="s">
        <v>34416</v>
      </c>
      <c r="H4808" s="2" t="s">
        <v>34413</v>
      </c>
      <c r="I4808" s="2" t="s">
        <v>34417</v>
      </c>
      <c r="J4808" s="2" t="s">
        <v>34418</v>
      </c>
      <c r="K4808" s="6" t="str">
        <f t="shared" si="194"/>
        <v>https://lawdoo.com/Home/NewsShow/18164411/lar/-1/,,,0;0,0,-,-,-,0;0,0;0,0;0/True</v>
      </c>
    </row>
    <row r="4809" spans="2:11" x14ac:dyDescent="0.25">
      <c r="B4809" s="1" t="s">
        <v>34419</v>
      </c>
      <c r="C4809" s="1" t="s">
        <v>34420</v>
      </c>
      <c r="D4809" s="1" t="s">
        <v>34421</v>
      </c>
      <c r="E4809" s="1" t="s">
        <v>34422</v>
      </c>
      <c r="F4809" s="6" t="str">
        <f t="shared" si="195"/>
        <v>https://lawdoo.com/Home/NewsShow/17875423/lar/-1/,,,0;0,0,-,-,-,0;0,0;0,0;0/True</v>
      </c>
      <c r="G4809" s="2" t="s">
        <v>34423</v>
      </c>
      <c r="H4809" s="2" t="s">
        <v>34424</v>
      </c>
      <c r="I4809" s="2" t="s">
        <v>34425</v>
      </c>
      <c r="J4809" s="2" t="s">
        <v>34426</v>
      </c>
      <c r="K4809" s="6" t="str">
        <f t="shared" si="194"/>
        <v>https://lawdoo.com/Home/NewsShow/17875437/lar/-1/,,,0;0,0,-,-,-,0;0,0;0,0;0/True</v>
      </c>
    </row>
    <row r="4810" spans="2:11" x14ac:dyDescent="0.25">
      <c r="B4810" s="1" t="s">
        <v>34427</v>
      </c>
      <c r="C4810" s="1" t="s">
        <v>34428</v>
      </c>
      <c r="D4810" s="1" t="s">
        <v>34429</v>
      </c>
      <c r="E4810" s="1" t="s">
        <v>34430</v>
      </c>
      <c r="F4810" s="6" t="str">
        <f t="shared" si="195"/>
        <v>https://lawdoo.com/Home/NewsShow/17874099/lar/-1/,,,0;0,0,-,-,-,0;0,0;0,0;0/True</v>
      </c>
      <c r="G4810" s="2" t="s">
        <v>34431</v>
      </c>
      <c r="H4810" s="2" t="s">
        <v>34428</v>
      </c>
      <c r="I4810" s="2" t="s">
        <v>34432</v>
      </c>
      <c r="J4810" s="2" t="s">
        <v>34433</v>
      </c>
      <c r="K4810" s="6" t="str">
        <f t="shared" si="194"/>
        <v>https://lawdoo.com/Home/NewsShow/21420399/lar/-1/,,,0;0,0,-,-,-,0;0,0;0,0;0/True</v>
      </c>
    </row>
    <row r="4811" spans="2:11" x14ac:dyDescent="0.25">
      <c r="B4811" s="1" t="s">
        <v>34434</v>
      </c>
      <c r="C4811" s="1" t="s">
        <v>34435</v>
      </c>
      <c r="D4811" s="1" t="s">
        <v>34436</v>
      </c>
      <c r="E4811" s="1" t="s">
        <v>34437</v>
      </c>
      <c r="F4811" s="6" t="str">
        <f t="shared" si="195"/>
        <v>https://lawdoo.com/Home/NewsShow/17874040/lar/-1/,,,0;0,0,-,-,-,0;0,0;0,0;0/True</v>
      </c>
      <c r="G4811" s="2" t="s">
        <v>34438</v>
      </c>
      <c r="H4811" s="2" t="s">
        <v>34435</v>
      </c>
      <c r="I4811" s="2" t="s">
        <v>34439</v>
      </c>
      <c r="J4811" s="2" t="s">
        <v>34440</v>
      </c>
      <c r="K4811" s="6" t="str">
        <f t="shared" si="194"/>
        <v>https://lawdoo.com/Home/NewsShow/17905321/lar/-1/,,,0;0,0,-,-,-,0;0,0;0,0;0/True</v>
      </c>
    </row>
    <row r="4812" spans="2:11" x14ac:dyDescent="0.25">
      <c r="B4812" s="1" t="s">
        <v>34441</v>
      </c>
      <c r="C4812" s="1" t="s">
        <v>34442</v>
      </c>
      <c r="D4812" s="1" t="s">
        <v>34443</v>
      </c>
      <c r="E4812" s="1" t="s">
        <v>34444</v>
      </c>
      <c r="F4812" s="6" t="str">
        <f t="shared" si="195"/>
        <v>https://lawdoo.com/Home/NewsShow/17926072/lar/-1/,,,0;0,0,-,-,-,0;0,0;0,0;0/True</v>
      </c>
      <c r="G4812" s="2" t="s">
        <v>34445</v>
      </c>
      <c r="H4812" s="2" t="s">
        <v>34442</v>
      </c>
      <c r="I4812" s="2" t="s">
        <v>34446</v>
      </c>
      <c r="J4812" s="2" t="s">
        <v>34447</v>
      </c>
      <c r="K4812" s="6" t="str">
        <f t="shared" si="194"/>
        <v>https://lawdoo.com/Home/NewsShow/18800253/lar/-1/,,,0;0,0,-,-,-,0;0,0;0,0;0/True</v>
      </c>
    </row>
    <row r="4813" spans="2:11" x14ac:dyDescent="0.25">
      <c r="B4813" s="1" t="s">
        <v>34448</v>
      </c>
      <c r="C4813" s="1" t="s">
        <v>34449</v>
      </c>
      <c r="D4813" s="1" t="s">
        <v>34450</v>
      </c>
      <c r="E4813" s="1" t="s">
        <v>34451</v>
      </c>
      <c r="F4813" s="6" t="str">
        <f t="shared" si="195"/>
        <v>https://lawdoo.com/Home/NewsShow/17882367/lar/-1/,,,0;0,0,-,-,-,0;0,0;0,0;0/True</v>
      </c>
      <c r="G4813" s="2" t="s">
        <v>34452</v>
      </c>
      <c r="H4813" s="2" t="s">
        <v>34453</v>
      </c>
      <c r="I4813" s="2" t="s">
        <v>34454</v>
      </c>
      <c r="J4813" s="2" t="s">
        <v>34455</v>
      </c>
      <c r="K4813" s="6" t="str">
        <f t="shared" si="194"/>
        <v>https://lawdoo.com/Home/NewsShow/19097092/lar/-1/,,,0;0,0,-,-,-,0;0,0;0,0;0/True</v>
      </c>
    </row>
    <row r="4814" spans="2:11" x14ac:dyDescent="0.25">
      <c r="B4814" s="1" t="s">
        <v>34456</v>
      </c>
      <c r="C4814" s="1" t="s">
        <v>34457</v>
      </c>
      <c r="D4814" s="1" t="s">
        <v>34458</v>
      </c>
      <c r="E4814" s="1" t="s">
        <v>34459</v>
      </c>
      <c r="F4814" s="6" t="str">
        <f t="shared" si="195"/>
        <v>https://lawdoo.com/Home/NewsShow/17807389/lar/-1/,,,0;0,0,-,-,-,0;0,0;0,0;0/True</v>
      </c>
      <c r="G4814" s="2" t="s">
        <v>34460</v>
      </c>
      <c r="H4814" s="2" t="s">
        <v>34461</v>
      </c>
      <c r="I4814" s="2" t="s">
        <v>34462</v>
      </c>
      <c r="J4814" s="2" t="s">
        <v>34463</v>
      </c>
      <c r="K4814" s="6" t="str">
        <f t="shared" si="194"/>
        <v>https://lawdoo.com/Home/NewsShow/18782757/lar/-1/,,,0;0,0,-,-,-,0;0,0;0,0;0/True</v>
      </c>
    </row>
    <row r="4815" spans="2:11" x14ac:dyDescent="0.25">
      <c r="B4815" s="1" t="s">
        <v>34464</v>
      </c>
      <c r="C4815" s="1" t="s">
        <v>34465</v>
      </c>
      <c r="D4815" s="1" t="s">
        <v>34466</v>
      </c>
      <c r="E4815" s="1" t="s">
        <v>34467</v>
      </c>
      <c r="F4815" s="6" t="str">
        <f t="shared" si="195"/>
        <v>https://lawdoo.com/Home/NewsShow/17914995/lar/-1/,,,0;0,0,-,-,-,0;0,0;0,0;0/True</v>
      </c>
      <c r="G4815" s="2" t="s">
        <v>34468</v>
      </c>
      <c r="H4815" s="2" t="s">
        <v>34469</v>
      </c>
      <c r="I4815" s="2" t="s">
        <v>34470</v>
      </c>
      <c r="J4815" s="2" t="s">
        <v>34471</v>
      </c>
      <c r="K4815" s="6" t="str">
        <f t="shared" si="194"/>
        <v>https://lawdoo.com/Home/NewsShow/18760336/lar/-1/,,,0;0,0,-,-,-,0;0,0;0,0;0/True</v>
      </c>
    </row>
    <row r="4816" spans="2:11" x14ac:dyDescent="0.25">
      <c r="B4816" s="1" t="s">
        <v>34472</v>
      </c>
      <c r="C4816" s="1" t="s">
        <v>34473</v>
      </c>
      <c r="D4816" s="1" t="s">
        <v>34474</v>
      </c>
      <c r="E4816" s="1" t="s">
        <v>34475</v>
      </c>
      <c r="F4816" s="6" t="str">
        <f t="shared" si="195"/>
        <v>https://lawdoo.com/Home/NewsShow/17939350/lar/-1/,,,0;0,0,-,-,-,0;0,0;0,0;0/True</v>
      </c>
      <c r="G4816" s="2" t="s">
        <v>34476</v>
      </c>
      <c r="H4816" s="2" t="s">
        <v>34477</v>
      </c>
      <c r="I4816" s="2" t="s">
        <v>34474</v>
      </c>
      <c r="J4816" s="2" t="s">
        <v>34478</v>
      </c>
      <c r="K4816" s="6" t="str">
        <f t="shared" si="194"/>
        <v>https://lawdoo.com/Home/NewsShow/21988492/lar/-1/,,,0;0,0,-,-,-,0;0,0;0,0;0/True</v>
      </c>
    </row>
    <row r="4817" spans="2:11" x14ac:dyDescent="0.25">
      <c r="B4817" s="1" t="s">
        <v>34479</v>
      </c>
      <c r="C4817" s="1" t="s">
        <v>34480</v>
      </c>
      <c r="D4817" s="1" t="s">
        <v>34481</v>
      </c>
      <c r="E4817" s="1" t="s">
        <v>34482</v>
      </c>
      <c r="F4817" s="6" t="str">
        <f t="shared" si="195"/>
        <v>https://lawdoo.com/Home/NewsShow/17915494/lar/-1/,,,0;0,0,-,-,-,0;0,0;0,0;0/True</v>
      </c>
      <c r="G4817" s="2" t="s">
        <v>34483</v>
      </c>
      <c r="H4817" s="2" t="s">
        <v>34484</v>
      </c>
      <c r="I4817" s="2" t="s">
        <v>34485</v>
      </c>
      <c r="J4817" s="2" t="s">
        <v>34486</v>
      </c>
      <c r="K4817" s="6" t="str">
        <f t="shared" si="194"/>
        <v>https://lawdoo.com/Home/NewsShow/18774378/lar/-1/,,,0;0,0,-,-,-,0;0,0;0,0;0/True</v>
      </c>
    </row>
    <row r="4818" spans="2:11" x14ac:dyDescent="0.25">
      <c r="B4818" s="1" t="s">
        <v>34487</v>
      </c>
      <c r="C4818" s="1" t="s">
        <v>34488</v>
      </c>
      <c r="D4818" s="1" t="s">
        <v>34489</v>
      </c>
      <c r="E4818" s="1" t="s">
        <v>34490</v>
      </c>
      <c r="F4818" s="6" t="str">
        <f t="shared" si="195"/>
        <v>https://lawdoo.com/Home/NewsShow/17913289/lar/-1/,,,0;0,0,-,-,-,0;0,0;0,0;0/True</v>
      </c>
      <c r="G4818" s="2" t="s">
        <v>34491</v>
      </c>
      <c r="H4818" s="2" t="s">
        <v>34492</v>
      </c>
      <c r="I4818" s="2" t="s">
        <v>34493</v>
      </c>
      <c r="J4818" s="2" t="s">
        <v>34494</v>
      </c>
      <c r="K4818" s="6" t="str">
        <f t="shared" si="194"/>
        <v>https://lawdoo.com/Home/NewsShow/19096544/lar/-1/,,,0;0,0,-,-,-,0;0,0;0,0;0/True</v>
      </c>
    </row>
    <row r="4819" spans="2:11" x14ac:dyDescent="0.25">
      <c r="B4819" s="1" t="s">
        <v>34495</v>
      </c>
      <c r="C4819" s="1" t="s">
        <v>34496</v>
      </c>
      <c r="D4819" s="1" t="s">
        <v>34497</v>
      </c>
      <c r="E4819" s="1" t="s">
        <v>34498</v>
      </c>
      <c r="F4819" s="6" t="str">
        <f t="shared" si="195"/>
        <v>https://lawdoo.com/Home/NewsShow/17871330/lar/-1/,,,0;0,0,-,-,-,0;0,0;0,0;0/True</v>
      </c>
      <c r="G4819" s="2" t="s">
        <v>34499</v>
      </c>
      <c r="H4819" s="2" t="s">
        <v>34500</v>
      </c>
      <c r="I4819" s="2" t="s">
        <v>34501</v>
      </c>
      <c r="J4819" s="2" t="s">
        <v>34502</v>
      </c>
      <c r="K4819" s="6" t="str">
        <f t="shared" si="194"/>
        <v>https://lawdoo.com/Home/NewsShow/19317990/lar/-1/,,,0;0,0,-,-,-,0;0,0;0,0;0/True</v>
      </c>
    </row>
    <row r="4820" spans="2:11" x14ac:dyDescent="0.25">
      <c r="B4820" s="1" t="s">
        <v>34503</v>
      </c>
      <c r="C4820" s="1" t="s">
        <v>34504</v>
      </c>
      <c r="E4820" s="1" t="s">
        <v>34505</v>
      </c>
      <c r="F4820" s="6" t="str">
        <f t="shared" si="195"/>
        <v>https://lawdoo.com/Home/NewsShow/19457619/lar/-1/,,,0;0,0,-,-,-,0;0,0;0,0;0/True</v>
      </c>
      <c r="G4820" s="2" t="s">
        <v>34506</v>
      </c>
      <c r="H4820" s="2" t="s">
        <v>34507</v>
      </c>
      <c r="J4820" s="2" t="s">
        <v>34508</v>
      </c>
      <c r="K4820" s="6" t="str">
        <f t="shared" si="194"/>
        <v>https://lawdoo.com/Home/NewsShow/18211023/lar/-1/,,,0;0,0,-,-,-,0;0,0;0,0;0/True</v>
      </c>
    </row>
    <row r="4821" spans="2:11" x14ac:dyDescent="0.25">
      <c r="B4821" s="1" t="s">
        <v>34509</v>
      </c>
      <c r="C4821" s="1" t="s">
        <v>34510</v>
      </c>
      <c r="D4821" s="1" t="s">
        <v>34511</v>
      </c>
      <c r="E4821" s="1" t="s">
        <v>34512</v>
      </c>
      <c r="F4821" s="6" t="str">
        <f t="shared" si="195"/>
        <v>https://lawdoo.com/Home/NewsShow/22156340/lar/-1/,,,0;0,0,-,-,-,0;0,0;0,0;0/True</v>
      </c>
      <c r="G4821" s="2" t="s">
        <v>34513</v>
      </c>
      <c r="H4821" s="2" t="s">
        <v>34514</v>
      </c>
      <c r="I4821" s="2" t="s">
        <v>34515</v>
      </c>
      <c r="J4821" s="2" t="s">
        <v>34516</v>
      </c>
      <c r="K4821" s="6" t="str">
        <f t="shared" si="194"/>
        <v>https://lawdoo.com/Home/NewsShow/17944320/lar/-1/,,,0;0,0,-,-,-,0;0,0;0,0;0/True</v>
      </c>
    </row>
    <row r="4822" spans="2:11" x14ac:dyDescent="0.25">
      <c r="B4822" s="1" t="s">
        <v>34517</v>
      </c>
      <c r="C4822" s="1" t="s">
        <v>34518</v>
      </c>
      <c r="D4822" s="1" t="s">
        <v>34519</v>
      </c>
      <c r="E4822" s="1" t="s">
        <v>34520</v>
      </c>
      <c r="F4822" s="6" t="str">
        <f t="shared" si="195"/>
        <v>https://lawdoo.com/Home/NewsShow/22008295/lar/-1/,,,0;0,0,-,-,-,0;0,0;0,0;0/True</v>
      </c>
      <c r="G4822" s="2" t="s">
        <v>34521</v>
      </c>
      <c r="H4822" s="2" t="s">
        <v>34522</v>
      </c>
      <c r="I4822" s="2" t="s">
        <v>34519</v>
      </c>
      <c r="J4822" s="2" t="s">
        <v>34523</v>
      </c>
      <c r="K4822" s="6" t="str">
        <f t="shared" si="194"/>
        <v>https://lawdoo.com/Home/NewsShow/18854000/lar/-1/,,,0;0,0,-,-,-,0;0,0;0,0;0/True</v>
      </c>
    </row>
    <row r="4823" spans="2:11" x14ac:dyDescent="0.25">
      <c r="B4823" s="1" t="s">
        <v>34524</v>
      </c>
      <c r="C4823" s="1" t="s">
        <v>34525</v>
      </c>
      <c r="D4823" s="1" t="s">
        <v>34526</v>
      </c>
      <c r="E4823" s="1" t="s">
        <v>34527</v>
      </c>
      <c r="F4823" s="6" t="str">
        <f t="shared" si="195"/>
        <v>https://lawdoo.com/Home/NewsShow/22013041/lar/-1/,,,0;0,0,-,-,-,0;0,0;0,0;0/True</v>
      </c>
      <c r="G4823" s="2" t="s">
        <v>34528</v>
      </c>
      <c r="H4823" s="2" t="s">
        <v>34529</v>
      </c>
      <c r="I4823" s="2" t="s">
        <v>34526</v>
      </c>
      <c r="J4823" s="2" t="s">
        <v>34530</v>
      </c>
      <c r="K4823" s="6" t="str">
        <f t="shared" si="194"/>
        <v>https://lawdoo.com/Home/NewsShow/17903330/lar/-1/,,,0;0,0,-,-,-,0;0,0;0,0;0/True</v>
      </c>
    </row>
    <row r="4824" spans="2:11" x14ac:dyDescent="0.25">
      <c r="B4824" s="1" t="s">
        <v>34531</v>
      </c>
      <c r="C4824" s="1" t="s">
        <v>34532</v>
      </c>
      <c r="E4824" s="1" t="s">
        <v>34533</v>
      </c>
      <c r="F4824" s="6" t="str">
        <f t="shared" si="195"/>
        <v>https://lawdoo.com/Home/NewsShow/22123581/lar/-1/,,,0;0,0,-,-,-,0;0,0;0,0;0/True</v>
      </c>
      <c r="G4824" s="2" t="s">
        <v>34534</v>
      </c>
      <c r="H4824" s="2" t="s">
        <v>34532</v>
      </c>
      <c r="J4824" s="2" t="s">
        <v>34535</v>
      </c>
      <c r="K4824" s="6" t="str">
        <f t="shared" si="194"/>
        <v>https://lawdoo.com/Home/NewsShow/18969115/lar/-1/,,,0;0,0,-,-,-,0;0,0;0,0;0/True</v>
      </c>
    </row>
    <row r="4825" spans="2:11" x14ac:dyDescent="0.25">
      <c r="B4825" s="1" t="s">
        <v>34536</v>
      </c>
      <c r="C4825" s="1" t="s">
        <v>34537</v>
      </c>
      <c r="D4825" s="1" t="s">
        <v>34538</v>
      </c>
      <c r="E4825" s="1" t="s">
        <v>34539</v>
      </c>
      <c r="F4825" s="6" t="str">
        <f t="shared" si="195"/>
        <v>https://lawdoo.com/Home/NewsShow/22124935/lar/-1/,,,0;0,0,-,-,-,0;0,0;0,0;0/True</v>
      </c>
      <c r="G4825" s="2" t="s">
        <v>34540</v>
      </c>
      <c r="H4825" s="2" t="s">
        <v>34541</v>
      </c>
      <c r="I4825" s="2" t="s">
        <v>34538</v>
      </c>
      <c r="J4825" s="2" t="s">
        <v>34542</v>
      </c>
      <c r="K4825" s="6" t="str">
        <f t="shared" si="194"/>
        <v>https://lawdoo.com/Home/NewsShow/19001630/lar/-1/,,,0;0,0,-,-,-,0;0,0;0,0;0/True</v>
      </c>
    </row>
    <row r="4826" spans="2:11" x14ac:dyDescent="0.25">
      <c r="B4826" s="1" t="s">
        <v>34543</v>
      </c>
      <c r="C4826" s="1" t="s">
        <v>34544</v>
      </c>
      <c r="D4826" s="1" t="s">
        <v>34545</v>
      </c>
      <c r="E4826" s="1" t="s">
        <v>34546</v>
      </c>
      <c r="F4826" s="6" t="str">
        <f t="shared" si="195"/>
        <v>https://lawdoo.com/Home/NewsShow/17938770/lar/-1/,,,0;0,0,-,-,-,0;0,0;0,0;0/True</v>
      </c>
      <c r="G4826" s="2" t="s">
        <v>34547</v>
      </c>
      <c r="H4826" s="2" t="s">
        <v>34548</v>
      </c>
      <c r="I4826" s="2" t="s">
        <v>34549</v>
      </c>
      <c r="J4826" s="2" t="s">
        <v>34550</v>
      </c>
      <c r="K4826" s="6" t="str">
        <f t="shared" si="194"/>
        <v>https://lawdoo.com/Home/NewsShow/19118435/lar/-1/,,,0;0,0,-,-,-,0;0,0;0,0;0/True</v>
      </c>
    </row>
    <row r="4827" spans="2:11" x14ac:dyDescent="0.25">
      <c r="B4827" s="1" t="s">
        <v>34551</v>
      </c>
      <c r="C4827" s="1" t="s">
        <v>33425</v>
      </c>
      <c r="D4827" s="1" t="s">
        <v>34552</v>
      </c>
      <c r="E4827" s="1" t="s">
        <v>34553</v>
      </c>
      <c r="F4827" s="6" t="str">
        <f t="shared" si="195"/>
        <v>https://lawdoo.com/Home/NewsShow/22099089/lar/-1/,,,0;0,0,-,-,-,0;0,0;0,0;0/True</v>
      </c>
      <c r="G4827" s="2" t="s">
        <v>34554</v>
      </c>
      <c r="H4827" s="2" t="s">
        <v>34555</v>
      </c>
      <c r="I4827" s="2" t="s">
        <v>34556</v>
      </c>
      <c r="J4827" s="2" t="s">
        <v>34557</v>
      </c>
      <c r="K4827" s="6" t="str">
        <f t="shared" si="194"/>
        <v>https://lawdoo.com/Home/NewsShow/17896149/lar/-1/,,,0;0,0,-,-,-,0;0,0;0,0;0/True</v>
      </c>
    </row>
    <row r="4828" spans="2:11" x14ac:dyDescent="0.25">
      <c r="B4828" s="1" t="s">
        <v>34558</v>
      </c>
      <c r="C4828" s="1" t="s">
        <v>33425</v>
      </c>
      <c r="D4828" s="1" t="s">
        <v>34559</v>
      </c>
      <c r="E4828" s="1" t="s">
        <v>34560</v>
      </c>
      <c r="F4828" s="6" t="str">
        <f t="shared" si="195"/>
        <v>https://lawdoo.com/Home/NewsShow/22099090/lar/-1/,,,0;0,0,-,-,-,0;0,0;0,0;0/True</v>
      </c>
      <c r="G4828" s="2" t="s">
        <v>34561</v>
      </c>
      <c r="H4828" s="2" t="s">
        <v>34562</v>
      </c>
      <c r="I4828" s="2" t="s">
        <v>34563</v>
      </c>
      <c r="J4828" s="2" t="s">
        <v>34564</v>
      </c>
      <c r="K4828" s="6" t="str">
        <f t="shared" si="194"/>
        <v>https://lawdoo.com/Home/NewsShow/17896119/lar/-1/,,,0;0,0,-,-,-,0;0,0;0,0;0/True</v>
      </c>
    </row>
    <row r="4829" spans="2:11" x14ac:dyDescent="0.25">
      <c r="B4829" s="1" t="s">
        <v>34565</v>
      </c>
      <c r="C4829" s="1" t="s">
        <v>34566</v>
      </c>
      <c r="D4829" s="1" t="s">
        <v>34567</v>
      </c>
      <c r="E4829" s="1" t="s">
        <v>34568</v>
      </c>
      <c r="F4829" s="6" t="str">
        <f t="shared" si="195"/>
        <v>https://lawdoo.com/Home/NewsShow/18339866/lar/-1/,,,0;0,0,-,-,-,0;0,0;0,0;0/True</v>
      </c>
      <c r="G4829" s="2" t="s">
        <v>34569</v>
      </c>
      <c r="H4829" s="2" t="s">
        <v>34570</v>
      </c>
      <c r="J4829" s="2" t="s">
        <v>34571</v>
      </c>
      <c r="K4829" s="6" t="str">
        <f t="shared" si="194"/>
        <v>https://lawdoo.com/Home/NewsShow/23580333/lar/-1/,,,0;0,0,-,-,-,0;0,0;0,0;0/True</v>
      </c>
    </row>
    <row r="4830" spans="2:11" x14ac:dyDescent="0.25">
      <c r="B4830" s="1" t="s">
        <v>34572</v>
      </c>
      <c r="C4830" s="1" t="s">
        <v>34573</v>
      </c>
      <c r="D4830" s="1" t="s">
        <v>34574</v>
      </c>
      <c r="E4830" s="1" t="s">
        <v>34575</v>
      </c>
      <c r="F4830" s="6" t="str">
        <f t="shared" si="195"/>
        <v>https://lawdoo.com/Home/NewsShow/18339861/lar/-1/,,,0;0,0,-,-,-,0;0,0;0,0;0/True</v>
      </c>
      <c r="G4830" s="2" t="s">
        <v>34576</v>
      </c>
      <c r="H4830" s="2" t="s">
        <v>34577</v>
      </c>
      <c r="J4830" s="2" t="s">
        <v>34578</v>
      </c>
      <c r="K4830" s="6" t="str">
        <f t="shared" si="194"/>
        <v>https://lawdoo.com/Home/NewsShow/23580747/lar/-1/,,,0;0,0,-,-,-,0;0,0;0,0;0/True</v>
      </c>
    </row>
    <row r="4831" spans="2:11" x14ac:dyDescent="0.25">
      <c r="B4831" s="1" t="s">
        <v>34579</v>
      </c>
      <c r="C4831" s="1" t="s">
        <v>34580</v>
      </c>
      <c r="D4831" s="1" t="s">
        <v>34581</v>
      </c>
      <c r="E4831" s="1" t="s">
        <v>34582</v>
      </c>
      <c r="F4831" s="6" t="str">
        <f t="shared" si="195"/>
        <v>https://lawdoo.com/Home/NewsShow/22013056/lar/-1/,,,0;0,0,-,-,-,0;0,0;0,0;0/True</v>
      </c>
      <c r="G4831" s="2" t="s">
        <v>34583</v>
      </c>
      <c r="H4831" s="2" t="s">
        <v>34584</v>
      </c>
      <c r="I4831" s="2" t="s">
        <v>34585</v>
      </c>
      <c r="J4831" s="2" t="s">
        <v>34586</v>
      </c>
      <c r="K4831" s="6" t="str">
        <f t="shared" si="194"/>
        <v>https://lawdoo.com/Home/NewsShow/17904730/lar/-1/,,,0;0,0,-,-,-,0;0,0;0,0;0/True</v>
      </c>
    </row>
    <row r="4832" spans="2:11" x14ac:dyDescent="0.25">
      <c r="B4832" s="1" t="s">
        <v>34587</v>
      </c>
      <c r="C4832" s="1" t="s">
        <v>34588</v>
      </c>
      <c r="D4832" s="1" t="s">
        <v>34589</v>
      </c>
      <c r="E4832" s="1" t="s">
        <v>34590</v>
      </c>
      <c r="F4832" s="6" t="str">
        <f t="shared" si="195"/>
        <v>https://lawdoo.com/Home/NewsShow/22013055/lar/-1/,,,0;0,0,-,-,-,0;0,0;0,0;0/True</v>
      </c>
      <c r="G4832" s="2" t="s">
        <v>34591</v>
      </c>
      <c r="H4832" s="2" t="s">
        <v>34592</v>
      </c>
      <c r="I4832" s="2" t="s">
        <v>34589</v>
      </c>
      <c r="J4832" s="2" t="s">
        <v>34593</v>
      </c>
      <c r="K4832" s="6" t="str">
        <f t="shared" si="194"/>
        <v>https://lawdoo.com/Home/NewsShow/17904734/lar/-1/,,,0;0,0,-,-,-,0;0,0;0,0;0/True</v>
      </c>
    </row>
    <row r="4833" spans="2:11" x14ac:dyDescent="0.25">
      <c r="B4833" s="1" t="s">
        <v>34594</v>
      </c>
      <c r="C4833" s="1" t="s">
        <v>34595</v>
      </c>
      <c r="E4833" s="1" t="s">
        <v>34596</v>
      </c>
      <c r="F4833" s="6" t="str">
        <f t="shared" si="195"/>
        <v>https://lawdoo.com/Home/NewsShow/22145380/lar/-1/,,,0;0,0,-,-,-,0;0,0;0,0;0/True</v>
      </c>
      <c r="G4833" s="2" t="s">
        <v>34597</v>
      </c>
      <c r="H4833" s="2" t="s">
        <v>34595</v>
      </c>
      <c r="J4833" s="2" t="s">
        <v>34598</v>
      </c>
      <c r="K4833" s="6" t="str">
        <f t="shared" si="194"/>
        <v>https://lawdoo.com/Home/NewsShow/17894094/lar/-1/,,,0;0,0,-,-,-,0;0,0;0,0;0/True</v>
      </c>
    </row>
    <row r="4834" spans="2:11" x14ac:dyDescent="0.25">
      <c r="B4834" s="1" t="s">
        <v>34599</v>
      </c>
      <c r="C4834" s="1" t="s">
        <v>34600</v>
      </c>
      <c r="E4834" s="1" t="s">
        <v>34601</v>
      </c>
      <c r="F4834" s="6" t="str">
        <f t="shared" si="195"/>
        <v>https://lawdoo.com/Home/NewsShow/22179611/lar/-1/,,,0;0,0,-,-,-,0;0,0;0,0;0/True</v>
      </c>
      <c r="G4834" s="2" t="s">
        <v>21213</v>
      </c>
      <c r="H4834" s="2" t="s">
        <v>21214</v>
      </c>
      <c r="J4834" s="2" t="s">
        <v>21215</v>
      </c>
      <c r="K4834" s="6" t="str">
        <f t="shared" si="194"/>
        <v>https://lawdoo.com/Home/NewsShow/17892716/lar/-1/,,,0;0,0,-,-,-,0;0,0;0,0;0/True</v>
      </c>
    </row>
    <row r="4835" spans="2:11" x14ac:dyDescent="0.25">
      <c r="B4835" s="1" t="s">
        <v>34599</v>
      </c>
      <c r="C4835" s="1" t="s">
        <v>34600</v>
      </c>
      <c r="E4835" s="1" t="s">
        <v>34601</v>
      </c>
      <c r="F4835" s="6" t="str">
        <f t="shared" si="195"/>
        <v>https://lawdoo.com/Home/NewsShow/22179611/lar/-1/,,,0;0,0,-,-,-,0;0,0;0,0;0/True</v>
      </c>
      <c r="G4835" s="2" t="s">
        <v>21210</v>
      </c>
      <c r="H4835" s="2" t="s">
        <v>21211</v>
      </c>
      <c r="J4835" s="2" t="s">
        <v>21212</v>
      </c>
      <c r="K4835" s="6" t="str">
        <f t="shared" si="194"/>
        <v>https://lawdoo.com/Home/NewsShow/18995583/lar/-1/,,,0;0,0,-,-,-,0;0,0;0,0;0/True</v>
      </c>
    </row>
    <row r="4836" spans="2:11" x14ac:dyDescent="0.25">
      <c r="B4836" s="1" t="s">
        <v>34602</v>
      </c>
      <c r="C4836" s="1" t="s">
        <v>34603</v>
      </c>
      <c r="D4836" s="1" t="s">
        <v>34604</v>
      </c>
      <c r="E4836" s="1" t="s">
        <v>34605</v>
      </c>
      <c r="F4836" s="6" t="str">
        <f t="shared" si="195"/>
        <v>https://lawdoo.com/Home/NewsShow/19101416/lar/-1/,,,0;0,0,-,-,-,0;0,0;0,0;0/True</v>
      </c>
      <c r="G4836" s="2" t="s">
        <v>34606</v>
      </c>
      <c r="H4836" s="2" t="s">
        <v>34607</v>
      </c>
      <c r="J4836" s="2" t="s">
        <v>34608</v>
      </c>
      <c r="K4836" s="6" t="str">
        <f t="shared" si="194"/>
        <v>https://lawdoo.com/Home/NewsShow/17946271/lar/-1/,,,0;0,0,-,-,-,0;0,0;0,0;0/True</v>
      </c>
    </row>
    <row r="4837" spans="2:11" x14ac:dyDescent="0.25">
      <c r="B4837" s="1" t="s">
        <v>34609</v>
      </c>
      <c r="C4837" s="1" t="s">
        <v>34610</v>
      </c>
      <c r="D4837" s="1" t="s">
        <v>34611</v>
      </c>
      <c r="E4837" s="1" t="s">
        <v>34612</v>
      </c>
      <c r="F4837" s="6" t="str">
        <f t="shared" si="195"/>
        <v>https://lawdoo.com/Home/NewsShow/22073421/lar/-1/,,,0;0,0,-,-,-,0;0,0;0,0;0/True</v>
      </c>
      <c r="G4837" s="2" t="s">
        <v>34613</v>
      </c>
      <c r="H4837" s="2" t="s">
        <v>34614</v>
      </c>
      <c r="I4837" s="2" t="s">
        <v>34615</v>
      </c>
      <c r="J4837" s="2" t="s">
        <v>34616</v>
      </c>
      <c r="K4837" s="6" t="str">
        <f t="shared" si="194"/>
        <v>https://lawdoo.com/Home/NewsShow/18748920/lar/-1/,,,0;0,0,-,-,-,0;0,0;0,0;0/True</v>
      </c>
    </row>
    <row r="4838" spans="2:11" x14ac:dyDescent="0.25">
      <c r="B4838" s="1" t="s">
        <v>34617</v>
      </c>
      <c r="C4838" s="1" t="s">
        <v>34618</v>
      </c>
      <c r="D4838" s="1" t="s">
        <v>34619</v>
      </c>
      <c r="E4838" s="1" t="s">
        <v>34620</v>
      </c>
      <c r="F4838" s="6" t="str">
        <f t="shared" si="195"/>
        <v>https://lawdoo.com/Home/NewsShow/22023765/lar/-1/,,,0;0,0,-,-,-,0;0,0;0,0;0/True</v>
      </c>
      <c r="G4838" s="2" t="s">
        <v>34621</v>
      </c>
      <c r="H4838" s="2" t="s">
        <v>34622</v>
      </c>
      <c r="I4838" s="2" t="s">
        <v>34619</v>
      </c>
      <c r="J4838" s="2" t="s">
        <v>34623</v>
      </c>
      <c r="K4838" s="6" t="str">
        <f t="shared" si="194"/>
        <v>https://lawdoo.com/Home/NewsShow/17831358/lar/-1/,,,0;0,0,-,-,-,0;0,0;0,0;0/True</v>
      </c>
    </row>
    <row r="4839" spans="2:11" x14ac:dyDescent="0.25">
      <c r="B4839" s="1" t="s">
        <v>34624</v>
      </c>
      <c r="C4839" s="1" t="s">
        <v>34625</v>
      </c>
      <c r="D4839" s="1" t="s">
        <v>34626</v>
      </c>
      <c r="E4839" s="1" t="s">
        <v>34627</v>
      </c>
      <c r="F4839" s="6" t="str">
        <f t="shared" si="195"/>
        <v>https://lawdoo.com/Home/NewsShow/22060417/lar/-1/,,,0;0,0,-,-,-,0;0,0;0,0;0/True</v>
      </c>
      <c r="G4839" s="2" t="s">
        <v>34628</v>
      </c>
      <c r="H4839" s="2" t="s">
        <v>34629</v>
      </c>
      <c r="I4839" s="2" t="s">
        <v>34630</v>
      </c>
      <c r="J4839" s="2" t="s">
        <v>34631</v>
      </c>
      <c r="K4839" s="6" t="str">
        <f t="shared" si="194"/>
        <v>https://lawdoo.com/Home/NewsShow/18748910/lar/-1/,,,0;0,0,-,-,-,0;0,0;0,0;0/True</v>
      </c>
    </row>
    <row r="4840" spans="2:11" x14ac:dyDescent="0.25">
      <c r="B4840" s="1" t="s">
        <v>34632</v>
      </c>
      <c r="C4840" s="1" t="s">
        <v>34633</v>
      </c>
      <c r="E4840" s="1" t="s">
        <v>34634</v>
      </c>
      <c r="F4840" s="6" t="str">
        <f t="shared" si="195"/>
        <v>https://lawdoo.com/Home/NewsShow/22059693/lar/-1/,,,0;0,0,-,-,-,0;0,0;0,0;0/True</v>
      </c>
      <c r="G4840" s="2" t="s">
        <v>34635</v>
      </c>
      <c r="H4840" s="2" t="s">
        <v>34636</v>
      </c>
      <c r="J4840" s="2" t="s">
        <v>34637</v>
      </c>
      <c r="K4840" s="6" t="str">
        <f t="shared" ref="K4840:K4891" si="196">HYPERLINK(J4840)</f>
        <v>https://lawdoo.com/Home/NewsShow/18884761/lar/-1/,,,0;0,0,-,-,-,0;0,0;0,0;0/True</v>
      </c>
    </row>
    <row r="4841" spans="2:11" x14ac:dyDescent="0.25">
      <c r="B4841" s="1" t="s">
        <v>34638</v>
      </c>
      <c r="C4841" s="1" t="s">
        <v>34639</v>
      </c>
      <c r="E4841" s="1" t="s">
        <v>34640</v>
      </c>
      <c r="F4841" s="6" t="str">
        <f t="shared" si="195"/>
        <v>https://lawdoo.com/Home/NewsShow/22087346/lar/-1/,,,0;0,0,-,-,-,0;0,0;0,0;0/True</v>
      </c>
      <c r="G4841" s="2" t="s">
        <v>34641</v>
      </c>
      <c r="H4841" s="2" t="s">
        <v>34642</v>
      </c>
      <c r="J4841" s="2" t="s">
        <v>34643</v>
      </c>
      <c r="K4841" s="6" t="str">
        <f t="shared" si="196"/>
        <v>https://lawdoo.com/Home/NewsShow/18804568/lar/-1/,,,0;0,0,-,-,-,0;0,0;0,0;0/True</v>
      </c>
    </row>
    <row r="4842" spans="2:11" x14ac:dyDescent="0.25">
      <c r="B4842" s="1" t="s">
        <v>34644</v>
      </c>
      <c r="C4842" s="1" t="s">
        <v>34645</v>
      </c>
      <c r="D4842" s="1" t="s">
        <v>34646</v>
      </c>
      <c r="E4842" s="1" t="s">
        <v>34647</v>
      </c>
      <c r="F4842" s="6" t="str">
        <f t="shared" si="195"/>
        <v>https://lawdoo.com/Home/NewsShow/22063647/lar/-1/,,,0;0,0,-,-,-,0;0,0;0,0;0/True</v>
      </c>
      <c r="G4842" s="2" t="s">
        <v>34648</v>
      </c>
      <c r="H4842" s="2" t="s">
        <v>34649</v>
      </c>
      <c r="I4842" s="2" t="s">
        <v>34646</v>
      </c>
      <c r="J4842" s="2" t="s">
        <v>34650</v>
      </c>
      <c r="K4842" s="6" t="str">
        <f t="shared" si="196"/>
        <v>https://lawdoo.com/Home/NewsShow/22080936/lar/-1/,,,0;0,0,-,-,-,0;0,0;0,0;0/True</v>
      </c>
    </row>
    <row r="4843" spans="2:11" x14ac:dyDescent="0.25">
      <c r="B4843" s="1" t="s">
        <v>34651</v>
      </c>
      <c r="C4843" s="1" t="s">
        <v>34652</v>
      </c>
      <c r="E4843" s="1" t="s">
        <v>34653</v>
      </c>
      <c r="F4843" s="6" t="str">
        <f t="shared" si="195"/>
        <v>https://lawdoo.com/Home/NewsShow/21744762/lar/-1/,,,0;0,0,-,-,-,0;0,0;0,0;0/True</v>
      </c>
      <c r="G4843" s="2" t="s">
        <v>34654</v>
      </c>
      <c r="H4843" s="2" t="s">
        <v>34655</v>
      </c>
      <c r="J4843" s="2" t="s">
        <v>34656</v>
      </c>
      <c r="K4843" s="6" t="str">
        <f t="shared" si="196"/>
        <v>https://lawdoo.com/Home/NewsShow/18721081/lar/-1/,,,0;0,0,-,-,-,0;0,0;0,0;0/True</v>
      </c>
    </row>
    <row r="4844" spans="2:11" x14ac:dyDescent="0.25">
      <c r="B4844" s="1" t="s">
        <v>34657</v>
      </c>
      <c r="C4844" s="1" t="s">
        <v>34658</v>
      </c>
      <c r="D4844" s="1" t="s">
        <v>34659</v>
      </c>
      <c r="E4844" s="1" t="s">
        <v>34660</v>
      </c>
      <c r="F4844" s="6" t="str">
        <f t="shared" si="195"/>
        <v>https://lawdoo.com/Home/NewsShow/21809868/lar/-1/,,,0;0,0,-,-,-,0;0,0;0,0;0/True</v>
      </c>
      <c r="G4844" s="2" t="s">
        <v>34661</v>
      </c>
      <c r="H4844" s="2" t="s">
        <v>34662</v>
      </c>
      <c r="J4844" s="2" t="s">
        <v>34663</v>
      </c>
      <c r="K4844" s="6" t="str">
        <f t="shared" si="196"/>
        <v>https://lawdoo.com/Home/NewsShow/17910763/lar/-1/,,,0;0,0,-,-,-,0;0,0;0,0;0/True</v>
      </c>
    </row>
    <row r="4845" spans="2:11" x14ac:dyDescent="0.25">
      <c r="B4845" s="1" t="s">
        <v>34664</v>
      </c>
      <c r="C4845" s="1" t="s">
        <v>34665</v>
      </c>
      <c r="D4845" s="1" t="s">
        <v>34666</v>
      </c>
      <c r="E4845" s="1" t="s">
        <v>34667</v>
      </c>
      <c r="F4845" s="6" t="str">
        <f t="shared" si="195"/>
        <v>https://lawdoo.com/Home/NewsShow/17924269/lar/-1/,,,0;0,0,-,-,-,0;0,0;0,0;0/True</v>
      </c>
      <c r="G4845" s="2" t="s">
        <v>34668</v>
      </c>
      <c r="H4845" s="2" t="s">
        <v>34665</v>
      </c>
      <c r="I4845" s="2" t="s">
        <v>34669</v>
      </c>
      <c r="J4845" s="2" t="s">
        <v>34670</v>
      </c>
      <c r="K4845" s="6" t="str">
        <f t="shared" si="196"/>
        <v>https://lawdoo.com/Home/NewsShow/18822763/lar/-1/,,,0;0,0,-,-,-,0;0,0;0,0;0/True</v>
      </c>
    </row>
    <row r="4846" spans="2:11" x14ac:dyDescent="0.25">
      <c r="B4846" s="1" t="s">
        <v>34671</v>
      </c>
      <c r="C4846" s="1" t="s">
        <v>34672</v>
      </c>
      <c r="D4846" s="1" t="s">
        <v>34673</v>
      </c>
      <c r="E4846" s="1" t="s">
        <v>34674</v>
      </c>
      <c r="F4846" s="6" t="str">
        <f t="shared" si="195"/>
        <v>https://lawdoo.com/Home/NewsShow/17891381/lar/-1/,,,0;0,0,-,-,-,0;0,0;0,0;0/True</v>
      </c>
      <c r="G4846" s="2" t="s">
        <v>34675</v>
      </c>
      <c r="H4846" s="2" t="s">
        <v>34672</v>
      </c>
      <c r="I4846" s="2" t="s">
        <v>34676</v>
      </c>
      <c r="J4846" s="2" t="s">
        <v>34677</v>
      </c>
      <c r="K4846" s="6" t="str">
        <f t="shared" si="196"/>
        <v>https://lawdoo.com/Home/NewsShow/18514920/lar/-1/,,,0;0,0,-,-,-,0;0,0;0,0;0/True</v>
      </c>
    </row>
    <row r="4847" spans="2:11" x14ac:dyDescent="0.25">
      <c r="B4847" s="1" t="s">
        <v>34678</v>
      </c>
      <c r="C4847" s="1" t="s">
        <v>34679</v>
      </c>
      <c r="D4847" s="1" t="s">
        <v>34680</v>
      </c>
      <c r="E4847" s="1" t="s">
        <v>34681</v>
      </c>
      <c r="F4847" s="6" t="str">
        <f t="shared" si="195"/>
        <v>https://lawdoo.com/Home/NewsShow/18221786/lar/-1/,,,0;0,0,-,-,-,0;0,0;0,0;0/True</v>
      </c>
      <c r="G4847" s="2" t="s">
        <v>34682</v>
      </c>
      <c r="H4847" s="2" t="s">
        <v>34679</v>
      </c>
      <c r="I4847" s="2" t="s">
        <v>34683</v>
      </c>
      <c r="J4847" s="2" t="s">
        <v>34684</v>
      </c>
      <c r="K4847" s="6" t="str">
        <f t="shared" si="196"/>
        <v>https://lawdoo.com/Home/NewsShow/18569917/lar/-1/,,,0;0,0,-,-,-,0;0,0;0,0;0/True</v>
      </c>
    </row>
    <row r="4848" spans="2:11" x14ac:dyDescent="0.25">
      <c r="B4848" s="1" t="s">
        <v>34685</v>
      </c>
      <c r="C4848" s="1" t="s">
        <v>34686</v>
      </c>
      <c r="D4848" s="1" t="s">
        <v>34687</v>
      </c>
      <c r="E4848" s="1" t="s">
        <v>34688</v>
      </c>
      <c r="F4848" s="6" t="str">
        <f t="shared" si="195"/>
        <v>https://lawdoo.com/Home/NewsShow/17927018/lar/-1/,,,0;0,0,-,-,-,0;0,0;0,0;0/True</v>
      </c>
      <c r="G4848" s="2" t="s">
        <v>34689</v>
      </c>
      <c r="H4848" s="2" t="s">
        <v>34690</v>
      </c>
      <c r="I4848" s="2" t="s">
        <v>34691</v>
      </c>
      <c r="J4848" s="2" t="s">
        <v>34692</v>
      </c>
      <c r="K4848" s="6" t="str">
        <f t="shared" si="196"/>
        <v>https://lawdoo.com/Home/NewsShow/19096864/lar/-1/,,,0;0,0,-,-,-,0;0,0;0,0;0/True</v>
      </c>
    </row>
    <row r="4849" spans="2:11" x14ac:dyDescent="0.25">
      <c r="B4849" s="1" t="s">
        <v>34693</v>
      </c>
      <c r="C4849" s="1" t="s">
        <v>34694</v>
      </c>
      <c r="D4849" s="1" t="s">
        <v>34695</v>
      </c>
      <c r="E4849" s="1" t="s">
        <v>34696</v>
      </c>
      <c r="F4849" s="6" t="str">
        <f t="shared" si="195"/>
        <v>https://lawdoo.com/Home/NewsShow/17902380/lar/-1/,,,0;0,0,-,-,-,0;0,0;0,0;0/True</v>
      </c>
      <c r="G4849" s="2" t="s">
        <v>34697</v>
      </c>
      <c r="H4849" s="2" t="s">
        <v>34698</v>
      </c>
      <c r="I4849" s="2" t="s">
        <v>34699</v>
      </c>
      <c r="J4849" s="2" t="s">
        <v>34700</v>
      </c>
      <c r="K4849" s="6" t="str">
        <f t="shared" si="196"/>
        <v>https://lawdoo.com/Home/NewsShow/19097082/lar/-1/,,,0;0,0,-,-,-,0;0,0;0,0;0/True</v>
      </c>
    </row>
    <row r="4850" spans="2:11" x14ac:dyDescent="0.25">
      <c r="B4850" s="1" t="s">
        <v>34701</v>
      </c>
      <c r="C4850" s="1" t="s">
        <v>34702</v>
      </c>
      <c r="D4850" s="1" t="s">
        <v>34703</v>
      </c>
      <c r="E4850" s="1" t="s">
        <v>34704</v>
      </c>
      <c r="F4850" s="6" t="str">
        <f t="shared" si="195"/>
        <v>https://lawdoo.com/Home/NewsShow/18680479/lar/-1/,,,0;0,0,-,-,-,0;0,0;0,0;0/True</v>
      </c>
      <c r="G4850" s="2" t="s">
        <v>34705</v>
      </c>
      <c r="H4850" s="2" t="s">
        <v>34702</v>
      </c>
      <c r="I4850" s="2" t="s">
        <v>34706</v>
      </c>
      <c r="J4850" s="2" t="s">
        <v>34707</v>
      </c>
      <c r="K4850" s="6" t="str">
        <f t="shared" si="196"/>
        <v>https://lawdoo.com/Home/NewsShow/480321/lar/-1/,,,0;0,0,-,-,-,0;0,0;0,0;0/True</v>
      </c>
    </row>
    <row r="4851" spans="2:11" x14ac:dyDescent="0.25">
      <c r="B4851" s="1" t="s">
        <v>34708</v>
      </c>
      <c r="C4851" s="1" t="s">
        <v>34709</v>
      </c>
      <c r="D4851" s="1" t="s">
        <v>34710</v>
      </c>
      <c r="E4851" s="1" t="s">
        <v>34711</v>
      </c>
      <c r="F4851" s="6" t="str">
        <f t="shared" si="195"/>
        <v>https://lawdoo.com/Home/NewsShow/18681226/lar/-1/,,,0;0,0,-,-,-,0;0,0;0,0;0/True</v>
      </c>
      <c r="G4851" s="2" t="s">
        <v>34712</v>
      </c>
      <c r="H4851" s="2" t="s">
        <v>34709</v>
      </c>
      <c r="I4851" s="2" t="s">
        <v>34713</v>
      </c>
      <c r="J4851" s="2" t="s">
        <v>34714</v>
      </c>
      <c r="K4851" s="6" t="str">
        <f t="shared" si="196"/>
        <v>https://lawdoo.com/Home/NewsShow/481195/lar/-1/,,,0;0,0,-,-,-,0;0,0;0,0;0/True</v>
      </c>
    </row>
    <row r="4852" spans="2:11" x14ac:dyDescent="0.25">
      <c r="B4852" s="1" t="s">
        <v>34715</v>
      </c>
      <c r="C4852" s="1" t="s">
        <v>34716</v>
      </c>
      <c r="D4852" s="1" t="s">
        <v>34717</v>
      </c>
      <c r="E4852" s="1" t="s">
        <v>34718</v>
      </c>
      <c r="F4852" s="6" t="str">
        <f t="shared" si="195"/>
        <v>https://lawdoo.com/Home/NewsShow/18685727/lar/-1/,,,0;0,0,-,-,-,0;0,0;0,0;0/True</v>
      </c>
      <c r="G4852" s="2" t="s">
        <v>34719</v>
      </c>
      <c r="H4852" s="2" t="s">
        <v>34716</v>
      </c>
      <c r="I4852" s="2" t="s">
        <v>34720</v>
      </c>
      <c r="J4852" s="2" t="s">
        <v>34721</v>
      </c>
      <c r="K4852" s="6" t="str">
        <f t="shared" si="196"/>
        <v>https://lawdoo.com/Home/NewsShow/487159/lar/-1/,,,0;0,0,-,-,-,0;0,0;0,0;0/True</v>
      </c>
    </row>
    <row r="4853" spans="2:11" x14ac:dyDescent="0.25">
      <c r="B4853" s="1" t="s">
        <v>34722</v>
      </c>
      <c r="C4853" s="1" t="s">
        <v>34723</v>
      </c>
      <c r="D4853" s="1" t="s">
        <v>34724</v>
      </c>
      <c r="E4853" s="1" t="s">
        <v>34725</v>
      </c>
      <c r="F4853" s="6" t="str">
        <f t="shared" si="195"/>
        <v>https://lawdoo.com/Home/NewsShow/18680499/lar/-1/,,,0;0,0,-,-,-,0;0,0;0,0;0/True</v>
      </c>
      <c r="G4853" s="2" t="s">
        <v>34726</v>
      </c>
      <c r="H4853" s="2" t="s">
        <v>34723</v>
      </c>
      <c r="I4853" s="2" t="s">
        <v>34727</v>
      </c>
      <c r="J4853" s="2" t="s">
        <v>34728</v>
      </c>
      <c r="K4853" s="6" t="str">
        <f t="shared" si="196"/>
        <v>https://lawdoo.com/Home/NewsShow/480343/lar/-1/,,,0;0,0,-,-,-,0;0,0;0,0;0/True</v>
      </c>
    </row>
    <row r="4854" spans="2:11" x14ac:dyDescent="0.25">
      <c r="B4854" s="1" t="s">
        <v>34729</v>
      </c>
      <c r="C4854" s="1" t="s">
        <v>34730</v>
      </c>
      <c r="D4854" s="1" t="s">
        <v>34731</v>
      </c>
      <c r="E4854" s="1" t="s">
        <v>34732</v>
      </c>
      <c r="F4854" s="6" t="str">
        <f t="shared" si="195"/>
        <v>https://lawdoo.com/Home/NewsShow/18685716/lar/-1/,,,0;0,0,-,-,-,0;0,0;0,0;0/True</v>
      </c>
      <c r="G4854" s="2" t="s">
        <v>34733</v>
      </c>
      <c r="H4854" s="2" t="s">
        <v>34730</v>
      </c>
      <c r="I4854" s="2" t="s">
        <v>34734</v>
      </c>
      <c r="J4854" s="2" t="s">
        <v>34735</v>
      </c>
      <c r="K4854" s="6" t="str">
        <f t="shared" si="196"/>
        <v>https://lawdoo.com/Home/NewsShow/487148/lar/-1/,,,0;0,0,-,-,-,0;0,0;0,0;0/True</v>
      </c>
    </row>
    <row r="4855" spans="2:11" x14ac:dyDescent="0.25">
      <c r="B4855" s="1" t="s">
        <v>34736</v>
      </c>
      <c r="C4855" s="1" t="s">
        <v>34737</v>
      </c>
      <c r="E4855" s="1" t="s">
        <v>34738</v>
      </c>
      <c r="F4855" s="6" t="str">
        <f t="shared" si="195"/>
        <v>https://lawdoo.com/Home/NewsShow/18681696/lar/-1/,,,0;0,0,-,-,-,0;0,0;0,0;0/True</v>
      </c>
      <c r="G4855" s="2" t="s">
        <v>34739</v>
      </c>
      <c r="H4855" s="2" t="s">
        <v>34737</v>
      </c>
      <c r="J4855" s="2" t="s">
        <v>34740</v>
      </c>
      <c r="K4855" s="6" t="str">
        <f t="shared" si="196"/>
        <v>https://lawdoo.com/Home/NewsShow/481822/lar/-1/,,,0;0,0,-,-,-,0;0,0;0,0;0/True</v>
      </c>
    </row>
    <row r="4856" spans="2:11" x14ac:dyDescent="0.25">
      <c r="B4856" s="1" t="s">
        <v>34741</v>
      </c>
      <c r="C4856" s="1" t="s">
        <v>34742</v>
      </c>
      <c r="E4856" s="1" t="s">
        <v>34743</v>
      </c>
      <c r="F4856" s="6" t="str">
        <f t="shared" si="195"/>
        <v>https://lawdoo.com/Home/NewsShow/18681916/lar/-1/,,,0;0,0,-,-,-,0;0,0;0,0;0/True</v>
      </c>
      <c r="G4856" s="2" t="s">
        <v>34744</v>
      </c>
      <c r="H4856" s="2" t="s">
        <v>34742</v>
      </c>
      <c r="J4856" s="2" t="s">
        <v>34745</v>
      </c>
      <c r="K4856" s="6" t="str">
        <f t="shared" si="196"/>
        <v>https://lawdoo.com/Home/NewsShow/482185/lar/-1/,,,0;0,0,-,-,-,0;0,0;0,0;0/True</v>
      </c>
    </row>
    <row r="4857" spans="2:11" x14ac:dyDescent="0.25">
      <c r="B4857" s="1" t="s">
        <v>34746</v>
      </c>
      <c r="C4857" s="1" t="s">
        <v>34747</v>
      </c>
      <c r="D4857" s="1" t="s">
        <v>34748</v>
      </c>
      <c r="E4857" s="1" t="s">
        <v>34749</v>
      </c>
      <c r="F4857" s="6" t="str">
        <f t="shared" si="195"/>
        <v>https://lawdoo.com/Home/NewsShow/18824124/lar/-1/,,,0;0,0,-,-,-,0;0,0;0,0;0/True</v>
      </c>
      <c r="G4857" s="2" t="s">
        <v>34750</v>
      </c>
      <c r="H4857" s="2" t="s">
        <v>34751</v>
      </c>
      <c r="I4857" s="2" t="s">
        <v>34752</v>
      </c>
      <c r="J4857" s="2" t="s">
        <v>34753</v>
      </c>
      <c r="K4857" s="6" t="str">
        <f t="shared" si="196"/>
        <v>https://lawdoo.com/Home/NewsShow/18837680/lar/-1/,,,0;0,0,-,-,-,0;0,0;0,0;0/True</v>
      </c>
    </row>
    <row r="4858" spans="2:11" x14ac:dyDescent="0.25">
      <c r="B4858" s="1" t="s">
        <v>34754</v>
      </c>
      <c r="C4858" s="1" t="s">
        <v>34755</v>
      </c>
      <c r="D4858" s="1" t="s">
        <v>34756</v>
      </c>
      <c r="E4858" s="1" t="s">
        <v>34757</v>
      </c>
      <c r="F4858" s="6" t="str">
        <f t="shared" si="195"/>
        <v>https://lawdoo.com/Home/NewsShow/19444053/lar/-1/,,,0;0,0,-,-,-,0;0,0;0,0;0/True</v>
      </c>
      <c r="G4858" s="2" t="s">
        <v>34758</v>
      </c>
      <c r="H4858" s="2" t="s">
        <v>34759</v>
      </c>
      <c r="J4858" s="2" t="s">
        <v>34760</v>
      </c>
      <c r="K4858" s="6" t="str">
        <f t="shared" si="196"/>
        <v>https://lawdoo.com/Home/NewsShow/17899943/lar/-1/,,,0;0,0,-,-,-,0;0,0;0,0;0/True</v>
      </c>
    </row>
    <row r="4859" spans="2:11" x14ac:dyDescent="0.25">
      <c r="B4859" s="1" t="s">
        <v>34761</v>
      </c>
      <c r="C4859" s="1" t="s">
        <v>34762</v>
      </c>
      <c r="D4859" s="1" t="s">
        <v>34763</v>
      </c>
      <c r="E4859" s="1" t="s">
        <v>34764</v>
      </c>
      <c r="F4859" s="6" t="str">
        <f t="shared" ref="F4859:F4871" si="197">HYPERLINK(E4859)</f>
        <v>https://lawdoo.com/Home/NewsShow/19432181/lar/-1/,,,0;0,0,-,-,-,0;0,0;0,0;0/True</v>
      </c>
      <c r="G4859" s="2" t="s">
        <v>34765</v>
      </c>
      <c r="H4859" s="2" t="s">
        <v>34766</v>
      </c>
      <c r="J4859" s="2" t="s">
        <v>34767</v>
      </c>
      <c r="K4859" s="6" t="str">
        <f t="shared" si="196"/>
        <v>https://lawdoo.com/Home/NewsShow/17899940/lar/-1/,,,0;0,0,-,-,-,0;0,0;0,0;0/True</v>
      </c>
    </row>
    <row r="4860" spans="2:11" x14ac:dyDescent="0.25">
      <c r="B4860" s="1" t="s">
        <v>34768</v>
      </c>
      <c r="C4860" s="1" t="s">
        <v>34769</v>
      </c>
      <c r="D4860" s="1" t="s">
        <v>34770</v>
      </c>
      <c r="E4860" s="1" t="s">
        <v>34771</v>
      </c>
      <c r="F4860" s="6" t="str">
        <f t="shared" si="197"/>
        <v>https://lawdoo.com/Home/NewsShow/18674527/lar/-1/,,,0;0,0,-,-,-,0;0,0;0,0;0/True</v>
      </c>
      <c r="G4860" s="2" t="s">
        <v>34772</v>
      </c>
      <c r="H4860" s="2" t="s">
        <v>34769</v>
      </c>
      <c r="I4860" s="2" t="s">
        <v>34773</v>
      </c>
      <c r="J4860" s="2" t="s">
        <v>34774</v>
      </c>
      <c r="K4860" s="6" t="str">
        <f t="shared" si="196"/>
        <v>https://lawdoo.com/Home/NewsShow/473995/lar/-1/,,,0;0,0,-,-,-,0;0,0;0,0;0/True</v>
      </c>
    </row>
    <row r="4861" spans="2:11" x14ac:dyDescent="0.25">
      <c r="B4861" s="1" t="s">
        <v>34775</v>
      </c>
      <c r="C4861" s="1" t="s">
        <v>34776</v>
      </c>
      <c r="E4861" s="1" t="s">
        <v>34777</v>
      </c>
      <c r="F4861" s="6" t="str">
        <f t="shared" si="197"/>
        <v>https://lawdoo.com/Home/NewsShow/18679772/lar/-1/,,,0;0,0,-,-,-,0;0,0;0,0;0/True</v>
      </c>
      <c r="G4861" s="2" t="s">
        <v>34778</v>
      </c>
      <c r="H4861" s="2" t="s">
        <v>34776</v>
      </c>
      <c r="J4861" s="2" t="s">
        <v>34779</v>
      </c>
      <c r="K4861" s="6" t="str">
        <f t="shared" si="196"/>
        <v>https://lawdoo.com/Home/NewsShow/479526/lar/-1/,,,0;0,0,-,-,-,0;0,0;0,0;0/True</v>
      </c>
    </row>
    <row r="4862" spans="2:11" x14ac:dyDescent="0.25">
      <c r="B4862" s="1" t="s">
        <v>34780</v>
      </c>
      <c r="C4862" s="1" t="s">
        <v>34781</v>
      </c>
      <c r="E4862" s="1" t="s">
        <v>34782</v>
      </c>
      <c r="F4862" s="6" t="str">
        <f t="shared" si="197"/>
        <v>https://lawdoo.com/Home/NewsShow/18680122/lar/-1/,,,0;0,0,-,-,-,0;0,0;0,0;0/True</v>
      </c>
      <c r="G4862" s="2" t="s">
        <v>34783</v>
      </c>
      <c r="H4862" s="2" t="s">
        <v>34781</v>
      </c>
      <c r="J4862" s="2" t="s">
        <v>34784</v>
      </c>
      <c r="K4862" s="6" t="str">
        <f t="shared" si="196"/>
        <v>https://lawdoo.com/Home/NewsShow/479922/lar/-1/,,,0;0,0,-,-,-,0;0,0;0,0;0/True</v>
      </c>
    </row>
    <row r="4863" spans="2:11" x14ac:dyDescent="0.25">
      <c r="B4863" s="1" t="s">
        <v>34785</v>
      </c>
      <c r="C4863" s="1" t="s">
        <v>34786</v>
      </c>
      <c r="E4863" s="1" t="s">
        <v>34787</v>
      </c>
      <c r="F4863" s="6" t="str">
        <f t="shared" si="197"/>
        <v>https://lawdoo.com/Home/NewsShow/18685919/lar/-1/,,,0;0,0,-,-,-,0;0,0;0,0;0/True</v>
      </c>
      <c r="G4863" s="2" t="s">
        <v>34788</v>
      </c>
      <c r="H4863" s="2" t="s">
        <v>34786</v>
      </c>
      <c r="J4863" s="2" t="s">
        <v>34789</v>
      </c>
      <c r="K4863" s="6" t="str">
        <f t="shared" si="196"/>
        <v>https://lawdoo.com/Home/NewsShow/487381/lar/-1/,,,0;0,0,-,-,-,0;0,0;0,0;0/True</v>
      </c>
    </row>
    <row r="4864" spans="2:11" x14ac:dyDescent="0.25">
      <c r="B4864" s="1" t="s">
        <v>34790</v>
      </c>
      <c r="C4864" s="1" t="s">
        <v>34791</v>
      </c>
      <c r="E4864" s="1" t="s">
        <v>34792</v>
      </c>
      <c r="F4864" s="6" t="str">
        <f t="shared" si="197"/>
        <v>https://lawdoo.com/Home/NewsShow/18685913/lar/-1/,,,0;0,0,-,-,-,0;0,0;0,0;0/True</v>
      </c>
      <c r="G4864" s="2" t="s">
        <v>34793</v>
      </c>
      <c r="H4864" s="2" t="s">
        <v>34791</v>
      </c>
      <c r="J4864" s="2" t="s">
        <v>34794</v>
      </c>
      <c r="K4864" s="6" t="str">
        <f t="shared" si="196"/>
        <v>https://lawdoo.com/Home/NewsShow/487373/lar/-1/,,,0;0,0,-,-,-,0;0,0;0,0;0/True</v>
      </c>
    </row>
    <row r="4865" spans="2:11" x14ac:dyDescent="0.25">
      <c r="B4865" s="1" t="s">
        <v>34795</v>
      </c>
      <c r="C4865" s="1" t="s">
        <v>34796</v>
      </c>
      <c r="D4865" s="1" t="s">
        <v>34797</v>
      </c>
      <c r="E4865" s="1" t="s">
        <v>34798</v>
      </c>
      <c r="F4865" s="6" t="str">
        <f t="shared" si="197"/>
        <v>https://lawdoo.com/Home/NewsShow/18673528/lar/-1/,,,0;0,0,-,-,-,0;0,0;0,0;0/True</v>
      </c>
      <c r="G4865" s="2" t="s">
        <v>34799</v>
      </c>
      <c r="H4865" s="2" t="s">
        <v>34796</v>
      </c>
      <c r="I4865" s="2" t="s">
        <v>34800</v>
      </c>
      <c r="J4865" s="2" t="s">
        <v>34801</v>
      </c>
      <c r="K4865" s="6" t="str">
        <f t="shared" si="196"/>
        <v>https://lawdoo.com/Home/NewsShow/472461/lar/-1/,,,0;0,0,-,-,-,0;0,0;0,0;0/True</v>
      </c>
    </row>
    <row r="4866" spans="2:11" x14ac:dyDescent="0.25">
      <c r="B4866" s="1" t="s">
        <v>34802</v>
      </c>
      <c r="C4866" s="1" t="s">
        <v>34803</v>
      </c>
      <c r="E4866" s="1" t="s">
        <v>34804</v>
      </c>
      <c r="F4866" s="6" t="str">
        <f t="shared" si="197"/>
        <v>https://lawdoo.com/Home/NewsShow/18680792/lar/-1/,,,0;0,0,-,-,-,0;0,0;0,0;0/True</v>
      </c>
      <c r="G4866" s="2" t="s">
        <v>34805</v>
      </c>
      <c r="H4866" s="2" t="s">
        <v>34803</v>
      </c>
      <c r="J4866" s="2" t="s">
        <v>34806</v>
      </c>
      <c r="K4866" s="6" t="str">
        <f t="shared" si="196"/>
        <v>https://lawdoo.com/Home/NewsShow/480668/lar/-1/,,,0;0,0,-,-,-,0;0,0;0,0;0/True</v>
      </c>
    </row>
    <row r="4867" spans="2:11" x14ac:dyDescent="0.25">
      <c r="B4867" s="1" t="s">
        <v>34807</v>
      </c>
      <c r="C4867" s="1" t="s">
        <v>34808</v>
      </c>
      <c r="E4867" s="1" t="s">
        <v>34809</v>
      </c>
      <c r="F4867" s="6" t="str">
        <f t="shared" si="197"/>
        <v>https://lawdoo.com/Home/NewsShow/18685921/lar/-1/,,,0;0,0,-,-,-,0;0,0;0,0;0/True</v>
      </c>
      <c r="G4867" s="2" t="s">
        <v>34810</v>
      </c>
      <c r="H4867" s="2" t="s">
        <v>34808</v>
      </c>
      <c r="J4867" s="2" t="s">
        <v>34811</v>
      </c>
      <c r="K4867" s="6" t="str">
        <f t="shared" si="196"/>
        <v>https://lawdoo.com/Home/NewsShow/487384/lar/-1/,,,0;0,0,-,-,-,0;0,0;0,0;0/True</v>
      </c>
    </row>
    <row r="4868" spans="2:11" x14ac:dyDescent="0.25">
      <c r="B4868" s="1" t="s">
        <v>34812</v>
      </c>
      <c r="C4868" s="1" t="s">
        <v>34813</v>
      </c>
      <c r="D4868" s="1" t="s">
        <v>34814</v>
      </c>
      <c r="E4868" s="1" t="s">
        <v>34815</v>
      </c>
      <c r="F4868" s="6" t="str">
        <f t="shared" si="197"/>
        <v>https://lawdoo.com/Home/NewsShow/19525098/lar/-1/,,,0;0,0,-,-,-,0;0,0;0,0;0/True</v>
      </c>
      <c r="G4868" s="2" t="s">
        <v>34816</v>
      </c>
      <c r="H4868" s="2" t="s">
        <v>34813</v>
      </c>
      <c r="I4868" s="2" t="s">
        <v>34817</v>
      </c>
      <c r="J4868" s="2" t="s">
        <v>34818</v>
      </c>
      <c r="K4868" s="6" t="str">
        <f t="shared" si="196"/>
        <v>https://lawdoo.com/Home/NewsShow/18125032/lar/-1/,,,0;0,0,-,-,-,0;0,0;0,0;0/True</v>
      </c>
    </row>
    <row r="4869" spans="2:11" x14ac:dyDescent="0.25">
      <c r="B4869" s="1" t="s">
        <v>34819</v>
      </c>
      <c r="C4869" s="1" t="s">
        <v>34820</v>
      </c>
      <c r="D4869" s="1" t="s">
        <v>34821</v>
      </c>
      <c r="E4869" s="1" t="s">
        <v>34822</v>
      </c>
      <c r="F4869" s="6" t="str">
        <f t="shared" si="197"/>
        <v>https://lawdoo.com/Home/NewsShow/19533951/lar/-1/,,,0;0,0,-,-,-,0;0,0;0,0;0/True</v>
      </c>
      <c r="G4869" s="2" t="s">
        <v>34823</v>
      </c>
      <c r="H4869" s="2" t="s">
        <v>34824</v>
      </c>
      <c r="I4869" s="2" t="s">
        <v>34821</v>
      </c>
      <c r="J4869" s="2" t="s">
        <v>34825</v>
      </c>
      <c r="K4869" s="6" t="str">
        <f t="shared" si="196"/>
        <v>https://lawdoo.com/Home/NewsShow/18100634/lar/-1/,,,0;0,0,-,-,-,0;0,0;0,0;0/True</v>
      </c>
    </row>
    <row r="4870" spans="2:11" x14ac:dyDescent="0.25">
      <c r="B4870" s="1" t="s">
        <v>34826</v>
      </c>
      <c r="C4870" s="1" t="s">
        <v>34827</v>
      </c>
      <c r="D4870" s="1" t="s">
        <v>34828</v>
      </c>
      <c r="E4870" s="1" t="s">
        <v>34829</v>
      </c>
      <c r="F4870" s="6" t="str">
        <f t="shared" si="197"/>
        <v>https://lawdoo.com/Home/NewsShow/22060393/lar/-1/,,,0;0,0,-,-,-,0;0,0;0,0;0/True</v>
      </c>
      <c r="G4870" s="2" t="s">
        <v>34830</v>
      </c>
      <c r="H4870" s="2" t="s">
        <v>34831</v>
      </c>
      <c r="I4870" s="2" t="s">
        <v>34832</v>
      </c>
      <c r="J4870" s="2" t="s">
        <v>34833</v>
      </c>
      <c r="K4870" s="6" t="str">
        <f t="shared" si="196"/>
        <v>https://lawdoo.com/Home/NewsShow/18773185/lar/-1/,,,0;0,0,-,-,-,0;0,0;0,0;0/True</v>
      </c>
    </row>
    <row r="4871" spans="2:11" x14ac:dyDescent="0.25">
      <c r="B4871" s="1" t="s">
        <v>34834</v>
      </c>
      <c r="C4871" s="1" t="s">
        <v>34835</v>
      </c>
      <c r="E4871" s="1" t="s">
        <v>34836</v>
      </c>
      <c r="F4871" s="6" t="str">
        <f t="shared" si="197"/>
        <v>https://lawdoo.com/Home/NewsShow/22077143/lar/-1/,,,0;0,0,-,-,-,0;0,0;0,0;0/True</v>
      </c>
      <c r="G4871" s="2" t="s">
        <v>34837</v>
      </c>
      <c r="H4871" s="2" t="s">
        <v>34838</v>
      </c>
      <c r="J4871" s="2" t="s">
        <v>34839</v>
      </c>
      <c r="K4871" s="6" t="str">
        <f t="shared" si="196"/>
        <v>https://lawdoo.com/Home/NewsShow/22077142/lar/-1/,,,0;0,0,-,-,-,0;0,0;0,0;0/True</v>
      </c>
    </row>
    <row r="4872" spans="2:11" x14ac:dyDescent="0.25">
      <c r="B4872" s="1" t="s">
        <v>34840</v>
      </c>
      <c r="C4872" s="1" t="s">
        <v>34841</v>
      </c>
      <c r="D4872" s="1" t="s">
        <v>34842</v>
      </c>
      <c r="E4872" s="1" t="s">
        <v>34843</v>
      </c>
      <c r="F4872" s="6" t="str">
        <f t="shared" ref="F4872:F4891" si="198">HYPERLINK(E4872)</f>
        <v>https://lawdoo.com/Home/NewsShow/22187083/lar/-1/,,,0;0,0,-,-,-,0;0,0;0,0;0/True</v>
      </c>
      <c r="G4872" s="2" t="s">
        <v>34844</v>
      </c>
      <c r="H4872" s="2" t="s">
        <v>34845</v>
      </c>
      <c r="J4872" s="2" t="s">
        <v>34846</v>
      </c>
      <c r="K4872" s="6" t="str">
        <f t="shared" si="196"/>
        <v>https://lawdoo.com/Home/NewsShow/18861489/lar/-1/,,,0;0,0,-,-,-,0;0,0;0,0;0/True</v>
      </c>
    </row>
    <row r="4873" spans="2:11" x14ac:dyDescent="0.25">
      <c r="B4873" s="1" t="s">
        <v>34847</v>
      </c>
      <c r="C4873" s="1" t="s">
        <v>34848</v>
      </c>
      <c r="D4873" s="1" t="s">
        <v>34849</v>
      </c>
      <c r="E4873" s="1" t="s">
        <v>34850</v>
      </c>
      <c r="F4873" s="6" t="str">
        <f t="shared" si="198"/>
        <v>https://lawdoo.com/Home/NewsShow/22244068/lar/-1/,,,0;0,0,-,-,-,0;0,0;0,0;0/True</v>
      </c>
      <c r="G4873" s="2" t="s">
        <v>34851</v>
      </c>
      <c r="H4873" s="2" t="s">
        <v>34852</v>
      </c>
      <c r="J4873" s="2" t="s">
        <v>34853</v>
      </c>
      <c r="K4873" s="6" t="str">
        <f t="shared" si="196"/>
        <v>https://lawdoo.com/Home/NewsShow/19330356/lar/-1/,,,0;0,0,-,-,-,0;0,0;0,0;0/True</v>
      </c>
    </row>
    <row r="4874" spans="2:11" x14ac:dyDescent="0.25">
      <c r="B4874" s="1" t="s">
        <v>34854</v>
      </c>
      <c r="C4874" s="1" t="s">
        <v>34855</v>
      </c>
      <c r="D4874" s="1" t="s">
        <v>34856</v>
      </c>
      <c r="E4874" s="1" t="s">
        <v>34857</v>
      </c>
      <c r="F4874" s="6" t="str">
        <f t="shared" si="198"/>
        <v>https://lawdoo.com/Home/NewsShow/20807341/lar/-1/,,,0;0,0,-,-,-,0;0,0;0,0;0/True</v>
      </c>
      <c r="G4874" s="2" t="s">
        <v>34858</v>
      </c>
      <c r="H4874" s="2" t="s">
        <v>34859</v>
      </c>
      <c r="I4874" s="2" t="s">
        <v>34860</v>
      </c>
      <c r="J4874" s="2" t="s">
        <v>34861</v>
      </c>
      <c r="K4874" s="6" t="str">
        <f t="shared" si="196"/>
        <v>https://lawdoo.com/Home/NewsShow/18506742/lar/-1/,,,0;0,0,-,-,-,0;0,0;0,0;0/True</v>
      </c>
    </row>
    <row r="4875" spans="2:11" x14ac:dyDescent="0.25">
      <c r="B4875" s="1" t="s">
        <v>34862</v>
      </c>
      <c r="C4875" s="1" t="s">
        <v>34863</v>
      </c>
      <c r="E4875" s="1" t="s">
        <v>34864</v>
      </c>
      <c r="F4875" s="6" t="str">
        <f t="shared" si="198"/>
        <v>https://lawdoo.com/Home/NewsShow/22142933/lar/-1/,,,0;0,0,-,-,-,0;0,0;0,0;0/True</v>
      </c>
      <c r="G4875" s="2" t="s">
        <v>34865</v>
      </c>
      <c r="H4875" s="2" t="s">
        <v>34866</v>
      </c>
      <c r="J4875" s="2" t="s">
        <v>34867</v>
      </c>
      <c r="K4875" s="6" t="str">
        <f t="shared" si="196"/>
        <v>https://lawdoo.com/Home/NewsShow/17890012/lar/-1/,,,0;0,0,-,-,-,0;0,0;0,0;0/True</v>
      </c>
    </row>
    <row r="4876" spans="2:11" x14ac:dyDescent="0.25">
      <c r="B4876" s="1" t="s">
        <v>34868</v>
      </c>
      <c r="C4876" s="1" t="s">
        <v>34869</v>
      </c>
      <c r="D4876" s="1" t="s">
        <v>34870</v>
      </c>
      <c r="E4876" s="1" t="s">
        <v>34871</v>
      </c>
      <c r="F4876" s="6" t="str">
        <f t="shared" si="198"/>
        <v>https://lawdoo.com/Home/NewsShow/17876062/lar/-1/,,,0;0,0,-,-,-,0;0,0;0,0;0/True</v>
      </c>
      <c r="G4876" s="2" t="s">
        <v>34872</v>
      </c>
      <c r="H4876" s="2" t="s">
        <v>34873</v>
      </c>
      <c r="I4876" s="2" t="s">
        <v>34874</v>
      </c>
      <c r="J4876" s="2" t="s">
        <v>34875</v>
      </c>
      <c r="K4876" s="6" t="str">
        <f t="shared" si="196"/>
        <v>https://lawdoo.com/Home/NewsShow/19108059/lar/-1/,,,0;0,0,-,-,-,0;0,0;0,0;0/True</v>
      </c>
    </row>
    <row r="4877" spans="2:11" x14ac:dyDescent="0.25">
      <c r="B4877" s="1" t="s">
        <v>34876</v>
      </c>
      <c r="C4877" s="1" t="s">
        <v>34877</v>
      </c>
      <c r="D4877" s="1" t="s">
        <v>34878</v>
      </c>
      <c r="E4877" s="1" t="s">
        <v>34879</v>
      </c>
      <c r="F4877" s="6" t="str">
        <f t="shared" si="198"/>
        <v>https://lawdoo.com/Home/NewsShow/19514577/lar/-1/,,,0;0,0,-,-,-,0;0,0;0,0;0/True</v>
      </c>
      <c r="G4877" s="2" t="s">
        <v>34880</v>
      </c>
      <c r="H4877" s="2" t="s">
        <v>34881</v>
      </c>
      <c r="I4877" s="2" t="s">
        <v>34878</v>
      </c>
      <c r="J4877" s="2" t="s">
        <v>34882</v>
      </c>
      <c r="K4877" s="6" t="str">
        <f t="shared" si="196"/>
        <v>https://lawdoo.com/Home/NewsShow/18089387/lar/-1/,,,0;0,0,-,-,-,0;0,0;0,0;0/True</v>
      </c>
    </row>
    <row r="4878" spans="2:11" x14ac:dyDescent="0.25">
      <c r="B4878" s="1" t="s">
        <v>34883</v>
      </c>
      <c r="C4878" s="1" t="s">
        <v>34884</v>
      </c>
      <c r="D4878" s="1" t="s">
        <v>34885</v>
      </c>
      <c r="E4878" s="1" t="s">
        <v>34886</v>
      </c>
      <c r="F4878" s="6" t="str">
        <f t="shared" si="198"/>
        <v>https://lawdoo.com/Home/NewsShow/19538936/lar/-1/,,,0;0,0,-,-,-,0;0,0;0,0;0/True</v>
      </c>
      <c r="G4878" s="2" t="s">
        <v>34887</v>
      </c>
      <c r="H4878" s="2" t="s">
        <v>34888</v>
      </c>
      <c r="I4878" s="2" t="s">
        <v>34885</v>
      </c>
      <c r="J4878" s="2" t="s">
        <v>34889</v>
      </c>
      <c r="K4878" s="6" t="str">
        <f t="shared" si="196"/>
        <v>https://lawdoo.com/Home/NewsShow/18141816/lar/-1/,,,0;0,0,-,-,-,0;0,0;0,0;0/True</v>
      </c>
    </row>
    <row r="4879" spans="2:11" x14ac:dyDescent="0.25">
      <c r="B4879" s="1" t="s">
        <v>34890</v>
      </c>
      <c r="C4879" s="1" t="s">
        <v>34891</v>
      </c>
      <c r="D4879" s="1" t="s">
        <v>34892</v>
      </c>
      <c r="E4879" s="1" t="s">
        <v>34893</v>
      </c>
      <c r="F4879" s="6" t="str">
        <f t="shared" si="198"/>
        <v>https://lawdoo.com/Home/NewsShow/19514875/lar/-1/,,,0;0,0,-,-,-,0;0,0;0,0;0/True</v>
      </c>
      <c r="G4879" s="2" t="s">
        <v>34894</v>
      </c>
      <c r="H4879" s="2" t="s">
        <v>34895</v>
      </c>
      <c r="I4879" s="2" t="s">
        <v>34892</v>
      </c>
      <c r="J4879" s="2" t="s">
        <v>34896</v>
      </c>
      <c r="K4879" s="6" t="str">
        <f t="shared" si="196"/>
        <v>https://lawdoo.com/Home/NewsShow/18113326/lar/-1/,,,0;0,0,-,-,-,0;0,0;0,0;0/True</v>
      </c>
    </row>
    <row r="4880" spans="2:11" x14ac:dyDescent="0.25">
      <c r="B4880" s="1" t="s">
        <v>34897</v>
      </c>
      <c r="C4880" s="1" t="s">
        <v>34898</v>
      </c>
      <c r="D4880" s="1" t="s">
        <v>34899</v>
      </c>
      <c r="E4880" s="1" t="s">
        <v>34900</v>
      </c>
      <c r="F4880" s="6" t="str">
        <f t="shared" si="198"/>
        <v>https://lawdoo.com/Home/NewsShow/18196113/lar/-1/,,,0;0,0,-,-,-,0;0,0;0,0;0/True</v>
      </c>
      <c r="G4880" s="2" t="s">
        <v>34901</v>
      </c>
      <c r="H4880" s="2" t="s">
        <v>34902</v>
      </c>
      <c r="I4880" s="2" t="s">
        <v>34903</v>
      </c>
      <c r="J4880" s="2" t="s">
        <v>34904</v>
      </c>
      <c r="K4880" s="6" t="str">
        <f t="shared" si="196"/>
        <v>https://lawdoo.com/Home/NewsShow/17930088/lar/-1/,,,0;0,0,-,-,-,0;0,0;0,0;0/True</v>
      </c>
    </row>
    <row r="4881" spans="2:11" x14ac:dyDescent="0.25">
      <c r="B4881" s="1" t="s">
        <v>34905</v>
      </c>
      <c r="C4881" s="1" t="s">
        <v>34906</v>
      </c>
      <c r="D4881" s="1" t="s">
        <v>34907</v>
      </c>
      <c r="E4881" s="1" t="s">
        <v>34908</v>
      </c>
      <c r="F4881" s="6" t="str">
        <f t="shared" si="198"/>
        <v>https://lawdoo.com/Home/NewsShow/18196143/lar/-1/,,,0;0,0,-,-,-,0;0,0;0,0;0/True</v>
      </c>
      <c r="G4881" s="2" t="s">
        <v>34909</v>
      </c>
      <c r="H4881" s="2" t="s">
        <v>34910</v>
      </c>
      <c r="I4881" s="2" t="s">
        <v>34911</v>
      </c>
      <c r="J4881" s="2" t="s">
        <v>34912</v>
      </c>
      <c r="K4881" s="6" t="str">
        <f t="shared" si="196"/>
        <v>https://lawdoo.com/Home/NewsShow/17873953/lar/-1/,,,0;0,0,-,-,-,0;0,0;0,0;0/True</v>
      </c>
    </row>
    <row r="4882" spans="2:11" x14ac:dyDescent="0.25">
      <c r="B4882" s="1" t="s">
        <v>34913</v>
      </c>
      <c r="C4882" s="1" t="s">
        <v>34914</v>
      </c>
      <c r="D4882" s="1" t="s">
        <v>34915</v>
      </c>
      <c r="E4882" s="1" t="s">
        <v>34916</v>
      </c>
      <c r="F4882" s="6" t="str">
        <f t="shared" si="198"/>
        <v>https://lawdoo.com/Home/NewsShow/22023773/lar/-1/,,,0;0,0,-,-,-,0;0,0;0,0;0/True</v>
      </c>
      <c r="G4882" s="2" t="s">
        <v>34917</v>
      </c>
      <c r="H4882" s="2" t="s">
        <v>34918</v>
      </c>
      <c r="I4882" s="2" t="s">
        <v>34915</v>
      </c>
      <c r="J4882" s="2" t="s">
        <v>34919</v>
      </c>
      <c r="K4882" s="6" t="str">
        <f t="shared" si="196"/>
        <v>https://lawdoo.com/Home/NewsShow/17821422/lar/-1/,,,0;0,0,-,-,-,0;0,0;0,0;0/True</v>
      </c>
    </row>
    <row r="4883" spans="2:11" x14ac:dyDescent="0.25">
      <c r="B4883" s="1" t="s">
        <v>34920</v>
      </c>
      <c r="C4883" s="1" t="s">
        <v>34921</v>
      </c>
      <c r="D4883" s="1" t="s">
        <v>34922</v>
      </c>
      <c r="E4883" s="1" t="s">
        <v>34923</v>
      </c>
      <c r="F4883" s="6" t="str">
        <f t="shared" si="198"/>
        <v>https://lawdoo.com/Home/NewsShow/17890184/lar/-1/,,,0;0,0,-,-,-,0;0,0;0,0;0/True</v>
      </c>
      <c r="G4883" s="2" t="s">
        <v>34924</v>
      </c>
      <c r="H4883" s="2" t="s">
        <v>34925</v>
      </c>
      <c r="I4883" s="2" t="s">
        <v>34926</v>
      </c>
      <c r="J4883" s="2" t="s">
        <v>34927</v>
      </c>
      <c r="K4883" s="6" t="str">
        <f t="shared" si="196"/>
        <v>https://lawdoo.com/Home/NewsShow/19115478/lar/-1/,,,0;0,0,-,-,-,0;0,0;0,0;0/True</v>
      </c>
    </row>
    <row r="4884" spans="2:11" x14ac:dyDescent="0.25">
      <c r="B4884" s="1" t="s">
        <v>34928</v>
      </c>
      <c r="C4884" s="1" t="s">
        <v>34929</v>
      </c>
      <c r="D4884" s="1" t="s">
        <v>34930</v>
      </c>
      <c r="E4884" s="1" t="s">
        <v>34931</v>
      </c>
      <c r="F4884" s="6" t="str">
        <f t="shared" si="198"/>
        <v>https://lawdoo.com/Home/NewsShow/21946948/lar/-1/,,,0;0,0,-,-,-,0;0,0;0,0;0/True</v>
      </c>
      <c r="G4884" s="2" t="s">
        <v>34932</v>
      </c>
      <c r="H4884" s="2" t="s">
        <v>34933</v>
      </c>
      <c r="I4884" s="2" t="s">
        <v>34934</v>
      </c>
      <c r="J4884" s="2" t="s">
        <v>34935</v>
      </c>
      <c r="K4884" s="6" t="str">
        <f t="shared" si="196"/>
        <v>https://lawdoo.com/Home/NewsShow/21359518/lar/-1/,,,0;0,0,-,-,-,0;0,0;0,0;0/True</v>
      </c>
    </row>
    <row r="4885" spans="2:11" x14ac:dyDescent="0.25">
      <c r="B4885" s="1" t="s">
        <v>34936</v>
      </c>
      <c r="C4885" s="1" t="s">
        <v>34937</v>
      </c>
      <c r="E4885" s="1" t="s">
        <v>34938</v>
      </c>
      <c r="F4885" s="6" t="str">
        <f t="shared" si="198"/>
        <v>https://lawdoo.com/Home/NewsShow/22025699/lar/-1/,,,0;0,0,-,-,-,0;0,0;0,0;0/True</v>
      </c>
      <c r="G4885" s="2" t="s">
        <v>34939</v>
      </c>
      <c r="H4885" s="2" t="s">
        <v>34940</v>
      </c>
      <c r="J4885" s="2" t="s">
        <v>34941</v>
      </c>
      <c r="K4885" s="6" t="str">
        <f t="shared" si="196"/>
        <v>https://lawdoo.com/Home/NewsShow/18037345/lar/-1/,,,0;0,0,-,-,-,0;0,0;0,0;0/True</v>
      </c>
    </row>
    <row r="4886" spans="2:11" x14ac:dyDescent="0.25">
      <c r="B4886" s="1" t="s">
        <v>34942</v>
      </c>
      <c r="C4886" s="1" t="s">
        <v>34943</v>
      </c>
      <c r="D4886" s="1" t="s">
        <v>34944</v>
      </c>
      <c r="E4886" s="1" t="s">
        <v>34945</v>
      </c>
      <c r="F4886" s="6" t="str">
        <f t="shared" si="198"/>
        <v>https://lawdoo.com/Home/NewsShow/19585004/lar/-1/,,,0;0,0,-,-,-,0;0,0;0,0;0/True</v>
      </c>
      <c r="G4886" s="2" t="s">
        <v>34946</v>
      </c>
      <c r="H4886" s="2" t="s">
        <v>34947</v>
      </c>
      <c r="I4886" s="2" t="s">
        <v>34948</v>
      </c>
      <c r="J4886" s="2" t="s">
        <v>34949</v>
      </c>
      <c r="K4886" s="6" t="str">
        <f t="shared" si="196"/>
        <v>https://lawdoo.com/Home/NewsShow/18100223/lar/-1/,,,0;0,0,-,-,-,0;0,0;0,0;0/True</v>
      </c>
    </row>
    <row r="4887" spans="2:11" x14ac:dyDescent="0.25">
      <c r="B4887" s="1" t="s">
        <v>34950</v>
      </c>
      <c r="C4887" s="1" t="s">
        <v>34951</v>
      </c>
      <c r="D4887" s="1" t="s">
        <v>34952</v>
      </c>
      <c r="E4887" s="1" t="s">
        <v>34953</v>
      </c>
      <c r="F4887" s="6" t="str">
        <f t="shared" si="198"/>
        <v>https://lawdoo.com/Home/NewsShow/19523938/lar/-1/,,,0;0,0,-,-,-,0;0,0;0,0;0/True</v>
      </c>
      <c r="G4887" s="2" t="s">
        <v>34954</v>
      </c>
      <c r="H4887" s="2" t="s">
        <v>34955</v>
      </c>
      <c r="I4887" s="2" t="s">
        <v>34952</v>
      </c>
      <c r="J4887" s="2" t="s">
        <v>34956</v>
      </c>
      <c r="K4887" s="6" t="str">
        <f t="shared" si="196"/>
        <v>https://lawdoo.com/Home/NewsShow/18135011/lar/-1/,,,0;0,0,-,-,-,0;0,0;0,0;0/True</v>
      </c>
    </row>
    <row r="4888" spans="2:11" x14ac:dyDescent="0.25">
      <c r="B4888" s="1" t="s">
        <v>34957</v>
      </c>
      <c r="C4888" s="1" t="s">
        <v>34958</v>
      </c>
      <c r="D4888" s="1" t="s">
        <v>6508</v>
      </c>
      <c r="E4888" s="1" t="s">
        <v>34959</v>
      </c>
      <c r="F4888" s="6" t="str">
        <f t="shared" si="198"/>
        <v>https://lawdoo.com/Home/NewsShow/22119392/lar/-1/,,,0;0,0,-,-,-,0;0,0;0,0;0/True</v>
      </c>
      <c r="G4888" s="2" t="s">
        <v>6506</v>
      </c>
      <c r="H4888" s="2" t="s">
        <v>6507</v>
      </c>
      <c r="I4888" s="2" t="s">
        <v>6508</v>
      </c>
      <c r="J4888" s="2" t="s">
        <v>6509</v>
      </c>
      <c r="K4888" s="6" t="str">
        <f t="shared" si="196"/>
        <v>https://lawdoo.com/Home/NewsShow/17964618/lar/-1/,,,0;0,0,-,-,-,0;0,0;0,0;0/True</v>
      </c>
    </row>
    <row r="4889" spans="2:11" x14ac:dyDescent="0.25">
      <c r="B4889" s="1" t="s">
        <v>34957</v>
      </c>
      <c r="C4889" s="1" t="s">
        <v>34958</v>
      </c>
      <c r="D4889" s="1" t="s">
        <v>6508</v>
      </c>
      <c r="E4889" s="1" t="s">
        <v>34959</v>
      </c>
      <c r="F4889" s="6" t="str">
        <f t="shared" si="198"/>
        <v>https://lawdoo.com/Home/NewsShow/22119392/lar/-1/,,,0;0,0,-,-,-,0;0,0;0,0;0/True</v>
      </c>
      <c r="G4889" s="2" t="s">
        <v>6510</v>
      </c>
      <c r="H4889" s="2" t="s">
        <v>6511</v>
      </c>
      <c r="J4889" s="2" t="s">
        <v>6512</v>
      </c>
      <c r="K4889" s="6" t="str">
        <f t="shared" si="196"/>
        <v>https://lawdoo.com/Home/NewsShow/18993149/lar/-1/,,,0;0,0,-,-,-,0;0,0;0,0;0/True</v>
      </c>
    </row>
    <row r="4890" spans="2:11" x14ac:dyDescent="0.25">
      <c r="B4890" s="1" t="s">
        <v>34960</v>
      </c>
      <c r="C4890" s="1" t="s">
        <v>34961</v>
      </c>
      <c r="E4890" s="1" t="s">
        <v>34962</v>
      </c>
      <c r="F4890" s="6" t="str">
        <f t="shared" si="198"/>
        <v>https://lawdoo.com/Home/NewsShow/19296673/lar/-1/,,,0;0,0,-,-,-,0;0,0;0,0;0/True</v>
      </c>
      <c r="G4890" s="2" t="s">
        <v>34963</v>
      </c>
      <c r="H4890" s="2" t="s">
        <v>34964</v>
      </c>
      <c r="J4890" s="2" t="s">
        <v>34965</v>
      </c>
      <c r="K4890" s="6" t="str">
        <f t="shared" si="196"/>
        <v>https://lawdoo.com/Home/NewsShow/19296305/lar/-1/,,,0;0,0,-,-,-,0;0,0;0,0;0/True</v>
      </c>
    </row>
    <row r="4891" spans="2:11" x14ac:dyDescent="0.25">
      <c r="B4891" s="1" t="s">
        <v>34966</v>
      </c>
      <c r="C4891" s="1" t="s">
        <v>34967</v>
      </c>
      <c r="E4891" s="1" t="s">
        <v>34968</v>
      </c>
      <c r="F4891" s="6" t="str">
        <f t="shared" si="198"/>
        <v>https://lawdoo.com/Home/NewsShow/21938603/lar/-1/,,,0;0,0,-,-,-,0;0,0;0,0;0/True</v>
      </c>
      <c r="G4891" s="2" t="s">
        <v>34969</v>
      </c>
      <c r="H4891" s="2" t="s">
        <v>34970</v>
      </c>
      <c r="J4891" s="2" t="s">
        <v>34971</v>
      </c>
      <c r="K4891" s="6" t="str">
        <f t="shared" si="196"/>
        <v>https://lawdoo.com/Home/NewsShow/22769710/lar/-1/,,,0;0,0,-,-,-,0;0,0;0,0;0/True</v>
      </c>
    </row>
    <row r="4892" spans="2:11" x14ac:dyDescent="0.25">
      <c r="B4892" s="1" t="s">
        <v>34972</v>
      </c>
      <c r="C4892" s="1" t="s">
        <v>34973</v>
      </c>
      <c r="E4892" s="1" t="s">
        <v>34974</v>
      </c>
      <c r="F4892" s="6" t="str">
        <f t="shared" ref="F4892:F4951" si="199">HYPERLINK(E4892)</f>
        <v>https://lawdoo.com/Home/NewsShow/22045700/lar/-1/,,,0;0,0,-,-,-,0;0,0;0,0;0/True</v>
      </c>
      <c r="G4892" s="2" t="s">
        <v>34975</v>
      </c>
      <c r="H4892" s="2" t="s">
        <v>34976</v>
      </c>
      <c r="J4892" s="2" t="s">
        <v>34977</v>
      </c>
      <c r="K4892" s="6" t="str">
        <f t="shared" ref="K4892:K4951" si="200">HYPERLINK(J4892)</f>
        <v>https://lawdoo.com/Home/NewsShow/21903448/lar/-1/,,,0;0,0,-,-,-,0;0,0;0,0;0/True</v>
      </c>
    </row>
    <row r="4893" spans="2:11" x14ac:dyDescent="0.25">
      <c r="B4893" s="1" t="s">
        <v>34978</v>
      </c>
      <c r="C4893" s="1" t="s">
        <v>34979</v>
      </c>
      <c r="E4893" s="1" t="s">
        <v>34980</v>
      </c>
      <c r="F4893" s="6" t="str">
        <f t="shared" si="199"/>
        <v>https://lawdoo.com/Home/NewsShow/22087340/lar/-1/,,,0;0,0,-,-,-,0;0,0;0,0;0/True</v>
      </c>
      <c r="G4893" s="2" t="s">
        <v>34981</v>
      </c>
      <c r="H4893" s="2" t="s">
        <v>34982</v>
      </c>
      <c r="J4893" s="2" t="s">
        <v>34983</v>
      </c>
      <c r="K4893" s="6" t="str">
        <f t="shared" si="200"/>
        <v>https://lawdoo.com/Home/NewsShow/18810977/lar/-1/,,,0;0,0,-,-,-,0;0,0;0,0;0/True</v>
      </c>
    </row>
    <row r="4894" spans="2:11" x14ac:dyDescent="0.25">
      <c r="B4894" s="1" t="s">
        <v>34984</v>
      </c>
      <c r="C4894" s="1" t="s">
        <v>34985</v>
      </c>
      <c r="D4894" s="1" t="s">
        <v>34986</v>
      </c>
      <c r="E4894" s="1" t="s">
        <v>34987</v>
      </c>
      <c r="F4894" s="6" t="str">
        <f t="shared" si="199"/>
        <v>https://lawdoo.com/Home/NewsShow/22171447/lar/-1/,,,0;0,0,-,-,-,0;0,0;0,0;0/True</v>
      </c>
      <c r="G4894" s="2" t="s">
        <v>34988</v>
      </c>
      <c r="H4894" s="2" t="s">
        <v>34989</v>
      </c>
      <c r="I4894" s="2" t="s">
        <v>34986</v>
      </c>
      <c r="J4894" s="2" t="s">
        <v>34990</v>
      </c>
      <c r="K4894" s="6" t="str">
        <f t="shared" si="200"/>
        <v>https://lawdoo.com/Home/NewsShow/18858753/lar/-1/,,,0;0,0,-,-,-,0;0,0;0,0;0/True</v>
      </c>
    </row>
    <row r="4895" spans="2:11" x14ac:dyDescent="0.25">
      <c r="B4895" s="1" t="s">
        <v>34991</v>
      </c>
      <c r="C4895" s="1" t="s">
        <v>34992</v>
      </c>
      <c r="D4895" s="1" t="s">
        <v>34993</v>
      </c>
      <c r="E4895" s="1" t="s">
        <v>34994</v>
      </c>
      <c r="F4895" s="6" t="str">
        <f t="shared" si="199"/>
        <v>https://lawdoo.com/Home/NewsShow/17890187/lar/-1/,,,0;0,0,-,-,-,0;0,0;0,0;0/True</v>
      </c>
      <c r="G4895" s="2" t="s">
        <v>34995</v>
      </c>
      <c r="H4895" s="2" t="s">
        <v>34996</v>
      </c>
      <c r="I4895" s="2" t="s">
        <v>34997</v>
      </c>
      <c r="J4895" s="2" t="s">
        <v>34998</v>
      </c>
      <c r="K4895" s="6" t="str">
        <f t="shared" si="200"/>
        <v>https://lawdoo.com/Home/NewsShow/19118106/lar/-1/,,,0;0,0,-,-,-,0;0,0;0,0;0/True</v>
      </c>
    </row>
    <row r="4896" spans="2:11" x14ac:dyDescent="0.25">
      <c r="B4896" s="1" t="s">
        <v>34999</v>
      </c>
      <c r="C4896" s="1" t="s">
        <v>35000</v>
      </c>
      <c r="D4896" s="1" t="s">
        <v>35001</v>
      </c>
      <c r="E4896" s="1" t="s">
        <v>35002</v>
      </c>
      <c r="F4896" s="6" t="str">
        <f t="shared" si="199"/>
        <v>https://lawdoo.com/Home/NewsShow/19471063/lar/-1/,,,0;0,0,-,-,-,0;0,0;0,0;0/True</v>
      </c>
      <c r="G4896" s="2" t="s">
        <v>35003</v>
      </c>
      <c r="H4896" s="2" t="s">
        <v>35004</v>
      </c>
      <c r="J4896" s="2" t="s">
        <v>35005</v>
      </c>
      <c r="K4896" s="6" t="str">
        <f t="shared" si="200"/>
        <v>https://lawdoo.com/Home/NewsShow/18928767/lar/-1/,,,0;0,0,-,-,-,0;0,0;0,0;0/True</v>
      </c>
    </row>
    <row r="4897" spans="2:11" x14ac:dyDescent="0.25">
      <c r="B4897" s="1" t="s">
        <v>35006</v>
      </c>
      <c r="C4897" s="1" t="s">
        <v>35007</v>
      </c>
      <c r="D4897" s="1" t="s">
        <v>35008</v>
      </c>
      <c r="E4897" s="1" t="s">
        <v>35009</v>
      </c>
      <c r="F4897" s="6" t="str">
        <f t="shared" si="199"/>
        <v>https://lawdoo.com/Home/NewsShow/20659145/lar/-1/,,,0;0,0,-,-,-,0;0,0;0,0;0/True</v>
      </c>
      <c r="G4897" s="2" t="s">
        <v>35010</v>
      </c>
      <c r="H4897" s="2" t="s">
        <v>35007</v>
      </c>
      <c r="I4897" s="2" t="s">
        <v>35011</v>
      </c>
      <c r="J4897" s="2" t="s">
        <v>35012</v>
      </c>
      <c r="K4897" s="6" t="str">
        <f t="shared" si="200"/>
        <v>https://lawdoo.com/Home/NewsShow/17984030/lar/-1/,,,0;0,0,-,-,-,0;0,0;0,0;0/True</v>
      </c>
    </row>
    <row r="4898" spans="2:11" x14ac:dyDescent="0.25">
      <c r="B4898" s="1" t="s">
        <v>35013</v>
      </c>
      <c r="C4898" s="1" t="s">
        <v>35014</v>
      </c>
      <c r="D4898" s="1" t="s">
        <v>35015</v>
      </c>
      <c r="E4898" s="1" t="s">
        <v>35016</v>
      </c>
      <c r="F4898" s="6" t="str">
        <f t="shared" si="199"/>
        <v>https://lawdoo.com/Home/NewsShow/19432180/lar/-1/,,,0;0,0,-,-,-,0;0,0;0,0;0/True</v>
      </c>
      <c r="G4898" s="2" t="s">
        <v>35017</v>
      </c>
      <c r="H4898" s="2" t="s">
        <v>35018</v>
      </c>
      <c r="J4898" s="2" t="s">
        <v>35019</v>
      </c>
      <c r="K4898" s="6" t="str">
        <f t="shared" si="200"/>
        <v>https://lawdoo.com/Home/NewsShow/17899939/lar/-1/,,,0;0,0,-,-,-,0;0,0;0,0;0/True</v>
      </c>
    </row>
    <row r="4899" spans="2:11" x14ac:dyDescent="0.25">
      <c r="B4899" s="1" t="s">
        <v>35020</v>
      </c>
      <c r="C4899" s="1" t="s">
        <v>35021</v>
      </c>
      <c r="D4899" s="1" t="s">
        <v>35022</v>
      </c>
      <c r="E4899" s="1" t="s">
        <v>35023</v>
      </c>
      <c r="F4899" s="6" t="str">
        <f t="shared" si="199"/>
        <v>https://lawdoo.com/Home/NewsShow/21425650/lar/-1/,,,0;0,0,-,-,-,0;0,0;0,0;0/True</v>
      </c>
      <c r="G4899" s="2" t="s">
        <v>35024</v>
      </c>
      <c r="H4899" s="2" t="s">
        <v>35025</v>
      </c>
      <c r="I4899" s="2" t="s">
        <v>35022</v>
      </c>
      <c r="J4899" s="2" t="s">
        <v>35026</v>
      </c>
      <c r="K4899" s="6" t="str">
        <f t="shared" si="200"/>
        <v>https://lawdoo.com/Home/NewsShow/19043640/lar/-1/,,,0;0,0,-,-,-,0;0,0;0,0;0/True</v>
      </c>
    </row>
    <row r="4900" spans="2:11" x14ac:dyDescent="0.25">
      <c r="B4900" s="1" t="s">
        <v>35027</v>
      </c>
      <c r="C4900" s="1" t="s">
        <v>35028</v>
      </c>
      <c r="D4900" s="1" t="s">
        <v>35029</v>
      </c>
      <c r="E4900" s="1" t="s">
        <v>35030</v>
      </c>
      <c r="F4900" s="6" t="str">
        <f t="shared" si="199"/>
        <v>https://lawdoo.com/Home/NewsShow/19515283/lar/-1/,,,0;0,0,-,-,-,0;0,0;0,0;0/True</v>
      </c>
      <c r="G4900" s="2" t="s">
        <v>35031</v>
      </c>
      <c r="H4900" s="2" t="s">
        <v>35032</v>
      </c>
      <c r="I4900" s="2" t="s">
        <v>35029</v>
      </c>
      <c r="J4900" s="2" t="s">
        <v>35033</v>
      </c>
      <c r="K4900" s="6" t="str">
        <f t="shared" si="200"/>
        <v>https://lawdoo.com/Home/NewsShow/18131314/lar/-1/,,,0;0,0,-,-,-,0;0,0;0,0;0/True</v>
      </c>
    </row>
    <row r="4901" spans="2:11" x14ac:dyDescent="0.25">
      <c r="B4901" s="1" t="s">
        <v>35034</v>
      </c>
      <c r="C4901" s="1" t="s">
        <v>35035</v>
      </c>
      <c r="D4901" s="1" t="s">
        <v>35036</v>
      </c>
      <c r="E4901" s="1" t="s">
        <v>35037</v>
      </c>
      <c r="F4901" s="6" t="str">
        <f t="shared" si="199"/>
        <v>https://lawdoo.com/Home/NewsShow/17911287/lar/-1/,,,0;0,0,-,-,-,0;0,0;0,0;0/True</v>
      </c>
      <c r="G4901" s="2" t="s">
        <v>35038</v>
      </c>
      <c r="H4901" s="2" t="s">
        <v>35039</v>
      </c>
      <c r="J4901" s="2" t="s">
        <v>35040</v>
      </c>
      <c r="K4901" s="6" t="str">
        <f t="shared" si="200"/>
        <v>https://lawdoo.com/Home/NewsShow/21787937/lar/-1/,,,0;0,0,-,-,-,0;0,0;0,0;0/True</v>
      </c>
    </row>
    <row r="4902" spans="2:11" x14ac:dyDescent="0.25">
      <c r="B4902" s="1" t="s">
        <v>35041</v>
      </c>
      <c r="C4902" s="1" t="s">
        <v>35042</v>
      </c>
      <c r="D4902" s="1" t="s">
        <v>35043</v>
      </c>
      <c r="E4902" s="1" t="s">
        <v>35044</v>
      </c>
      <c r="F4902" s="6" t="str">
        <f t="shared" si="199"/>
        <v>https://lawdoo.com/Home/NewsShow/18679427/lar/-1/,,,0;0,0,-,-,-,0;0,0;0,0;0/True</v>
      </c>
      <c r="G4902" s="2" t="s">
        <v>35045</v>
      </c>
      <c r="H4902" s="2" t="s">
        <v>35042</v>
      </c>
      <c r="I4902" s="2" t="s">
        <v>35046</v>
      </c>
      <c r="J4902" s="2" t="s">
        <v>35047</v>
      </c>
      <c r="K4902" s="6" t="str">
        <f t="shared" si="200"/>
        <v>https://lawdoo.com/Home/NewsShow/479128/lar/-1/,,,0;0,0,-,-,-,0;0,0;0,0;0/True</v>
      </c>
    </row>
    <row r="4903" spans="2:11" x14ac:dyDescent="0.25">
      <c r="B4903" s="1" t="s">
        <v>35048</v>
      </c>
      <c r="C4903" s="1" t="s">
        <v>35049</v>
      </c>
      <c r="D4903" s="1" t="s">
        <v>35050</v>
      </c>
      <c r="E4903" s="1" t="s">
        <v>35051</v>
      </c>
      <c r="F4903" s="6" t="str">
        <f t="shared" si="199"/>
        <v>https://lawdoo.com/Home/NewsShow/18679649/lar/-1/,,,0;0,0,-,-,-,0;0,0;0,0;0/True</v>
      </c>
      <c r="G4903" s="2" t="s">
        <v>35052</v>
      </c>
      <c r="H4903" s="2" t="s">
        <v>35049</v>
      </c>
      <c r="I4903" s="2" t="s">
        <v>35053</v>
      </c>
      <c r="J4903" s="2" t="s">
        <v>35054</v>
      </c>
      <c r="K4903" s="6" t="str">
        <f t="shared" si="200"/>
        <v>https://lawdoo.com/Home/NewsShow/479390/lar/-1/,,,0;0,0,-,-,-,0;0,0;0,0;0/True</v>
      </c>
    </row>
    <row r="4904" spans="2:11" x14ac:dyDescent="0.25">
      <c r="B4904" s="1" t="s">
        <v>35055</v>
      </c>
      <c r="C4904" s="1" t="s">
        <v>35056</v>
      </c>
      <c r="D4904" s="1" t="s">
        <v>35057</v>
      </c>
      <c r="E4904" s="1" t="s">
        <v>35058</v>
      </c>
      <c r="F4904" s="6" t="str">
        <f t="shared" si="199"/>
        <v>https://lawdoo.com/Home/NewsShow/18679651/lar/-1/,,,0;0,0,-,-,-,0;0,0;0,0;0/True</v>
      </c>
      <c r="G4904" s="2" t="s">
        <v>35059</v>
      </c>
      <c r="H4904" s="2" t="s">
        <v>35056</v>
      </c>
      <c r="I4904" s="2" t="s">
        <v>35060</v>
      </c>
      <c r="J4904" s="2" t="s">
        <v>35061</v>
      </c>
      <c r="K4904" s="6" t="str">
        <f t="shared" si="200"/>
        <v>https://lawdoo.com/Home/NewsShow/479392/lar/-1/,,,0;0,0,-,-,-,0;0,0;0,0;0/True</v>
      </c>
    </row>
    <row r="4905" spans="2:11" x14ac:dyDescent="0.25">
      <c r="B4905" s="1" t="s">
        <v>35062</v>
      </c>
      <c r="C4905" s="1" t="s">
        <v>35063</v>
      </c>
      <c r="E4905" s="1" t="s">
        <v>35064</v>
      </c>
      <c r="F4905" s="6" t="str">
        <f t="shared" si="199"/>
        <v>https://lawdoo.com/Home/NewsShow/18681684/lar/-1/,,,0;0,0,-,-,-,0;0,0;0,0;0/True</v>
      </c>
      <c r="G4905" s="2" t="s">
        <v>35065</v>
      </c>
      <c r="H4905" s="2" t="s">
        <v>35063</v>
      </c>
      <c r="J4905" s="2" t="s">
        <v>35066</v>
      </c>
      <c r="K4905" s="6" t="str">
        <f t="shared" si="200"/>
        <v>https://lawdoo.com/Home/NewsShow/481786/lar/-1/,,,0;0,0,-,-,-,0;0,0;0,0;0/True</v>
      </c>
    </row>
    <row r="4906" spans="2:11" x14ac:dyDescent="0.25">
      <c r="B4906" s="1" t="s">
        <v>35067</v>
      </c>
      <c r="C4906" s="1" t="s">
        <v>35068</v>
      </c>
      <c r="E4906" s="1" t="s">
        <v>35069</v>
      </c>
      <c r="F4906" s="6" t="str">
        <f t="shared" si="199"/>
        <v>https://lawdoo.com/Home/NewsShow/18681683/lar/-1/,,,0;0,0,-,-,-,0;0,0;0,0;0/True</v>
      </c>
      <c r="G4906" s="2" t="s">
        <v>35070</v>
      </c>
      <c r="H4906" s="2" t="s">
        <v>35068</v>
      </c>
      <c r="J4906" s="2" t="s">
        <v>35071</v>
      </c>
      <c r="K4906" s="6" t="str">
        <f t="shared" si="200"/>
        <v>https://lawdoo.com/Home/NewsShow/481785/lar/-1/,,,0;0,0,-,-,-,0;0,0;0,0;0/True</v>
      </c>
    </row>
    <row r="4907" spans="2:11" x14ac:dyDescent="0.25">
      <c r="B4907" s="1" t="s">
        <v>35072</v>
      </c>
      <c r="C4907" s="1" t="s">
        <v>35073</v>
      </c>
      <c r="D4907" s="1" t="s">
        <v>35074</v>
      </c>
      <c r="E4907" s="1" t="s">
        <v>35075</v>
      </c>
      <c r="F4907" s="6" t="str">
        <f t="shared" si="199"/>
        <v>https://lawdoo.com/Home/NewsShow/18679652/lar/-1/,,,0;0,0,-,-,-,0;0,0;0,0;0/True</v>
      </c>
      <c r="G4907" s="2" t="s">
        <v>35076</v>
      </c>
      <c r="H4907" s="2" t="s">
        <v>35073</v>
      </c>
      <c r="I4907" s="2" t="s">
        <v>35077</v>
      </c>
      <c r="J4907" s="2" t="s">
        <v>35078</v>
      </c>
      <c r="K4907" s="6" t="str">
        <f t="shared" si="200"/>
        <v>https://lawdoo.com/Home/NewsShow/479393/lar/-1/,,,0;0,0,-,-,-,0;0,0;0,0;0/True</v>
      </c>
    </row>
    <row r="4908" spans="2:11" x14ac:dyDescent="0.25">
      <c r="B4908" s="1" t="s">
        <v>35079</v>
      </c>
      <c r="C4908" s="1" t="s">
        <v>35080</v>
      </c>
      <c r="D4908" s="1" t="s">
        <v>35081</v>
      </c>
      <c r="E4908" s="1" t="s">
        <v>35082</v>
      </c>
      <c r="F4908" s="6" t="str">
        <f t="shared" si="199"/>
        <v>https://lawdoo.com/Home/NewsShow/18685712/lar/-1/,,,0;0,0,-,-,-,0;0,0;0,0;0/True</v>
      </c>
      <c r="G4908" s="2" t="s">
        <v>35083</v>
      </c>
      <c r="H4908" s="2" t="s">
        <v>35080</v>
      </c>
      <c r="I4908" s="2" t="s">
        <v>35084</v>
      </c>
      <c r="J4908" s="2" t="s">
        <v>35085</v>
      </c>
      <c r="K4908" s="6" t="str">
        <f t="shared" si="200"/>
        <v>https://lawdoo.com/Home/NewsShow/487141/lar/-1/,,,0;0,0,-,-,-,0;0,0;0,0;0/True</v>
      </c>
    </row>
    <row r="4909" spans="2:11" x14ac:dyDescent="0.25">
      <c r="B4909" s="1" t="s">
        <v>35086</v>
      </c>
      <c r="C4909" s="1" t="s">
        <v>35087</v>
      </c>
      <c r="D4909" s="1" t="s">
        <v>35088</v>
      </c>
      <c r="E4909" s="1" t="s">
        <v>35089</v>
      </c>
      <c r="F4909" s="6" t="str">
        <f t="shared" si="199"/>
        <v>https://lawdoo.com/Home/NewsShow/17864291/lar/-1/,,,0;0,0,-,-,-,0;0,0;0,0;0/True</v>
      </c>
      <c r="G4909" s="2" t="s">
        <v>35090</v>
      </c>
      <c r="H4909" s="2" t="s">
        <v>35087</v>
      </c>
      <c r="I4909" s="2" t="s">
        <v>35091</v>
      </c>
      <c r="J4909" s="2" t="s">
        <v>35092</v>
      </c>
      <c r="K4909" s="6" t="str">
        <f t="shared" si="200"/>
        <v>https://lawdoo.com/Home/NewsShow/17879030/lar/-1/,,,0;0,0,-,-,-,0;0,0;0,0;0/True</v>
      </c>
    </row>
    <row r="4910" spans="2:11" x14ac:dyDescent="0.25">
      <c r="B4910" s="1" t="s">
        <v>35093</v>
      </c>
      <c r="C4910" s="1" t="s">
        <v>35094</v>
      </c>
      <c r="D4910" s="1" t="s">
        <v>35095</v>
      </c>
      <c r="E4910" s="1" t="s">
        <v>35096</v>
      </c>
      <c r="F4910" s="6" t="str">
        <f t="shared" si="199"/>
        <v>https://lawdoo.com/Home/NewsShow/17869694/lar/-1/,,,0;0,0,-,-,-,0;0,0;0,0;0/True</v>
      </c>
      <c r="G4910" s="2" t="s">
        <v>35097</v>
      </c>
      <c r="H4910" s="2" t="s">
        <v>35098</v>
      </c>
      <c r="I4910" s="2" t="s">
        <v>35099</v>
      </c>
      <c r="J4910" s="2" t="s">
        <v>35100</v>
      </c>
      <c r="K4910" s="6" t="str">
        <f t="shared" si="200"/>
        <v>https://lawdoo.com/Home/NewsShow/19097148/lar/-1/,,,0;0,0,-,-,-,0;0,0;0,0;0/True</v>
      </c>
    </row>
    <row r="4911" spans="2:11" x14ac:dyDescent="0.25">
      <c r="B4911" s="1" t="s">
        <v>35101</v>
      </c>
      <c r="C4911" s="1" t="s">
        <v>35102</v>
      </c>
      <c r="D4911" s="1" t="s">
        <v>35103</v>
      </c>
      <c r="E4911" s="1" t="s">
        <v>35104</v>
      </c>
      <c r="F4911" s="6" t="str">
        <f t="shared" si="199"/>
        <v>https://lawdoo.com/Home/NewsShow/17875674/lar/-1/,,,0;0,0,-,-,-,0;0,0;0,0;0/True</v>
      </c>
      <c r="G4911" s="2" t="s">
        <v>35105</v>
      </c>
      <c r="H4911" s="2" t="s">
        <v>35106</v>
      </c>
      <c r="I4911" s="2" t="s">
        <v>35107</v>
      </c>
      <c r="J4911" s="2" t="s">
        <v>35108</v>
      </c>
      <c r="K4911" s="6" t="str">
        <f t="shared" si="200"/>
        <v>https://lawdoo.com/Home/NewsShow/17889004/lar/-1/,,,0;0,0,-,-,-,0;0,0;0,0;0/True</v>
      </c>
    </row>
    <row r="4912" spans="2:11" x14ac:dyDescent="0.25">
      <c r="B4912" s="1" t="s">
        <v>35109</v>
      </c>
      <c r="C4912" s="1" t="s">
        <v>35110</v>
      </c>
      <c r="E4912" s="1" t="s">
        <v>35111</v>
      </c>
      <c r="F4912" s="6" t="str">
        <f t="shared" si="199"/>
        <v>https://lawdoo.com/Home/NewsShow/17854215/lar/-1/,,,0;0,0,-,-,-,0;0,0;0,0;0/True</v>
      </c>
      <c r="G4912" s="2" t="s">
        <v>35112</v>
      </c>
      <c r="H4912" s="2" t="s">
        <v>35113</v>
      </c>
      <c r="J4912" s="2" t="s">
        <v>35114</v>
      </c>
      <c r="K4912" s="6" t="str">
        <f t="shared" si="200"/>
        <v>https://lawdoo.com/Home/NewsShow/17854074/lar/-1/,,,0;0,0,-,-,-,0;0,0;0,0;0/True</v>
      </c>
    </row>
    <row r="4913" spans="2:11" x14ac:dyDescent="0.25">
      <c r="B4913" s="1" t="s">
        <v>35115</v>
      </c>
      <c r="C4913" s="1" t="s">
        <v>35116</v>
      </c>
      <c r="D4913" s="1" t="s">
        <v>35117</v>
      </c>
      <c r="E4913" s="1" t="s">
        <v>35118</v>
      </c>
      <c r="F4913" s="6" t="str">
        <f t="shared" si="199"/>
        <v>https://lawdoo.com/Home/NewsShow/17916408/lar/-1/,,,0;0,0,-,-,-,0;0,0;0,0;0/True</v>
      </c>
      <c r="G4913" s="2" t="s">
        <v>35119</v>
      </c>
      <c r="H4913" s="2" t="s">
        <v>35116</v>
      </c>
      <c r="J4913" s="2" t="s">
        <v>35120</v>
      </c>
      <c r="K4913" s="6" t="str">
        <f t="shared" si="200"/>
        <v>https://lawdoo.com/Home/NewsShow/22925900/lar/-1/,,,0;0,0,-,-,-,0;0,0;0,0;0/True</v>
      </c>
    </row>
    <row r="4914" spans="2:11" x14ac:dyDescent="0.25">
      <c r="B4914" s="1" t="s">
        <v>35121</v>
      </c>
      <c r="C4914" s="1" t="s">
        <v>35122</v>
      </c>
      <c r="D4914" s="1" t="s">
        <v>35123</v>
      </c>
      <c r="E4914" s="1" t="s">
        <v>35124</v>
      </c>
      <c r="F4914" s="6" t="str">
        <f t="shared" si="199"/>
        <v>https://lawdoo.com/Home/NewsShow/17935788/lar/-1/,,,0;0,0,-,-,-,0;0,0;0,0;0/True</v>
      </c>
      <c r="G4914" s="2" t="s">
        <v>35125</v>
      </c>
      <c r="H4914" s="2" t="s">
        <v>35126</v>
      </c>
      <c r="I4914" s="2" t="s">
        <v>35127</v>
      </c>
      <c r="J4914" s="2" t="s">
        <v>35128</v>
      </c>
      <c r="K4914" s="6" t="str">
        <f t="shared" si="200"/>
        <v>https://lawdoo.com/Home/NewsShow/18957521/lar/-1/,,,0;0,0,-,-,-,0;0,0;0,0;0/True</v>
      </c>
    </row>
    <row r="4915" spans="2:11" x14ac:dyDescent="0.25">
      <c r="B4915" s="1" t="s">
        <v>35129</v>
      </c>
      <c r="C4915" s="1" t="s">
        <v>35130</v>
      </c>
      <c r="D4915" s="1" t="s">
        <v>35131</v>
      </c>
      <c r="E4915" s="1" t="s">
        <v>35132</v>
      </c>
      <c r="F4915" s="6" t="str">
        <f t="shared" si="199"/>
        <v>https://lawdoo.com/Home/NewsShow/17882681/lar/-1/,,,0;0,0,-,-,-,0;0,0;0,0;0/True</v>
      </c>
      <c r="G4915" s="2" t="s">
        <v>35133</v>
      </c>
      <c r="H4915" s="2" t="s">
        <v>35130</v>
      </c>
      <c r="I4915" s="2" t="s">
        <v>35134</v>
      </c>
      <c r="J4915" s="2" t="s">
        <v>35135</v>
      </c>
      <c r="K4915" s="6" t="str">
        <f t="shared" si="200"/>
        <v>https://lawdoo.com/Home/NewsShow/18165538/lar/-1/,,,0;0,0,-,-,-,0;0,0;0,0;0/True</v>
      </c>
    </row>
    <row r="4916" spans="2:11" x14ac:dyDescent="0.25">
      <c r="B4916" s="1" t="s">
        <v>35136</v>
      </c>
      <c r="C4916" s="1" t="s">
        <v>35137</v>
      </c>
      <c r="D4916" s="1" t="s">
        <v>35138</v>
      </c>
      <c r="E4916" s="1" t="s">
        <v>35139</v>
      </c>
      <c r="F4916" s="6" t="str">
        <f t="shared" si="199"/>
        <v>https://lawdoo.com/Home/NewsShow/17894043/lar/-1/,,,0;0,0,-,-,-,0;0,0;0,0;0/True</v>
      </c>
      <c r="G4916" s="2" t="s">
        <v>35140</v>
      </c>
      <c r="H4916" s="2" t="s">
        <v>35141</v>
      </c>
      <c r="J4916" s="2" t="s">
        <v>35142</v>
      </c>
      <c r="K4916" s="6" t="str">
        <f t="shared" si="200"/>
        <v>https://lawdoo.com/Home/NewsShow/21548962/lar/-1/,,,0;0,0,-,-,-,0;0,0;0,0;0/True</v>
      </c>
    </row>
    <row r="4917" spans="2:11" x14ac:dyDescent="0.25">
      <c r="B4917" s="1" t="s">
        <v>35143</v>
      </c>
      <c r="C4917" s="1" t="s">
        <v>35144</v>
      </c>
      <c r="D4917" s="1" t="s">
        <v>35145</v>
      </c>
      <c r="E4917" s="1" t="s">
        <v>35146</v>
      </c>
      <c r="F4917" s="6" t="str">
        <f t="shared" si="199"/>
        <v>https://lawdoo.com/Home/NewsShow/17889534/lar/-1/,,,0;0,0,-,-,-,0;0,0;0,0;0/True</v>
      </c>
      <c r="G4917" s="2" t="s">
        <v>35147</v>
      </c>
      <c r="H4917" s="2" t="s">
        <v>35148</v>
      </c>
      <c r="I4917" s="2" t="s">
        <v>35149</v>
      </c>
      <c r="J4917" s="2" t="s">
        <v>35150</v>
      </c>
      <c r="K4917" s="6" t="str">
        <f t="shared" si="200"/>
        <v>https://lawdoo.com/Home/NewsShow/17888764/lar/-1/,,,0;0,0,-,-,-,0;0,0;0,0;0/True</v>
      </c>
    </row>
    <row r="4918" spans="2:11" x14ac:dyDescent="0.25">
      <c r="B4918" s="1" t="s">
        <v>35151</v>
      </c>
      <c r="C4918" s="1" t="s">
        <v>35152</v>
      </c>
      <c r="D4918" s="1" t="s">
        <v>35153</v>
      </c>
      <c r="E4918" s="1" t="s">
        <v>35154</v>
      </c>
      <c r="F4918" s="6" t="str">
        <f t="shared" si="199"/>
        <v>https://lawdoo.com/Home/NewsShow/17907384/lar/-1/,,,0;0,0,-,-,-,0;0,0;0,0;0/True</v>
      </c>
      <c r="G4918" s="2" t="s">
        <v>35155</v>
      </c>
      <c r="H4918" s="2" t="s">
        <v>35156</v>
      </c>
      <c r="I4918" s="2" t="s">
        <v>35157</v>
      </c>
      <c r="J4918" s="2" t="s">
        <v>35158</v>
      </c>
      <c r="K4918" s="6" t="str">
        <f t="shared" si="200"/>
        <v>https://lawdoo.com/Home/NewsShow/19047256/lar/-1/,,,0;0,0,-,-,-,0;0,0;0,0;0/True</v>
      </c>
    </row>
    <row r="4919" spans="2:11" x14ac:dyDescent="0.25">
      <c r="B4919" s="1" t="s">
        <v>35159</v>
      </c>
      <c r="C4919" s="1" t="s">
        <v>35160</v>
      </c>
      <c r="D4919" s="1" t="s">
        <v>35161</v>
      </c>
      <c r="E4919" s="1" t="s">
        <v>35162</v>
      </c>
      <c r="F4919" s="6" t="str">
        <f t="shared" si="199"/>
        <v>https://lawdoo.com/Home/NewsShow/17906706/lar/-1/,,,0;0,0,-,-,-,0;0,0;0,0;0/True</v>
      </c>
      <c r="G4919" s="2" t="s">
        <v>35163</v>
      </c>
      <c r="H4919" s="2" t="s">
        <v>35164</v>
      </c>
      <c r="I4919" s="2" t="s">
        <v>35165</v>
      </c>
      <c r="J4919" s="2" t="s">
        <v>35166</v>
      </c>
      <c r="K4919" s="6" t="str">
        <f t="shared" si="200"/>
        <v>https://lawdoo.com/Home/NewsShow/19320498/lar/-1/,,,0;0,0,-,-,-,0;0,0;0,0;0/True</v>
      </c>
    </row>
    <row r="4920" spans="2:11" x14ac:dyDescent="0.25">
      <c r="B4920" s="1" t="s">
        <v>35167</v>
      </c>
      <c r="C4920" s="1" t="s">
        <v>35168</v>
      </c>
      <c r="D4920" s="1" t="s">
        <v>35169</v>
      </c>
      <c r="E4920" s="1" t="s">
        <v>35170</v>
      </c>
      <c r="F4920" s="6" t="str">
        <f t="shared" si="199"/>
        <v>https://lawdoo.com/Home/NewsShow/17798424/lar/-1/,,,0;0,0,-,-,-,0;0,0;0,0;0/True</v>
      </c>
      <c r="G4920" s="2" t="s">
        <v>35171</v>
      </c>
      <c r="H4920" s="2" t="s">
        <v>35172</v>
      </c>
      <c r="I4920" s="2" t="s">
        <v>35169</v>
      </c>
      <c r="J4920" s="2" t="s">
        <v>35173</v>
      </c>
      <c r="K4920" s="6" t="str">
        <f t="shared" si="200"/>
        <v>https://lawdoo.com/Home/NewsShow/22023795/lar/-1/,,,0;0,0,-,-,-,0;0,0;0,0;0/True</v>
      </c>
    </row>
    <row r="4921" spans="2:11" x14ac:dyDescent="0.25">
      <c r="B4921" s="1" t="s">
        <v>35174</v>
      </c>
      <c r="C4921" s="1" t="s">
        <v>35175</v>
      </c>
      <c r="D4921" s="1" t="s">
        <v>35176</v>
      </c>
      <c r="E4921" s="1" t="s">
        <v>35177</v>
      </c>
      <c r="F4921" s="6" t="str">
        <f t="shared" si="199"/>
        <v>https://lawdoo.com/Home/NewsShow/17798591/lar/-1/,,,0;0,0,-,-,-,0;0,0;0,0;0/True</v>
      </c>
      <c r="G4921" s="2" t="s">
        <v>35178</v>
      </c>
      <c r="H4921" s="2" t="s">
        <v>35179</v>
      </c>
      <c r="I4921" s="2" t="s">
        <v>35180</v>
      </c>
      <c r="J4921" s="2" t="s">
        <v>35181</v>
      </c>
      <c r="K4921" s="6" t="str">
        <f t="shared" si="200"/>
        <v>https://lawdoo.com/Home/NewsShow/19094546/lar/-1/,,,0;0,0,-,-,-,0;0,0;0,0;0/True</v>
      </c>
    </row>
    <row r="4922" spans="2:11" x14ac:dyDescent="0.25">
      <c r="B4922" s="1" t="s">
        <v>35182</v>
      </c>
      <c r="C4922" s="1" t="s">
        <v>35183</v>
      </c>
      <c r="E4922" s="1" t="s">
        <v>35184</v>
      </c>
      <c r="F4922" s="6" t="str">
        <f t="shared" si="199"/>
        <v>https://lawdoo.com/Home/NewsShow/17805594/lar/-1/,,,0;0,0,-,-,-,0;0,0;0,0;0/True</v>
      </c>
      <c r="G4922" s="2" t="s">
        <v>35185</v>
      </c>
      <c r="H4922" s="2" t="s">
        <v>35183</v>
      </c>
      <c r="J4922" s="2" t="s">
        <v>35186</v>
      </c>
      <c r="K4922" s="6" t="str">
        <f t="shared" si="200"/>
        <v>https://lawdoo.com/Home/NewsShow/18881353/lar/-1/,,,0;0,0,-,-,-,0;0,0;0,0;0/True</v>
      </c>
    </row>
    <row r="4923" spans="2:11" x14ac:dyDescent="0.25">
      <c r="B4923" s="1" t="s">
        <v>35187</v>
      </c>
      <c r="C4923" s="1" t="s">
        <v>35188</v>
      </c>
      <c r="E4923" s="1" t="s">
        <v>35189</v>
      </c>
      <c r="F4923" s="6" t="str">
        <f t="shared" si="199"/>
        <v>https://lawdoo.com/Home/NewsShow/17807155/lar/-1/,,,0;0,0,-,-,-,0;0,0;0,0;0/True</v>
      </c>
      <c r="G4923" s="2" t="s">
        <v>35190</v>
      </c>
      <c r="H4923" s="2" t="s">
        <v>35191</v>
      </c>
      <c r="J4923" s="2" t="s">
        <v>35192</v>
      </c>
      <c r="K4923" s="6" t="str">
        <f t="shared" si="200"/>
        <v>https://lawdoo.com/Home/NewsShow/18768203/lar/-1/,,,0;0,0,-,-,-,0;0,0;0,0;0/True</v>
      </c>
    </row>
    <row r="4924" spans="2:11" x14ac:dyDescent="0.25">
      <c r="B4924" s="1" t="s">
        <v>35193</v>
      </c>
      <c r="C4924" s="1" t="s">
        <v>35194</v>
      </c>
      <c r="D4924" s="1" t="s">
        <v>35195</v>
      </c>
      <c r="E4924" s="1" t="s">
        <v>35196</v>
      </c>
      <c r="F4924" s="6" t="str">
        <f t="shared" si="199"/>
        <v>https://lawdoo.com/Home/NewsShow/17812793/lar/-1/,,,0;0,0,-,-,-,0;0,0;0,0;0/True</v>
      </c>
      <c r="G4924" s="2" t="s">
        <v>35197</v>
      </c>
      <c r="H4924" s="2" t="s">
        <v>35198</v>
      </c>
      <c r="I4924" s="2" t="s">
        <v>35199</v>
      </c>
      <c r="J4924" s="2" t="s">
        <v>35200</v>
      </c>
      <c r="K4924" s="6" t="str">
        <f t="shared" si="200"/>
        <v>https://lawdoo.com/Home/NewsShow/19265414/lar/-1/,,,0;0,0,-,-,-,0;0,0;0,0;0/True</v>
      </c>
    </row>
    <row r="4925" spans="2:11" x14ac:dyDescent="0.25">
      <c r="B4925" s="1" t="s">
        <v>35201</v>
      </c>
      <c r="C4925" s="1" t="s">
        <v>35202</v>
      </c>
      <c r="D4925" s="1" t="s">
        <v>35203</v>
      </c>
      <c r="E4925" s="1" t="s">
        <v>35204</v>
      </c>
      <c r="F4925" s="6" t="str">
        <f t="shared" si="199"/>
        <v>https://lawdoo.com/Home/NewsShow/17813158/lar/-1/,,,0;0,0,-,-,-,0;0,0;0,0;0/True</v>
      </c>
      <c r="G4925" s="2" t="s">
        <v>35205</v>
      </c>
      <c r="H4925" s="2" t="s">
        <v>35202</v>
      </c>
      <c r="I4925" s="2" t="s">
        <v>35206</v>
      </c>
      <c r="J4925" s="2" t="s">
        <v>35207</v>
      </c>
      <c r="K4925" s="6" t="str">
        <f t="shared" si="200"/>
        <v>https://lawdoo.com/Home/NewsShow/17822446/lar/-1/,,,0;0,0,-,-,-,0;0,0;0,0;0/True</v>
      </c>
    </row>
    <row r="4926" spans="2:11" x14ac:dyDescent="0.25">
      <c r="B4926" s="1" t="s">
        <v>35208</v>
      </c>
      <c r="C4926" s="1" t="s">
        <v>35209</v>
      </c>
      <c r="D4926" s="1" t="s">
        <v>35210</v>
      </c>
      <c r="E4926" s="1" t="s">
        <v>35211</v>
      </c>
      <c r="F4926" s="6" t="str">
        <f t="shared" si="199"/>
        <v>https://lawdoo.com/Home/NewsShow/17811966/lar/-1/,,,0;0,0,-,-,-,0;0,0;0,0;0/True</v>
      </c>
      <c r="G4926" s="2" t="s">
        <v>35212</v>
      </c>
      <c r="H4926" s="2" t="s">
        <v>35213</v>
      </c>
      <c r="I4926" s="2" t="s">
        <v>35214</v>
      </c>
      <c r="J4926" s="2" t="s">
        <v>35215</v>
      </c>
      <c r="K4926" s="6" t="str">
        <f t="shared" si="200"/>
        <v>https://lawdoo.com/Home/NewsShow/19273291/lar/-1/,,,0;0,0,-,-,-,0;0,0;0,0;0/True</v>
      </c>
    </row>
    <row r="4927" spans="2:11" x14ac:dyDescent="0.25">
      <c r="B4927" s="1" t="s">
        <v>35216</v>
      </c>
      <c r="C4927" s="1" t="s">
        <v>35217</v>
      </c>
      <c r="E4927" s="1" t="s">
        <v>35218</v>
      </c>
      <c r="F4927" s="6" t="str">
        <f t="shared" si="199"/>
        <v>https://lawdoo.com/Home/NewsShow/17814615/lar/-1/,,,0;0,0,-,-,-,0;0,0;0,0;0/True</v>
      </c>
      <c r="G4927" s="2" t="s">
        <v>35219</v>
      </c>
      <c r="H4927" s="2" t="s">
        <v>35220</v>
      </c>
      <c r="J4927" s="2" t="s">
        <v>35221</v>
      </c>
      <c r="K4927" s="6" t="str">
        <f t="shared" si="200"/>
        <v>https://lawdoo.com/Home/NewsShow/17823628/lar/-1/,,,0;0,0,-,-,-,0;0,0;0,0;0/True</v>
      </c>
    </row>
    <row r="4928" spans="2:11" x14ac:dyDescent="0.25">
      <c r="B4928" s="1" t="s">
        <v>35222</v>
      </c>
      <c r="C4928" s="1" t="s">
        <v>35223</v>
      </c>
      <c r="D4928" s="1" t="s">
        <v>35224</v>
      </c>
      <c r="E4928" s="1" t="s">
        <v>35225</v>
      </c>
      <c r="F4928" s="6" t="str">
        <f t="shared" si="199"/>
        <v>https://lawdoo.com/Home/NewsShow/17816357/lar/-1/,,,0;0,0,-,-,-,0;0,0;0,0;0/True</v>
      </c>
      <c r="G4928" s="2" t="s">
        <v>35226</v>
      </c>
      <c r="H4928" s="2" t="s">
        <v>35227</v>
      </c>
      <c r="I4928" s="2" t="s">
        <v>35228</v>
      </c>
      <c r="J4928" s="2" t="s">
        <v>35229</v>
      </c>
      <c r="K4928" s="6" t="str">
        <f t="shared" si="200"/>
        <v>https://lawdoo.com/Home/NewsShow/18747348/lar/-1/,,,0;0,0,-,-,-,0;0,0;0,0;0/True</v>
      </c>
    </row>
    <row r="4929" spans="2:11" x14ac:dyDescent="0.25">
      <c r="B4929" s="1" t="s">
        <v>35230</v>
      </c>
      <c r="C4929" s="1" t="s">
        <v>35231</v>
      </c>
      <c r="E4929" s="1" t="s">
        <v>35232</v>
      </c>
      <c r="F4929" s="6" t="str">
        <f t="shared" si="199"/>
        <v>https://lawdoo.com/Home/NewsShow/17814030/lar/-1/,,,0;0,0,-,-,-,0;0,0;0,0;0/True</v>
      </c>
      <c r="G4929" s="2" t="s">
        <v>35233</v>
      </c>
      <c r="H4929" s="2" t="s">
        <v>35234</v>
      </c>
      <c r="J4929" s="2" t="s">
        <v>35235</v>
      </c>
      <c r="K4929" s="6" t="str">
        <f t="shared" si="200"/>
        <v>https://lawdoo.com/Home/NewsShow/19011376/lar/-1/,,,0;0,0,-,-,-,0;0,0;0,0;0/True</v>
      </c>
    </row>
    <row r="4930" spans="2:11" x14ac:dyDescent="0.25">
      <c r="B4930" s="1" t="s">
        <v>35236</v>
      </c>
      <c r="C4930" s="1" t="s">
        <v>35237</v>
      </c>
      <c r="D4930" s="1" t="s">
        <v>35238</v>
      </c>
      <c r="E4930" s="1" t="s">
        <v>35239</v>
      </c>
      <c r="F4930" s="6" t="str">
        <f t="shared" si="199"/>
        <v>https://lawdoo.com/Home/NewsShow/17817308/lar/-1/,,,0;0,0,-,-,-,0;0,0;0,0;0/True</v>
      </c>
      <c r="G4930" s="2" t="s">
        <v>35240</v>
      </c>
      <c r="H4930" s="2" t="s">
        <v>35241</v>
      </c>
      <c r="J4930" s="2" t="s">
        <v>35242</v>
      </c>
      <c r="K4930" s="6" t="str">
        <f t="shared" si="200"/>
        <v>https://lawdoo.com/Home/NewsShow/17855313/lar/-1/,,,0;0,0,-,-,-,0;0,0;0,0;0/True</v>
      </c>
    </row>
    <row r="4931" spans="2:11" x14ac:dyDescent="0.25">
      <c r="B4931" s="1" t="s">
        <v>35243</v>
      </c>
      <c r="C4931" s="1" t="s">
        <v>35244</v>
      </c>
      <c r="E4931" s="1" t="s">
        <v>35245</v>
      </c>
      <c r="F4931" s="6" t="str">
        <f t="shared" si="199"/>
        <v>https://lawdoo.com/Home/NewsShow/17826902/lar/-1/,,,0;0,0,-,-,-,0;0,0;0,0;0/True</v>
      </c>
      <c r="G4931" s="2" t="s">
        <v>35246</v>
      </c>
      <c r="H4931" s="2" t="s">
        <v>35244</v>
      </c>
      <c r="J4931" s="2" t="s">
        <v>35247</v>
      </c>
      <c r="K4931" s="6" t="str">
        <f t="shared" si="200"/>
        <v>https://lawdoo.com/Home/NewsShow/18881504/lar/-1/,,,0;0,0,-,-,-,0;0,0;0,0;0/True</v>
      </c>
    </row>
    <row r="4932" spans="2:11" x14ac:dyDescent="0.25">
      <c r="B4932" s="1" t="s">
        <v>35248</v>
      </c>
      <c r="C4932" s="1" t="s">
        <v>35249</v>
      </c>
      <c r="D4932" s="1" t="s">
        <v>35250</v>
      </c>
      <c r="E4932" s="1" t="s">
        <v>35251</v>
      </c>
      <c r="F4932" s="6" t="str">
        <f t="shared" si="199"/>
        <v>https://lawdoo.com/Home/NewsShow/17827055/lar/-1/,,,0;0,0,-,-,-,0;0,0;0,0;0/True</v>
      </c>
      <c r="G4932" s="2" t="s">
        <v>35252</v>
      </c>
      <c r="H4932" s="2" t="s">
        <v>35253</v>
      </c>
      <c r="I4932" s="2" t="s">
        <v>35254</v>
      </c>
      <c r="J4932" s="2" t="s">
        <v>35255</v>
      </c>
      <c r="K4932" s="6" t="str">
        <f t="shared" si="200"/>
        <v>https://lawdoo.com/Home/NewsShow/19097385/lar/-1/,,,0;0,0,-,-,-,0;0,0;0,0;0/True</v>
      </c>
    </row>
    <row r="4933" spans="2:11" x14ac:dyDescent="0.25">
      <c r="B4933" s="1" t="s">
        <v>35256</v>
      </c>
      <c r="C4933" s="1" t="s">
        <v>35257</v>
      </c>
      <c r="D4933" s="1" t="s">
        <v>35258</v>
      </c>
      <c r="E4933" s="1" t="s">
        <v>35259</v>
      </c>
      <c r="F4933" s="6" t="str">
        <f t="shared" si="199"/>
        <v>https://lawdoo.com/Home/NewsShow/17826973/lar/-1/,,,0;0,0,-,-,-,0;0,0;0,0;0/True</v>
      </c>
      <c r="G4933" s="2" t="s">
        <v>35260</v>
      </c>
      <c r="H4933" s="2" t="s">
        <v>35261</v>
      </c>
      <c r="I4933" s="2" t="s">
        <v>35262</v>
      </c>
      <c r="J4933" s="2" t="s">
        <v>35263</v>
      </c>
      <c r="K4933" s="6" t="str">
        <f t="shared" si="200"/>
        <v>https://lawdoo.com/Home/NewsShow/18747363/lar/-1/,,,0;0,0,-,-,-,0;0,0;0,0;0/True</v>
      </c>
    </row>
    <row r="4934" spans="2:11" x14ac:dyDescent="0.25">
      <c r="B4934" s="1" t="s">
        <v>35264</v>
      </c>
      <c r="C4934" s="1" t="s">
        <v>35265</v>
      </c>
      <c r="D4934" s="1" t="s">
        <v>35266</v>
      </c>
      <c r="E4934" s="1" t="s">
        <v>35267</v>
      </c>
      <c r="F4934" s="6" t="str">
        <f t="shared" si="199"/>
        <v>https://lawdoo.com/Home/NewsShow/17855599/lar/-1/,,,0;0,0,-,-,-,0;0,0;0,0;0/True</v>
      </c>
      <c r="G4934" s="2" t="s">
        <v>35268</v>
      </c>
      <c r="H4934" s="2" t="s">
        <v>35269</v>
      </c>
      <c r="I4934" s="2" t="s">
        <v>35270</v>
      </c>
      <c r="J4934" s="2" t="s">
        <v>35271</v>
      </c>
      <c r="K4934" s="6" t="str">
        <f t="shared" si="200"/>
        <v>https://lawdoo.com/Home/NewsShow/22118883/lar/-1/,,,0;0,0,-,-,-,0;0,0;0,0;0/True</v>
      </c>
    </row>
    <row r="4935" spans="2:11" x14ac:dyDescent="0.25">
      <c r="B4935" s="1" t="s">
        <v>35272</v>
      </c>
      <c r="C4935" s="1" t="s">
        <v>35273</v>
      </c>
      <c r="D4935" s="1" t="s">
        <v>35274</v>
      </c>
      <c r="E4935" s="1" t="s">
        <v>35275</v>
      </c>
      <c r="F4935" s="6" t="str">
        <f t="shared" si="199"/>
        <v>https://lawdoo.com/Home/NewsShow/17856077/lar/-1/,,,0;0,0,-,-,-,0;0,0;0,0;0/True</v>
      </c>
      <c r="G4935" s="2" t="s">
        <v>35276</v>
      </c>
      <c r="H4935" s="2" t="s">
        <v>35277</v>
      </c>
      <c r="I4935" s="2" t="s">
        <v>35278</v>
      </c>
      <c r="J4935" s="2" t="s">
        <v>35279</v>
      </c>
      <c r="K4935" s="6" t="str">
        <f t="shared" si="200"/>
        <v>https://lawdoo.com/Home/NewsShow/17865475/lar/-1/,,,0;0,0,-,-,-,0;0,0;0,0;0/True</v>
      </c>
    </row>
    <row r="4936" spans="2:11" x14ac:dyDescent="0.25">
      <c r="B4936" s="1" t="s">
        <v>35280</v>
      </c>
      <c r="C4936" s="1" t="s">
        <v>35281</v>
      </c>
      <c r="D4936" s="1" t="s">
        <v>35282</v>
      </c>
      <c r="E4936" s="1" t="s">
        <v>35283</v>
      </c>
      <c r="F4936" s="6" t="str">
        <f t="shared" si="199"/>
        <v>https://lawdoo.com/Home/NewsShow/17856487/lar/-1/,,,0;0,0,-,-,-,0;0,0;0,0;0/True</v>
      </c>
      <c r="G4936" s="2" t="s">
        <v>35284</v>
      </c>
      <c r="H4936" s="2" t="s">
        <v>35285</v>
      </c>
      <c r="I4936" s="2" t="s">
        <v>35286</v>
      </c>
      <c r="J4936" s="2" t="s">
        <v>35287</v>
      </c>
      <c r="K4936" s="6" t="str">
        <f t="shared" si="200"/>
        <v>https://lawdoo.com/Home/NewsShow/21793545/lar/-1/,,,0;0,0,-,-,-,0;0,0;0,0;0/True</v>
      </c>
    </row>
    <row r="4937" spans="2:11" x14ac:dyDescent="0.25">
      <c r="B4937" s="1" t="s">
        <v>35288</v>
      </c>
      <c r="C4937" s="1" t="s">
        <v>35289</v>
      </c>
      <c r="D4937" s="1" t="s">
        <v>35290</v>
      </c>
      <c r="E4937" s="1" t="s">
        <v>35291</v>
      </c>
      <c r="F4937" s="6" t="str">
        <f t="shared" si="199"/>
        <v>https://lawdoo.com/Home/NewsShow/17857232/lar/-1/,,,0;0,0,-,-,-,0;0,0;0,0;0/True</v>
      </c>
      <c r="G4937" s="2" t="s">
        <v>35292</v>
      </c>
      <c r="H4937" s="2" t="s">
        <v>35289</v>
      </c>
      <c r="I4937" s="2" t="s">
        <v>35293</v>
      </c>
      <c r="J4937" s="2" t="s">
        <v>35294</v>
      </c>
      <c r="K4937" s="6" t="str">
        <f t="shared" si="200"/>
        <v>https://lawdoo.com/Home/NewsShow/17887109/lar/-1/,,,0;0,0,-,-,-,0;0,0;0,0;0/True</v>
      </c>
    </row>
    <row r="4938" spans="2:11" x14ac:dyDescent="0.25">
      <c r="B4938" s="1" t="s">
        <v>35295</v>
      </c>
      <c r="C4938" s="1" t="s">
        <v>35296</v>
      </c>
      <c r="E4938" s="1" t="s">
        <v>35297</v>
      </c>
      <c r="F4938" s="6" t="str">
        <f t="shared" si="199"/>
        <v>https://lawdoo.com/Home/NewsShow/17946262/lar/-1/,,,0;0,0,-,-,-,0;0,0;0,0;0/True</v>
      </c>
      <c r="G4938" s="2" t="s">
        <v>35298</v>
      </c>
      <c r="H4938" s="2" t="s">
        <v>35296</v>
      </c>
      <c r="J4938" s="2" t="s">
        <v>35299</v>
      </c>
      <c r="K4938" s="6" t="str">
        <f t="shared" si="200"/>
        <v>https://lawdoo.com/Home/NewsShow/19101529/lar/-1/,,,0;0,0,-,-,-,0;0,0;0,0;0/True</v>
      </c>
    </row>
    <row r="4939" spans="2:11" x14ac:dyDescent="0.25">
      <c r="B4939" s="1" t="s">
        <v>35300</v>
      </c>
      <c r="C4939" s="1" t="s">
        <v>35301</v>
      </c>
      <c r="E4939" s="1" t="s">
        <v>35302</v>
      </c>
      <c r="F4939" s="6" t="str">
        <f t="shared" si="199"/>
        <v>https://lawdoo.com/Home/NewsShow/18213902/lar/-1/,,,0;0,0,-,-,-,0;0,0;0,0;0/True</v>
      </c>
      <c r="G4939" s="2" t="s">
        <v>35303</v>
      </c>
      <c r="H4939" s="2" t="s">
        <v>35304</v>
      </c>
      <c r="J4939" s="2" t="s">
        <v>35305</v>
      </c>
      <c r="K4939" s="6" t="str">
        <f t="shared" si="200"/>
        <v>https://lawdoo.com/Home/NewsShow/18961447/lar/-1/,,,0;0,0,-,-,-,0;0,0;0,0;0/True</v>
      </c>
    </row>
    <row r="4940" spans="2:11" x14ac:dyDescent="0.25">
      <c r="B4940" s="1" t="s">
        <v>35306</v>
      </c>
      <c r="C4940" s="1" t="s">
        <v>35307</v>
      </c>
      <c r="D4940" s="1" t="s">
        <v>35308</v>
      </c>
      <c r="E4940" s="1" t="s">
        <v>35309</v>
      </c>
      <c r="F4940" s="6" t="str">
        <f t="shared" si="199"/>
        <v>https://lawdoo.com/Home/NewsShow/18198937/lar/-1/,,,0;0,0,-,-,-,0;0,0;0,0;0/True</v>
      </c>
      <c r="G4940" s="2" t="s">
        <v>35310</v>
      </c>
      <c r="H4940" s="2" t="s">
        <v>35311</v>
      </c>
      <c r="I4940" s="2" t="s">
        <v>35312</v>
      </c>
      <c r="J4940" s="2" t="s">
        <v>35313</v>
      </c>
      <c r="K4940" s="6" t="str">
        <f t="shared" si="200"/>
        <v>https://lawdoo.com/Home/NewsShow/17910324/lar/-1/,,,0;0,0,-,-,-,0;0,0;0,0;0/True</v>
      </c>
    </row>
    <row r="4941" spans="2:11" x14ac:dyDescent="0.25">
      <c r="B4941" s="1" t="s">
        <v>35314</v>
      </c>
      <c r="C4941" s="1" t="s">
        <v>35315</v>
      </c>
      <c r="E4941" s="1" t="s">
        <v>35316</v>
      </c>
      <c r="F4941" s="6" t="str">
        <f t="shared" si="199"/>
        <v>https://lawdoo.com/Home/NewsShow/18261502/lar/-1/,,,0;0,0,-,-,-,0;0,0;0,0;0/True</v>
      </c>
      <c r="G4941" s="2" t="s">
        <v>35317</v>
      </c>
      <c r="H4941" s="2" t="s">
        <v>35318</v>
      </c>
      <c r="J4941" s="2" t="s">
        <v>35319</v>
      </c>
      <c r="K4941" s="6" t="str">
        <f t="shared" si="200"/>
        <v>https://lawdoo.com/Home/NewsShow/19447481/lar/-1/,,,0;0,0,-,-,-,0;0,0;0,0;0/True</v>
      </c>
    </row>
    <row r="4942" spans="2:11" x14ac:dyDescent="0.25">
      <c r="B4942" s="1" t="s">
        <v>35320</v>
      </c>
      <c r="C4942" s="1" t="s">
        <v>35321</v>
      </c>
      <c r="D4942" s="1" t="s">
        <v>35322</v>
      </c>
      <c r="E4942" s="1" t="s">
        <v>35323</v>
      </c>
      <c r="F4942" s="6" t="str">
        <f t="shared" si="199"/>
        <v>https://lawdoo.com/Home/NewsShow/17939798/lar/-1/,,,0;0,0,-,-,-,0;0,0;0,0;0/True</v>
      </c>
      <c r="G4942" s="2" t="s">
        <v>35324</v>
      </c>
      <c r="H4942" s="2" t="s">
        <v>35325</v>
      </c>
      <c r="I4942" s="2" t="s">
        <v>35322</v>
      </c>
      <c r="J4942" s="2" t="s">
        <v>35326</v>
      </c>
      <c r="K4942" s="6" t="str">
        <f t="shared" si="200"/>
        <v>https://lawdoo.com/Home/NewsShow/21981950/lar/-1/,,,0;0,0,-,-,-,0;0,0;0,0;0/True</v>
      </c>
    </row>
    <row r="4943" spans="2:11" x14ac:dyDescent="0.25">
      <c r="B4943" s="1" t="s">
        <v>35327</v>
      </c>
      <c r="C4943" s="1" t="s">
        <v>35328</v>
      </c>
      <c r="D4943" s="1" t="s">
        <v>35329</v>
      </c>
      <c r="E4943" s="1" t="s">
        <v>35330</v>
      </c>
      <c r="F4943" s="6" t="str">
        <f t="shared" si="199"/>
        <v>https://lawdoo.com/Home/NewsShow/22724164/lar/-1/,,,0;0,0,-,-,-,0;0,0;0,0;0/True</v>
      </c>
      <c r="G4943" s="2" t="s">
        <v>35331</v>
      </c>
      <c r="H4943" s="2" t="s">
        <v>35332</v>
      </c>
      <c r="I4943" s="2" t="s">
        <v>35329</v>
      </c>
      <c r="J4943" s="2" t="s">
        <v>35333</v>
      </c>
      <c r="K4943" s="6" t="str">
        <f t="shared" si="200"/>
        <v>https://lawdoo.com/Home/NewsShow/17825539/lar/-1/,,,0;0,0,-,-,-,0;0,0;0,0;0/True</v>
      </c>
    </row>
    <row r="4944" spans="2:11" x14ac:dyDescent="0.25">
      <c r="B4944" s="1" t="s">
        <v>35334</v>
      </c>
      <c r="C4944" s="1" t="s">
        <v>35335</v>
      </c>
      <c r="E4944" s="1" t="s">
        <v>35336</v>
      </c>
      <c r="F4944" s="6" t="str">
        <f t="shared" si="199"/>
        <v>https://lawdoo.com/Home/NewsShow/22882149/lar/-1/,,,0;0,0,-,-,-,0;0,0;0,0;0/True</v>
      </c>
      <c r="G4944" s="2" t="s">
        <v>35337</v>
      </c>
      <c r="H4944" s="2" t="s">
        <v>35338</v>
      </c>
      <c r="J4944" s="2" t="s">
        <v>35339</v>
      </c>
      <c r="K4944" s="6" t="str">
        <f t="shared" si="200"/>
        <v>https://lawdoo.com/Home/NewsShow/19039628/lar/-1/,,,0;0,0,-,-,-,0;0,0;0,0;0/True</v>
      </c>
    </row>
    <row r="4945" spans="2:11" x14ac:dyDescent="0.25">
      <c r="B4945" s="1" t="s">
        <v>35340</v>
      </c>
      <c r="C4945" s="1" t="s">
        <v>35341</v>
      </c>
      <c r="E4945" s="1" t="s">
        <v>35342</v>
      </c>
      <c r="F4945" s="6" t="str">
        <f t="shared" si="199"/>
        <v>https://lawdoo.com/Home/NewsShow/22882146/lar/-1/,,,0;0,0,-,-,-,0;0,0;0,0;0/True</v>
      </c>
      <c r="G4945" s="2" t="s">
        <v>35343</v>
      </c>
      <c r="H4945" s="2" t="s">
        <v>35344</v>
      </c>
      <c r="J4945" s="2" t="s">
        <v>35345</v>
      </c>
      <c r="K4945" s="6" t="str">
        <f t="shared" si="200"/>
        <v>https://lawdoo.com/Home/NewsShow/19025123/lar/-1/,,,0;0,0,-,-,-,0;0,0;0,0;0/True</v>
      </c>
    </row>
    <row r="4946" spans="2:11" x14ac:dyDescent="0.25">
      <c r="B4946" s="1" t="s">
        <v>35346</v>
      </c>
      <c r="C4946" s="1" t="s">
        <v>35347</v>
      </c>
      <c r="E4946" s="1" t="s">
        <v>35348</v>
      </c>
      <c r="F4946" s="6" t="str">
        <f t="shared" si="199"/>
        <v>https://lawdoo.com/Home/NewsShow/22827588/lar/-1/,,,0;0,0,-,-,-,0;0,0;0,0;0/True</v>
      </c>
      <c r="G4946" s="2" t="s">
        <v>35349</v>
      </c>
      <c r="H4946" s="2" t="s">
        <v>35350</v>
      </c>
      <c r="J4946" s="2" t="s">
        <v>35351</v>
      </c>
      <c r="K4946" s="6" t="str">
        <f t="shared" si="200"/>
        <v>https://lawdoo.com/Home/NewsShow/19028455/lar/-1/,,,0;0,0,-,-,-,0;0,0;0,0;0/True</v>
      </c>
    </row>
    <row r="4947" spans="2:11" x14ac:dyDescent="0.25">
      <c r="B4947" s="1" t="s">
        <v>35352</v>
      </c>
      <c r="C4947" s="1" t="s">
        <v>35353</v>
      </c>
      <c r="E4947" s="1" t="s">
        <v>35354</v>
      </c>
      <c r="F4947" s="6" t="str">
        <f t="shared" si="199"/>
        <v>https://lawdoo.com/Home/NewsShow/22882148/lar/-1/,,,0;0,0,-,-,-,0;0,0;0,0;0/True</v>
      </c>
      <c r="G4947" s="2" t="s">
        <v>35355</v>
      </c>
      <c r="H4947" s="2" t="s">
        <v>35356</v>
      </c>
      <c r="J4947" s="2" t="s">
        <v>35357</v>
      </c>
      <c r="K4947" s="6" t="str">
        <f t="shared" si="200"/>
        <v>https://lawdoo.com/Home/NewsShow/19037463/lar/-1/,,,0;0,0,-,-,-,0;0,0;0,0;0/True</v>
      </c>
    </row>
    <row r="4948" spans="2:11" x14ac:dyDescent="0.25">
      <c r="B4948" s="1" t="s">
        <v>35358</v>
      </c>
      <c r="C4948" s="1" t="s">
        <v>35359</v>
      </c>
      <c r="E4948" s="1" t="s">
        <v>35360</v>
      </c>
      <c r="F4948" s="6" t="str">
        <f t="shared" si="199"/>
        <v>https://lawdoo.com/Home/NewsShow/22827586/lar/-1/,,,0;0,0,-,-,-,0;0,0;0,0;0/True</v>
      </c>
      <c r="G4948" s="2" t="s">
        <v>35361</v>
      </c>
      <c r="H4948" s="2" t="s">
        <v>35362</v>
      </c>
      <c r="J4948" s="2" t="s">
        <v>35363</v>
      </c>
      <c r="K4948" s="6" t="str">
        <f t="shared" si="200"/>
        <v>https://lawdoo.com/Home/NewsShow/19028457/lar/-1/,,,0;0,0,-,-,-,0;0,0;0,0;0/True</v>
      </c>
    </row>
    <row r="4949" spans="2:11" x14ac:dyDescent="0.25">
      <c r="B4949" s="1" t="s">
        <v>35364</v>
      </c>
      <c r="C4949" s="1" t="s">
        <v>35365</v>
      </c>
      <c r="D4949" s="1" t="s">
        <v>35366</v>
      </c>
      <c r="E4949" s="1" t="s">
        <v>35367</v>
      </c>
      <c r="F4949" s="6" t="str">
        <f t="shared" si="199"/>
        <v>https://lawdoo.com/Home/NewsShow/18224340/lar/-1/,,,0;0,0,-,-,-,0;0,0;0,0;0/True</v>
      </c>
      <c r="G4949" s="2" t="s">
        <v>35368</v>
      </c>
      <c r="H4949" s="2" t="s">
        <v>35369</v>
      </c>
      <c r="I4949" s="2" t="s">
        <v>35370</v>
      </c>
      <c r="J4949" s="2" t="s">
        <v>35371</v>
      </c>
      <c r="K4949" s="6" t="str">
        <f t="shared" si="200"/>
        <v>https://lawdoo.com/Home/NewsShow/19015177/lar/-1/,,,0;0,0,-,-,-,0;0,0;0,0;0/True</v>
      </c>
    </row>
    <row r="4950" spans="2:11" x14ac:dyDescent="0.25">
      <c r="B4950" s="1" t="s">
        <v>35372</v>
      </c>
      <c r="C4950" s="1" t="s">
        <v>35373</v>
      </c>
      <c r="D4950" s="1" t="s">
        <v>35374</v>
      </c>
      <c r="E4950" s="1" t="s">
        <v>35375</v>
      </c>
      <c r="F4950" s="6" t="str">
        <f t="shared" si="199"/>
        <v>https://lawdoo.com/Home/NewsShow/17893211/lar/-1/,,,0;0,0,-,-,-,0;0,0;0,0;0/True</v>
      </c>
      <c r="G4950" s="2" t="s">
        <v>35376</v>
      </c>
      <c r="H4950" s="2" t="s">
        <v>35377</v>
      </c>
      <c r="I4950" s="2" t="s">
        <v>35378</v>
      </c>
      <c r="J4950" s="2" t="s">
        <v>35379</v>
      </c>
      <c r="K4950" s="6" t="str">
        <f t="shared" si="200"/>
        <v>https://lawdoo.com/Home/NewsShow/19234074/lar/-1/,,,0;0,0,-,-,-,0;0,0;0,0;0/True</v>
      </c>
    </row>
    <row r="4951" spans="2:11" x14ac:dyDescent="0.25">
      <c r="B4951" s="1" t="s">
        <v>35380</v>
      </c>
      <c r="C4951" s="1" t="s">
        <v>35381</v>
      </c>
      <c r="D4951" s="1" t="s">
        <v>35382</v>
      </c>
      <c r="E4951" s="1" t="s">
        <v>35383</v>
      </c>
      <c r="F4951" s="6" t="str">
        <f t="shared" si="199"/>
        <v>https://lawdoo.com/Home/NewsShow/17907353/lar/-1/,,,0;0,0,-,-,-,0;0,0;0,0;0/True</v>
      </c>
      <c r="G4951" s="2" t="s">
        <v>35384</v>
      </c>
      <c r="H4951" s="2" t="s">
        <v>35385</v>
      </c>
      <c r="I4951" s="2" t="s">
        <v>35386</v>
      </c>
      <c r="J4951" s="2" t="s">
        <v>35387</v>
      </c>
      <c r="K4951" s="6" t="str">
        <f t="shared" si="200"/>
        <v>https://lawdoo.com/Home/NewsShow/19043976/lar/-1/,,,0;0,0,-,-,-,0;0,0;0,0;0/True</v>
      </c>
    </row>
    <row r="4952" spans="2:11" x14ac:dyDescent="0.25">
      <c r="B4952" s="1" t="s">
        <v>35388</v>
      </c>
      <c r="C4952" s="1" t="s">
        <v>35389</v>
      </c>
      <c r="D4952" s="1" t="s">
        <v>35390</v>
      </c>
      <c r="E4952" s="1" t="s">
        <v>35391</v>
      </c>
      <c r="F4952" s="6" t="str">
        <f t="shared" ref="F4952:F4962" si="201">HYPERLINK(E4952)</f>
        <v>https://lawdoo.com/Home/NewsShow/17907387/lar/-1/,,,0;0,0,-,-,-,0;0,0;0,0;0/True</v>
      </c>
      <c r="G4952" s="2" t="s">
        <v>35392</v>
      </c>
      <c r="H4952" s="2" t="s">
        <v>35393</v>
      </c>
      <c r="I4952" s="2" t="s">
        <v>35394</v>
      </c>
      <c r="J4952" s="2" t="s">
        <v>35395</v>
      </c>
      <c r="K4952" s="6" t="str">
        <f t="shared" ref="K4952:K4962" si="202">HYPERLINK(J4952)</f>
        <v>https://lawdoo.com/Home/NewsShow/19047237/lar/-1/,,,0;0,0,-,-,-,0;0,0;0,0;0/True</v>
      </c>
    </row>
    <row r="4953" spans="2:11" x14ac:dyDescent="0.25">
      <c r="B4953" s="1" t="s">
        <v>35396</v>
      </c>
      <c r="C4953" s="1" t="s">
        <v>35397</v>
      </c>
      <c r="D4953" s="1" t="s">
        <v>35398</v>
      </c>
      <c r="E4953" s="1" t="s">
        <v>35399</v>
      </c>
      <c r="F4953" s="6" t="str">
        <f t="shared" si="201"/>
        <v>https://lawdoo.com/Home/NewsShow/17914887/lar/-1/,,,0;0,0,-,-,-,0;0,0;0,0;0/True</v>
      </c>
      <c r="G4953" s="2" t="s">
        <v>35400</v>
      </c>
      <c r="H4953" s="2" t="s">
        <v>35401</v>
      </c>
      <c r="I4953" s="2" t="s">
        <v>35402</v>
      </c>
      <c r="J4953" s="2" t="s">
        <v>35403</v>
      </c>
      <c r="K4953" s="6" t="str">
        <f t="shared" si="202"/>
        <v>https://lawdoo.com/Home/NewsShow/21417047/lar/-1/,,,0;0,0,-,-,-,0;0,0;0,0;0/True</v>
      </c>
    </row>
    <row r="4954" spans="2:11" x14ac:dyDescent="0.25">
      <c r="B4954" s="1" t="s">
        <v>35404</v>
      </c>
      <c r="C4954" s="1" t="s">
        <v>35405</v>
      </c>
      <c r="D4954" s="1" t="s">
        <v>35406</v>
      </c>
      <c r="E4954" s="1" t="s">
        <v>35407</v>
      </c>
      <c r="F4954" s="6" t="str">
        <f t="shared" si="201"/>
        <v>https://lawdoo.com/Home/NewsShow/17796330/lar/-1/,,,0;0,0,-,-,-,0;0,0;0,0;0/True</v>
      </c>
      <c r="G4954" s="2" t="s">
        <v>35408</v>
      </c>
      <c r="H4954" s="2" t="s">
        <v>35409</v>
      </c>
      <c r="I4954" s="2" t="s">
        <v>35406</v>
      </c>
      <c r="J4954" s="2" t="s">
        <v>35410</v>
      </c>
      <c r="K4954" s="6" t="str">
        <f t="shared" si="202"/>
        <v>https://lawdoo.com/Home/NewsShow/22023798/lar/-1/,,,0;0,0,-,-,-,0;0,0;0,0;0/True</v>
      </c>
    </row>
    <row r="4955" spans="2:11" x14ac:dyDescent="0.25">
      <c r="B4955" s="1" t="s">
        <v>35411</v>
      </c>
      <c r="C4955" s="1" t="s">
        <v>35412</v>
      </c>
      <c r="E4955" s="1" t="s">
        <v>35413</v>
      </c>
      <c r="F4955" s="6" t="str">
        <f t="shared" si="201"/>
        <v>https://lawdoo.com/Home/NewsShow/17807152/lar/-1/,,,0;0,0,-,-,-,0;0,0;0,0;0/True</v>
      </c>
      <c r="G4955" s="2" t="s">
        <v>35414</v>
      </c>
      <c r="H4955" s="2" t="s">
        <v>35415</v>
      </c>
      <c r="J4955" s="2" t="s">
        <v>35416</v>
      </c>
      <c r="K4955" s="6" t="str">
        <f t="shared" si="202"/>
        <v>https://lawdoo.com/Home/NewsShow/18788093/lar/-1/,,,0;0,0,-,-,-,0;0,0;0,0;0/True</v>
      </c>
    </row>
    <row r="4956" spans="2:11" x14ac:dyDescent="0.25">
      <c r="B4956" s="1" t="s">
        <v>35417</v>
      </c>
      <c r="C4956" s="1" t="s">
        <v>35418</v>
      </c>
      <c r="E4956" s="1" t="s">
        <v>35419</v>
      </c>
      <c r="F4956" s="6" t="str">
        <f t="shared" si="201"/>
        <v>https://lawdoo.com/Home/NewsShow/17814609/lar/-1/,,,0;0,0,-,-,-,0;0,0;0,0;0/True</v>
      </c>
      <c r="G4956" s="2" t="s">
        <v>35420</v>
      </c>
      <c r="H4956" s="2" t="s">
        <v>35421</v>
      </c>
      <c r="J4956" s="2" t="s">
        <v>35422</v>
      </c>
      <c r="K4956" s="6" t="str">
        <f t="shared" si="202"/>
        <v>https://lawdoo.com/Home/NewsShow/17823606/lar/-1/,,,0;0,0,-,-,-,0;0,0;0,0;0/True</v>
      </c>
    </row>
    <row r="4957" spans="2:11" x14ac:dyDescent="0.25">
      <c r="B4957" s="1" t="s">
        <v>35423</v>
      </c>
      <c r="C4957" s="1" t="s">
        <v>35424</v>
      </c>
      <c r="E4957" s="1" t="s">
        <v>35425</v>
      </c>
      <c r="F4957" s="6" t="str">
        <f t="shared" si="201"/>
        <v>https://lawdoo.com/Home/NewsShow/17931191/lar/-1/,,,0;0,0,-,-,-,0;0,0;0,0;0/True</v>
      </c>
      <c r="G4957" s="2" t="s">
        <v>35426</v>
      </c>
      <c r="H4957" s="2" t="s">
        <v>35427</v>
      </c>
      <c r="J4957" s="2" t="s">
        <v>35428</v>
      </c>
      <c r="K4957" s="6" t="str">
        <f t="shared" si="202"/>
        <v>https://lawdoo.com/Home/NewsShow/18806471/lar/-1/,,,0;0,0,-,-,-,0;0,0;0,0;0/True</v>
      </c>
    </row>
    <row r="4958" spans="2:11" x14ac:dyDescent="0.25">
      <c r="B4958" s="1" t="s">
        <v>35429</v>
      </c>
      <c r="C4958" s="1" t="s">
        <v>35430</v>
      </c>
      <c r="E4958" s="1" t="s">
        <v>35431</v>
      </c>
      <c r="F4958" s="6" t="str">
        <f t="shared" si="201"/>
        <v>https://lawdoo.com/Home/NewsShow/22697854/lar/-1/,,,0;0,0,-,-,-,0;0,0;0,0;0/True</v>
      </c>
      <c r="G4958" s="2" t="s">
        <v>35432</v>
      </c>
      <c r="H4958" s="2" t="s">
        <v>35433</v>
      </c>
      <c r="J4958" s="2" t="s">
        <v>35434</v>
      </c>
      <c r="K4958" s="6" t="str">
        <f t="shared" si="202"/>
        <v>https://lawdoo.com/Home/NewsShow/20632432/lar/-1/,,,0;0,0,-,-,-,0;0,0;0,0;0/True</v>
      </c>
    </row>
    <row r="4959" spans="2:11" x14ac:dyDescent="0.25">
      <c r="B4959" s="1" t="s">
        <v>35435</v>
      </c>
      <c r="C4959" s="1" t="s">
        <v>35436</v>
      </c>
      <c r="E4959" s="1" t="s">
        <v>35437</v>
      </c>
      <c r="F4959" s="6" t="str">
        <f t="shared" si="201"/>
        <v>https://lawdoo.com/Home/NewsShow/17928914/lar/-1/,,,0;0,0,-,-,-,0;0,0;0,0;0/True</v>
      </c>
      <c r="G4959" s="2" t="s">
        <v>35438</v>
      </c>
      <c r="H4959" s="2" t="s">
        <v>35439</v>
      </c>
      <c r="J4959" s="2" t="s">
        <v>35440</v>
      </c>
      <c r="K4959" s="6" t="str">
        <f t="shared" si="202"/>
        <v>https://lawdoo.com/Home/NewsShow/18827055/lar/-1/,,,0;0,0,-,-,-,0;0,0;0,0;0/True</v>
      </c>
    </row>
    <row r="4960" spans="2:11" x14ac:dyDescent="0.25">
      <c r="B4960" s="1" t="s">
        <v>35441</v>
      </c>
      <c r="C4960" s="1" t="s">
        <v>35442</v>
      </c>
      <c r="E4960" s="1" t="s">
        <v>35443</v>
      </c>
      <c r="F4960" s="6" t="str">
        <f t="shared" si="201"/>
        <v>https://lawdoo.com/Home/NewsShow/22882081/lar/-1/,,,0;0,0,-,-,-,0;0,0;0,0;0/True</v>
      </c>
      <c r="G4960" s="2" t="s">
        <v>35444</v>
      </c>
      <c r="H4960" s="2" t="s">
        <v>35445</v>
      </c>
      <c r="J4960" s="2" t="s">
        <v>35446</v>
      </c>
      <c r="K4960" s="6" t="str">
        <f t="shared" si="202"/>
        <v>https://lawdoo.com/Home/NewsShow/19033387/lar/-1/,,,0;0,0,-,-,-,0;0,0;0,0;0/True</v>
      </c>
    </row>
    <row r="4961" spans="2:11" x14ac:dyDescent="0.25">
      <c r="B4961" s="1" t="s">
        <v>35447</v>
      </c>
      <c r="C4961" s="1" t="s">
        <v>35448</v>
      </c>
      <c r="D4961" s="1" t="s">
        <v>35449</v>
      </c>
      <c r="E4961" s="1" t="s">
        <v>35450</v>
      </c>
      <c r="F4961" s="6" t="str">
        <f t="shared" si="201"/>
        <v>https://lawdoo.com/Home/NewsShow/17881507/lar/-1/,,,0;0,0,-,-,-,0;0,0;0,0;0/True</v>
      </c>
      <c r="G4961" s="2" t="s">
        <v>35451</v>
      </c>
      <c r="H4961" s="2" t="s">
        <v>35452</v>
      </c>
      <c r="I4961" s="2" t="s">
        <v>35453</v>
      </c>
      <c r="J4961" s="2" t="s">
        <v>35454</v>
      </c>
      <c r="K4961" s="6" t="str">
        <f t="shared" si="202"/>
        <v>https://lawdoo.com/Home/NewsShow/19135895/lar/-1/,,,0;0,0,-,-,-,0;0,0;0,0;0/True</v>
      </c>
    </row>
    <row r="4962" spans="2:11" x14ac:dyDescent="0.25">
      <c r="B4962" s="1" t="s">
        <v>35455</v>
      </c>
      <c r="C4962" s="1" t="s">
        <v>35456</v>
      </c>
      <c r="D4962" s="1" t="s">
        <v>35457</v>
      </c>
      <c r="E4962" s="1" t="s">
        <v>35458</v>
      </c>
      <c r="F4962" s="6" t="str">
        <f t="shared" si="201"/>
        <v>https://lawdoo.com/Home/NewsShow/22827564/lar/-1/,,,0;0,0,-,-,-,0;0,0;0,0;0/True</v>
      </c>
      <c r="G4962" s="2" t="s">
        <v>35459</v>
      </c>
      <c r="H4962" s="2" t="s">
        <v>35460</v>
      </c>
      <c r="I4962" s="2" t="s">
        <v>35457</v>
      </c>
      <c r="J4962" s="2" t="s">
        <v>35461</v>
      </c>
      <c r="K4962" s="6" t="str">
        <f t="shared" si="202"/>
        <v>https://lawdoo.com/Home/NewsShow/19020439/lar/-1/,,,0;0,0,-,-,-,0;0,0;0,0;0/True</v>
      </c>
    </row>
    <row r="4963" spans="2:11" x14ac:dyDescent="0.25">
      <c r="B4963" s="1" t="s">
        <v>35462</v>
      </c>
      <c r="C4963" s="1" t="s">
        <v>35463</v>
      </c>
      <c r="E4963" s="1" t="s">
        <v>35464</v>
      </c>
      <c r="F4963" s="6" t="str">
        <f t="shared" ref="F4963:F5018" si="203">HYPERLINK(E4963)</f>
        <v>https://lawdoo.com/Home/NewsShow/22827591/lar/-1/,,,0;0,0,-,-,-,0;0,0;0,0;0/True</v>
      </c>
      <c r="G4963" s="2" t="s">
        <v>35465</v>
      </c>
      <c r="H4963" s="2" t="s">
        <v>35466</v>
      </c>
      <c r="J4963" s="2" t="s">
        <v>35467</v>
      </c>
      <c r="K4963" s="6" t="str">
        <f t="shared" ref="K4963:K5018" si="204">HYPERLINK(J4963)</f>
        <v>https://lawdoo.com/Home/NewsShow/19036376/lar/-1/,,,0;0,0,-,-,-,0;0,0;0,0;0/True</v>
      </c>
    </row>
    <row r="4964" spans="2:11" x14ac:dyDescent="0.25">
      <c r="B4964" s="1" t="s">
        <v>35468</v>
      </c>
      <c r="C4964" s="1" t="s">
        <v>35469</v>
      </c>
      <c r="E4964" s="1" t="s">
        <v>35470</v>
      </c>
      <c r="F4964" s="6" t="str">
        <f t="shared" si="203"/>
        <v>https://lawdoo.com/Home/NewsShow/22882079/lar/-1/,,,0;0,0,-,-,-,0;0,0;0,0;0/True</v>
      </c>
      <c r="G4964" s="2" t="s">
        <v>35471</v>
      </c>
      <c r="H4964" s="2" t="s">
        <v>35472</v>
      </c>
      <c r="J4964" s="2" t="s">
        <v>35473</v>
      </c>
      <c r="K4964" s="6" t="str">
        <f t="shared" si="204"/>
        <v>https://lawdoo.com/Home/NewsShow/19037410/lar/-1/,,,0;0,0,-,-,-,0;0,0;0,0;0/True</v>
      </c>
    </row>
    <row r="4965" spans="2:11" x14ac:dyDescent="0.25">
      <c r="B4965" s="1" t="s">
        <v>35474</v>
      </c>
      <c r="C4965" s="1" t="s">
        <v>35475</v>
      </c>
      <c r="D4965" s="1" t="s">
        <v>35476</v>
      </c>
      <c r="E4965" s="1" t="s">
        <v>35477</v>
      </c>
      <c r="F4965" s="6" t="str">
        <f t="shared" si="203"/>
        <v>https://lawdoo.com/Home/NewsShow/18959233/lar/-1/,,,0;0,0,-,-,-,0;0,0;0,0;0/True</v>
      </c>
      <c r="G4965" s="2" t="s">
        <v>35478</v>
      </c>
      <c r="H4965" s="2" t="s">
        <v>35479</v>
      </c>
      <c r="J4965" s="2" t="s">
        <v>35480</v>
      </c>
      <c r="K4965" s="6" t="str">
        <f t="shared" si="204"/>
        <v>https://lawdoo.com/Home/NewsShow/23885250/lar/-1/,,,0;0,0,-,-,-,0;0,0;0,0;0/True</v>
      </c>
    </row>
    <row r="4966" spans="2:11" x14ac:dyDescent="0.25">
      <c r="B4966" s="1" t="s">
        <v>35481</v>
      </c>
      <c r="C4966" s="1" t="s">
        <v>35482</v>
      </c>
      <c r="D4966" s="1" t="s">
        <v>35483</v>
      </c>
      <c r="E4966" s="1" t="s">
        <v>35484</v>
      </c>
      <c r="F4966" s="6" t="str">
        <f t="shared" si="203"/>
        <v>https://lawdoo.com/Home/NewsShow/22749605/lar/-1/,,,0;0,0,-,-,-,0;0,0;0,0;0/True</v>
      </c>
      <c r="G4966" s="2" t="s">
        <v>35485</v>
      </c>
      <c r="H4966" s="2" t="s">
        <v>35486</v>
      </c>
      <c r="I4966" s="2" t="s">
        <v>35483</v>
      </c>
      <c r="J4966" s="2" t="s">
        <v>35487</v>
      </c>
      <c r="K4966" s="6" t="str">
        <f t="shared" si="204"/>
        <v>https://lawdoo.com/Home/NewsShow/20839935/lar/-1/,,,0;0,0,-,-,-,0;0,0;0,0;0/True</v>
      </c>
    </row>
    <row r="4967" spans="2:11" x14ac:dyDescent="0.25">
      <c r="B4967" s="1" t="s">
        <v>35488</v>
      </c>
      <c r="C4967" s="1" t="s">
        <v>35489</v>
      </c>
      <c r="D4967" s="1" t="s">
        <v>35490</v>
      </c>
      <c r="E4967" s="1" t="s">
        <v>35491</v>
      </c>
      <c r="F4967" s="6" t="str">
        <f t="shared" si="203"/>
        <v>https://lawdoo.com/Home/NewsShow/22866990/lar/-1/,,,0;0,0,-,-,-,0;0,0;0,0;0/True</v>
      </c>
      <c r="G4967" s="2" t="s">
        <v>35492</v>
      </c>
      <c r="H4967" s="2" t="s">
        <v>35493</v>
      </c>
      <c r="I4967" s="2" t="s">
        <v>35494</v>
      </c>
      <c r="J4967" s="2" t="s">
        <v>35495</v>
      </c>
      <c r="K4967" s="6" t="str">
        <f t="shared" si="204"/>
        <v>https://lawdoo.com/Home/NewsShow/22724166/lar/-1/,,,0;0,0,-,-,-,0;0,0;0,0;0/True</v>
      </c>
    </row>
    <row r="4968" spans="2:11" x14ac:dyDescent="0.25">
      <c r="B4968" s="1" t="s">
        <v>35496</v>
      </c>
      <c r="C4968" s="1" t="s">
        <v>35497</v>
      </c>
      <c r="E4968" s="1" t="s">
        <v>35498</v>
      </c>
      <c r="F4968" s="6" t="str">
        <f t="shared" si="203"/>
        <v>https://lawdoo.com/Home/NewsShow/22631136/lar/-1/,,,0;0,0,-,-,-,0;0,0;0,0;0/True</v>
      </c>
      <c r="G4968" s="2" t="s">
        <v>35499</v>
      </c>
      <c r="H4968" s="2" t="s">
        <v>35500</v>
      </c>
      <c r="J4968" s="2" t="s">
        <v>35501</v>
      </c>
      <c r="K4968" s="6" t="str">
        <f t="shared" si="204"/>
        <v>https://lawdoo.com/Home/NewsShow/18806977/lar/-1/,,,0;0,0,-,-,-,0;0,0;0,0;0/True</v>
      </c>
    </row>
    <row r="4969" spans="2:11" x14ac:dyDescent="0.25">
      <c r="B4969" s="1" t="s">
        <v>35502</v>
      </c>
      <c r="C4969" s="1" t="s">
        <v>35503</v>
      </c>
      <c r="E4969" s="1" t="s">
        <v>35504</v>
      </c>
      <c r="F4969" s="6" t="str">
        <f t="shared" si="203"/>
        <v>https://lawdoo.com/Home/NewsShow/22794730/lar/-1/,,,0;0,0,-,-,-,0;0,0;0,0;0/True</v>
      </c>
      <c r="G4969" s="2" t="s">
        <v>35505</v>
      </c>
      <c r="H4969" s="2" t="s">
        <v>35506</v>
      </c>
      <c r="J4969" s="2" t="s">
        <v>35507</v>
      </c>
      <c r="K4969" s="6" t="str">
        <f t="shared" si="204"/>
        <v>https://lawdoo.com/Home/NewsShow/22794665/lar/-1/,,,0;0,0,-,-,-,0;0,0;0,0;0/True</v>
      </c>
    </row>
    <row r="4970" spans="2:11" x14ac:dyDescent="0.25">
      <c r="B4970" s="1" t="s">
        <v>35508</v>
      </c>
      <c r="C4970" s="1" t="s">
        <v>33425</v>
      </c>
      <c r="D4970" s="1" t="s">
        <v>35509</v>
      </c>
      <c r="E4970" s="1" t="s">
        <v>35510</v>
      </c>
      <c r="F4970" s="6" t="str">
        <f t="shared" si="203"/>
        <v>https://lawdoo.com/Home/NewsShow/22099093/lar/-1/,,,0;0,0,-,-,-,0;0,0;0,0;0/True</v>
      </c>
      <c r="G4970" s="2" t="s">
        <v>35511</v>
      </c>
      <c r="H4970" s="2" t="s">
        <v>35512</v>
      </c>
      <c r="I4970" s="2" t="s">
        <v>35513</v>
      </c>
      <c r="J4970" s="2" t="s">
        <v>35514</v>
      </c>
      <c r="K4970" s="6" t="str">
        <f t="shared" si="204"/>
        <v>https://lawdoo.com/Home/NewsShow/17896100/lar/-1/,,,0;0,0,-,-,-,0;0,0;0,0;0/True</v>
      </c>
    </row>
    <row r="4971" spans="2:11" x14ac:dyDescent="0.25">
      <c r="B4971" s="1" t="s">
        <v>35515</v>
      </c>
      <c r="C4971" s="1" t="s">
        <v>35516</v>
      </c>
      <c r="D4971" s="1" t="s">
        <v>35517</v>
      </c>
      <c r="E4971" s="1" t="s">
        <v>35518</v>
      </c>
      <c r="F4971" s="6" t="str">
        <f t="shared" si="203"/>
        <v>https://lawdoo.com/Home/NewsShow/22142934/lar/-1/,,,0;0,0,-,-,-,0;0,0;0,0;0/True</v>
      </c>
      <c r="G4971" s="2" t="s">
        <v>35519</v>
      </c>
      <c r="H4971" s="2" t="s">
        <v>35520</v>
      </c>
      <c r="I4971" s="2" t="s">
        <v>35517</v>
      </c>
      <c r="J4971" s="2" t="s">
        <v>35521</v>
      </c>
      <c r="K4971" s="6" t="str">
        <f t="shared" si="204"/>
        <v>https://lawdoo.com/Home/NewsShow/17888429/lar/-1/,,,0;0,0,-,-,-,0;0,0;0,0;0/True</v>
      </c>
    </row>
    <row r="4972" spans="2:11" x14ac:dyDescent="0.25">
      <c r="B4972" s="1" t="s">
        <v>35522</v>
      </c>
      <c r="C4972" s="1" t="s">
        <v>35523</v>
      </c>
      <c r="E4972" s="1" t="s">
        <v>35524</v>
      </c>
      <c r="F4972" s="6" t="str">
        <f t="shared" si="203"/>
        <v>https://lawdoo.com/Home/NewsShow/22025702/lar/-1/,,,0;0,0,-,-,-,0;0,0;0,0;0/True</v>
      </c>
      <c r="G4972" s="2" t="s">
        <v>35525</v>
      </c>
      <c r="H4972" s="2" t="s">
        <v>35526</v>
      </c>
      <c r="J4972" s="2" t="s">
        <v>35527</v>
      </c>
      <c r="K4972" s="6" t="str">
        <f t="shared" si="204"/>
        <v>https://lawdoo.com/Home/NewsShow/21900805/lar/-1/,,,0;0,0,-,-,-,0;0,0;0,0;0/True</v>
      </c>
    </row>
    <row r="4973" spans="2:11" x14ac:dyDescent="0.25">
      <c r="B4973" s="1" t="s">
        <v>35528</v>
      </c>
      <c r="C4973" s="1" t="s">
        <v>35529</v>
      </c>
      <c r="D4973" s="1" t="s">
        <v>35530</v>
      </c>
      <c r="E4973" s="1" t="s">
        <v>35531</v>
      </c>
      <c r="F4973" s="6" t="str">
        <f t="shared" si="203"/>
        <v>https://lawdoo.com/Home/NewsShow/22015695/lar/-1/,,,0;0,0,-,-,-,0;0,0;0,0;0/True</v>
      </c>
      <c r="G4973" s="2" t="s">
        <v>35532</v>
      </c>
      <c r="H4973" s="2" t="s">
        <v>35533</v>
      </c>
      <c r="I4973" s="2" t="s">
        <v>35534</v>
      </c>
      <c r="J4973" s="2" t="s">
        <v>35535</v>
      </c>
      <c r="K4973" s="6" t="str">
        <f t="shared" si="204"/>
        <v>https://lawdoo.com/Home/NewsShow/18831776/lar/-1/,,,0;0,0,-,-,-,0;0,0;0,0;0/True</v>
      </c>
    </row>
    <row r="4974" spans="2:11" x14ac:dyDescent="0.25">
      <c r="B4974" s="1" t="s">
        <v>35536</v>
      </c>
      <c r="C4974" s="1" t="s">
        <v>35537</v>
      </c>
      <c r="E4974" s="1" t="s">
        <v>35538</v>
      </c>
      <c r="F4974" s="6" t="str">
        <f t="shared" si="203"/>
        <v>https://lawdoo.com/Home/NewsShow/22187097/lar/-1/,,,0;0,0,-,-,-,0;0,0;0,0;0/True</v>
      </c>
      <c r="G4974" s="2" t="s">
        <v>35539</v>
      </c>
      <c r="H4974" s="2" t="s">
        <v>35540</v>
      </c>
      <c r="J4974" s="2" t="s">
        <v>35541</v>
      </c>
      <c r="K4974" s="6" t="str">
        <f t="shared" si="204"/>
        <v>https://lawdoo.com/Home/NewsShow/18277420/lar/-1/,,,0;0,0,-,-,-,0;0,0;0,0;0/True</v>
      </c>
    </row>
    <row r="4975" spans="2:11" x14ac:dyDescent="0.25">
      <c r="B4975" s="1" t="s">
        <v>35542</v>
      </c>
      <c r="C4975" s="1" t="s">
        <v>35543</v>
      </c>
      <c r="D4975" s="1" t="s">
        <v>35544</v>
      </c>
      <c r="E4975" s="1" t="s">
        <v>35545</v>
      </c>
      <c r="F4975" s="6" t="str">
        <f t="shared" si="203"/>
        <v>https://lawdoo.com/Home/NewsShow/22317084/lar/-1/,,,0;0,0,-,-,-,0;0,0;0,0;0/True</v>
      </c>
      <c r="G4975" s="2" t="s">
        <v>35546</v>
      </c>
      <c r="H4975" s="2" t="s">
        <v>35547</v>
      </c>
      <c r="I4975" s="2" t="s">
        <v>35548</v>
      </c>
      <c r="J4975" s="2" t="s">
        <v>35549</v>
      </c>
      <c r="K4975" s="6" t="str">
        <f t="shared" si="204"/>
        <v>https://lawdoo.com/Home/NewsShow/20770057/lar/-1/,,,0;0,0,-,-,-,0;0,0;0,0;0/True</v>
      </c>
    </row>
    <row r="4976" spans="2:11" x14ac:dyDescent="0.25">
      <c r="B4976" s="1" t="s">
        <v>35550</v>
      </c>
      <c r="C4976" s="1" t="s">
        <v>35551</v>
      </c>
      <c r="D4976" s="1" t="s">
        <v>35552</v>
      </c>
      <c r="E4976" s="1" t="s">
        <v>35553</v>
      </c>
      <c r="F4976" s="6" t="str">
        <f t="shared" si="203"/>
        <v>https://lawdoo.com/Home/NewsShow/22066891/lar/-1/,,,0;0,0,-,-,-,0;0,0;0,0;0/True</v>
      </c>
      <c r="G4976" s="2" t="s">
        <v>35554</v>
      </c>
      <c r="H4976" s="2" t="s">
        <v>35555</v>
      </c>
      <c r="I4976" s="2" t="s">
        <v>35552</v>
      </c>
      <c r="J4976" s="2" t="s">
        <v>35556</v>
      </c>
      <c r="K4976" s="6" t="str">
        <f t="shared" si="204"/>
        <v>https://lawdoo.com/Home/NewsShow/18798319/lar/-1/,,,0;0,0,-,-,-,0;0,0;0,0;0/True</v>
      </c>
    </row>
    <row r="4977" spans="2:11" x14ac:dyDescent="0.25">
      <c r="B4977" s="1" t="s">
        <v>35557</v>
      </c>
      <c r="C4977" s="1" t="s">
        <v>25655</v>
      </c>
      <c r="D4977" s="1" t="s">
        <v>25652</v>
      </c>
      <c r="E4977" s="1" t="s">
        <v>35558</v>
      </c>
      <c r="F4977" s="6" t="str">
        <f t="shared" si="203"/>
        <v>https://lawdoo.com/Home/NewsShow/22171463/lar/-1/,,,0;0,0,-,-,-,0;0,0;0,0;0/True</v>
      </c>
      <c r="G4977" s="2" t="s">
        <v>25654</v>
      </c>
      <c r="H4977" s="2" t="s">
        <v>25655</v>
      </c>
      <c r="I4977" s="2" t="s">
        <v>25652</v>
      </c>
      <c r="J4977" s="2" t="s">
        <v>25656</v>
      </c>
      <c r="K4977" s="6" t="str">
        <f t="shared" si="204"/>
        <v>https://lawdoo.com/Home/NewsShow/18813707/lar/-1/,,,0;0,0,-,-,-,0;0,0;0,0;0/True</v>
      </c>
    </row>
    <row r="4978" spans="2:11" x14ac:dyDescent="0.25">
      <c r="B4978" s="1" t="s">
        <v>35557</v>
      </c>
      <c r="C4978" s="1" t="s">
        <v>25655</v>
      </c>
      <c r="D4978" s="1" t="s">
        <v>25652</v>
      </c>
      <c r="E4978" s="1" t="s">
        <v>35558</v>
      </c>
      <c r="F4978" s="6" t="str">
        <f t="shared" si="203"/>
        <v>https://lawdoo.com/Home/NewsShow/22171463/lar/-1/,,,0;0,0,-,-,-,0;0,0;0,0;0/True</v>
      </c>
      <c r="G4978" s="2" t="s">
        <v>25650</v>
      </c>
      <c r="H4978" s="2" t="s">
        <v>25651</v>
      </c>
      <c r="I4978" s="2" t="s">
        <v>25652</v>
      </c>
      <c r="J4978" s="2" t="s">
        <v>25653</v>
      </c>
      <c r="K4978" s="6" t="str">
        <f t="shared" si="204"/>
        <v>https://lawdoo.com/Home/NewsShow/21526749/lar/-1/,,,0;0,0,-,-,-,0;0,0;0,0;0/True</v>
      </c>
    </row>
    <row r="4979" spans="2:11" x14ac:dyDescent="0.25">
      <c r="B4979" s="1" t="s">
        <v>35559</v>
      </c>
      <c r="C4979" s="1" t="s">
        <v>35560</v>
      </c>
      <c r="E4979" s="1" t="s">
        <v>35561</v>
      </c>
      <c r="F4979" s="6" t="str">
        <f t="shared" si="203"/>
        <v>https://lawdoo.com/Home/NewsShow/22277527/lar/-1/,,,0;0,0,-,-,-,0;0,0;0,0;0/True</v>
      </c>
      <c r="G4979" s="2" t="s">
        <v>35562</v>
      </c>
      <c r="H4979" s="2" t="s">
        <v>35563</v>
      </c>
      <c r="J4979" s="2" t="s">
        <v>35564</v>
      </c>
      <c r="K4979" s="6" t="str">
        <f t="shared" si="204"/>
        <v>https://lawdoo.com/Home/NewsShow/20900856/lar/-1/,,,0;0,0,-,-,-,0;0,0;0,0;0/True</v>
      </c>
    </row>
    <row r="4980" spans="2:11" x14ac:dyDescent="0.25">
      <c r="B4980" s="1" t="s">
        <v>35565</v>
      </c>
      <c r="C4980" s="1" t="s">
        <v>35566</v>
      </c>
      <c r="E4980" s="1" t="s">
        <v>35567</v>
      </c>
      <c r="F4980" s="6" t="str">
        <f t="shared" si="203"/>
        <v>https://lawdoo.com/Home/NewsShow/22277528/lar/-1/,,,0;0,0,-,-,-,0;0,0;0,0;0/True</v>
      </c>
      <c r="G4980" s="2" t="s">
        <v>35568</v>
      </c>
      <c r="H4980" s="2" t="s">
        <v>35569</v>
      </c>
      <c r="J4980" s="2" t="s">
        <v>35570</v>
      </c>
      <c r="K4980" s="6" t="str">
        <f t="shared" si="204"/>
        <v>https://lawdoo.com/Home/NewsShow/20900858/lar/-1/,,,0;0,0,-,-,-,0;0,0;0,0;0/True</v>
      </c>
    </row>
    <row r="4981" spans="2:11" x14ac:dyDescent="0.25">
      <c r="B4981" s="1" t="s">
        <v>35571</v>
      </c>
      <c r="C4981" s="1" t="s">
        <v>35572</v>
      </c>
      <c r="D4981" s="1" t="s">
        <v>35573</v>
      </c>
      <c r="E4981" s="1" t="s">
        <v>35574</v>
      </c>
      <c r="F4981" s="6" t="str">
        <f t="shared" si="203"/>
        <v>https://lawdoo.com/Home/NewsShow/22013075/lar/-1/,,,0;0,0,-,-,-,0;0,0;0,0;0/True</v>
      </c>
      <c r="G4981" s="2" t="s">
        <v>35575</v>
      </c>
      <c r="H4981" s="2" t="s">
        <v>35576</v>
      </c>
      <c r="I4981" s="2" t="s">
        <v>35573</v>
      </c>
      <c r="J4981" s="2" t="s">
        <v>35577</v>
      </c>
      <c r="K4981" s="6" t="str">
        <f t="shared" si="204"/>
        <v>https://lawdoo.com/Home/NewsShow/17903295/lar/-1/,,,0;0,0,-,-,-,0;0,0;0,0;0/True</v>
      </c>
    </row>
    <row r="4982" spans="2:11" x14ac:dyDescent="0.25">
      <c r="B4982" s="1" t="s">
        <v>35578</v>
      </c>
      <c r="C4982" s="1" t="s">
        <v>35579</v>
      </c>
      <c r="D4982" s="1" t="s">
        <v>35580</v>
      </c>
      <c r="E4982" s="1" t="s">
        <v>35581</v>
      </c>
      <c r="F4982" s="6" t="str">
        <f t="shared" si="203"/>
        <v>https://lawdoo.com/Home/NewsShow/22023740/lar/-1/,,,0;0,0,-,-,-,0;0,0;0,0;0/True</v>
      </c>
      <c r="G4982" s="2" t="s">
        <v>35582</v>
      </c>
      <c r="H4982" s="2" t="s">
        <v>35579</v>
      </c>
      <c r="I4982" s="2" t="s">
        <v>35583</v>
      </c>
      <c r="J4982" s="2" t="s">
        <v>35584</v>
      </c>
      <c r="K4982" s="6" t="str">
        <f t="shared" si="204"/>
        <v>https://lawdoo.com/Home/NewsShow/21317911/lar/-1/,,,0;0,0,-,-,-,0;0,0;0,0;0/True</v>
      </c>
    </row>
    <row r="4983" spans="2:11" x14ac:dyDescent="0.25">
      <c r="B4983" s="1" t="s">
        <v>35585</v>
      </c>
      <c r="C4983" s="1" t="s">
        <v>35586</v>
      </c>
      <c r="D4983" s="1" t="s">
        <v>35587</v>
      </c>
      <c r="E4983" s="1" t="s">
        <v>35588</v>
      </c>
      <c r="F4983" s="6" t="str">
        <f t="shared" si="203"/>
        <v>https://lawdoo.com/Home/NewsShow/18012042/lar/-1/,,,0;0,0,-,-,-,0;0,0;0,0;0/True</v>
      </c>
      <c r="G4983" s="2" t="s">
        <v>35589</v>
      </c>
      <c r="H4983" s="2" t="s">
        <v>35590</v>
      </c>
      <c r="J4983" s="2" t="s">
        <v>35591</v>
      </c>
      <c r="K4983" s="6" t="str">
        <f t="shared" si="204"/>
        <v>https://lawdoo.com/Home/NewsShow/21353436/lar/-1/,,,0;0,0,-,-,-,0;0,0;0,0;0/True</v>
      </c>
    </row>
    <row r="4984" spans="2:11" x14ac:dyDescent="0.25">
      <c r="B4984" s="1" t="s">
        <v>35592</v>
      </c>
      <c r="C4984" s="1" t="s">
        <v>35593</v>
      </c>
      <c r="D4984" s="1" t="s">
        <v>35594</v>
      </c>
      <c r="E4984" s="1" t="s">
        <v>35595</v>
      </c>
      <c r="F4984" s="6" t="str">
        <f t="shared" si="203"/>
        <v>https://lawdoo.com/Home/NewsShow/17796852/lar/-1/,,,0;0,0,-,-,-,0;0,0;0,0;0/True</v>
      </c>
      <c r="G4984" s="2" t="s">
        <v>35596</v>
      </c>
      <c r="H4984" s="2" t="s">
        <v>35597</v>
      </c>
      <c r="J4984" s="2" t="s">
        <v>35598</v>
      </c>
      <c r="K4984" s="6" t="str">
        <f t="shared" si="204"/>
        <v>https://lawdoo.com/Home/NewsShow/21737973/lar/-1/,,,0;0,0,-,-,-,0;0,0;0,0;0/True</v>
      </c>
    </row>
    <row r="4985" spans="2:11" x14ac:dyDescent="0.25">
      <c r="B4985" s="1" t="s">
        <v>35599</v>
      </c>
      <c r="C4985" s="1" t="s">
        <v>35600</v>
      </c>
      <c r="E4985" s="1" t="s">
        <v>35601</v>
      </c>
      <c r="F4985" s="6" t="str">
        <f t="shared" si="203"/>
        <v>https://lawdoo.com/Home/NewsShow/22078088/lar/-1/,,,0;0,0,-,-,-,0;0,0;0,0;0/True</v>
      </c>
      <c r="G4985" s="2" t="s">
        <v>35602</v>
      </c>
      <c r="H4985" s="2" t="s">
        <v>35603</v>
      </c>
      <c r="J4985" s="2" t="s">
        <v>35604</v>
      </c>
      <c r="K4985" s="6" t="str">
        <f t="shared" si="204"/>
        <v>https://lawdoo.com/Home/NewsShow/18740844/lar/-1/,,,0;0,0,-,-,-,0;0,0;0,0;0/True</v>
      </c>
    </row>
    <row r="4986" spans="2:11" x14ac:dyDescent="0.25">
      <c r="B4986" s="1" t="s">
        <v>35605</v>
      </c>
      <c r="C4986" s="1" t="s">
        <v>35606</v>
      </c>
      <c r="D4986" s="1" t="s">
        <v>35607</v>
      </c>
      <c r="E4986" s="1" t="s">
        <v>35608</v>
      </c>
      <c r="F4986" s="6" t="str">
        <f t="shared" si="203"/>
        <v>https://lawdoo.com/Home/NewsShow/21991819/lar/-1/,,,0;0,0,-,-,-,0;0,0;0,0;0/True</v>
      </c>
      <c r="G4986" s="2" t="s">
        <v>35609</v>
      </c>
      <c r="H4986" s="2" t="s">
        <v>35610</v>
      </c>
      <c r="I4986" s="2" t="s">
        <v>35607</v>
      </c>
      <c r="J4986" s="2" t="s">
        <v>35611</v>
      </c>
      <c r="K4986" s="6" t="str">
        <f t="shared" si="204"/>
        <v>https://lawdoo.com/Home/NewsShow/17889920/lar/-1/,,,0;0,0,-,-,-,0;0,0;0,0;0/True</v>
      </c>
    </row>
    <row r="4987" spans="2:11" x14ac:dyDescent="0.25">
      <c r="B4987" s="1" t="s">
        <v>35612</v>
      </c>
      <c r="C4987" s="1" t="s">
        <v>35613</v>
      </c>
      <c r="D4987" s="1" t="s">
        <v>35614</v>
      </c>
      <c r="E4987" s="1" t="s">
        <v>35615</v>
      </c>
      <c r="F4987" s="6" t="str">
        <f t="shared" si="203"/>
        <v>https://lawdoo.com/Home/NewsShow/22002717/lar/-1/,,,0;0,0,-,-,-,0;0,0;0,0;0/True</v>
      </c>
      <c r="G4987" s="2" t="s">
        <v>35616</v>
      </c>
      <c r="H4987" s="2" t="s">
        <v>35617</v>
      </c>
      <c r="I4987" s="2" t="s">
        <v>35614</v>
      </c>
      <c r="J4987" s="2" t="s">
        <v>35618</v>
      </c>
      <c r="K4987" s="6" t="str">
        <f t="shared" si="204"/>
        <v>https://lawdoo.com/Home/NewsShow/18800257/lar/-1/,,,0;0,0,-,-,-,0;0,0;0,0;0/True</v>
      </c>
    </row>
    <row r="4988" spans="2:11" x14ac:dyDescent="0.25">
      <c r="B4988" s="1" t="s">
        <v>35619</v>
      </c>
      <c r="C4988" s="1" t="s">
        <v>35620</v>
      </c>
      <c r="D4988" s="1" t="s">
        <v>35621</v>
      </c>
      <c r="E4988" s="1" t="s">
        <v>35622</v>
      </c>
      <c r="F4988" s="6" t="str">
        <f t="shared" si="203"/>
        <v>https://lawdoo.com/Home/NewsShow/22008342/lar/-1/,,,0;0,0,-,-,-,0;0,0;0,0;0/True</v>
      </c>
      <c r="G4988" s="2" t="s">
        <v>35623</v>
      </c>
      <c r="H4988" s="2" t="s">
        <v>35624</v>
      </c>
      <c r="I4988" s="2" t="s">
        <v>35621</v>
      </c>
      <c r="J4988" s="2" t="s">
        <v>35625</v>
      </c>
      <c r="K4988" s="6" t="str">
        <f t="shared" si="204"/>
        <v>https://lawdoo.com/Home/NewsShow/18840718/lar/-1/,,,0;0,0,-,-,-,0;0,0;0,0;0/True</v>
      </c>
    </row>
    <row r="4989" spans="2:11" x14ac:dyDescent="0.25">
      <c r="B4989" s="1" t="s">
        <v>35626</v>
      </c>
      <c r="C4989" s="1" t="s">
        <v>35627</v>
      </c>
      <c r="E4989" s="1" t="s">
        <v>35628</v>
      </c>
      <c r="F4989" s="6" t="str">
        <f t="shared" si="203"/>
        <v>https://lawdoo.com/Home/NewsShow/22179891/lar/-1/,,,0;0,0,-,-,-,0;0,0;0,0;0/True</v>
      </c>
      <c r="G4989" s="2" t="s">
        <v>35629</v>
      </c>
      <c r="H4989" s="2" t="s">
        <v>35630</v>
      </c>
      <c r="J4989" s="2" t="s">
        <v>35631</v>
      </c>
      <c r="K4989" s="6" t="str">
        <f t="shared" si="204"/>
        <v>https://lawdoo.com/Home/NewsShow/20804182/lar/-1/,,,0;0,0,-,-,-,0;0,0;0,0;0/True</v>
      </c>
    </row>
    <row r="4990" spans="2:11" x14ac:dyDescent="0.25">
      <c r="B4990" s="1" t="s">
        <v>35632</v>
      </c>
      <c r="C4990" s="1" t="s">
        <v>35633</v>
      </c>
      <c r="D4990" s="1" t="s">
        <v>35634</v>
      </c>
      <c r="E4990" s="1" t="s">
        <v>35635</v>
      </c>
      <c r="F4990" s="6" t="str">
        <f t="shared" si="203"/>
        <v>https://lawdoo.com/Home/NewsShow/17905330/lar/-1/,,,0;0,0,-,-,-,0;0,0;0,0;0/True</v>
      </c>
      <c r="G4990" s="2" t="s">
        <v>35636</v>
      </c>
      <c r="H4990" s="2" t="s">
        <v>35637</v>
      </c>
      <c r="I4990" s="2" t="s">
        <v>35638</v>
      </c>
      <c r="J4990" s="2" t="s">
        <v>35639</v>
      </c>
      <c r="K4990" s="6" t="str">
        <f t="shared" si="204"/>
        <v>https://lawdoo.com/Home/NewsShow/18897665/lar/-1/,,,0;0,0,-,-,-,0;0,0;0,0;0/True</v>
      </c>
    </row>
    <row r="4991" spans="2:11" x14ac:dyDescent="0.25">
      <c r="B4991" s="1" t="s">
        <v>35640</v>
      </c>
      <c r="C4991" s="1" t="s">
        <v>35641</v>
      </c>
      <c r="D4991" s="1" t="s">
        <v>35642</v>
      </c>
      <c r="E4991" s="1" t="s">
        <v>35643</v>
      </c>
      <c r="F4991" s="6" t="str">
        <f t="shared" si="203"/>
        <v>https://lawdoo.com/Home/NewsShow/17907998/lar/-1/,,,0;0,0,-,-,-,0;0,0;0,0;0/True</v>
      </c>
      <c r="G4991" s="2" t="s">
        <v>35644</v>
      </c>
      <c r="H4991" s="2" t="s">
        <v>35645</v>
      </c>
      <c r="I4991" s="2" t="s">
        <v>35646</v>
      </c>
      <c r="J4991" s="2" t="s">
        <v>35647</v>
      </c>
      <c r="K4991" s="6" t="str">
        <f t="shared" si="204"/>
        <v>https://lawdoo.com/Home/NewsShow/18982724/lar/-1/,,,0;0,0,-,-,-,0;0,0;0,0;0/True</v>
      </c>
    </row>
    <row r="4992" spans="2:11" x14ac:dyDescent="0.25">
      <c r="B4992" s="1" t="s">
        <v>35648</v>
      </c>
      <c r="C4992" s="1" t="s">
        <v>35649</v>
      </c>
      <c r="E4992" s="1" t="s">
        <v>35650</v>
      </c>
      <c r="F4992" s="6" t="str">
        <f t="shared" si="203"/>
        <v>https://lawdoo.com/Home/NewsShow/21924260/lar/-1/,,,0;0,0,-,-,-,0;0,0;0,0;0/True</v>
      </c>
      <c r="G4992" s="2" t="s">
        <v>35651</v>
      </c>
      <c r="H4992" s="2" t="s">
        <v>35652</v>
      </c>
      <c r="J4992" s="2" t="s">
        <v>35653</v>
      </c>
      <c r="K4992" s="6" t="str">
        <f t="shared" si="204"/>
        <v>https://lawdoo.com/Home/NewsShow/18294610/lar/-1/,,,0;0,0,-,-,-,0;0,0;0,0;0/True</v>
      </c>
    </row>
    <row r="4993" spans="2:11" x14ac:dyDescent="0.25">
      <c r="B4993" s="1" t="s">
        <v>35654</v>
      </c>
      <c r="C4993" s="1" t="s">
        <v>35655</v>
      </c>
      <c r="D4993" s="1" t="s">
        <v>35656</v>
      </c>
      <c r="E4993" s="1" t="s">
        <v>35657</v>
      </c>
      <c r="F4993" s="6" t="str">
        <f t="shared" si="203"/>
        <v>https://lawdoo.com/Home/NewsShow/22008515/lar/-1/,,,0;0,0,-,-,-,0;0,0;0,0;0/True</v>
      </c>
      <c r="G4993" s="2" t="s">
        <v>35658</v>
      </c>
      <c r="H4993" s="2" t="s">
        <v>35659</v>
      </c>
      <c r="I4993" s="2" t="s">
        <v>35656</v>
      </c>
      <c r="J4993" s="2" t="s">
        <v>35660</v>
      </c>
      <c r="K4993" s="6" t="str">
        <f t="shared" si="204"/>
        <v>https://lawdoo.com/Home/NewsShow/18801167/lar/-1/,,,0;0,0,-,-,-,0;0,0;0,0;0/True</v>
      </c>
    </row>
    <row r="4994" spans="2:11" x14ac:dyDescent="0.25">
      <c r="B4994" s="1" t="s">
        <v>35661</v>
      </c>
      <c r="C4994" s="1" t="s">
        <v>35662</v>
      </c>
      <c r="D4994" s="1" t="s">
        <v>35663</v>
      </c>
      <c r="E4994" s="1" t="s">
        <v>35664</v>
      </c>
      <c r="F4994" s="6" t="str">
        <f t="shared" si="203"/>
        <v>https://lawdoo.com/Home/NewsShow/22023761/lar/-1/,,,0;0,0,-,-,-,0;0,0;0,0;0/True</v>
      </c>
      <c r="G4994" s="2" t="s">
        <v>35665</v>
      </c>
      <c r="H4994" s="2" t="s">
        <v>35666</v>
      </c>
      <c r="I4994" s="2" t="s">
        <v>35663</v>
      </c>
      <c r="J4994" s="2" t="s">
        <v>35667</v>
      </c>
      <c r="K4994" s="6" t="str">
        <f t="shared" si="204"/>
        <v>https://lawdoo.com/Home/NewsShow/17831303/lar/-1/,,,0;0,0,-,-,-,0;0,0;0,0;0/True</v>
      </c>
    </row>
    <row r="4995" spans="2:11" x14ac:dyDescent="0.25">
      <c r="B4995" s="1" t="s">
        <v>35668</v>
      </c>
      <c r="C4995" s="1" t="s">
        <v>35669</v>
      </c>
      <c r="D4995" s="1" t="s">
        <v>35670</v>
      </c>
      <c r="E4995" s="1" t="s">
        <v>35671</v>
      </c>
      <c r="F4995" s="6" t="str">
        <f t="shared" si="203"/>
        <v>https://lawdoo.com/Home/NewsShow/22060399/lar/-1/,,,0;0,0,-,-,-,0;0,0;0,0;0/True</v>
      </c>
      <c r="G4995" s="2" t="s">
        <v>35672</v>
      </c>
      <c r="H4995" s="2" t="s">
        <v>35673</v>
      </c>
      <c r="I4995" s="2" t="s">
        <v>35674</v>
      </c>
      <c r="J4995" s="2" t="s">
        <v>35675</v>
      </c>
      <c r="K4995" s="6" t="str">
        <f t="shared" si="204"/>
        <v>https://lawdoo.com/Home/NewsShow/18781861/lar/-1/,,,0;0,0,-,-,-,0;0,0;0,0;0/True</v>
      </c>
    </row>
    <row r="4996" spans="2:11" x14ac:dyDescent="0.25">
      <c r="B4996" s="1" t="s">
        <v>35676</v>
      </c>
      <c r="C4996" s="1" t="s">
        <v>35677</v>
      </c>
      <c r="D4996" s="1" t="s">
        <v>35678</v>
      </c>
      <c r="E4996" s="1" t="s">
        <v>35679</v>
      </c>
      <c r="F4996" s="6" t="str">
        <f t="shared" si="203"/>
        <v>https://lawdoo.com/Home/NewsShow/22073362/lar/-1/,,,0;0,0,-,-,-,0;0,0;0,0;0/True</v>
      </c>
      <c r="G4996" s="2" t="s">
        <v>35680</v>
      </c>
      <c r="H4996" s="2" t="s">
        <v>35681</v>
      </c>
      <c r="I4996" s="2" t="s">
        <v>35678</v>
      </c>
      <c r="J4996" s="2" t="s">
        <v>35682</v>
      </c>
      <c r="K4996" s="6" t="str">
        <f t="shared" si="204"/>
        <v>https://lawdoo.com/Home/NewsShow/18749857/lar/-1/,,,0;0,0,-,-,-,0;0,0;0,0;0/True</v>
      </c>
    </row>
    <row r="4997" spans="2:11" x14ac:dyDescent="0.25">
      <c r="B4997" s="1" t="s">
        <v>35683</v>
      </c>
      <c r="C4997" s="1" t="s">
        <v>35684</v>
      </c>
      <c r="E4997" s="1" t="s">
        <v>35685</v>
      </c>
      <c r="F4997" s="6" t="str">
        <f t="shared" si="203"/>
        <v>https://lawdoo.com/Home/NewsShow/22180520/lar/-1/,,,0;0,0,-,-,-,0;0,0;0,0;0/True</v>
      </c>
      <c r="G4997" s="2" t="s">
        <v>35686</v>
      </c>
      <c r="H4997" s="2" t="s">
        <v>35687</v>
      </c>
      <c r="J4997" s="2" t="s">
        <v>35688</v>
      </c>
      <c r="K4997" s="6" t="str">
        <f t="shared" si="204"/>
        <v>https://lawdoo.com/Home/NewsShow/17893997/lar/-1/,,,0;0,0,-,-,-,0;0,0;0,0;0/True</v>
      </c>
    </row>
    <row r="4998" spans="2:11" x14ac:dyDescent="0.25">
      <c r="B4998" s="1" t="s">
        <v>35689</v>
      </c>
      <c r="C4998" s="1" t="s">
        <v>35690</v>
      </c>
      <c r="E4998" s="1" t="s">
        <v>35691</v>
      </c>
      <c r="F4998" s="6" t="str">
        <f t="shared" si="203"/>
        <v>https://lawdoo.com/Home/NewsShow/22094386/lar/-1/,,,0;0,0,-,-,-,0;0,0;0,0;0/True</v>
      </c>
      <c r="G4998" s="2" t="s">
        <v>35692</v>
      </c>
      <c r="H4998" s="2" t="s">
        <v>35693</v>
      </c>
      <c r="J4998" s="2" t="s">
        <v>35694</v>
      </c>
      <c r="K4998" s="6" t="str">
        <f t="shared" si="204"/>
        <v>https://lawdoo.com/Home/NewsShow/20208310/lar/-1/,,,0;0,0,-,-,-,0;0,0;0,0;0/True</v>
      </c>
    </row>
    <row r="4999" spans="2:11" x14ac:dyDescent="0.25">
      <c r="B4999" s="1" t="s">
        <v>35695</v>
      </c>
      <c r="C4999" s="1" t="s">
        <v>35696</v>
      </c>
      <c r="E4999" s="1" t="s">
        <v>35697</v>
      </c>
      <c r="F4999" s="6" t="str">
        <f t="shared" si="203"/>
        <v>https://lawdoo.com/Home/NewsShow/22277771/lar/-1/,,,0;0,0,-,-,-,0;0,0;0,0;0/True</v>
      </c>
      <c r="G4999" s="2" t="s">
        <v>35698</v>
      </c>
      <c r="H4999" s="2" t="s">
        <v>35699</v>
      </c>
      <c r="J4999" s="2" t="s">
        <v>35700</v>
      </c>
      <c r="K4999" s="6" t="str">
        <f t="shared" si="204"/>
        <v>https://lawdoo.com/Home/NewsShow/19458183/lar/-1/,,,0;0,0,-,-,-,0;0,0;0,0;0/True</v>
      </c>
    </row>
    <row r="5000" spans="2:11" x14ac:dyDescent="0.25">
      <c r="B5000" s="1" t="s">
        <v>35701</v>
      </c>
      <c r="C5000" s="1" t="s">
        <v>35702</v>
      </c>
      <c r="E5000" s="1" t="s">
        <v>35703</v>
      </c>
      <c r="F5000" s="6" t="str">
        <f t="shared" si="203"/>
        <v>https://lawdoo.com/Home/NewsShow/22300553/lar/-1/,,,0;0,0,-,-,-,0;0,0;0,0;0/True</v>
      </c>
      <c r="G5000" s="2" t="s">
        <v>35704</v>
      </c>
      <c r="H5000" s="2" t="s">
        <v>35705</v>
      </c>
      <c r="J5000" s="2" t="s">
        <v>35706</v>
      </c>
      <c r="K5000" s="6" t="str">
        <f t="shared" si="204"/>
        <v>https://lawdoo.com/Home/NewsShow/20663115/lar/-1/,,,0;0,0,-,-,-,0;0,0;0,0;0/True</v>
      </c>
    </row>
    <row r="5001" spans="2:11" x14ac:dyDescent="0.25">
      <c r="B5001" s="1" t="s">
        <v>35707</v>
      </c>
      <c r="C5001" s="1" t="s">
        <v>35708</v>
      </c>
      <c r="D5001" s="1" t="s">
        <v>35709</v>
      </c>
      <c r="E5001" s="1" t="s">
        <v>35710</v>
      </c>
      <c r="F5001" s="6" t="str">
        <f t="shared" si="203"/>
        <v>https://lawdoo.com/Home/NewsShow/22358136/lar/-1/,,,0;0,0,-,-,-,0;0,0;0,0;0/True</v>
      </c>
      <c r="G5001" s="2" t="s">
        <v>21619</v>
      </c>
      <c r="H5001" s="2" t="s">
        <v>21620</v>
      </c>
      <c r="I5001" s="2" t="s">
        <v>21621</v>
      </c>
      <c r="J5001" s="2" t="s">
        <v>21622</v>
      </c>
      <c r="K5001" s="6" t="str">
        <f t="shared" si="204"/>
        <v>https://lawdoo.com/Home/NewsShow/20775563/lar/-1/,,,0;0,0,-,-,-,0;0,0;0,0;0/True</v>
      </c>
    </row>
    <row r="5002" spans="2:11" x14ac:dyDescent="0.25">
      <c r="B5002" s="1" t="s">
        <v>35707</v>
      </c>
      <c r="C5002" s="1" t="s">
        <v>35708</v>
      </c>
      <c r="D5002" s="1" t="s">
        <v>35709</v>
      </c>
      <c r="E5002" s="1" t="s">
        <v>35710</v>
      </c>
      <c r="F5002" s="6" t="str">
        <f t="shared" si="203"/>
        <v>https://lawdoo.com/Home/NewsShow/22358136/lar/-1/,,,0;0,0,-,-,-,0;0,0;0,0;0/True</v>
      </c>
      <c r="G5002" s="2" t="s">
        <v>21623</v>
      </c>
      <c r="H5002" s="2" t="s">
        <v>21624</v>
      </c>
      <c r="J5002" s="2" t="s">
        <v>21625</v>
      </c>
      <c r="K5002" s="6" t="str">
        <f t="shared" si="204"/>
        <v>https://lawdoo.com/Home/NewsShow/20778260/lar/-1/,,,0;0,0,-,-,-,0;0,0;0,0;0/True</v>
      </c>
    </row>
    <row r="5003" spans="2:11" x14ac:dyDescent="0.25">
      <c r="B5003" s="1" t="s">
        <v>35711</v>
      </c>
      <c r="C5003" s="1" t="s">
        <v>35712</v>
      </c>
      <c r="D5003" s="1" t="s">
        <v>35713</v>
      </c>
      <c r="E5003" s="1" t="s">
        <v>35714</v>
      </c>
      <c r="F5003" s="6" t="str">
        <f t="shared" si="203"/>
        <v>https://lawdoo.com/Home/NewsShow/22179912/lar/-1/,,,0;0,0,-,-,-,0;0,0;0,0;0/True</v>
      </c>
      <c r="G5003" s="2" t="s">
        <v>35715</v>
      </c>
      <c r="H5003" s="2" t="s">
        <v>35716</v>
      </c>
      <c r="I5003" s="2" t="s">
        <v>35717</v>
      </c>
      <c r="J5003" s="2" t="s">
        <v>35718</v>
      </c>
      <c r="K5003" s="6" t="str">
        <f t="shared" si="204"/>
        <v>https://lawdoo.com/Home/NewsShow/20804213/lar/-1/,,,0;0,0,-,-,-,0;0,0;0,0;0/True</v>
      </c>
    </row>
    <row r="5004" spans="2:11" x14ac:dyDescent="0.25">
      <c r="B5004" s="1" t="s">
        <v>35719</v>
      </c>
      <c r="C5004" s="1" t="s">
        <v>35720</v>
      </c>
      <c r="D5004" s="1" t="s">
        <v>35721</v>
      </c>
      <c r="E5004" s="1" t="s">
        <v>35722</v>
      </c>
      <c r="F5004" s="6" t="str">
        <f t="shared" si="203"/>
        <v>https://lawdoo.com/Home/NewsShow/21519426/lar/-1/,,,0;0,0,-,-,-,0;0,0;0,0;0/True</v>
      </c>
      <c r="G5004" s="2" t="s">
        <v>35723</v>
      </c>
      <c r="H5004" s="2" t="s">
        <v>35724</v>
      </c>
      <c r="I5004" s="2" t="s">
        <v>35725</v>
      </c>
      <c r="J5004" s="2" t="s">
        <v>35726</v>
      </c>
      <c r="K5004" s="6" t="str">
        <f t="shared" si="204"/>
        <v>https://lawdoo.com/Home/NewsShow/19390280/lar/-1/,,,0;0,0,-,-,-,0;0,0;0,0;0/True</v>
      </c>
    </row>
    <row r="5005" spans="2:11" x14ac:dyDescent="0.25">
      <c r="B5005" s="1" t="s">
        <v>35727</v>
      </c>
      <c r="C5005" s="1" t="s">
        <v>35728</v>
      </c>
      <c r="D5005" s="1" t="s">
        <v>35729</v>
      </c>
      <c r="E5005" s="1" t="s">
        <v>35730</v>
      </c>
      <c r="F5005" s="6" t="str">
        <f t="shared" si="203"/>
        <v>https://lawdoo.com/Home/NewsShow/18845412/lar/-1/,,,0;0,0,-,-,-,0;0,0;0,0;0/True</v>
      </c>
      <c r="G5005" s="2" t="s">
        <v>35731</v>
      </c>
      <c r="H5005" s="2" t="s">
        <v>35732</v>
      </c>
      <c r="I5005" s="2" t="s">
        <v>35733</v>
      </c>
      <c r="J5005" s="2" t="s">
        <v>35734</v>
      </c>
      <c r="K5005" s="6" t="str">
        <f t="shared" si="204"/>
        <v>https://lawdoo.com/Home/NewsShow/22147990/lar/-1/,,,0;0,0,-,-,-,0;0,0;0,0;0/True</v>
      </c>
    </row>
    <row r="5006" spans="2:11" x14ac:dyDescent="0.25">
      <c r="B5006" s="1" t="s">
        <v>35735</v>
      </c>
      <c r="C5006" s="1" t="s">
        <v>35736</v>
      </c>
      <c r="D5006" s="1" t="s">
        <v>35737</v>
      </c>
      <c r="E5006" s="1" t="s">
        <v>35738</v>
      </c>
      <c r="F5006" s="6" t="str">
        <f t="shared" si="203"/>
        <v>https://lawdoo.com/Home/NewsShow/19256797/lar/-1/,,,0;0,0,-,-,-,0;0,0;0,0;0/True</v>
      </c>
      <c r="G5006" s="2" t="s">
        <v>35739</v>
      </c>
      <c r="H5006" s="2" t="s">
        <v>35736</v>
      </c>
      <c r="I5006" s="2" t="s">
        <v>35740</v>
      </c>
      <c r="J5006" s="2" t="s">
        <v>35741</v>
      </c>
      <c r="K5006" s="6" t="str">
        <f t="shared" si="204"/>
        <v>https://lawdoo.com/Home/NewsShow/18660603/lar/-1/,,,0;0,0,-,-,-,0;0,0;0,0;0/True</v>
      </c>
    </row>
    <row r="5007" spans="2:11" x14ac:dyDescent="0.25">
      <c r="B5007" s="1" t="s">
        <v>35742</v>
      </c>
      <c r="C5007" s="1" t="s">
        <v>35743</v>
      </c>
      <c r="E5007" s="1" t="s">
        <v>35744</v>
      </c>
      <c r="F5007" s="6" t="str">
        <f t="shared" si="203"/>
        <v>https://lawdoo.com/Home/NewsShow/18883807/lar/-1/,,,0;0,0,-,-,-,0;0,0;0,0;0/True</v>
      </c>
      <c r="G5007" s="2" t="s">
        <v>35745</v>
      </c>
      <c r="H5007" s="2" t="s">
        <v>35746</v>
      </c>
      <c r="J5007" s="2" t="s">
        <v>35747</v>
      </c>
      <c r="K5007" s="6" t="str">
        <f t="shared" si="204"/>
        <v>https://lawdoo.com/Home/NewsShow/18845997/lar/-1/,,,0;0,0,-,-,-,0;0,0;0,0;0/True</v>
      </c>
    </row>
    <row r="5008" spans="2:11" x14ac:dyDescent="0.25">
      <c r="B5008" s="1" t="s">
        <v>35748</v>
      </c>
      <c r="C5008" s="1" t="s">
        <v>35749</v>
      </c>
      <c r="D5008" s="1" t="s">
        <v>35750</v>
      </c>
      <c r="E5008" s="1" t="s">
        <v>35751</v>
      </c>
      <c r="F5008" s="6" t="str">
        <f t="shared" si="203"/>
        <v>https://lawdoo.com/Home/NewsShow/22060400/lar/-1/,,,0;0,0,-,-,-,0;0,0;0,0;0/True</v>
      </c>
      <c r="G5008" s="2" t="s">
        <v>35752</v>
      </c>
      <c r="H5008" s="2" t="s">
        <v>35753</v>
      </c>
      <c r="I5008" s="2" t="s">
        <v>35754</v>
      </c>
      <c r="J5008" s="2" t="s">
        <v>35755</v>
      </c>
      <c r="K5008" s="6" t="str">
        <f t="shared" si="204"/>
        <v>https://lawdoo.com/Home/NewsShow/18781842/lar/-1/,,,0;0,0,-,-,-,0;0,0;0,0;0/True</v>
      </c>
    </row>
    <row r="5009" spans="2:11" x14ac:dyDescent="0.25">
      <c r="B5009" s="1" t="s">
        <v>35756</v>
      </c>
      <c r="C5009" s="1" t="s">
        <v>35757</v>
      </c>
      <c r="D5009" s="1" t="s">
        <v>35758</v>
      </c>
      <c r="E5009" s="1" t="s">
        <v>35759</v>
      </c>
      <c r="F5009" s="6" t="str">
        <f t="shared" si="203"/>
        <v>https://lawdoo.com/Home/NewsShow/19234143/lar/-1/,,,0;0,0,-,-,-,0;0,0;0,0;0/True</v>
      </c>
      <c r="G5009" s="2" t="s">
        <v>35760</v>
      </c>
      <c r="H5009" s="2" t="s">
        <v>35761</v>
      </c>
      <c r="I5009" s="2" t="s">
        <v>35762</v>
      </c>
      <c r="J5009" s="2" t="s">
        <v>35763</v>
      </c>
      <c r="K5009" s="6" t="str">
        <f t="shared" si="204"/>
        <v>https://lawdoo.com/Home/NewsShow/19212683/lar/-1/,,,0;0,0,-,-,-,0;0,0;0,0;0/True</v>
      </c>
    </row>
    <row r="5010" spans="2:11" x14ac:dyDescent="0.25">
      <c r="B5010" s="1" t="s">
        <v>35764</v>
      </c>
      <c r="C5010" s="1" t="s">
        <v>35765</v>
      </c>
      <c r="D5010" s="1" t="s">
        <v>35766</v>
      </c>
      <c r="E5010" s="1" t="s">
        <v>35767</v>
      </c>
      <c r="F5010" s="6" t="str">
        <f t="shared" si="203"/>
        <v>https://lawdoo.com/Home/NewsShow/17918815/lar/-1/,,,0;0,0,-,-,-,0;0,0;0,0;0/True</v>
      </c>
      <c r="G5010" s="2" t="s">
        <v>35768</v>
      </c>
      <c r="H5010" s="2" t="s">
        <v>35769</v>
      </c>
      <c r="I5010" s="2" t="s">
        <v>35770</v>
      </c>
      <c r="J5010" s="2" t="s">
        <v>35771</v>
      </c>
      <c r="K5010" s="6" t="str">
        <f t="shared" si="204"/>
        <v>https://lawdoo.com/Home/NewsShow/18894529/lar/-1/,,,0;0,0,-,-,-,0;0,0;0,0;0/True</v>
      </c>
    </row>
    <row r="5011" spans="2:11" x14ac:dyDescent="0.25">
      <c r="B5011" s="1" t="s">
        <v>35772</v>
      </c>
      <c r="C5011" s="1" t="s">
        <v>35773</v>
      </c>
      <c r="D5011" s="1" t="s">
        <v>35774</v>
      </c>
      <c r="E5011" s="1" t="s">
        <v>35775</v>
      </c>
      <c r="F5011" s="6" t="str">
        <f t="shared" si="203"/>
        <v>https://lawdoo.com/Home/NewsShow/19525019/lar/-1/,,,0;0,0,-,-,-,0;0,0;0,0;0/True</v>
      </c>
      <c r="G5011" s="2" t="s">
        <v>35776</v>
      </c>
      <c r="H5011" s="2" t="s">
        <v>35777</v>
      </c>
      <c r="I5011" s="2" t="s">
        <v>35774</v>
      </c>
      <c r="J5011" s="2" t="s">
        <v>35778</v>
      </c>
      <c r="K5011" s="6" t="str">
        <f t="shared" si="204"/>
        <v>https://lawdoo.com/Home/NewsShow/18135347/lar/-1/,,,0;0,0,-,-,-,0;0,0;0,0;0/True</v>
      </c>
    </row>
    <row r="5012" spans="2:11" x14ac:dyDescent="0.25">
      <c r="B5012" s="1" t="s">
        <v>35779</v>
      </c>
      <c r="C5012" s="1" t="s">
        <v>35780</v>
      </c>
      <c r="D5012" s="1" t="s">
        <v>35781</v>
      </c>
      <c r="E5012" s="1" t="s">
        <v>35782</v>
      </c>
      <c r="F5012" s="6" t="str">
        <f t="shared" si="203"/>
        <v>https://lawdoo.com/Home/NewsShow/19498648/lar/-1/,,,0;0,0,-,-,-,0;0,0;0,0;0/True</v>
      </c>
      <c r="G5012" s="2" t="s">
        <v>35783</v>
      </c>
      <c r="H5012" s="2" t="s">
        <v>35784</v>
      </c>
      <c r="I5012" s="2" t="s">
        <v>35781</v>
      </c>
      <c r="J5012" s="2" t="s">
        <v>35785</v>
      </c>
      <c r="K5012" s="6" t="str">
        <f t="shared" si="204"/>
        <v>https://lawdoo.com/Home/NewsShow/18113229/lar/-1/,,,0;0,0,-,-,-,0;0,0;0,0;0/True</v>
      </c>
    </row>
    <row r="5013" spans="2:11" x14ac:dyDescent="0.25">
      <c r="B5013" s="1" t="s">
        <v>35786</v>
      </c>
      <c r="C5013" s="1" t="s">
        <v>35787</v>
      </c>
      <c r="D5013" s="1" t="s">
        <v>35788</v>
      </c>
      <c r="E5013" s="1" t="s">
        <v>35789</v>
      </c>
      <c r="F5013" s="6" t="str">
        <f t="shared" si="203"/>
        <v>https://lawdoo.com/Home/NewsShow/19498647/lar/-1/,,,0;0,0,-,-,-,0;0,0;0,0;0/True</v>
      </c>
      <c r="G5013" s="2" t="s">
        <v>35790</v>
      </c>
      <c r="H5013" s="2" t="s">
        <v>35791</v>
      </c>
      <c r="I5013" s="2" t="s">
        <v>35788</v>
      </c>
      <c r="J5013" s="2" t="s">
        <v>35792</v>
      </c>
      <c r="K5013" s="6" t="str">
        <f t="shared" si="204"/>
        <v>https://lawdoo.com/Home/NewsShow/18116802/lar/-1/,,,0;0,0,-,-,-,0;0,0;0,0;0/True</v>
      </c>
    </row>
    <row r="5014" spans="2:11" x14ac:dyDescent="0.25">
      <c r="B5014" s="1" t="s">
        <v>35793</v>
      </c>
      <c r="C5014" s="1" t="s">
        <v>35794</v>
      </c>
      <c r="D5014" s="1" t="s">
        <v>35795</v>
      </c>
      <c r="E5014" s="1" t="s">
        <v>35796</v>
      </c>
      <c r="F5014" s="6" t="str">
        <f t="shared" si="203"/>
        <v>https://lawdoo.com/Home/NewsShow/19515082/lar/-1/,,,0;0,0,-,-,-,0;0,0;0,0;0/True</v>
      </c>
      <c r="G5014" s="2" t="s">
        <v>35797</v>
      </c>
      <c r="H5014" s="2" t="s">
        <v>35798</v>
      </c>
      <c r="I5014" s="2" t="s">
        <v>35795</v>
      </c>
      <c r="J5014" s="2" t="s">
        <v>35799</v>
      </c>
      <c r="K5014" s="6" t="str">
        <f t="shared" si="204"/>
        <v>https://lawdoo.com/Home/NewsShow/18131834/lar/-1/,,,0;0,0,-,-,-,0;0,0;0,0;0/True</v>
      </c>
    </row>
    <row r="5015" spans="2:11" x14ac:dyDescent="0.25">
      <c r="B5015" s="1" t="s">
        <v>35800</v>
      </c>
      <c r="C5015" s="1" t="s">
        <v>35801</v>
      </c>
      <c r="D5015" s="1" t="s">
        <v>35802</v>
      </c>
      <c r="E5015" s="1" t="s">
        <v>35803</v>
      </c>
      <c r="F5015" s="6" t="str">
        <f t="shared" si="203"/>
        <v>https://lawdoo.com/Home/NewsShow/19514904/lar/-1/,,,0;0,0,-,-,-,0;0,0;0,0;0/True</v>
      </c>
      <c r="G5015" s="2" t="s">
        <v>35804</v>
      </c>
      <c r="H5015" s="2" t="s">
        <v>35805</v>
      </c>
      <c r="I5015" s="2" t="s">
        <v>35802</v>
      </c>
      <c r="J5015" s="2" t="s">
        <v>35806</v>
      </c>
      <c r="K5015" s="6" t="str">
        <f t="shared" si="204"/>
        <v>https://lawdoo.com/Home/NewsShow/18136855/lar/-1/,,,0;0,0,-,-,-,0;0,0;0,0;0/True</v>
      </c>
    </row>
    <row r="5016" spans="2:11" x14ac:dyDescent="0.25">
      <c r="B5016" s="1" t="s">
        <v>35807</v>
      </c>
      <c r="C5016" s="1" t="s">
        <v>35808</v>
      </c>
      <c r="D5016" s="1" t="s">
        <v>35809</v>
      </c>
      <c r="E5016" s="1" t="s">
        <v>35810</v>
      </c>
      <c r="F5016" s="6" t="str">
        <f t="shared" si="203"/>
        <v>https://lawdoo.com/Home/NewsShow/19514848/lar/-1/,,,0;0,0,-,-,-,0;0,0;0,0;0/True</v>
      </c>
      <c r="G5016" s="2" t="s">
        <v>35811</v>
      </c>
      <c r="H5016" s="2" t="s">
        <v>35812</v>
      </c>
      <c r="I5016" s="2" t="s">
        <v>35809</v>
      </c>
      <c r="J5016" s="2" t="s">
        <v>35813</v>
      </c>
      <c r="K5016" s="6" t="str">
        <f t="shared" si="204"/>
        <v>https://lawdoo.com/Home/NewsShow/18144441/lar/-1/,,,0;0,0,-,-,-,0;0,0;0,0;0/True</v>
      </c>
    </row>
    <row r="5017" spans="2:11" x14ac:dyDescent="0.25">
      <c r="B5017" s="1" t="s">
        <v>35814</v>
      </c>
      <c r="C5017" s="1" t="s">
        <v>35815</v>
      </c>
      <c r="D5017" s="1" t="s">
        <v>35816</v>
      </c>
      <c r="E5017" s="1" t="s">
        <v>35817</v>
      </c>
      <c r="F5017" s="6" t="str">
        <f t="shared" si="203"/>
        <v>https://lawdoo.com/Home/NewsShow/19523778/lar/-1/,,,0;0,0,-,-,-,0;0,0;0,0;0/True</v>
      </c>
      <c r="G5017" s="2" t="s">
        <v>35818</v>
      </c>
      <c r="H5017" s="2" t="s">
        <v>35819</v>
      </c>
      <c r="I5017" s="2" t="s">
        <v>35816</v>
      </c>
      <c r="J5017" s="2" t="s">
        <v>35820</v>
      </c>
      <c r="K5017" s="6" t="str">
        <f t="shared" si="204"/>
        <v>https://lawdoo.com/Home/NewsShow/18114571/lar/-1/,,,0;0,0,-,-,-,0;0,0;0,0;0/True</v>
      </c>
    </row>
    <row r="5018" spans="2:11" x14ac:dyDescent="0.25">
      <c r="B5018" s="1" t="s">
        <v>35821</v>
      </c>
      <c r="C5018" s="1" t="s">
        <v>35822</v>
      </c>
      <c r="D5018" s="1" t="s">
        <v>35823</v>
      </c>
      <c r="E5018" s="1" t="s">
        <v>35824</v>
      </c>
      <c r="F5018" s="6" t="str">
        <f t="shared" si="203"/>
        <v>https://lawdoo.com/Home/NewsShow/19526209/lar/-1/,,,0;0,0,-,-,-,0;0,0;0,0;0/True</v>
      </c>
      <c r="G5018" s="2" t="s">
        <v>35825</v>
      </c>
      <c r="H5018" s="2" t="s">
        <v>35826</v>
      </c>
      <c r="I5018" s="2" t="s">
        <v>35823</v>
      </c>
      <c r="J5018" s="2" t="s">
        <v>35827</v>
      </c>
      <c r="K5018" s="6" t="str">
        <f t="shared" si="204"/>
        <v>https://lawdoo.com/Home/NewsShow/18138324/lar/-1/,,,0;0,0,-,-,-,0;0,0;0,0;0/True</v>
      </c>
    </row>
    <row r="5019" spans="2:11" x14ac:dyDescent="0.25">
      <c r="B5019" s="1" t="s">
        <v>35828</v>
      </c>
      <c r="C5019" s="1" t="s">
        <v>35829</v>
      </c>
      <c r="D5019" s="1" t="s">
        <v>35830</v>
      </c>
      <c r="E5019" s="1" t="s">
        <v>35831</v>
      </c>
      <c r="F5019" s="6" t="str">
        <f t="shared" ref="F5019:F5075" si="205">HYPERLINK(E5019)</f>
        <v>https://lawdoo.com/Home/NewsShow/19597056/lar/-1/,,,0;0,0,-,-,-,0;0,0;0,0;0/True</v>
      </c>
      <c r="G5019" s="2" t="s">
        <v>35832</v>
      </c>
      <c r="H5019" s="2" t="s">
        <v>35833</v>
      </c>
      <c r="I5019" s="2" t="s">
        <v>35834</v>
      </c>
      <c r="J5019" s="2" t="s">
        <v>35835</v>
      </c>
      <c r="K5019" s="6" t="str">
        <f t="shared" ref="K5019:K5075" si="206">HYPERLINK(J5019)</f>
        <v>https://lawdoo.com/Home/NewsShow/18095294/lar/-1/,,,0;0,0,-,-,-,0;0,0;0,0;0/True</v>
      </c>
    </row>
    <row r="5020" spans="2:11" x14ac:dyDescent="0.25">
      <c r="B5020" s="1" t="s">
        <v>35836</v>
      </c>
      <c r="C5020" s="1" t="s">
        <v>35837</v>
      </c>
      <c r="D5020" s="1" t="s">
        <v>35838</v>
      </c>
      <c r="E5020" s="1" t="s">
        <v>35839</v>
      </c>
      <c r="F5020" s="6" t="str">
        <f t="shared" si="205"/>
        <v>https://lawdoo.com/Home/NewsShow/17859826/lar/-1/,,,0;0,0,-,-,-,0;0,0;0,0;0/True</v>
      </c>
      <c r="G5020" s="2" t="s">
        <v>35840</v>
      </c>
      <c r="H5020" s="2" t="s">
        <v>35841</v>
      </c>
      <c r="I5020" s="2" t="s">
        <v>35842</v>
      </c>
      <c r="J5020" s="2" t="s">
        <v>35843</v>
      </c>
      <c r="K5020" s="6" t="str">
        <f t="shared" si="206"/>
        <v>https://lawdoo.com/Home/NewsShow/19280569/lar/-1/,,,0;0,0,-,-,-,0;0,0;0,0;0/True</v>
      </c>
    </row>
    <row r="5021" spans="2:11" x14ac:dyDescent="0.25">
      <c r="B5021" s="1" t="s">
        <v>35844</v>
      </c>
      <c r="C5021" s="1" t="s">
        <v>35845</v>
      </c>
      <c r="D5021" s="1" t="s">
        <v>35846</v>
      </c>
      <c r="E5021" s="1" t="s">
        <v>35847</v>
      </c>
      <c r="F5021" s="6" t="str">
        <f t="shared" si="205"/>
        <v>https://lawdoo.com/Home/NewsShow/17865592/lar/-1/,,,0;0,0,-,-,-,0;0,0;0,0;0/True</v>
      </c>
      <c r="G5021" s="2" t="s">
        <v>35848</v>
      </c>
      <c r="H5021" s="2" t="s">
        <v>35849</v>
      </c>
      <c r="I5021" s="2" t="s">
        <v>35850</v>
      </c>
      <c r="J5021" s="2" t="s">
        <v>35851</v>
      </c>
      <c r="K5021" s="6" t="str">
        <f t="shared" si="206"/>
        <v>https://lawdoo.com/Home/NewsShow/19298642/lar/-1/,,,0;0,0,-,-,-,0;0,0;0,0;0/True</v>
      </c>
    </row>
    <row r="5022" spans="2:11" x14ac:dyDescent="0.25">
      <c r="B5022" s="1" t="s">
        <v>35852</v>
      </c>
      <c r="C5022" s="1" t="s">
        <v>35853</v>
      </c>
      <c r="D5022" s="1" t="s">
        <v>35854</v>
      </c>
      <c r="E5022" s="1" t="s">
        <v>35855</v>
      </c>
      <c r="F5022" s="6" t="str">
        <f t="shared" si="205"/>
        <v>https://lawdoo.com/Home/NewsShow/22407069/lar/-1/,,,0;0,0,-,-,-,0;0,0;0,0;0/True</v>
      </c>
      <c r="G5022" s="2" t="s">
        <v>35856</v>
      </c>
      <c r="H5022" s="2" t="s">
        <v>35857</v>
      </c>
      <c r="I5022" s="2" t="s">
        <v>35854</v>
      </c>
      <c r="J5022" s="2" t="s">
        <v>35858</v>
      </c>
      <c r="K5022" s="6" t="str">
        <f t="shared" si="206"/>
        <v>https://lawdoo.com/Home/NewsShow/19425893/lar/-1/,,,0;0,0,-,-,-,0;0,0;0,0;0/True</v>
      </c>
    </row>
    <row r="5023" spans="2:11" x14ac:dyDescent="0.25">
      <c r="B5023" s="1" t="s">
        <v>35859</v>
      </c>
      <c r="C5023" s="1" t="s">
        <v>35860</v>
      </c>
      <c r="D5023" s="1" t="s">
        <v>35861</v>
      </c>
      <c r="E5023" s="1" t="s">
        <v>35862</v>
      </c>
      <c r="F5023" s="6" t="str">
        <f t="shared" si="205"/>
        <v>https://lawdoo.com/Home/NewsShow/19374200/lar/-1/,,,0;0,0,-,-,-,0;0,0;0,0;0/True</v>
      </c>
      <c r="G5023" s="2" t="s">
        <v>35863</v>
      </c>
      <c r="H5023" s="2" t="s">
        <v>35864</v>
      </c>
      <c r="J5023" s="2" t="s">
        <v>35865</v>
      </c>
      <c r="K5023" s="6" t="str">
        <f t="shared" si="206"/>
        <v>https://lawdoo.com/Home/NewsShow/19364887/lar/-1/,,,0;0,0,-,-,-,0;0,0;0,0;0/True</v>
      </c>
    </row>
    <row r="5024" spans="2:11" x14ac:dyDescent="0.25">
      <c r="B5024" s="1" t="s">
        <v>35866</v>
      </c>
      <c r="C5024" s="1" t="s">
        <v>35867</v>
      </c>
      <c r="D5024" s="1" t="s">
        <v>35868</v>
      </c>
      <c r="E5024" s="1" t="s">
        <v>35869</v>
      </c>
      <c r="F5024" s="6" t="str">
        <f t="shared" si="205"/>
        <v>https://lawdoo.com/Home/NewsShow/18187999/lar/-1/,,,0;0,0,-,-,-,0;0,0;0,0;0/True</v>
      </c>
      <c r="G5024" s="2" t="s">
        <v>35870</v>
      </c>
      <c r="H5024" s="2" t="s">
        <v>35871</v>
      </c>
      <c r="J5024" s="2" t="s">
        <v>35872</v>
      </c>
      <c r="K5024" s="6" t="str">
        <f t="shared" si="206"/>
        <v>https://lawdoo.com/Home/NewsShow/21789238/lar/-1/,,,0;0,0,-,-,-,0;0,0;0,0;0/True</v>
      </c>
    </row>
    <row r="5025" spans="2:11" x14ac:dyDescent="0.25">
      <c r="B5025" s="1" t="s">
        <v>35873</v>
      </c>
      <c r="C5025" s="1" t="s">
        <v>35874</v>
      </c>
      <c r="D5025" s="1" t="s">
        <v>35875</v>
      </c>
      <c r="E5025" s="1" t="s">
        <v>35876</v>
      </c>
      <c r="F5025" s="6" t="str">
        <f t="shared" si="205"/>
        <v>https://lawdoo.com/Home/NewsShow/18199004/lar/-1/,,,0;0,0,-,-,-,0;0,0;0,0;0/True</v>
      </c>
      <c r="G5025" s="2" t="s">
        <v>35877</v>
      </c>
      <c r="H5025" s="2" t="s">
        <v>35878</v>
      </c>
      <c r="I5025" s="2" t="s">
        <v>35879</v>
      </c>
      <c r="J5025" s="2" t="s">
        <v>35880</v>
      </c>
      <c r="K5025" s="6" t="str">
        <f t="shared" si="206"/>
        <v>https://lawdoo.com/Home/NewsShow/17955518/lar/-1/,,,0;0,0,-,-,-,0;0,0;0,0;0/True</v>
      </c>
    </row>
    <row r="5026" spans="2:11" x14ac:dyDescent="0.25">
      <c r="B5026" s="1" t="s">
        <v>35881</v>
      </c>
      <c r="C5026" s="1" t="s">
        <v>35882</v>
      </c>
      <c r="D5026" s="1" t="s">
        <v>35883</v>
      </c>
      <c r="E5026" s="1" t="s">
        <v>35884</v>
      </c>
      <c r="F5026" s="6" t="str">
        <f t="shared" si="205"/>
        <v>https://lawdoo.com/Home/NewsShow/17807095/lar/-1/,,,0;0,0,-,-,-,0;0,0;0,0;0/True</v>
      </c>
      <c r="G5026" s="2" t="s">
        <v>35885</v>
      </c>
      <c r="H5026" s="2" t="s">
        <v>35886</v>
      </c>
      <c r="J5026" s="2" t="s">
        <v>35887</v>
      </c>
      <c r="K5026" s="6" t="str">
        <f t="shared" si="206"/>
        <v>https://lawdoo.com/Home/NewsShow/24487645/lar/-1/,,,0;0,0,-,-,-,0;0,0;0,0;0/True</v>
      </c>
    </row>
    <row r="5027" spans="2:11" x14ac:dyDescent="0.25">
      <c r="B5027" s="1" t="s">
        <v>35888</v>
      </c>
      <c r="C5027" s="1" t="s">
        <v>35889</v>
      </c>
      <c r="D5027" s="1" t="s">
        <v>35890</v>
      </c>
      <c r="E5027" s="1" t="s">
        <v>35891</v>
      </c>
      <c r="F5027" s="6" t="str">
        <f t="shared" si="205"/>
        <v>https://lawdoo.com/Home/NewsShow/22535569/lar/-1/,,,0;0,0,-,-,-,0;0,0;0,0;0/True</v>
      </c>
      <c r="G5027" s="2" t="s">
        <v>35892</v>
      </c>
      <c r="H5027" s="2" t="s">
        <v>35893</v>
      </c>
      <c r="J5027" s="2" t="s">
        <v>35894</v>
      </c>
      <c r="K5027" s="6" t="str">
        <f t="shared" si="206"/>
        <v>https://lawdoo.com/Home/NewsShow/18317828/lar/-1/,,,0;0,0,-,-,-,0;0,0;0,0;0/True</v>
      </c>
    </row>
    <row r="5028" spans="2:11" x14ac:dyDescent="0.25">
      <c r="B5028" s="1" t="s">
        <v>35895</v>
      </c>
      <c r="C5028" s="1" t="s">
        <v>35896</v>
      </c>
      <c r="D5028" s="1" t="s">
        <v>35897</v>
      </c>
      <c r="E5028" s="1" t="s">
        <v>35898</v>
      </c>
      <c r="F5028" s="6" t="str">
        <f t="shared" si="205"/>
        <v>https://lawdoo.com/Home/NewsShow/22860635/lar/-1/,,,0;0,0,-,-,-,0;0,0;0,0;0/True</v>
      </c>
      <c r="G5028" s="2" t="s">
        <v>35899</v>
      </c>
      <c r="H5028" s="2" t="s">
        <v>35900</v>
      </c>
      <c r="J5028" s="2" t="s">
        <v>35901</v>
      </c>
      <c r="K5028" s="6" t="str">
        <f t="shared" si="206"/>
        <v>https://lawdoo.com/Home/NewsShow/22861063/lar/-1/,,,0;0,0,-,-,-,0;0,0;0,0;0/True</v>
      </c>
    </row>
    <row r="5029" spans="2:11" x14ac:dyDescent="0.25">
      <c r="B5029" s="1" t="s">
        <v>35902</v>
      </c>
      <c r="C5029" s="1" t="s">
        <v>35903</v>
      </c>
      <c r="D5029" s="1" t="s">
        <v>35904</v>
      </c>
      <c r="E5029" s="1" t="s">
        <v>35905</v>
      </c>
      <c r="F5029" s="6" t="str">
        <f t="shared" si="205"/>
        <v>https://lawdoo.com/Home/NewsShow/22941111/lar/-1/,,,0;0,0,-,-,-,0;0,0;0,0;0/True</v>
      </c>
      <c r="G5029" s="2" t="s">
        <v>35906</v>
      </c>
      <c r="H5029" s="2" t="s">
        <v>35907</v>
      </c>
      <c r="J5029" s="2" t="s">
        <v>35908</v>
      </c>
      <c r="K5029" s="6" t="str">
        <f t="shared" si="206"/>
        <v>https://lawdoo.com/Home/NewsShow/22941283/lar/-1/,,,0;0,0,-,-,-,0;0,0;0,0;0/True</v>
      </c>
    </row>
    <row r="5030" spans="2:11" x14ac:dyDescent="0.25">
      <c r="B5030" s="1" t="s">
        <v>35909</v>
      </c>
      <c r="C5030" s="1" t="s">
        <v>35910</v>
      </c>
      <c r="D5030" s="1" t="s">
        <v>35911</v>
      </c>
      <c r="E5030" s="1" t="s">
        <v>35912</v>
      </c>
      <c r="F5030" s="6" t="str">
        <f t="shared" si="205"/>
        <v>https://lawdoo.com/Home/NewsShow/23096503/lar/-1/,,,0;0,0,-,-,-,0;0,0;0,0;0/True</v>
      </c>
      <c r="G5030" s="2" t="s">
        <v>35913</v>
      </c>
      <c r="H5030" s="2" t="s">
        <v>35914</v>
      </c>
      <c r="J5030" s="2" t="s">
        <v>35915</v>
      </c>
      <c r="K5030" s="6" t="str">
        <f t="shared" si="206"/>
        <v>https://lawdoo.com/Home/NewsShow/20649685/lar/-1/,,,0;0,0,-,-,-,0;0,0;0,0;0/True</v>
      </c>
    </row>
    <row r="5031" spans="2:11" x14ac:dyDescent="0.25">
      <c r="B5031" s="1" t="s">
        <v>35916</v>
      </c>
      <c r="C5031" s="1" t="s">
        <v>35917</v>
      </c>
      <c r="E5031" s="1" t="s">
        <v>35918</v>
      </c>
      <c r="F5031" s="6" t="str">
        <f t="shared" si="205"/>
        <v>https://lawdoo.com/Home/NewsShow/23028273/lar/-1/,,,0;0,0,-,-,-,0;0,0;0,0;0/True</v>
      </c>
      <c r="G5031" s="2" t="s">
        <v>35919</v>
      </c>
      <c r="H5031" s="2" t="s">
        <v>35920</v>
      </c>
      <c r="J5031" s="2" t="s">
        <v>35921</v>
      </c>
      <c r="K5031" s="6" t="str">
        <f t="shared" si="206"/>
        <v>https://lawdoo.com/Home/NewsShow/23028274/lar/-1/,,,0;0,0,-,-,-,0;0,0;0,0;0/True</v>
      </c>
    </row>
    <row r="5032" spans="2:11" x14ac:dyDescent="0.25">
      <c r="B5032" s="1" t="s">
        <v>35922</v>
      </c>
      <c r="C5032" s="1" t="s">
        <v>35923</v>
      </c>
      <c r="E5032" s="1" t="s">
        <v>35924</v>
      </c>
      <c r="F5032" s="6" t="str">
        <f t="shared" si="205"/>
        <v>https://lawdoo.com/Home/NewsShow/22556130/lar/-1/,,,0;0,0,-,-,-,0;0,0;0,0;0/True</v>
      </c>
      <c r="G5032" s="2" t="s">
        <v>35925</v>
      </c>
      <c r="H5032" s="2" t="s">
        <v>35926</v>
      </c>
      <c r="J5032" s="2" t="s">
        <v>35927</v>
      </c>
      <c r="K5032" s="6" t="str">
        <f t="shared" si="206"/>
        <v>https://lawdoo.com/Home/NewsShow/22440858/lar/-1/,,,0;0,0,-,-,-,0;0,0;0,0;0/True</v>
      </c>
    </row>
    <row r="5033" spans="2:11" x14ac:dyDescent="0.25">
      <c r="B5033" s="1" t="s">
        <v>35928</v>
      </c>
      <c r="C5033" s="1" t="s">
        <v>35929</v>
      </c>
      <c r="E5033" s="1" t="s">
        <v>35930</v>
      </c>
      <c r="F5033" s="6" t="str">
        <f t="shared" si="205"/>
        <v>https://lawdoo.com/Home/NewsShow/22569298/lar/-1/,,,0;0,0,-,-,-,0;0,0;0,0;0/True</v>
      </c>
      <c r="G5033" s="2" t="s">
        <v>35931</v>
      </c>
      <c r="H5033" s="2" t="s">
        <v>35932</v>
      </c>
      <c r="J5033" s="2" t="s">
        <v>35933</v>
      </c>
      <c r="K5033" s="6" t="str">
        <f t="shared" si="206"/>
        <v>https://lawdoo.com/Home/NewsShow/19413226/lar/-1/,,,0;0,0,-,-,-,0;0,0;0,0;0/True</v>
      </c>
    </row>
    <row r="5034" spans="2:11" x14ac:dyDescent="0.25">
      <c r="B5034" s="1" t="s">
        <v>35934</v>
      </c>
      <c r="C5034" s="1" t="s">
        <v>35935</v>
      </c>
      <c r="D5034" s="1" t="s">
        <v>35936</v>
      </c>
      <c r="E5034" s="1" t="s">
        <v>35937</v>
      </c>
      <c r="F5034" s="6" t="str">
        <f t="shared" si="205"/>
        <v>https://lawdoo.com/Home/NewsShow/22600667/lar/-1/,,,0;0,0,-,-,-,0;0,0;0,0;0/True</v>
      </c>
      <c r="G5034" s="2" t="s">
        <v>35938</v>
      </c>
      <c r="H5034" s="2" t="s">
        <v>35939</v>
      </c>
      <c r="I5034" s="2" t="s">
        <v>35936</v>
      </c>
      <c r="J5034" s="2" t="s">
        <v>35940</v>
      </c>
      <c r="K5034" s="6" t="str">
        <f t="shared" si="206"/>
        <v>https://lawdoo.com/Home/NewsShow/19302070/lar/-1/,,,0;0,0,-,-,-,0;0,0;0,0;0/True</v>
      </c>
    </row>
    <row r="5035" spans="2:11" x14ac:dyDescent="0.25">
      <c r="B5035" s="1" t="s">
        <v>35941</v>
      </c>
      <c r="C5035" s="1" t="s">
        <v>35942</v>
      </c>
      <c r="D5035" s="1" t="s">
        <v>35943</v>
      </c>
      <c r="E5035" s="1" t="s">
        <v>35944</v>
      </c>
      <c r="F5035" s="6" t="str">
        <f t="shared" si="205"/>
        <v>https://lawdoo.com/Home/NewsShow/22626400/lar/-1/,,,0;0,0,-,-,-,0;0,0;0,0;0/True</v>
      </c>
      <c r="G5035" s="2" t="s">
        <v>35945</v>
      </c>
      <c r="H5035" s="2" t="s">
        <v>35946</v>
      </c>
      <c r="J5035" s="2" t="s">
        <v>35947</v>
      </c>
      <c r="K5035" s="6" t="str">
        <f t="shared" si="206"/>
        <v>https://lawdoo.com/Home/NewsShow/18819950/lar/-1/,,,0;0,0,-,-,-,0;0,0;0,0;0/True</v>
      </c>
    </row>
    <row r="5036" spans="2:11" x14ac:dyDescent="0.25">
      <c r="B5036" s="1" t="s">
        <v>35948</v>
      </c>
      <c r="C5036" s="1" t="s">
        <v>35949</v>
      </c>
      <c r="E5036" s="1" t="s">
        <v>35950</v>
      </c>
      <c r="F5036" s="6" t="str">
        <f t="shared" si="205"/>
        <v>https://lawdoo.com/Home/NewsShow/22772050/lar/-1/,,,0;0,0,-,-,-,0;0,0;0,0;0/True</v>
      </c>
      <c r="G5036" s="2" t="s">
        <v>35951</v>
      </c>
      <c r="H5036" s="2" t="s">
        <v>35952</v>
      </c>
      <c r="J5036" s="2" t="s">
        <v>35953</v>
      </c>
      <c r="K5036" s="6" t="str">
        <f t="shared" si="206"/>
        <v>https://lawdoo.com/Home/NewsShow/22772206/lar/-1/,,,0;0,0,-,-,-,0;0,0;0,0;0/True</v>
      </c>
    </row>
    <row r="5037" spans="2:11" x14ac:dyDescent="0.25">
      <c r="B5037" s="1" t="s">
        <v>35954</v>
      </c>
      <c r="C5037" s="1" t="s">
        <v>35955</v>
      </c>
      <c r="D5037" s="1" t="s">
        <v>35956</v>
      </c>
      <c r="E5037" s="1" t="s">
        <v>35957</v>
      </c>
      <c r="F5037" s="6" t="str">
        <f t="shared" si="205"/>
        <v>https://lawdoo.com/Home/NewsShow/22861026/lar/-1/,,,0;0,0,-,-,-,0;0,0;0,0;0/True</v>
      </c>
      <c r="G5037" s="2" t="s">
        <v>35958</v>
      </c>
      <c r="H5037" s="2" t="s">
        <v>35959</v>
      </c>
      <c r="I5037" s="2" t="s">
        <v>35960</v>
      </c>
      <c r="J5037" s="2" t="s">
        <v>35961</v>
      </c>
      <c r="K5037" s="6" t="str">
        <f t="shared" si="206"/>
        <v>https://lawdoo.com/Home/NewsShow/22859408/lar/-1/,,,0;0,0,-,-,-,0;0,0;0,0;0/True</v>
      </c>
    </row>
    <row r="5038" spans="2:11" x14ac:dyDescent="0.25">
      <c r="B5038" s="1" t="s">
        <v>35962</v>
      </c>
      <c r="C5038" s="1" t="s">
        <v>35963</v>
      </c>
      <c r="E5038" s="1" t="s">
        <v>35964</v>
      </c>
      <c r="F5038" s="6" t="str">
        <f t="shared" si="205"/>
        <v>https://lawdoo.com/Home/NewsShow/22643747/lar/-1/,,,0;0,0,-,-,-,0;0,0;0,0;0/True</v>
      </c>
      <c r="G5038" s="2" t="s">
        <v>35965</v>
      </c>
      <c r="H5038" s="2" t="s">
        <v>35966</v>
      </c>
      <c r="J5038" s="2" t="s">
        <v>35967</v>
      </c>
      <c r="K5038" s="6" t="str">
        <f t="shared" si="206"/>
        <v>https://lawdoo.com/Home/NewsShow/18874919/lar/-1/,,,0;0,0,-,-,-,0;0,0;0,0;0/True</v>
      </c>
    </row>
    <row r="5039" spans="2:11" x14ac:dyDescent="0.25">
      <c r="B5039" s="1" t="s">
        <v>35968</v>
      </c>
      <c r="C5039" s="1" t="s">
        <v>35969</v>
      </c>
      <c r="D5039" s="1" t="s">
        <v>35970</v>
      </c>
      <c r="E5039" s="1" t="s">
        <v>35971</v>
      </c>
      <c r="F5039" s="6" t="str">
        <f t="shared" si="205"/>
        <v>https://lawdoo.com/Home/NewsShow/23054028/lar/-1/,,,0;0,0,-,-,-,0;0,0;0,0;0/True</v>
      </c>
      <c r="G5039" s="2" t="s">
        <v>35972</v>
      </c>
      <c r="H5039" s="2" t="s">
        <v>35973</v>
      </c>
      <c r="I5039" s="2" t="s">
        <v>35970</v>
      </c>
      <c r="J5039" s="2" t="s">
        <v>35974</v>
      </c>
      <c r="K5039" s="6" t="str">
        <f t="shared" si="206"/>
        <v>https://lawdoo.com/Home/NewsShow/19218231/lar/-1/,,,0;0,0,-,-,-,0;0,0;0,0;0/True</v>
      </c>
    </row>
    <row r="5040" spans="2:11" x14ac:dyDescent="0.25">
      <c r="B5040" s="1" t="s">
        <v>35975</v>
      </c>
      <c r="C5040" s="1" t="s">
        <v>35976</v>
      </c>
      <c r="D5040" s="1" t="s">
        <v>35977</v>
      </c>
      <c r="E5040" s="1" t="s">
        <v>35978</v>
      </c>
      <c r="F5040" s="6" t="str">
        <f t="shared" si="205"/>
        <v>https://lawdoo.com/Home/NewsShow/17890178/lar/-1/,,,0;0,0,-,-,-,0;0,0;0,0;0/True</v>
      </c>
      <c r="G5040" s="2" t="s">
        <v>35979</v>
      </c>
      <c r="H5040" s="2" t="s">
        <v>35980</v>
      </c>
      <c r="I5040" s="2" t="s">
        <v>35981</v>
      </c>
      <c r="J5040" s="2" t="s">
        <v>35982</v>
      </c>
      <c r="K5040" s="6" t="str">
        <f t="shared" si="206"/>
        <v>https://lawdoo.com/Home/NewsShow/19113827/lar/-1/,,,0;0,0,-,-,-,0;0,0;0,0;0/True</v>
      </c>
    </row>
    <row r="5041" spans="2:11" x14ac:dyDescent="0.25">
      <c r="B5041" s="1" t="s">
        <v>35983</v>
      </c>
      <c r="C5041" s="1" t="s">
        <v>35984</v>
      </c>
      <c r="D5041" s="1" t="s">
        <v>35985</v>
      </c>
      <c r="E5041" s="1" t="s">
        <v>35986</v>
      </c>
      <c r="F5041" s="6" t="str">
        <f t="shared" si="205"/>
        <v>https://lawdoo.com/Home/NewsShow/17934335/lar/-1/,,,0;0,0,-,-,-,0;0,0;0,0;0/True</v>
      </c>
      <c r="G5041" s="2" t="s">
        <v>35987</v>
      </c>
      <c r="H5041" s="2" t="s">
        <v>35988</v>
      </c>
      <c r="I5041" s="2" t="s">
        <v>35989</v>
      </c>
      <c r="J5041" s="2" t="s">
        <v>35990</v>
      </c>
      <c r="K5041" s="6" t="str">
        <f t="shared" si="206"/>
        <v>https://lawdoo.com/Home/NewsShow/19118104/lar/-1/,,,0;0,0,-,-,-,0;0,0;0,0;0/True</v>
      </c>
    </row>
    <row r="5042" spans="2:11" x14ac:dyDescent="0.25">
      <c r="B5042" s="1" t="s">
        <v>35991</v>
      </c>
      <c r="C5042" s="1" t="s">
        <v>35992</v>
      </c>
      <c r="D5042" s="1" t="s">
        <v>35993</v>
      </c>
      <c r="E5042" s="1" t="s">
        <v>35994</v>
      </c>
      <c r="F5042" s="6" t="str">
        <f t="shared" si="205"/>
        <v>https://lawdoo.com/Home/NewsShow/17934340/lar/-1/,,,0;0,0,-,-,-,0;0,0;0,0;0/True</v>
      </c>
      <c r="G5042" s="2" t="s">
        <v>35995</v>
      </c>
      <c r="H5042" s="2" t="s">
        <v>35996</v>
      </c>
      <c r="I5042" s="2" t="s">
        <v>35997</v>
      </c>
      <c r="J5042" s="2" t="s">
        <v>35998</v>
      </c>
      <c r="K5042" s="6" t="str">
        <f t="shared" si="206"/>
        <v>https://lawdoo.com/Home/NewsShow/19118105/lar/-1/,,,0;0,0,-,-,-,0;0,0;0,0;0/True</v>
      </c>
    </row>
    <row r="5043" spans="2:11" x14ac:dyDescent="0.25">
      <c r="B5043" s="1" t="s">
        <v>35999</v>
      </c>
      <c r="C5043" s="1" t="s">
        <v>36000</v>
      </c>
      <c r="D5043" s="1" t="s">
        <v>36001</v>
      </c>
      <c r="E5043" s="1" t="s">
        <v>36002</v>
      </c>
      <c r="F5043" s="6" t="str">
        <f t="shared" si="205"/>
        <v>https://lawdoo.com/Home/NewsShow/18153183/lar/-1/,,,0;0,0,-,-,-,0;0,0;0,0;0/True</v>
      </c>
      <c r="G5043" s="2" t="s">
        <v>36003</v>
      </c>
      <c r="H5043" s="2" t="s">
        <v>36000</v>
      </c>
      <c r="I5043" s="2" t="s">
        <v>36004</v>
      </c>
      <c r="J5043" s="2" t="s">
        <v>36005</v>
      </c>
      <c r="K5043" s="6" t="str">
        <f t="shared" si="206"/>
        <v>https://lawdoo.com/Home/NewsShow/20718118/lar/-1/,,,0;0,0,-,-,-,0;0,0;0,0;0/True</v>
      </c>
    </row>
    <row r="5044" spans="2:11" x14ac:dyDescent="0.25">
      <c r="B5044" s="1" t="s">
        <v>36006</v>
      </c>
      <c r="C5044" s="1" t="s">
        <v>36007</v>
      </c>
      <c r="D5044" s="1" t="s">
        <v>36008</v>
      </c>
      <c r="E5044" s="1" t="s">
        <v>36009</v>
      </c>
      <c r="F5044" s="6" t="str">
        <f t="shared" si="205"/>
        <v>https://lawdoo.com/Home/NewsShow/19210468/lar/-1/,,,0;0,0,-,-,-,0;0,0;0,0;0/True</v>
      </c>
      <c r="G5044" s="2" t="s">
        <v>36010</v>
      </c>
      <c r="H5044" s="2" t="s">
        <v>36011</v>
      </c>
      <c r="J5044" s="2" t="s">
        <v>36012</v>
      </c>
      <c r="K5044" s="6" t="str">
        <f t="shared" si="206"/>
        <v>https://lawdoo.com/Home/NewsShow/17920548/lar/-1/,,,0;0,0,-,-,-,0;0,0;0,0;0/True</v>
      </c>
    </row>
    <row r="5045" spans="2:11" x14ac:dyDescent="0.25">
      <c r="B5045" s="1" t="s">
        <v>36013</v>
      </c>
      <c r="C5045" s="1" t="s">
        <v>36014</v>
      </c>
      <c r="D5045" s="1" t="s">
        <v>36015</v>
      </c>
      <c r="E5045" s="1" t="s">
        <v>36016</v>
      </c>
      <c r="F5045" s="6" t="str">
        <f t="shared" si="205"/>
        <v>https://lawdoo.com/Home/NewsShow/17913702/lar/-1/,,,0;0,0,-,-,-,0;0,0;0,0;0/True</v>
      </c>
      <c r="G5045" s="2" t="s">
        <v>36017</v>
      </c>
      <c r="H5045" s="2" t="s">
        <v>36018</v>
      </c>
      <c r="I5045" s="2" t="s">
        <v>36019</v>
      </c>
      <c r="J5045" s="2" t="s">
        <v>36020</v>
      </c>
      <c r="K5045" s="6" t="str">
        <f t="shared" si="206"/>
        <v>https://lawdoo.com/Home/NewsShow/22749643/lar/-1/,,,0;0,0,-,-,-,0;0,0;0,0;0/True</v>
      </c>
    </row>
    <row r="5046" spans="2:11" x14ac:dyDescent="0.25">
      <c r="B5046" s="1" t="s">
        <v>36021</v>
      </c>
      <c r="C5046" s="1" t="s">
        <v>36022</v>
      </c>
      <c r="D5046" s="1" t="s">
        <v>36023</v>
      </c>
      <c r="E5046" s="1" t="s">
        <v>36024</v>
      </c>
      <c r="F5046" s="6" t="str">
        <f t="shared" si="205"/>
        <v>https://lawdoo.com/Home/NewsShow/17898772/lar/-1/,,,0;0,0,-,-,-,0;0,0;0,0;0/True</v>
      </c>
      <c r="G5046" s="2" t="s">
        <v>36025</v>
      </c>
      <c r="H5046" s="2" t="s">
        <v>36026</v>
      </c>
      <c r="I5046" s="2" t="s">
        <v>36023</v>
      </c>
      <c r="J5046" s="2" t="s">
        <v>36027</v>
      </c>
      <c r="K5046" s="6" t="str">
        <f t="shared" si="206"/>
        <v>https://lawdoo.com/Home/NewsShow/19103723/lar/-1/,,,0;0,0,-,-,-,0;0,0;0,0;0/True</v>
      </c>
    </row>
    <row r="5047" spans="2:11" x14ac:dyDescent="0.25">
      <c r="B5047" s="1" t="s">
        <v>36028</v>
      </c>
      <c r="C5047" s="1" t="s">
        <v>36029</v>
      </c>
      <c r="D5047" s="1" t="s">
        <v>36030</v>
      </c>
      <c r="E5047" s="1" t="s">
        <v>36031</v>
      </c>
      <c r="F5047" s="6" t="str">
        <f t="shared" si="205"/>
        <v>https://lawdoo.com/Home/NewsShow/18670161/lar/-1/,,,0;0,0,-,-,-,0;0,0;0,0;0/True</v>
      </c>
      <c r="G5047" s="2" t="s">
        <v>36032</v>
      </c>
      <c r="H5047" s="2" t="s">
        <v>36029</v>
      </c>
      <c r="I5047" s="2" t="s">
        <v>36033</v>
      </c>
      <c r="J5047" s="2" t="s">
        <v>36034</v>
      </c>
      <c r="K5047" s="6" t="str">
        <f t="shared" si="206"/>
        <v>https://lawdoo.com/Home/NewsShow/480823/lar/-1/,,,0;0,0,-,-,-,0;0,0;0,0;0/True</v>
      </c>
    </row>
    <row r="5048" spans="2:11" x14ac:dyDescent="0.25">
      <c r="B5048" s="1" t="s">
        <v>36035</v>
      </c>
      <c r="C5048" s="1" t="s">
        <v>36036</v>
      </c>
      <c r="D5048" s="1" t="s">
        <v>36037</v>
      </c>
      <c r="E5048" s="1" t="s">
        <v>36038</v>
      </c>
      <c r="F5048" s="6" t="str">
        <f t="shared" si="205"/>
        <v>https://lawdoo.com/Home/NewsShow/17890189/lar/-1/,,,0;0,0,-,-,-,0;0,0;0,0;0/True</v>
      </c>
      <c r="G5048" s="2" t="s">
        <v>36039</v>
      </c>
      <c r="H5048" s="2" t="s">
        <v>36040</v>
      </c>
      <c r="I5048" s="2" t="s">
        <v>36041</v>
      </c>
      <c r="J5048" s="2" t="s">
        <v>36042</v>
      </c>
      <c r="K5048" s="6" t="str">
        <f t="shared" si="206"/>
        <v>https://lawdoo.com/Home/NewsShow/19113165/lar/-1/,,,0;0,0,-,-,-,0;0,0;0,0;0/True</v>
      </c>
    </row>
    <row r="5049" spans="2:11" x14ac:dyDescent="0.25">
      <c r="B5049" s="1" t="s">
        <v>36043</v>
      </c>
      <c r="C5049" s="1" t="s">
        <v>36044</v>
      </c>
      <c r="D5049" s="1" t="s">
        <v>36045</v>
      </c>
      <c r="E5049" s="1" t="s">
        <v>36046</v>
      </c>
      <c r="F5049" s="6" t="str">
        <f t="shared" si="205"/>
        <v>https://lawdoo.com/Home/NewsShow/17897210/lar/-1/,,,0;0,0,-,-,-,0;0,0;0,0;0/True</v>
      </c>
      <c r="G5049" s="2" t="s">
        <v>36047</v>
      </c>
      <c r="H5049" s="2" t="s">
        <v>36048</v>
      </c>
      <c r="I5049" s="2" t="s">
        <v>36045</v>
      </c>
      <c r="J5049" s="2" t="s">
        <v>36049</v>
      </c>
      <c r="K5049" s="6" t="str">
        <f t="shared" si="206"/>
        <v>https://lawdoo.com/Home/NewsShow/21622079/lar/-1/,,,0;0,0,-,-,-,0;0,0;0,0;0/True</v>
      </c>
    </row>
    <row r="5050" spans="2:11" x14ac:dyDescent="0.25">
      <c r="B5050" s="1" t="s">
        <v>36050</v>
      </c>
      <c r="C5050" s="1" t="s">
        <v>36051</v>
      </c>
      <c r="D5050" s="1" t="s">
        <v>36052</v>
      </c>
      <c r="E5050" s="1" t="s">
        <v>36053</v>
      </c>
      <c r="F5050" s="6" t="str">
        <f t="shared" si="205"/>
        <v>https://lawdoo.com/Home/NewsShow/17897212/lar/-1/,,,0;0,0,-,-,-,0;0,0;0,0;0/True</v>
      </c>
      <c r="G5050" s="2" t="s">
        <v>36054</v>
      </c>
      <c r="H5050" s="2" t="s">
        <v>36055</v>
      </c>
      <c r="I5050" s="2" t="s">
        <v>36052</v>
      </c>
      <c r="J5050" s="2" t="s">
        <v>36056</v>
      </c>
      <c r="K5050" s="6" t="str">
        <f t="shared" si="206"/>
        <v>https://lawdoo.com/Home/NewsShow/21621629/lar/-1/,,,0;0,0,-,-,-,0;0,0;0,0;0/True</v>
      </c>
    </row>
    <row r="5051" spans="2:11" x14ac:dyDescent="0.25">
      <c r="B5051" s="1" t="s">
        <v>36057</v>
      </c>
      <c r="C5051" s="1" t="s">
        <v>36058</v>
      </c>
      <c r="D5051" s="1" t="s">
        <v>36059</v>
      </c>
      <c r="E5051" s="1" t="s">
        <v>36060</v>
      </c>
      <c r="F5051" s="6" t="str">
        <f t="shared" si="205"/>
        <v>https://lawdoo.com/Home/NewsShow/17899903/lar/-1/,,,0;0,0,-,-,-,0;0,0;0,0;0/True</v>
      </c>
      <c r="G5051" s="2" t="s">
        <v>36061</v>
      </c>
      <c r="H5051" s="2" t="s">
        <v>36062</v>
      </c>
      <c r="I5051" s="2" t="s">
        <v>36063</v>
      </c>
      <c r="J5051" s="2" t="s">
        <v>36064</v>
      </c>
      <c r="K5051" s="6" t="str">
        <f t="shared" si="206"/>
        <v>https://lawdoo.com/Home/NewsShow/19114010/lar/-1/,,,0;0,0,-,-,-,0;0,0;0,0;0/True</v>
      </c>
    </row>
    <row r="5052" spans="2:11" x14ac:dyDescent="0.25">
      <c r="B5052" s="1" t="s">
        <v>36065</v>
      </c>
      <c r="C5052" s="1" t="s">
        <v>36066</v>
      </c>
      <c r="D5052" s="1" t="s">
        <v>36067</v>
      </c>
      <c r="E5052" s="1" t="s">
        <v>36068</v>
      </c>
      <c r="F5052" s="6" t="str">
        <f t="shared" si="205"/>
        <v>https://lawdoo.com/Home/NewsShow/17834364/lar/-1/,,,0;0,0,-,-,-,0;0,0;0,0;0/True</v>
      </c>
      <c r="G5052" s="2" t="s">
        <v>36069</v>
      </c>
      <c r="H5052" s="2" t="s">
        <v>36070</v>
      </c>
      <c r="I5052" s="2" t="s">
        <v>36071</v>
      </c>
      <c r="J5052" s="2" t="s">
        <v>36072</v>
      </c>
      <c r="K5052" s="6" t="str">
        <f t="shared" si="206"/>
        <v>https://lawdoo.com/Home/NewsShow/18666125/lar/-1/,,,0;0,0,-,-,-,0;0,0;0,0;0/True</v>
      </c>
    </row>
    <row r="5053" spans="2:11" x14ac:dyDescent="0.25">
      <c r="B5053" s="1" t="s">
        <v>36073</v>
      </c>
      <c r="C5053" s="1" t="s">
        <v>36074</v>
      </c>
      <c r="D5053" s="1" t="s">
        <v>36075</v>
      </c>
      <c r="E5053" s="1" t="s">
        <v>36076</v>
      </c>
      <c r="F5053" s="6" t="str">
        <f t="shared" si="205"/>
        <v>https://lawdoo.com/Home/NewsShow/19094457/lar/-1/,,,0;0,0,-,-,-,0;0,0;0,0;0/True</v>
      </c>
      <c r="G5053" s="2" t="s">
        <v>36077</v>
      </c>
      <c r="H5053" s="2" t="s">
        <v>36078</v>
      </c>
      <c r="I5053" s="2" t="s">
        <v>36079</v>
      </c>
      <c r="J5053" s="2" t="s">
        <v>36080</v>
      </c>
      <c r="K5053" s="6" t="str">
        <f t="shared" si="206"/>
        <v>https://lawdoo.com/Home/NewsShow/18508923/lar/-1/,,,0;0,0,-,-,-,0;0,0;0,0;0/True</v>
      </c>
    </row>
    <row r="5054" spans="2:11" x14ac:dyDescent="0.25">
      <c r="B5054" s="1" t="s">
        <v>36081</v>
      </c>
      <c r="C5054" s="1" t="s">
        <v>36082</v>
      </c>
      <c r="D5054" s="1" t="s">
        <v>36083</v>
      </c>
      <c r="E5054" s="1" t="s">
        <v>36084</v>
      </c>
      <c r="F5054" s="6" t="str">
        <f t="shared" si="205"/>
        <v>https://lawdoo.com/Home/NewsShow/19095113/lar/-1/,,,0;0,0,-,-,-,0;0,0;0,0;0/True</v>
      </c>
      <c r="G5054" s="2" t="s">
        <v>36085</v>
      </c>
      <c r="H5054" s="2" t="s">
        <v>36086</v>
      </c>
      <c r="I5054" s="2" t="s">
        <v>36087</v>
      </c>
      <c r="J5054" s="2" t="s">
        <v>36088</v>
      </c>
      <c r="K5054" s="6" t="str">
        <f t="shared" si="206"/>
        <v>https://lawdoo.com/Home/NewsShow/18508935/lar/-1/,,,0;0,0,-,-,-,0;0,0;0,0;0/True</v>
      </c>
    </row>
    <row r="5055" spans="2:11" x14ac:dyDescent="0.25">
      <c r="B5055" s="1" t="s">
        <v>36089</v>
      </c>
      <c r="C5055" s="1" t="s">
        <v>36090</v>
      </c>
      <c r="D5055" s="1" t="s">
        <v>36091</v>
      </c>
      <c r="E5055" s="1" t="s">
        <v>36092</v>
      </c>
      <c r="F5055" s="6" t="str">
        <f t="shared" si="205"/>
        <v>https://lawdoo.com/Home/NewsShow/17982933/lar/-1/,,,0;0,0,-,-,-,0;0,0;0,0;0/True</v>
      </c>
      <c r="G5055" s="2" t="s">
        <v>36093</v>
      </c>
      <c r="H5055" s="2" t="s">
        <v>36094</v>
      </c>
      <c r="I5055" s="2" t="s">
        <v>36095</v>
      </c>
      <c r="J5055" s="2" t="s">
        <v>36096</v>
      </c>
      <c r="K5055" s="6" t="str">
        <f t="shared" si="206"/>
        <v>https://lawdoo.com/Home/NewsShow/19114200/lar/-1/,,,0;0,0,-,-,-,0;0,0;0,0;0/True</v>
      </c>
    </row>
    <row r="5056" spans="2:11" x14ac:dyDescent="0.25">
      <c r="B5056" s="1" t="s">
        <v>36097</v>
      </c>
      <c r="C5056" s="1" t="s">
        <v>36098</v>
      </c>
      <c r="D5056" s="1" t="s">
        <v>36099</v>
      </c>
      <c r="E5056" s="1" t="s">
        <v>36100</v>
      </c>
      <c r="F5056" s="6" t="str">
        <f t="shared" si="205"/>
        <v>https://lawdoo.com/Home/NewsShow/17868289/lar/-1/,,,0;0,0,-,-,-,0;0,0;0,0;0/True</v>
      </c>
      <c r="G5056" s="2" t="s">
        <v>36101</v>
      </c>
      <c r="H5056" s="2" t="s">
        <v>36102</v>
      </c>
      <c r="I5056" s="2" t="s">
        <v>36103</v>
      </c>
      <c r="J5056" s="2" t="s">
        <v>36104</v>
      </c>
      <c r="K5056" s="6" t="str">
        <f t="shared" si="206"/>
        <v>https://lawdoo.com/Home/NewsShow/19114446/lar/-1/,,,0;0,0,-,-,-,0;0,0;0,0;0/True</v>
      </c>
    </row>
    <row r="5057" spans="2:11" x14ac:dyDescent="0.25">
      <c r="B5057" s="1" t="s">
        <v>36105</v>
      </c>
      <c r="C5057" s="1" t="s">
        <v>36106</v>
      </c>
      <c r="D5057" s="1" t="s">
        <v>36107</v>
      </c>
      <c r="E5057" s="1" t="s">
        <v>36108</v>
      </c>
      <c r="F5057" s="6" t="str">
        <f t="shared" si="205"/>
        <v>https://lawdoo.com/Home/NewsShow/17921706/lar/-1/,,,0;0,0,-,-,-,0;0,0;0,0;0/True</v>
      </c>
      <c r="G5057" s="2" t="s">
        <v>36109</v>
      </c>
      <c r="H5057" s="2" t="s">
        <v>36110</v>
      </c>
      <c r="I5057" s="2" t="s">
        <v>36111</v>
      </c>
      <c r="J5057" s="2" t="s">
        <v>36112</v>
      </c>
      <c r="K5057" s="6" t="str">
        <f t="shared" si="206"/>
        <v>https://lawdoo.com/Home/NewsShow/19016968/lar/-1/,,,0;0,0,-,-,-,0;0,0;0,0;0/True</v>
      </c>
    </row>
    <row r="5058" spans="2:11" x14ac:dyDescent="0.25">
      <c r="B5058" s="1" t="s">
        <v>36113</v>
      </c>
      <c r="C5058" s="1" t="s">
        <v>36114</v>
      </c>
      <c r="E5058" s="1" t="s">
        <v>36115</v>
      </c>
      <c r="F5058" s="6" t="str">
        <f t="shared" si="205"/>
        <v>https://lawdoo.com/Home/NewsShow/18504977/lar/-1/,,,0;0,0,-,-,-,0;0,0;0,0;0/True</v>
      </c>
      <c r="G5058" s="2" t="s">
        <v>36116</v>
      </c>
      <c r="H5058" s="2" t="s">
        <v>36117</v>
      </c>
      <c r="J5058" s="2" t="s">
        <v>36118</v>
      </c>
      <c r="K5058" s="6" t="str">
        <f t="shared" si="206"/>
        <v>https://lawdoo.com/Home/NewsShow/20803739/lar/-1/,,,0;0,0,-,-,-,0;0,0;0,0;0/True</v>
      </c>
    </row>
    <row r="5059" spans="2:11" x14ac:dyDescent="0.25">
      <c r="B5059" s="1" t="s">
        <v>36119</v>
      </c>
      <c r="C5059" s="1" t="s">
        <v>36120</v>
      </c>
      <c r="D5059" s="1" t="s">
        <v>36121</v>
      </c>
      <c r="E5059" s="1" t="s">
        <v>36122</v>
      </c>
      <c r="F5059" s="6" t="str">
        <f t="shared" si="205"/>
        <v>https://lawdoo.com/Home/NewsShow/20678192/lar/-1/,,,0;0,0,-,-,-,0;0,0;0,0;0/True</v>
      </c>
      <c r="G5059" s="2" t="s">
        <v>36123</v>
      </c>
      <c r="H5059" s="2" t="s">
        <v>36124</v>
      </c>
      <c r="I5059" s="2" t="s">
        <v>36125</v>
      </c>
      <c r="J5059" s="2" t="s">
        <v>36126</v>
      </c>
      <c r="K5059" s="6" t="str">
        <f t="shared" si="206"/>
        <v>https://lawdoo.com/Home/NewsShow/17880099/lar/-1/,,,0;0,0,-,-,-,0;0,0;0,0;0/True</v>
      </c>
    </row>
    <row r="5060" spans="2:11" x14ac:dyDescent="0.25">
      <c r="B5060" s="1" t="s">
        <v>36127</v>
      </c>
      <c r="C5060" s="1" t="s">
        <v>36128</v>
      </c>
      <c r="D5060" s="1" t="s">
        <v>36129</v>
      </c>
      <c r="E5060" s="1" t="s">
        <v>36130</v>
      </c>
      <c r="F5060" s="6" t="str">
        <f t="shared" si="205"/>
        <v>https://lawdoo.com/Home/NewsShow/17830628/lar/-1/,,,0;0,0,-,-,-,0;0,0;0,0;0/True</v>
      </c>
      <c r="G5060" s="2" t="s">
        <v>36131</v>
      </c>
      <c r="H5060" s="2" t="s">
        <v>36132</v>
      </c>
      <c r="I5060" s="2" t="s">
        <v>36133</v>
      </c>
      <c r="J5060" s="2" t="s">
        <v>36134</v>
      </c>
      <c r="K5060" s="6" t="str">
        <f t="shared" si="206"/>
        <v>https://lawdoo.com/Home/NewsShow/19206457/lar/-1/,,,0;0,0,-,-,-,0;0,0;0,0;0/True</v>
      </c>
    </row>
    <row r="5061" spans="2:11" x14ac:dyDescent="0.25">
      <c r="B5061" s="1" t="s">
        <v>36135</v>
      </c>
      <c r="C5061" s="1" t="s">
        <v>36136</v>
      </c>
      <c r="D5061" s="1" t="s">
        <v>36137</v>
      </c>
      <c r="E5061" s="1" t="s">
        <v>36138</v>
      </c>
      <c r="F5061" s="6" t="str">
        <f t="shared" si="205"/>
        <v>https://lawdoo.com/Home/NewsShow/17979213/lar/-1/,,,0;0,0,-,-,-,0;0,0;0,0;0/True</v>
      </c>
      <c r="G5061" s="2" t="s">
        <v>36139</v>
      </c>
      <c r="H5061" s="2" t="s">
        <v>36140</v>
      </c>
      <c r="I5061" s="2" t="s">
        <v>36141</v>
      </c>
      <c r="J5061" s="2" t="s">
        <v>36142</v>
      </c>
      <c r="K5061" s="6" t="str">
        <f t="shared" si="206"/>
        <v>https://lawdoo.com/Home/NewsShow/19113888/lar/-1/,,,0;0,0,-,-,-,0;0,0;0,0;0/True</v>
      </c>
    </row>
    <row r="5062" spans="2:11" x14ac:dyDescent="0.25">
      <c r="B5062" s="1" t="s">
        <v>36143</v>
      </c>
      <c r="C5062" s="1" t="s">
        <v>36144</v>
      </c>
      <c r="D5062" s="1" t="s">
        <v>36145</v>
      </c>
      <c r="E5062" s="1" t="s">
        <v>36146</v>
      </c>
      <c r="F5062" s="6" t="str">
        <f t="shared" si="205"/>
        <v>https://lawdoo.com/Home/NewsShow/20726622/lar/-1/,,,0;0,0,-,-,-,0;0,0;0,0;0/True</v>
      </c>
      <c r="G5062" s="2" t="s">
        <v>36147</v>
      </c>
      <c r="H5062" s="2" t="s">
        <v>36144</v>
      </c>
      <c r="J5062" s="2" t="s">
        <v>36148</v>
      </c>
      <c r="K5062" s="6" t="str">
        <f t="shared" si="206"/>
        <v>https://lawdoo.com/Home/NewsShow/19010549/lar/-1/,,,0;0,0,-,-,-,0;0,0;0,0;0/True</v>
      </c>
    </row>
    <row r="5063" spans="2:11" x14ac:dyDescent="0.25">
      <c r="B5063" s="1" t="s">
        <v>36149</v>
      </c>
      <c r="C5063" s="1" t="s">
        <v>36150</v>
      </c>
      <c r="D5063" s="1" t="s">
        <v>36151</v>
      </c>
      <c r="E5063" s="1" t="s">
        <v>36152</v>
      </c>
      <c r="F5063" s="6" t="str">
        <f t="shared" si="205"/>
        <v>https://lawdoo.com/Home/NewsShow/17896685/lar/-1/,,,0;0,0,-,-,-,0;0,0;0,0;0/True</v>
      </c>
      <c r="G5063" s="2" t="s">
        <v>36153</v>
      </c>
      <c r="H5063" s="2" t="s">
        <v>36154</v>
      </c>
      <c r="J5063" s="2" t="s">
        <v>36155</v>
      </c>
      <c r="K5063" s="6" t="str">
        <f t="shared" si="206"/>
        <v>https://lawdoo.com/Home/NewsShow/17898590/lar/-1/,,,0;0,0,-,-,-,0;0,0;0,0;0/True</v>
      </c>
    </row>
    <row r="5064" spans="2:11" x14ac:dyDescent="0.25">
      <c r="B5064" s="1" t="s">
        <v>36156</v>
      </c>
      <c r="C5064" s="1" t="s">
        <v>36157</v>
      </c>
      <c r="D5064" s="1" t="s">
        <v>36158</v>
      </c>
      <c r="E5064" s="1" t="s">
        <v>36159</v>
      </c>
      <c r="F5064" s="6" t="str">
        <f t="shared" si="205"/>
        <v>https://lawdoo.com/Home/NewsShow/17830585/lar/-1/,,,0;0,0,-,-,-,0;0,0;0,0;0/True</v>
      </c>
      <c r="G5064" s="2" t="s">
        <v>36160</v>
      </c>
      <c r="H5064" s="2" t="s">
        <v>36161</v>
      </c>
      <c r="I5064" s="2" t="s">
        <v>36162</v>
      </c>
      <c r="J5064" s="2" t="s">
        <v>36163</v>
      </c>
      <c r="K5064" s="6" t="str">
        <f t="shared" si="206"/>
        <v>https://lawdoo.com/Home/NewsShow/17924923/lar/-1/,,,0;0,0,-,-,-,0;0,0;0,0;0/True</v>
      </c>
    </row>
    <row r="5065" spans="2:11" x14ac:dyDescent="0.25">
      <c r="B5065" s="1" t="s">
        <v>36164</v>
      </c>
      <c r="C5065" s="1" t="s">
        <v>36165</v>
      </c>
      <c r="D5065" s="1" t="s">
        <v>36166</v>
      </c>
      <c r="E5065" s="1" t="s">
        <v>36167</v>
      </c>
      <c r="F5065" s="6" t="str">
        <f t="shared" si="205"/>
        <v>https://lawdoo.com/Home/NewsShow/18974943/lar/-1/,,,0;0,0,-,-,-,0;0,0;0,0;0/True</v>
      </c>
      <c r="G5065" s="2" t="s">
        <v>36168</v>
      </c>
      <c r="H5065" s="2" t="s">
        <v>36165</v>
      </c>
      <c r="J5065" s="2" t="s">
        <v>36169</v>
      </c>
      <c r="K5065" s="6" t="str">
        <f t="shared" si="206"/>
        <v>https://lawdoo.com/Home/NewsShow/18975163/lar/-1/,,,0;0,0,-,-,-,0;0,0;0,0;0/True</v>
      </c>
    </row>
    <row r="5066" spans="2:11" x14ac:dyDescent="0.25">
      <c r="B5066" s="1" t="s">
        <v>36170</v>
      </c>
      <c r="C5066" s="1" t="s">
        <v>36171</v>
      </c>
      <c r="D5066" s="1" t="s">
        <v>36172</v>
      </c>
      <c r="E5066" s="1" t="s">
        <v>36173</v>
      </c>
      <c r="F5066" s="6" t="str">
        <f t="shared" si="205"/>
        <v>https://lawdoo.com/Home/NewsShow/17867492/lar/-1/,,,0;0,0,-,-,-,0;0,0;0,0;0/True</v>
      </c>
      <c r="G5066" s="2" t="s">
        <v>36174</v>
      </c>
      <c r="H5066" s="2" t="s">
        <v>36175</v>
      </c>
      <c r="J5066" s="2" t="s">
        <v>36176</v>
      </c>
      <c r="K5066" s="6" t="str">
        <f t="shared" si="206"/>
        <v>https://lawdoo.com/Home/NewsShow/17897744/lar/-1/,,,0;0,0,-,-,-,0;0,0;0,0;0/True</v>
      </c>
    </row>
    <row r="5067" spans="2:11" x14ac:dyDescent="0.25">
      <c r="B5067" s="1" t="s">
        <v>36177</v>
      </c>
      <c r="C5067" s="1" t="s">
        <v>36178</v>
      </c>
      <c r="D5067" s="1" t="s">
        <v>36179</v>
      </c>
      <c r="E5067" s="1" t="s">
        <v>36180</v>
      </c>
      <c r="F5067" s="6" t="str">
        <f t="shared" si="205"/>
        <v>https://lawdoo.com/Home/NewsShow/17867545/lar/-1/,,,0;0,0,-,-,-,0;0,0;0,0;0/True</v>
      </c>
      <c r="G5067" s="2" t="s">
        <v>36181</v>
      </c>
      <c r="H5067" s="2" t="s">
        <v>36182</v>
      </c>
      <c r="I5067" s="2" t="s">
        <v>36183</v>
      </c>
      <c r="J5067" s="2" t="s">
        <v>36184</v>
      </c>
      <c r="K5067" s="6" t="str">
        <f t="shared" si="206"/>
        <v>https://lawdoo.com/Home/NewsShow/19125819/lar/-1/,,,0;0,0,-,-,-,0;0,0;0,0;0/True</v>
      </c>
    </row>
    <row r="5068" spans="2:11" x14ac:dyDescent="0.25">
      <c r="B5068" s="1" t="s">
        <v>36185</v>
      </c>
      <c r="C5068" s="1" t="s">
        <v>36186</v>
      </c>
      <c r="D5068" s="1" t="s">
        <v>36187</v>
      </c>
      <c r="E5068" s="1" t="s">
        <v>36188</v>
      </c>
      <c r="F5068" s="6" t="str">
        <f t="shared" si="205"/>
        <v>https://lawdoo.com/Home/NewsShow/17915170/lar/-1/,,,0;0,0,-,-,-,0;0,0;0,0;0/True</v>
      </c>
      <c r="G5068" s="2" t="s">
        <v>36189</v>
      </c>
      <c r="H5068" s="2" t="s">
        <v>36190</v>
      </c>
      <c r="I5068" s="2" t="s">
        <v>36191</v>
      </c>
      <c r="J5068" s="2" t="s">
        <v>36192</v>
      </c>
      <c r="K5068" s="6" t="str">
        <f t="shared" si="206"/>
        <v>https://lawdoo.com/Home/NewsShow/19116516/lar/-1/,,,0;0,0,-,-,-,0;0,0;0,0;0/True</v>
      </c>
    </row>
    <row r="5069" spans="2:11" x14ac:dyDescent="0.25">
      <c r="B5069" s="1" t="s">
        <v>36193</v>
      </c>
      <c r="C5069" s="1" t="s">
        <v>36194</v>
      </c>
      <c r="D5069" s="1" t="s">
        <v>36195</v>
      </c>
      <c r="E5069" s="1" t="s">
        <v>36196</v>
      </c>
      <c r="F5069" s="6" t="str">
        <f t="shared" si="205"/>
        <v>https://lawdoo.com/Home/NewsShow/17915185/lar/-1/,,,0;0,0,-,-,-,0;0,0;0,0;0/True</v>
      </c>
      <c r="G5069" s="2" t="s">
        <v>36197</v>
      </c>
      <c r="H5069" s="2" t="s">
        <v>36198</v>
      </c>
      <c r="I5069" s="2" t="s">
        <v>36199</v>
      </c>
      <c r="J5069" s="2" t="s">
        <v>36200</v>
      </c>
      <c r="K5069" s="6" t="str">
        <f t="shared" si="206"/>
        <v>https://lawdoo.com/Home/NewsShow/19136802/lar/-1/,,,0;0,0,-,-,-,0;0,0;0,0;0/True</v>
      </c>
    </row>
    <row r="5070" spans="2:11" x14ac:dyDescent="0.25">
      <c r="B5070" s="1" t="s">
        <v>36201</v>
      </c>
      <c r="C5070" s="1" t="s">
        <v>36202</v>
      </c>
      <c r="D5070" s="1" t="s">
        <v>36203</v>
      </c>
      <c r="E5070" s="1" t="s">
        <v>36204</v>
      </c>
      <c r="F5070" s="6" t="str">
        <f t="shared" si="205"/>
        <v>https://lawdoo.com/Home/NewsShow/17982830/lar/-1/,,,0;0,0,-,-,-,0;0,0;0,0;0/True</v>
      </c>
      <c r="G5070" s="2" t="s">
        <v>36205</v>
      </c>
      <c r="H5070" s="2" t="s">
        <v>36206</v>
      </c>
      <c r="I5070" s="2" t="s">
        <v>36207</v>
      </c>
      <c r="J5070" s="2" t="s">
        <v>36208</v>
      </c>
      <c r="K5070" s="6" t="str">
        <f t="shared" si="206"/>
        <v>https://lawdoo.com/Home/NewsShow/19110909/lar/-1/,,,0;0,0,-,-,-,0;0,0;0,0;0/True</v>
      </c>
    </row>
    <row r="5071" spans="2:11" x14ac:dyDescent="0.25">
      <c r="B5071" s="1" t="s">
        <v>36209</v>
      </c>
      <c r="C5071" s="1" t="s">
        <v>36210</v>
      </c>
      <c r="D5071" s="1" t="s">
        <v>36211</v>
      </c>
      <c r="E5071" s="1" t="s">
        <v>36212</v>
      </c>
      <c r="F5071" s="6" t="str">
        <f t="shared" si="205"/>
        <v>https://lawdoo.com/Home/NewsShow/17952582/lar/-1/,,,0;0,0,-,-,-,0;0,0;0,0;0/True</v>
      </c>
      <c r="G5071" s="2" t="s">
        <v>36213</v>
      </c>
      <c r="H5071" s="2" t="s">
        <v>36214</v>
      </c>
      <c r="I5071" s="2" t="s">
        <v>36215</v>
      </c>
      <c r="J5071" s="2" t="s">
        <v>36216</v>
      </c>
      <c r="K5071" s="6" t="str">
        <f t="shared" si="206"/>
        <v>https://lawdoo.com/Home/NewsShow/19100005/lar/-1/,,,0;0,0,-,-,-,0;0,0;0,0;0/True</v>
      </c>
    </row>
    <row r="5072" spans="2:11" x14ac:dyDescent="0.25">
      <c r="B5072" s="1" t="s">
        <v>36217</v>
      </c>
      <c r="C5072" s="1" t="s">
        <v>36218</v>
      </c>
      <c r="D5072" s="1" t="s">
        <v>36219</v>
      </c>
      <c r="E5072" s="1" t="s">
        <v>36220</v>
      </c>
      <c r="F5072" s="6" t="str">
        <f t="shared" si="205"/>
        <v>https://lawdoo.com/Home/NewsShow/17882255/lar/-1/,,,0;0,0,-,-,-,0;0,0;0,0;0/True</v>
      </c>
      <c r="G5072" s="2" t="s">
        <v>36221</v>
      </c>
      <c r="H5072" s="2" t="s">
        <v>36222</v>
      </c>
      <c r="I5072" s="2" t="s">
        <v>36223</v>
      </c>
      <c r="J5072" s="2" t="s">
        <v>36224</v>
      </c>
      <c r="K5072" s="6" t="str">
        <f t="shared" si="206"/>
        <v>https://lawdoo.com/Home/NewsShow/17881948/lar/-1/,,,0;0,0,-,-,-,0;0,0;0,0;0/True</v>
      </c>
    </row>
    <row r="5073" spans="2:11" x14ac:dyDescent="0.25">
      <c r="B5073" s="1" t="s">
        <v>36225</v>
      </c>
      <c r="C5073" s="1" t="s">
        <v>36226</v>
      </c>
      <c r="D5073" s="1" t="s">
        <v>36227</v>
      </c>
      <c r="E5073" s="1" t="s">
        <v>36228</v>
      </c>
      <c r="F5073" s="6" t="str">
        <f t="shared" si="205"/>
        <v>https://lawdoo.com/Home/NewsShow/17921917/lar/-1/,,,0;0,0,-,-,-,0;0,0;0,0;0/True</v>
      </c>
      <c r="G5073" s="2" t="s">
        <v>36229</v>
      </c>
      <c r="H5073" s="2" t="s">
        <v>36230</v>
      </c>
      <c r="I5073" s="2" t="s">
        <v>36231</v>
      </c>
      <c r="J5073" s="2" t="s">
        <v>36232</v>
      </c>
      <c r="K5073" s="6" t="str">
        <f t="shared" si="206"/>
        <v>https://lawdoo.com/Home/NewsShow/20789012/lar/-1/,,,0;0,0,-,-,-,0;0,0;0,0;0/True</v>
      </c>
    </row>
    <row r="5074" spans="2:11" x14ac:dyDescent="0.25">
      <c r="B5074" s="1" t="s">
        <v>36233</v>
      </c>
      <c r="C5074" s="1" t="s">
        <v>36234</v>
      </c>
      <c r="D5074" s="1" t="s">
        <v>36235</v>
      </c>
      <c r="E5074" s="1" t="s">
        <v>36236</v>
      </c>
      <c r="F5074" s="6" t="str">
        <f t="shared" si="205"/>
        <v>https://lawdoo.com/Home/NewsShow/21444878/lar/-1/,,,0;0,0,-,-,-,0;0,0;0,0;0/True</v>
      </c>
      <c r="G5074" s="2" t="s">
        <v>36237</v>
      </c>
      <c r="H5074" s="2" t="s">
        <v>36234</v>
      </c>
      <c r="I5074" s="2" t="s">
        <v>36238</v>
      </c>
      <c r="J5074" s="2" t="s">
        <v>36239</v>
      </c>
      <c r="K5074" s="6" t="str">
        <f t="shared" si="206"/>
        <v>https://lawdoo.com/Home/NewsShow/17831853/lar/-1/,,,0;0,0,-,-,-,0;0,0;0,0;0/True</v>
      </c>
    </row>
    <row r="5075" spans="2:11" x14ac:dyDescent="0.25">
      <c r="B5075" s="1" t="s">
        <v>36240</v>
      </c>
      <c r="C5075" s="1" t="s">
        <v>36241</v>
      </c>
      <c r="D5075" s="1" t="s">
        <v>36242</v>
      </c>
      <c r="E5075" s="1" t="s">
        <v>36243</v>
      </c>
      <c r="F5075" s="6" t="str">
        <f t="shared" si="205"/>
        <v>https://lawdoo.com/Home/NewsShow/17920505/lar/-1/,,,0;0,0,-,-,-,0;0,0;0,0;0/True</v>
      </c>
      <c r="G5075" s="2" t="s">
        <v>36244</v>
      </c>
      <c r="H5075" s="2" t="s">
        <v>36245</v>
      </c>
      <c r="I5075" s="2" t="s">
        <v>36246</v>
      </c>
      <c r="J5075" s="2" t="s">
        <v>36247</v>
      </c>
      <c r="K5075" s="6" t="str">
        <f t="shared" si="206"/>
        <v>https://lawdoo.com/Home/NewsShow/19122687/lar/-1/,,,0;0,0,-,-,-,0;0,0;0,0;0/True</v>
      </c>
    </row>
    <row r="5076" spans="2:11" x14ac:dyDescent="0.25">
      <c r="B5076" s="1" t="s">
        <v>36248</v>
      </c>
      <c r="C5076" s="1" t="s">
        <v>36249</v>
      </c>
      <c r="D5076" s="1" t="s">
        <v>36250</v>
      </c>
      <c r="E5076" s="1" t="s">
        <v>36251</v>
      </c>
      <c r="F5076" s="6" t="str">
        <f t="shared" ref="F5076:F5137" si="207">HYPERLINK(E5076)</f>
        <v>https://lawdoo.com/Home/NewsShow/17920516/lar/-1/,,,0;0,0,-,-,-,0;0,0;0,0;0/True</v>
      </c>
      <c r="G5076" s="2" t="s">
        <v>36252</v>
      </c>
      <c r="H5076" s="2" t="s">
        <v>36253</v>
      </c>
      <c r="I5076" s="2" t="s">
        <v>36254</v>
      </c>
      <c r="J5076" s="2" t="s">
        <v>36255</v>
      </c>
      <c r="K5076" s="6" t="str">
        <f t="shared" ref="K5076:K5137" si="208">HYPERLINK(J5076)</f>
        <v>https://lawdoo.com/Home/NewsShow/19017322/lar/-1/,,,0;0,0,-,-,-,0;0,0;0,0;0/True</v>
      </c>
    </row>
    <row r="5077" spans="2:11" x14ac:dyDescent="0.25">
      <c r="B5077" s="1" t="s">
        <v>36256</v>
      </c>
      <c r="C5077" s="1" t="s">
        <v>36257</v>
      </c>
      <c r="D5077" s="1" t="s">
        <v>36258</v>
      </c>
      <c r="E5077" s="1" t="s">
        <v>36259</v>
      </c>
      <c r="F5077" s="6" t="str">
        <f t="shared" si="207"/>
        <v>https://lawdoo.com/Home/NewsShow/17967921/lar/-1/,,,0;0,0,-,-,-,0;0,0;0,0;0/True</v>
      </c>
      <c r="G5077" s="2" t="s">
        <v>36260</v>
      </c>
      <c r="H5077" s="2" t="s">
        <v>36261</v>
      </c>
      <c r="J5077" s="2" t="s">
        <v>36262</v>
      </c>
      <c r="K5077" s="6" t="str">
        <f t="shared" si="208"/>
        <v>https://lawdoo.com/Home/NewsShow/20656923/lar/-1/,,,0;0,0,-,-,-,0;0,0;0,0;0/True</v>
      </c>
    </row>
    <row r="5078" spans="2:11" x14ac:dyDescent="0.25">
      <c r="B5078" s="1" t="s">
        <v>36263</v>
      </c>
      <c r="C5078" s="1" t="s">
        <v>36264</v>
      </c>
      <c r="D5078" s="1" t="s">
        <v>36265</v>
      </c>
      <c r="E5078" s="1" t="s">
        <v>36266</v>
      </c>
      <c r="F5078" s="6" t="str">
        <f t="shared" si="207"/>
        <v>https://lawdoo.com/Home/NewsShow/18669535/lar/-1/,,,0;0,0,-,-,-,0;0,0;0,0;0/True</v>
      </c>
      <c r="G5078" s="2" t="s">
        <v>36267</v>
      </c>
      <c r="H5078" s="2" t="s">
        <v>36264</v>
      </c>
      <c r="I5078" s="2" t="s">
        <v>36268</v>
      </c>
      <c r="J5078" s="2" t="s">
        <v>36269</v>
      </c>
      <c r="K5078" s="6" t="str">
        <f t="shared" si="208"/>
        <v>https://lawdoo.com/Home/NewsShow/481142/lar/-1/,,,0;0,0,-,-,-,0;0,0;0,0;0/True</v>
      </c>
    </row>
    <row r="5079" spans="2:11" x14ac:dyDescent="0.25">
      <c r="B5079" s="1" t="s">
        <v>36270</v>
      </c>
      <c r="C5079" s="1" t="s">
        <v>36271</v>
      </c>
      <c r="D5079" s="1" t="s">
        <v>36272</v>
      </c>
      <c r="E5079" s="1" t="s">
        <v>36273</v>
      </c>
      <c r="F5079" s="6" t="str">
        <f t="shared" si="207"/>
        <v>https://lawdoo.com/Home/NewsShow/18669541/lar/-1/,,,0;0,0,-,-,-,0;0,0;0,0;0/True</v>
      </c>
      <c r="G5079" s="2" t="s">
        <v>36274</v>
      </c>
      <c r="H5079" s="2" t="s">
        <v>36271</v>
      </c>
      <c r="I5079" s="2" t="s">
        <v>36275</v>
      </c>
      <c r="J5079" s="2" t="s">
        <v>36276</v>
      </c>
      <c r="K5079" s="6" t="str">
        <f t="shared" si="208"/>
        <v>https://lawdoo.com/Home/NewsShow/481152/lar/-1/,,,0;0,0,-,-,-,0;0,0;0,0;0/True</v>
      </c>
    </row>
    <row r="5080" spans="2:11" x14ac:dyDescent="0.25">
      <c r="B5080" s="1" t="s">
        <v>36277</v>
      </c>
      <c r="C5080" s="1" t="s">
        <v>36278</v>
      </c>
      <c r="D5080" s="1" t="s">
        <v>36279</v>
      </c>
      <c r="E5080" s="1" t="s">
        <v>36280</v>
      </c>
      <c r="F5080" s="6" t="str">
        <f t="shared" si="207"/>
        <v>https://lawdoo.com/Home/NewsShow/21445136/lar/-1/,,,0;0,0,-,-,-,0;0,0;0,0;0/True</v>
      </c>
      <c r="G5080" s="2" t="s">
        <v>36281</v>
      </c>
      <c r="H5080" s="2" t="s">
        <v>36278</v>
      </c>
      <c r="I5080" s="2" t="s">
        <v>36282</v>
      </c>
      <c r="J5080" s="2" t="s">
        <v>36283</v>
      </c>
      <c r="K5080" s="6" t="str">
        <f t="shared" si="208"/>
        <v>https://lawdoo.com/Home/NewsShow/17859968/lar/-1/,,,0;0,0,-,-,-,0;0,0;0,0;0/True</v>
      </c>
    </row>
    <row r="5081" spans="2:11" x14ac:dyDescent="0.25">
      <c r="B5081" s="1" t="s">
        <v>36284</v>
      </c>
      <c r="C5081" s="1" t="s">
        <v>36285</v>
      </c>
      <c r="E5081" s="1" t="s">
        <v>36286</v>
      </c>
      <c r="F5081" s="6" t="str">
        <f t="shared" si="207"/>
        <v>https://lawdoo.com/Home/NewsShow/18683807/lar/-1/,,,0;0,0,-,-,-,0;0,0;0,0;0/True</v>
      </c>
      <c r="G5081" s="2" t="s">
        <v>36287</v>
      </c>
      <c r="H5081" s="2" t="s">
        <v>36285</v>
      </c>
      <c r="J5081" s="2" t="s">
        <v>36288</v>
      </c>
      <c r="K5081" s="6" t="str">
        <f t="shared" si="208"/>
        <v>https://lawdoo.com/Home/NewsShow/484634/lar/-1/,,,0;0,0,-,-,-,0;0,0;0,0;0/True</v>
      </c>
    </row>
    <row r="5082" spans="2:11" x14ac:dyDescent="0.25">
      <c r="B5082" s="1" t="s">
        <v>36289</v>
      </c>
      <c r="C5082" s="1" t="s">
        <v>36290</v>
      </c>
      <c r="D5082" s="1" t="s">
        <v>36291</v>
      </c>
      <c r="E5082" s="1" t="s">
        <v>36292</v>
      </c>
      <c r="F5082" s="6" t="str">
        <f t="shared" si="207"/>
        <v>https://lawdoo.com/Home/NewsShow/18859611/lar/-1/,,,0;0,0,-,-,-,0;0,0;0,0;0/True</v>
      </c>
      <c r="G5082" s="2" t="s">
        <v>36293</v>
      </c>
      <c r="H5082" s="2" t="s">
        <v>36290</v>
      </c>
      <c r="I5082" s="2" t="s">
        <v>36294</v>
      </c>
      <c r="J5082" s="2" t="s">
        <v>36295</v>
      </c>
      <c r="K5082" s="6" t="str">
        <f t="shared" si="208"/>
        <v>https://lawdoo.com/Home/NewsShow/22211629/lar/-1/,,,0;0,0,-,-,-,0;0,0;0,0;0/True</v>
      </c>
    </row>
    <row r="5083" spans="2:11" x14ac:dyDescent="0.25">
      <c r="B5083" s="1" t="s">
        <v>36296</v>
      </c>
      <c r="C5083" s="1" t="s">
        <v>36297</v>
      </c>
      <c r="D5083" s="1" t="s">
        <v>36298</v>
      </c>
      <c r="E5083" s="1" t="s">
        <v>36299</v>
      </c>
      <c r="F5083" s="6" t="str">
        <f t="shared" si="207"/>
        <v>https://lawdoo.com/Home/NewsShow/19291300/lar/-1/,,,0;0,0,-,-,-,0;0,0;0,0;0/True</v>
      </c>
      <c r="G5083" s="2" t="s">
        <v>36300</v>
      </c>
      <c r="H5083" s="2" t="s">
        <v>36301</v>
      </c>
      <c r="I5083" s="2" t="s">
        <v>36302</v>
      </c>
      <c r="J5083" s="2" t="s">
        <v>36303</v>
      </c>
      <c r="K5083" s="6" t="str">
        <f t="shared" si="208"/>
        <v>https://lawdoo.com/Home/NewsShow/19226568/lar/-1/,,,0;0,0,-,-,-,0;0,0;0,0;0/True</v>
      </c>
    </row>
    <row r="5084" spans="2:11" x14ac:dyDescent="0.25">
      <c r="B5084" s="1" t="s">
        <v>36304</v>
      </c>
      <c r="C5084" s="1" t="s">
        <v>36305</v>
      </c>
      <c r="D5084" s="1" t="s">
        <v>36306</v>
      </c>
      <c r="E5084" s="1" t="s">
        <v>36307</v>
      </c>
      <c r="F5084" s="6" t="str">
        <f t="shared" si="207"/>
        <v>https://lawdoo.com/Home/NewsShow/17830565/lar/-1/,,,0;0,0,-,-,-,0;0,0;0,0;0/True</v>
      </c>
      <c r="G5084" s="2" t="s">
        <v>36308</v>
      </c>
      <c r="H5084" s="2" t="s">
        <v>36305</v>
      </c>
      <c r="I5084" s="2" t="s">
        <v>36309</v>
      </c>
      <c r="J5084" s="2" t="s">
        <v>36310</v>
      </c>
      <c r="K5084" s="6" t="str">
        <f t="shared" si="208"/>
        <v>https://lawdoo.com/Home/NewsShow/17902244/lar/-1/,,,0;0,0,-,-,-,0;0,0;0,0;0/True</v>
      </c>
    </row>
    <row r="5085" spans="2:11" x14ac:dyDescent="0.25">
      <c r="B5085" s="1" t="s">
        <v>36311</v>
      </c>
      <c r="C5085" s="1" t="s">
        <v>36312</v>
      </c>
      <c r="D5085" s="1" t="s">
        <v>36313</v>
      </c>
      <c r="E5085" s="1" t="s">
        <v>36314</v>
      </c>
      <c r="F5085" s="6" t="str">
        <f t="shared" si="207"/>
        <v>https://lawdoo.com/Home/NewsShow/17830965/lar/-1/,,,0;0,0,-,-,-,0;0,0;0,0;0/True</v>
      </c>
      <c r="G5085" s="2" t="s">
        <v>36315</v>
      </c>
      <c r="H5085" s="2" t="s">
        <v>36316</v>
      </c>
      <c r="I5085" s="2" t="s">
        <v>36317</v>
      </c>
      <c r="J5085" s="2" t="s">
        <v>36318</v>
      </c>
      <c r="K5085" s="6" t="str">
        <f t="shared" si="208"/>
        <v>https://lawdoo.com/Home/NewsShow/19108061/lar/-1/,,,0;0,0,-,-,-,0;0,0;0,0;0/True</v>
      </c>
    </row>
    <row r="5086" spans="2:11" x14ac:dyDescent="0.25">
      <c r="B5086" s="1" t="s">
        <v>36319</v>
      </c>
      <c r="C5086" s="1" t="s">
        <v>36320</v>
      </c>
      <c r="D5086" s="1" t="s">
        <v>36321</v>
      </c>
      <c r="E5086" s="1" t="s">
        <v>36322</v>
      </c>
      <c r="F5086" s="6" t="str">
        <f t="shared" si="207"/>
        <v>https://lawdoo.com/Home/NewsShow/17923282/lar/-1/,,,0;0,0,-,-,-,0;0,0;0,0;0/True</v>
      </c>
      <c r="G5086" s="2" t="s">
        <v>36323</v>
      </c>
      <c r="H5086" s="2" t="s">
        <v>36324</v>
      </c>
      <c r="I5086" s="2" t="s">
        <v>36325</v>
      </c>
      <c r="J5086" s="2" t="s">
        <v>36326</v>
      </c>
      <c r="K5086" s="6" t="str">
        <f t="shared" si="208"/>
        <v>https://lawdoo.com/Home/NewsShow/18498823/lar/-1/,,,0;0,0,-,-,-,0;0,0;0,0;0/True</v>
      </c>
    </row>
    <row r="5087" spans="2:11" x14ac:dyDescent="0.25">
      <c r="B5087" s="1" t="s">
        <v>36327</v>
      </c>
      <c r="C5087" s="1" t="s">
        <v>36328</v>
      </c>
      <c r="D5087" s="1" t="s">
        <v>36329</v>
      </c>
      <c r="E5087" s="1" t="s">
        <v>36330</v>
      </c>
      <c r="F5087" s="6" t="str">
        <f t="shared" si="207"/>
        <v>https://lawdoo.com/Home/NewsShow/17817500/lar/-1/,,,0;0,0,-,-,-,0;0,0;0,0;0/True</v>
      </c>
      <c r="G5087" s="2" t="s">
        <v>36331</v>
      </c>
      <c r="H5087" s="2" t="s">
        <v>36332</v>
      </c>
      <c r="J5087" s="2" t="s">
        <v>36333</v>
      </c>
      <c r="K5087" s="6" t="str">
        <f t="shared" si="208"/>
        <v>https://lawdoo.com/Home/NewsShow/20887236/lar/-1/,,,0;0,0,-,-,-,0;0,0;0,0;0/True</v>
      </c>
    </row>
    <row r="5088" spans="2:11" x14ac:dyDescent="0.25">
      <c r="B5088" s="1" t="s">
        <v>36334</v>
      </c>
      <c r="C5088" s="1" t="s">
        <v>36335</v>
      </c>
      <c r="D5088" s="1" t="s">
        <v>36336</v>
      </c>
      <c r="E5088" s="1" t="s">
        <v>36337</v>
      </c>
      <c r="F5088" s="6" t="str">
        <f t="shared" si="207"/>
        <v>https://lawdoo.com/Home/NewsShow/20840754/lar/-1/,,,0;0,0,-,-,-,0;0,0;0,0;0/True</v>
      </c>
      <c r="G5088" s="2" t="s">
        <v>36338</v>
      </c>
      <c r="H5088" s="2" t="s">
        <v>36335</v>
      </c>
      <c r="I5088" s="2" t="s">
        <v>36339</v>
      </c>
      <c r="J5088" s="2" t="s">
        <v>36340</v>
      </c>
      <c r="K5088" s="6" t="str">
        <f t="shared" si="208"/>
        <v>https://lawdoo.com/Home/NewsShow/18743434/lar/-1/,,,0;0,0,-,-,-,0;0,0;0,0;0/True</v>
      </c>
    </row>
    <row r="5089" spans="2:11" x14ac:dyDescent="0.25">
      <c r="B5089" s="1" t="s">
        <v>36341</v>
      </c>
      <c r="C5089" s="1" t="s">
        <v>36342</v>
      </c>
      <c r="D5089" s="1" t="s">
        <v>36343</v>
      </c>
      <c r="E5089" s="1" t="s">
        <v>36344</v>
      </c>
      <c r="F5089" s="6" t="str">
        <f t="shared" si="207"/>
        <v>https://lawdoo.com/Home/NewsShow/17904528/lar/-1/,,,0;0,0,-,-,-,0;0,0;0,0;0/True</v>
      </c>
      <c r="G5089" s="2" t="s">
        <v>36345</v>
      </c>
      <c r="H5089" s="2" t="s">
        <v>36346</v>
      </c>
      <c r="I5089" s="2" t="s">
        <v>36347</v>
      </c>
      <c r="J5089" s="2" t="s">
        <v>36348</v>
      </c>
      <c r="K5089" s="6" t="str">
        <f t="shared" si="208"/>
        <v>https://lawdoo.com/Home/NewsShow/19104655/lar/-1/,,,0;0,0,-,-,-,0;0,0;0,0;0/True</v>
      </c>
    </row>
    <row r="5090" spans="2:11" x14ac:dyDescent="0.25">
      <c r="B5090" s="1" t="s">
        <v>36349</v>
      </c>
      <c r="C5090" s="1" t="s">
        <v>36350</v>
      </c>
      <c r="D5090" s="1" t="s">
        <v>36351</v>
      </c>
      <c r="E5090" s="1" t="s">
        <v>36352</v>
      </c>
      <c r="F5090" s="6" t="str">
        <f t="shared" si="207"/>
        <v>https://lawdoo.com/Home/NewsShow/17906671/lar/-1/,,,0;0,0,-,-,-,0;0,0;0,0;0/True</v>
      </c>
      <c r="G5090" s="2" t="s">
        <v>36353</v>
      </c>
      <c r="H5090" s="2" t="s">
        <v>36354</v>
      </c>
      <c r="I5090" s="2" t="s">
        <v>36355</v>
      </c>
      <c r="J5090" s="2" t="s">
        <v>36356</v>
      </c>
      <c r="K5090" s="6" t="str">
        <f t="shared" si="208"/>
        <v>https://lawdoo.com/Home/NewsShow/19102659/lar/-1/,,,0;0,0,-,-,-,0;0,0;0,0;0/True</v>
      </c>
    </row>
    <row r="5091" spans="2:11" x14ac:dyDescent="0.25">
      <c r="B5091" s="1" t="s">
        <v>36357</v>
      </c>
      <c r="C5091" s="1" t="s">
        <v>36358</v>
      </c>
      <c r="D5091" s="1" t="s">
        <v>36359</v>
      </c>
      <c r="E5091" s="1" t="s">
        <v>36360</v>
      </c>
      <c r="F5091" s="6" t="str">
        <f t="shared" si="207"/>
        <v>https://lawdoo.com/Home/NewsShow/17923496/lar/-1/,,,0;0,0,-,-,-,0;0,0;0,0;0/True</v>
      </c>
      <c r="G5091" s="2" t="s">
        <v>36361</v>
      </c>
      <c r="H5091" s="2" t="s">
        <v>36362</v>
      </c>
      <c r="I5091" s="2" t="s">
        <v>36363</v>
      </c>
      <c r="J5091" s="2" t="s">
        <v>36364</v>
      </c>
      <c r="K5091" s="6" t="str">
        <f t="shared" si="208"/>
        <v>https://lawdoo.com/Home/NewsShow/19288304/lar/-1/,,,0;0,0,-,-,-,0;0,0;0,0;0/True</v>
      </c>
    </row>
    <row r="5092" spans="2:11" x14ac:dyDescent="0.25">
      <c r="B5092" s="1" t="s">
        <v>36365</v>
      </c>
      <c r="C5092" s="1" t="s">
        <v>36366</v>
      </c>
      <c r="D5092" s="1" t="s">
        <v>36367</v>
      </c>
      <c r="E5092" s="1" t="s">
        <v>36368</v>
      </c>
      <c r="F5092" s="6" t="str">
        <f t="shared" si="207"/>
        <v>https://lawdoo.com/Home/NewsShow/17940175/lar/-1/,,,0;0,0,-,-,-,0;0,0;0,0;0/True</v>
      </c>
      <c r="G5092" s="2" t="s">
        <v>36369</v>
      </c>
      <c r="H5092" s="2" t="s">
        <v>36370</v>
      </c>
      <c r="I5092" s="2" t="s">
        <v>36371</v>
      </c>
      <c r="J5092" s="2" t="s">
        <v>36372</v>
      </c>
      <c r="K5092" s="6" t="str">
        <f t="shared" si="208"/>
        <v>https://lawdoo.com/Home/NewsShow/19297871/lar/-1/,,,0;0,0,-,-,-,0;0,0;0,0;0/True</v>
      </c>
    </row>
    <row r="5093" spans="2:11" x14ac:dyDescent="0.25">
      <c r="B5093" s="1" t="s">
        <v>36373</v>
      </c>
      <c r="C5093" s="1" t="s">
        <v>36374</v>
      </c>
      <c r="D5093" s="1" t="s">
        <v>36375</v>
      </c>
      <c r="E5093" s="1" t="s">
        <v>36376</v>
      </c>
      <c r="F5093" s="6" t="str">
        <f t="shared" si="207"/>
        <v>https://lawdoo.com/Home/NewsShow/17830214/lar/-1/,,,0;0,0,-,-,-,0;0,0;0,0;0/True</v>
      </c>
      <c r="G5093" s="2" t="s">
        <v>36377</v>
      </c>
      <c r="H5093" s="2" t="s">
        <v>36378</v>
      </c>
      <c r="I5093" s="2" t="s">
        <v>36379</v>
      </c>
      <c r="J5093" s="2" t="s">
        <v>36380</v>
      </c>
      <c r="K5093" s="6" t="str">
        <f t="shared" si="208"/>
        <v>https://lawdoo.com/Home/NewsShow/21444879/lar/-1/,,,0;0,0,-,-,-,0;0,0;0,0;0/True</v>
      </c>
    </row>
    <row r="5094" spans="2:11" x14ac:dyDescent="0.25">
      <c r="B5094" s="1" t="s">
        <v>36381</v>
      </c>
      <c r="C5094" s="1" t="s">
        <v>36382</v>
      </c>
      <c r="D5094" s="1" t="s">
        <v>36383</v>
      </c>
      <c r="E5094" s="1" t="s">
        <v>36384</v>
      </c>
      <c r="F5094" s="6" t="str">
        <f t="shared" si="207"/>
        <v>https://lawdoo.com/Home/NewsShow/17851261/lar/-1/,,,0;0,0,-,-,-,0;0,0;0,0;0/True</v>
      </c>
      <c r="G5094" s="2" t="s">
        <v>36385</v>
      </c>
      <c r="H5094" s="2" t="s">
        <v>36386</v>
      </c>
      <c r="I5094" s="2" t="s">
        <v>36387</v>
      </c>
      <c r="J5094" s="2" t="s">
        <v>36388</v>
      </c>
      <c r="K5094" s="6" t="str">
        <f t="shared" si="208"/>
        <v>https://lawdoo.com/Home/NewsShow/21444875/lar/-1/,,,0;0,0,-,-,-,0;0,0;0,0;0/True</v>
      </c>
    </row>
    <row r="5095" spans="2:11" x14ac:dyDescent="0.25">
      <c r="B5095" s="1" t="s">
        <v>36389</v>
      </c>
      <c r="C5095" s="1" t="s">
        <v>36390</v>
      </c>
      <c r="D5095" s="1" t="s">
        <v>36391</v>
      </c>
      <c r="E5095" s="1" t="s">
        <v>36392</v>
      </c>
      <c r="F5095" s="6" t="str">
        <f t="shared" si="207"/>
        <v>https://lawdoo.com/Home/NewsShow/17854133/lar/-1/,,,0;0,0,-,-,-,0;0,0;0,0;0/True</v>
      </c>
      <c r="G5095" s="2" t="s">
        <v>36393</v>
      </c>
      <c r="H5095" s="2" t="s">
        <v>36394</v>
      </c>
      <c r="I5095" s="2" t="s">
        <v>36395</v>
      </c>
      <c r="J5095" s="2" t="s">
        <v>36396</v>
      </c>
      <c r="K5095" s="6" t="str">
        <f t="shared" si="208"/>
        <v>https://lawdoo.com/Home/NewsShow/19096306/lar/-1/,,,0;0,0,-,-,-,0;0,0;0,0;0/True</v>
      </c>
    </row>
    <row r="5096" spans="2:11" x14ac:dyDescent="0.25">
      <c r="B5096" s="1" t="s">
        <v>36397</v>
      </c>
      <c r="C5096" s="1" t="s">
        <v>36398</v>
      </c>
      <c r="D5096" s="1" t="s">
        <v>36399</v>
      </c>
      <c r="E5096" s="1" t="s">
        <v>36400</v>
      </c>
      <c r="F5096" s="6" t="str">
        <f t="shared" si="207"/>
        <v>https://lawdoo.com/Home/NewsShow/17857462/lar/-1/,,,0;0,0,-,-,-,0;0,0;0,0;0/True</v>
      </c>
      <c r="G5096" s="2" t="s">
        <v>36401</v>
      </c>
      <c r="H5096" s="2" t="s">
        <v>36402</v>
      </c>
      <c r="I5096" s="2" t="s">
        <v>36403</v>
      </c>
      <c r="J5096" s="2" t="s">
        <v>36404</v>
      </c>
      <c r="K5096" s="6" t="str">
        <f t="shared" si="208"/>
        <v>https://lawdoo.com/Home/NewsShow/19095584/lar/-1/,,,0;0,0,-,-,-,0;0,0;0,0;0/True</v>
      </c>
    </row>
    <row r="5097" spans="2:11" x14ac:dyDescent="0.25">
      <c r="B5097" s="1" t="s">
        <v>36405</v>
      </c>
      <c r="C5097" s="1" t="s">
        <v>36406</v>
      </c>
      <c r="D5097" s="1" t="s">
        <v>36407</v>
      </c>
      <c r="E5097" s="1" t="s">
        <v>36408</v>
      </c>
      <c r="F5097" s="6" t="str">
        <f t="shared" si="207"/>
        <v>https://lawdoo.com/Home/NewsShow/17869970/lar/-1/,,,0;0,0,-,-,-,0;0,0;0,0;0/True</v>
      </c>
      <c r="G5097" s="2" t="s">
        <v>36409</v>
      </c>
      <c r="H5097" s="2" t="s">
        <v>36410</v>
      </c>
      <c r="I5097" s="2" t="s">
        <v>36411</v>
      </c>
      <c r="J5097" s="2" t="s">
        <v>36412</v>
      </c>
      <c r="K5097" s="6" t="str">
        <f t="shared" si="208"/>
        <v>https://lawdoo.com/Home/NewsShow/19097232/lar/-1/,,,0;0,0,-,-,-,0;0,0;0,0;0/True</v>
      </c>
    </row>
    <row r="5098" spans="2:11" x14ac:dyDescent="0.25">
      <c r="B5098" s="1" t="s">
        <v>36413</v>
      </c>
      <c r="C5098" s="1" t="s">
        <v>36414</v>
      </c>
      <c r="D5098" s="1" t="s">
        <v>36415</v>
      </c>
      <c r="E5098" s="1" t="s">
        <v>36416</v>
      </c>
      <c r="F5098" s="6" t="str">
        <f t="shared" si="207"/>
        <v>https://lawdoo.com/Home/NewsShow/17874053/lar/-1/,,,0;0,0,-,-,-,0;0,0;0,0;0/True</v>
      </c>
      <c r="G5098" s="2" t="s">
        <v>36417</v>
      </c>
      <c r="H5098" s="2" t="s">
        <v>36418</v>
      </c>
      <c r="I5098" s="2" t="s">
        <v>36419</v>
      </c>
      <c r="J5098" s="2" t="s">
        <v>36420</v>
      </c>
      <c r="K5098" s="6" t="str">
        <f t="shared" si="208"/>
        <v>https://lawdoo.com/Home/NewsShow/19097379/lar/-1/,,,0;0,0,-,-,-,0;0,0;0,0;0/True</v>
      </c>
    </row>
    <row r="5099" spans="2:11" x14ac:dyDescent="0.25">
      <c r="B5099" s="1" t="s">
        <v>36421</v>
      </c>
      <c r="C5099" s="1" t="s">
        <v>36422</v>
      </c>
      <c r="D5099" s="1" t="s">
        <v>36423</v>
      </c>
      <c r="E5099" s="1" t="s">
        <v>36424</v>
      </c>
      <c r="F5099" s="6" t="str">
        <f t="shared" si="207"/>
        <v>https://lawdoo.com/Home/NewsShow/17885853/lar/-1/,,,0;0,0,-,-,-,0;0,0;0,0;0/True</v>
      </c>
      <c r="G5099" s="2" t="s">
        <v>36425</v>
      </c>
      <c r="H5099" s="2" t="s">
        <v>36426</v>
      </c>
      <c r="I5099" s="2" t="s">
        <v>36427</v>
      </c>
      <c r="J5099" s="2" t="s">
        <v>36428</v>
      </c>
      <c r="K5099" s="6" t="str">
        <f t="shared" si="208"/>
        <v>https://lawdoo.com/Home/NewsShow/19096061/lar/-1/,,,0;0,0,-,-,-,0;0,0;0,0;0/True</v>
      </c>
    </row>
    <row r="5100" spans="2:11" x14ac:dyDescent="0.25">
      <c r="B5100" s="1" t="s">
        <v>36429</v>
      </c>
      <c r="C5100" s="1" t="s">
        <v>36430</v>
      </c>
      <c r="D5100" s="1" t="s">
        <v>36431</v>
      </c>
      <c r="E5100" s="1" t="s">
        <v>36432</v>
      </c>
      <c r="F5100" s="6" t="str">
        <f t="shared" si="207"/>
        <v>https://lawdoo.com/Home/NewsShow/17892549/lar/-1/,,,0;0,0,-,-,-,0;0,0;0,0;0/True</v>
      </c>
      <c r="G5100" s="2" t="s">
        <v>36433</v>
      </c>
      <c r="H5100" s="2" t="s">
        <v>36434</v>
      </c>
      <c r="I5100" s="2" t="s">
        <v>36435</v>
      </c>
      <c r="J5100" s="2" t="s">
        <v>36436</v>
      </c>
      <c r="K5100" s="6" t="str">
        <f t="shared" si="208"/>
        <v>https://lawdoo.com/Home/NewsShow/19095901/lar/-1/,,,0;0,0,-,-,-,0;0,0;0,0;0/True</v>
      </c>
    </row>
    <row r="5101" spans="2:11" x14ac:dyDescent="0.25">
      <c r="B5101" s="1" t="s">
        <v>36437</v>
      </c>
      <c r="C5101" s="1" t="s">
        <v>36438</v>
      </c>
      <c r="D5101" s="1" t="s">
        <v>36439</v>
      </c>
      <c r="E5101" s="1" t="s">
        <v>36440</v>
      </c>
      <c r="F5101" s="6" t="str">
        <f t="shared" si="207"/>
        <v>https://lawdoo.com/Home/NewsShow/17921902/lar/-1/,,,0;0,0,-,-,-,0;0,0;0,0;0/True</v>
      </c>
      <c r="G5101" s="2" t="s">
        <v>36441</v>
      </c>
      <c r="H5101" s="2" t="s">
        <v>36442</v>
      </c>
      <c r="I5101" s="2" t="s">
        <v>36443</v>
      </c>
      <c r="J5101" s="2" t="s">
        <v>36444</v>
      </c>
      <c r="K5101" s="6" t="str">
        <f t="shared" si="208"/>
        <v>https://lawdoo.com/Home/NewsShow/19095546/lar/-1/,,,0;0,0,-,-,-,0;0,0;0,0;0/True</v>
      </c>
    </row>
    <row r="5102" spans="2:11" x14ac:dyDescent="0.25">
      <c r="B5102" s="1" t="s">
        <v>36445</v>
      </c>
      <c r="C5102" s="1" t="s">
        <v>36446</v>
      </c>
      <c r="D5102" s="1" t="s">
        <v>36447</v>
      </c>
      <c r="E5102" s="1" t="s">
        <v>36448</v>
      </c>
      <c r="F5102" s="6" t="str">
        <f t="shared" si="207"/>
        <v>https://lawdoo.com/Home/NewsShow/17923484/lar/-1/,,,0;0,0,-,-,-,0;0,0;0,0;0/True</v>
      </c>
      <c r="G5102" s="2" t="s">
        <v>36449</v>
      </c>
      <c r="H5102" s="2" t="s">
        <v>36450</v>
      </c>
      <c r="I5102" s="2" t="s">
        <v>36451</v>
      </c>
      <c r="J5102" s="2" t="s">
        <v>36452</v>
      </c>
      <c r="K5102" s="6" t="str">
        <f t="shared" si="208"/>
        <v>https://lawdoo.com/Home/NewsShow/19097374/lar/-1/,,,0;0,0,-,-,-,0;0,0;0,0;0/True</v>
      </c>
    </row>
    <row r="5103" spans="2:11" x14ac:dyDescent="0.25">
      <c r="B5103" s="1" t="s">
        <v>36453</v>
      </c>
      <c r="C5103" s="1" t="s">
        <v>36454</v>
      </c>
      <c r="D5103" s="1" t="s">
        <v>36455</v>
      </c>
      <c r="E5103" s="1" t="s">
        <v>36456</v>
      </c>
      <c r="F5103" s="6" t="str">
        <f t="shared" si="207"/>
        <v>https://lawdoo.com/Home/NewsShow/17818068/lar/-1/,,,0;0,0,-,-,-,0;0,0;0,0;0/True</v>
      </c>
      <c r="G5103" s="2" t="s">
        <v>36457</v>
      </c>
      <c r="H5103" s="2" t="s">
        <v>36454</v>
      </c>
      <c r="I5103" s="2" t="s">
        <v>36458</v>
      </c>
      <c r="J5103" s="2" t="s">
        <v>36459</v>
      </c>
      <c r="K5103" s="6" t="str">
        <f t="shared" si="208"/>
        <v>https://lawdoo.com/Home/NewsShow/21248818/lar/-1/,,,0;0,0,-,-,-,0;0,0;0,0;0/True</v>
      </c>
    </row>
    <row r="5104" spans="2:11" x14ac:dyDescent="0.25">
      <c r="B5104" s="1" t="s">
        <v>36460</v>
      </c>
      <c r="C5104" s="1" t="s">
        <v>36461</v>
      </c>
      <c r="D5104" s="1" t="s">
        <v>36462</v>
      </c>
      <c r="E5104" s="1" t="s">
        <v>36463</v>
      </c>
      <c r="F5104" s="6" t="str">
        <f t="shared" si="207"/>
        <v>https://lawdoo.com/Home/NewsShow/17910735/lar/-1/,,,0;0,0,-,-,-,0;0,0;0,0;0/True</v>
      </c>
      <c r="G5104" s="2" t="s">
        <v>36464</v>
      </c>
      <c r="H5104" s="2" t="s">
        <v>36465</v>
      </c>
      <c r="I5104" s="2" t="s">
        <v>36466</v>
      </c>
      <c r="J5104" s="2" t="s">
        <v>36467</v>
      </c>
      <c r="K5104" s="6" t="str">
        <f t="shared" si="208"/>
        <v>https://lawdoo.com/Home/NewsShow/19050414/lar/-1/,,,0;0,0,-,-,-,0;0,0;0,0;0/True</v>
      </c>
    </row>
    <row r="5105" spans="2:11" x14ac:dyDescent="0.25">
      <c r="B5105" s="1" t="s">
        <v>36468</v>
      </c>
      <c r="C5105" s="1" t="s">
        <v>36469</v>
      </c>
      <c r="D5105" s="1" t="s">
        <v>36470</v>
      </c>
      <c r="E5105" s="1" t="s">
        <v>36471</v>
      </c>
      <c r="F5105" s="6" t="str">
        <f t="shared" si="207"/>
        <v>https://lawdoo.com/Home/NewsShow/19330350/lar/-1/,,,0;0,0,-,-,-,0;0,0;0,0;0/True</v>
      </c>
      <c r="G5105" s="2" t="s">
        <v>36472</v>
      </c>
      <c r="H5105" s="2" t="s">
        <v>36473</v>
      </c>
      <c r="I5105" s="2" t="s">
        <v>36474</v>
      </c>
      <c r="J5105" s="2" t="s">
        <v>36475</v>
      </c>
      <c r="K5105" s="6" t="str">
        <f t="shared" si="208"/>
        <v>https://lawdoo.com/Home/NewsShow/21537040/lar/-1/,,,0;0,0,-,-,-,0;0,0;0,0;0/True</v>
      </c>
    </row>
    <row r="5106" spans="2:11" x14ac:dyDescent="0.25">
      <c r="B5106" s="1" t="s">
        <v>36476</v>
      </c>
      <c r="C5106" s="1" t="s">
        <v>36477</v>
      </c>
      <c r="D5106" s="1" t="s">
        <v>36478</v>
      </c>
      <c r="E5106" s="1" t="s">
        <v>36479</v>
      </c>
      <c r="F5106" s="6" t="str">
        <f t="shared" si="207"/>
        <v>https://lawdoo.com/Home/NewsShow/17827053/lar/-1/,,,0;0,0,-,-,-,0;0,0;0,0;0/True</v>
      </c>
      <c r="G5106" s="2" t="s">
        <v>36480</v>
      </c>
      <c r="H5106" s="2" t="s">
        <v>36481</v>
      </c>
      <c r="I5106" s="2" t="s">
        <v>36482</v>
      </c>
      <c r="J5106" s="2" t="s">
        <v>36483</v>
      </c>
      <c r="K5106" s="6" t="str">
        <f t="shared" si="208"/>
        <v>https://lawdoo.com/Home/NewsShow/19097463/lar/-1/,,,0;0,0,-,-,-,0;0,0;0,0;0/True</v>
      </c>
    </row>
    <row r="5107" spans="2:11" x14ac:dyDescent="0.25">
      <c r="B5107" s="1" t="s">
        <v>36484</v>
      </c>
      <c r="C5107" s="1" t="s">
        <v>36485</v>
      </c>
      <c r="D5107" s="1" t="s">
        <v>36486</v>
      </c>
      <c r="E5107" s="1" t="s">
        <v>36487</v>
      </c>
      <c r="F5107" s="6" t="str">
        <f t="shared" si="207"/>
        <v>https://lawdoo.com/Home/NewsShow/17854140/lar/-1/,,,0;0,0,-,-,-,0;0,0;0,0;0/True</v>
      </c>
      <c r="G5107" s="2" t="s">
        <v>36488</v>
      </c>
      <c r="H5107" s="2" t="s">
        <v>36489</v>
      </c>
      <c r="I5107" s="2" t="s">
        <v>36490</v>
      </c>
      <c r="J5107" s="2" t="s">
        <v>36491</v>
      </c>
      <c r="K5107" s="6" t="str">
        <f t="shared" si="208"/>
        <v>https://lawdoo.com/Home/NewsShow/19096014/lar/-1/,,,0;0,0,-,-,-,0;0,0;0,0;0/True</v>
      </c>
    </row>
    <row r="5108" spans="2:11" x14ac:dyDescent="0.25">
      <c r="B5108" s="1" t="s">
        <v>36492</v>
      </c>
      <c r="C5108" s="1" t="s">
        <v>36493</v>
      </c>
      <c r="D5108" s="1" t="s">
        <v>36494</v>
      </c>
      <c r="E5108" s="1" t="s">
        <v>36495</v>
      </c>
      <c r="F5108" s="6" t="str">
        <f t="shared" si="207"/>
        <v>https://lawdoo.com/Home/NewsShow/17864315/lar/-1/,,,0;0,0,-,-,-,0;0,0;0,0;0/True</v>
      </c>
      <c r="G5108" s="2" t="s">
        <v>36496</v>
      </c>
      <c r="H5108" s="2" t="s">
        <v>36493</v>
      </c>
      <c r="I5108" s="2" t="s">
        <v>36497</v>
      </c>
      <c r="J5108" s="2" t="s">
        <v>36498</v>
      </c>
      <c r="K5108" s="6" t="str">
        <f t="shared" si="208"/>
        <v>https://lawdoo.com/Home/NewsShow/17879016/lar/-1/,,,0;0,0,-,-,-,0;0,0;0,0;0/True</v>
      </c>
    </row>
    <row r="5109" spans="2:11" x14ac:dyDescent="0.25">
      <c r="B5109" s="1" t="s">
        <v>36499</v>
      </c>
      <c r="C5109" s="1" t="s">
        <v>36500</v>
      </c>
      <c r="D5109" s="1" t="s">
        <v>36501</v>
      </c>
      <c r="E5109" s="1" t="s">
        <v>36502</v>
      </c>
      <c r="F5109" s="6" t="str">
        <f t="shared" si="207"/>
        <v>https://lawdoo.com/Home/NewsShow/17890970/lar/-1/,,,0;0,0,-,-,-,0;0,0;0,0;0/True</v>
      </c>
      <c r="G5109" s="2" t="s">
        <v>36503</v>
      </c>
      <c r="H5109" s="2" t="s">
        <v>36504</v>
      </c>
      <c r="I5109" s="2" t="s">
        <v>36505</v>
      </c>
      <c r="J5109" s="2" t="s">
        <v>36506</v>
      </c>
      <c r="K5109" s="6" t="str">
        <f t="shared" si="208"/>
        <v>https://lawdoo.com/Home/NewsShow/19095635/lar/-1/,,,0;0,0,-,-,-,0;0,0;0,0;0/True</v>
      </c>
    </row>
    <row r="5110" spans="2:11" x14ac:dyDescent="0.25">
      <c r="B5110" s="1" t="s">
        <v>36507</v>
      </c>
      <c r="C5110" s="1" t="s">
        <v>36508</v>
      </c>
      <c r="D5110" s="1" t="s">
        <v>36509</v>
      </c>
      <c r="E5110" s="1" t="s">
        <v>36510</v>
      </c>
      <c r="F5110" s="6" t="str">
        <f t="shared" si="207"/>
        <v>https://lawdoo.com/Home/NewsShow/17910781/lar/-1/,,,0;0,0,-,-,-,0;0,0;0,0;0/True</v>
      </c>
      <c r="G5110" s="2" t="s">
        <v>36511</v>
      </c>
      <c r="H5110" s="2" t="s">
        <v>36512</v>
      </c>
      <c r="I5110" s="2" t="s">
        <v>36513</v>
      </c>
      <c r="J5110" s="2" t="s">
        <v>36514</v>
      </c>
      <c r="K5110" s="6" t="str">
        <f t="shared" si="208"/>
        <v>https://lawdoo.com/Home/NewsShow/19097090/lar/-1/,,,0;0,0,-,-,-,0;0,0;0,0;0/True</v>
      </c>
    </row>
    <row r="5111" spans="2:11" x14ac:dyDescent="0.25">
      <c r="B5111" s="1" t="s">
        <v>36515</v>
      </c>
      <c r="C5111" s="1" t="s">
        <v>36516</v>
      </c>
      <c r="D5111" s="1" t="s">
        <v>36517</v>
      </c>
      <c r="E5111" s="1" t="s">
        <v>36518</v>
      </c>
      <c r="F5111" s="6" t="str">
        <f t="shared" si="207"/>
        <v>https://lawdoo.com/Home/NewsShow/17931101/lar/-1/,,,0;0,0,-,-,-,0;0,0;0,0;0/True</v>
      </c>
      <c r="G5111" s="2" t="s">
        <v>36519</v>
      </c>
      <c r="H5111" s="2" t="s">
        <v>36520</v>
      </c>
      <c r="I5111" s="2" t="s">
        <v>36521</v>
      </c>
      <c r="J5111" s="2" t="s">
        <v>36522</v>
      </c>
      <c r="K5111" s="6" t="str">
        <f t="shared" si="208"/>
        <v>https://lawdoo.com/Home/NewsShow/19095740/lar/-1/,,,0;0,0,-,-,-,0;0,0;0,0;0/True</v>
      </c>
    </row>
    <row r="5112" spans="2:11" x14ac:dyDescent="0.25">
      <c r="B5112" s="1" t="s">
        <v>36523</v>
      </c>
      <c r="C5112" s="1" t="s">
        <v>36524</v>
      </c>
      <c r="D5112" s="1" t="s">
        <v>36525</v>
      </c>
      <c r="E5112" s="1" t="s">
        <v>36526</v>
      </c>
      <c r="F5112" s="6" t="str">
        <f t="shared" si="207"/>
        <v>https://lawdoo.com/Home/NewsShow/17855697/lar/-1/,,,0;0,0,-,-,-,0;0,0;0,0;0/True</v>
      </c>
      <c r="G5112" s="2" t="s">
        <v>36527</v>
      </c>
      <c r="H5112" s="2" t="s">
        <v>36528</v>
      </c>
      <c r="I5112" s="2" t="s">
        <v>36529</v>
      </c>
      <c r="J5112" s="2" t="s">
        <v>36530</v>
      </c>
      <c r="K5112" s="6" t="str">
        <f t="shared" si="208"/>
        <v>https://lawdoo.com/Home/NewsShow/20165128/lar/-1/,,,0;0,0,-,-,-,0;0,0;0,0;0/True</v>
      </c>
    </row>
    <row r="5113" spans="2:11" x14ac:dyDescent="0.25">
      <c r="B5113" s="1" t="s">
        <v>36531</v>
      </c>
      <c r="C5113" s="1" t="s">
        <v>36532</v>
      </c>
      <c r="D5113" s="1" t="s">
        <v>36533</v>
      </c>
      <c r="E5113" s="1" t="s">
        <v>36534</v>
      </c>
      <c r="F5113" s="6" t="str">
        <f t="shared" si="207"/>
        <v>https://lawdoo.com/Home/NewsShow/17864194/lar/-1/,,,0;0,0,-,-,-,0;0,0;0,0;0/True</v>
      </c>
      <c r="G5113" s="2" t="s">
        <v>36535</v>
      </c>
      <c r="H5113" s="2" t="s">
        <v>36536</v>
      </c>
      <c r="I5113" s="2" t="s">
        <v>36537</v>
      </c>
      <c r="J5113" s="2" t="s">
        <v>36538</v>
      </c>
      <c r="K5113" s="6" t="str">
        <f t="shared" si="208"/>
        <v>https://lawdoo.com/Home/NewsShow/21444924/lar/-1/,,,0;0,0,-,-,-,0;0,0;0,0;0/True</v>
      </c>
    </row>
    <row r="5114" spans="2:11" x14ac:dyDescent="0.25">
      <c r="B5114" s="1" t="s">
        <v>36539</v>
      </c>
      <c r="C5114" s="1" t="s">
        <v>36540</v>
      </c>
      <c r="D5114" s="1" t="s">
        <v>36541</v>
      </c>
      <c r="E5114" s="1" t="s">
        <v>36542</v>
      </c>
      <c r="F5114" s="6" t="str">
        <f t="shared" si="207"/>
        <v>https://lawdoo.com/Home/NewsShow/17869667/lar/-1/,,,0;0,0,-,-,-,0;0,0;0,0;0/True</v>
      </c>
      <c r="G5114" s="2" t="s">
        <v>36543</v>
      </c>
      <c r="H5114" s="2" t="s">
        <v>36540</v>
      </c>
      <c r="J5114" s="2" t="s">
        <v>36544</v>
      </c>
      <c r="K5114" s="6" t="str">
        <f t="shared" si="208"/>
        <v>https://lawdoo.com/Home/NewsShow/17830667/lar/-1/,,,0;0,0,-,-,-,0;0,0;0,0;0/True</v>
      </c>
    </row>
    <row r="5115" spans="2:11" x14ac:dyDescent="0.25">
      <c r="B5115" s="1" t="s">
        <v>36545</v>
      </c>
      <c r="C5115" s="1" t="s">
        <v>36546</v>
      </c>
      <c r="D5115" s="1" t="s">
        <v>36547</v>
      </c>
      <c r="E5115" s="1" t="s">
        <v>36548</v>
      </c>
      <c r="F5115" s="6" t="str">
        <f t="shared" si="207"/>
        <v>https://lawdoo.com/Home/NewsShow/22538636/lar/-1/,,,0;0,0,-,-,-,0;0,0;0,0;0/True</v>
      </c>
      <c r="G5115" s="2" t="s">
        <v>36549</v>
      </c>
      <c r="H5115" s="2" t="s">
        <v>36546</v>
      </c>
      <c r="J5115" s="2" t="s">
        <v>36550</v>
      </c>
      <c r="K5115" s="6" t="str">
        <f t="shared" si="208"/>
        <v>https://lawdoo.com/Home/NewsShow/22779456/lar/-1/,,,0;0,0,-,-,-,0;0,0;0,0;0/True</v>
      </c>
    </row>
    <row r="5116" spans="2:11" x14ac:dyDescent="0.25">
      <c r="B5116" s="1" t="s">
        <v>36551</v>
      </c>
      <c r="C5116" s="1" t="s">
        <v>36552</v>
      </c>
      <c r="D5116" s="1" t="s">
        <v>36553</v>
      </c>
      <c r="E5116" s="1" t="s">
        <v>36554</v>
      </c>
      <c r="F5116" s="6" t="str">
        <f t="shared" si="207"/>
        <v>https://lawdoo.com/Home/NewsShow/17936125/lar/-1/,,,0;0,0,-,-,-,0;0,0;0,0;0/True</v>
      </c>
      <c r="G5116" s="2" t="s">
        <v>36555</v>
      </c>
      <c r="H5116" s="2" t="s">
        <v>36556</v>
      </c>
      <c r="I5116" s="2" t="s">
        <v>36557</v>
      </c>
      <c r="J5116" s="2" t="s">
        <v>36558</v>
      </c>
      <c r="K5116" s="6" t="str">
        <f t="shared" si="208"/>
        <v>https://lawdoo.com/Home/NewsShow/18907793/lar/-1/,,,0;0,0,-,-,-,0;0,0;0,0;0/True</v>
      </c>
    </row>
    <row r="5117" spans="2:11" x14ac:dyDescent="0.25">
      <c r="B5117" s="1" t="s">
        <v>36559</v>
      </c>
      <c r="C5117" s="1" t="s">
        <v>36560</v>
      </c>
      <c r="D5117" s="1" t="s">
        <v>36561</v>
      </c>
      <c r="E5117" s="1" t="s">
        <v>36562</v>
      </c>
      <c r="F5117" s="6" t="str">
        <f t="shared" si="207"/>
        <v>https://lawdoo.com/Home/NewsShow/18666437/lar/-1/,,,0;0,0,-,-,-,0;0,0;0,0;0/True</v>
      </c>
      <c r="G5117" s="2" t="s">
        <v>36563</v>
      </c>
      <c r="H5117" s="2" t="s">
        <v>36560</v>
      </c>
      <c r="I5117" s="2" t="s">
        <v>36564</v>
      </c>
      <c r="J5117" s="2" t="s">
        <v>36565</v>
      </c>
      <c r="K5117" s="6" t="str">
        <f t="shared" si="208"/>
        <v>https://lawdoo.com/Home/NewsShow/467298/lar/-1/,,,0;0,0,-,-,-,0;0,0;0,0;0/True</v>
      </c>
    </row>
    <row r="5118" spans="2:11" x14ac:dyDescent="0.25">
      <c r="B5118" s="1" t="s">
        <v>36566</v>
      </c>
      <c r="C5118" s="1" t="s">
        <v>36567</v>
      </c>
      <c r="D5118" s="1" t="s">
        <v>36568</v>
      </c>
      <c r="E5118" s="1" t="s">
        <v>36569</v>
      </c>
      <c r="F5118" s="6" t="str">
        <f t="shared" si="207"/>
        <v>https://lawdoo.com/Home/NewsShow/18666985/lar/-1/,,,0;0,0,-,-,-,0;0,0;0,0;0/True</v>
      </c>
      <c r="G5118" s="2" t="s">
        <v>36570</v>
      </c>
      <c r="H5118" s="2" t="s">
        <v>36567</v>
      </c>
      <c r="I5118" s="2" t="s">
        <v>36571</v>
      </c>
      <c r="J5118" s="2" t="s">
        <v>36572</v>
      </c>
      <c r="K5118" s="6" t="str">
        <f t="shared" si="208"/>
        <v>https://lawdoo.com/Home/NewsShow/467442/lar/-1/,,,0;0,0,-,-,-,0;0,0;0,0;0/True</v>
      </c>
    </row>
    <row r="5119" spans="2:11" x14ac:dyDescent="0.25">
      <c r="B5119" s="1" t="s">
        <v>36573</v>
      </c>
      <c r="C5119" s="1" t="s">
        <v>24159</v>
      </c>
      <c r="D5119" s="1" t="s">
        <v>36574</v>
      </c>
      <c r="E5119" s="1" t="s">
        <v>36575</v>
      </c>
      <c r="F5119" s="6" t="str">
        <f t="shared" si="207"/>
        <v>https://lawdoo.com/Home/NewsShow/18667046/lar/-1/,,,0;0,0,-,-,-,0;0,0;0,0;0/True</v>
      </c>
      <c r="G5119" s="2" t="s">
        <v>36576</v>
      </c>
      <c r="H5119" s="2" t="s">
        <v>24159</v>
      </c>
      <c r="I5119" s="2" t="s">
        <v>36577</v>
      </c>
      <c r="J5119" s="2" t="s">
        <v>36578</v>
      </c>
      <c r="K5119" s="6" t="str">
        <f t="shared" si="208"/>
        <v>https://lawdoo.com/Home/NewsShow/467486/lar/-1/,,,0;0,0,-,-,-,0;0,0;0,0;0/True</v>
      </c>
    </row>
    <row r="5120" spans="2:11" x14ac:dyDescent="0.25">
      <c r="B5120" s="1" t="s">
        <v>36579</v>
      </c>
      <c r="C5120" s="1" t="s">
        <v>32611</v>
      </c>
      <c r="D5120" s="1" t="s">
        <v>36580</v>
      </c>
      <c r="E5120" s="1" t="s">
        <v>36581</v>
      </c>
      <c r="F5120" s="6" t="str">
        <f t="shared" si="207"/>
        <v>https://lawdoo.com/Home/NewsShow/18667437/lar/-1/,,,0;0,0,-,-,-,0;0,0;0,0;0/True</v>
      </c>
      <c r="G5120" s="2" t="s">
        <v>36582</v>
      </c>
      <c r="H5120" s="2" t="s">
        <v>32611</v>
      </c>
      <c r="I5120" s="2" t="s">
        <v>36583</v>
      </c>
      <c r="J5120" s="2" t="s">
        <v>36584</v>
      </c>
      <c r="K5120" s="6" t="str">
        <f t="shared" si="208"/>
        <v>https://lawdoo.com/Home/NewsShow/466936/lar/-1/,,,0;0,0,-,-,-,0;0,0;0,0;0/True</v>
      </c>
    </row>
    <row r="5121" spans="2:11" x14ac:dyDescent="0.25">
      <c r="B5121" s="1" t="s">
        <v>36585</v>
      </c>
      <c r="C5121" s="1" t="s">
        <v>24110</v>
      </c>
      <c r="D5121" s="1" t="s">
        <v>36586</v>
      </c>
      <c r="E5121" s="1" t="s">
        <v>36587</v>
      </c>
      <c r="F5121" s="6" t="str">
        <f t="shared" si="207"/>
        <v>https://lawdoo.com/Home/NewsShow/18668078/lar/-1/,,,0;0,0,-,-,-,0;0,0;0,0;0/True</v>
      </c>
      <c r="G5121" s="2" t="s">
        <v>36588</v>
      </c>
      <c r="H5121" s="2" t="s">
        <v>24110</v>
      </c>
      <c r="I5121" s="2" t="s">
        <v>36589</v>
      </c>
      <c r="J5121" s="2" t="s">
        <v>36590</v>
      </c>
      <c r="K5121" s="6" t="str">
        <f t="shared" si="208"/>
        <v>https://lawdoo.com/Home/NewsShow/467255/lar/-1/,,,0;0,0,-,-,-,0;0,0;0,0;0/True</v>
      </c>
    </row>
    <row r="5122" spans="2:11" x14ac:dyDescent="0.25">
      <c r="B5122" s="1" t="s">
        <v>36591</v>
      </c>
      <c r="C5122" s="1" t="s">
        <v>36592</v>
      </c>
      <c r="E5122" s="1" t="s">
        <v>36593</v>
      </c>
      <c r="F5122" s="6" t="str">
        <f t="shared" si="207"/>
        <v>https://lawdoo.com/Home/NewsShow/22827592/lar/-1/,,,0;0,0,-,-,-,0;0,0;0,0;0/True</v>
      </c>
      <c r="G5122" s="2" t="s">
        <v>36594</v>
      </c>
      <c r="H5122" s="2" t="s">
        <v>36595</v>
      </c>
      <c r="J5122" s="2" t="s">
        <v>36596</v>
      </c>
      <c r="K5122" s="6" t="str">
        <f t="shared" si="208"/>
        <v>https://lawdoo.com/Home/NewsShow/19028971/lar/-1/,,,0;0,0,-,-,-,0;0,0;0,0;0/True</v>
      </c>
    </row>
    <row r="5123" spans="2:11" x14ac:dyDescent="0.25">
      <c r="B5123" s="1" t="s">
        <v>36597</v>
      </c>
      <c r="C5123" s="1" t="s">
        <v>36598</v>
      </c>
      <c r="D5123" s="1" t="s">
        <v>36599</v>
      </c>
      <c r="E5123" s="1" t="s">
        <v>36600</v>
      </c>
      <c r="F5123" s="6" t="str">
        <f t="shared" si="207"/>
        <v>https://lawdoo.com/Home/NewsShow/17900537/lar/-1/,,,0;0,0,-,-,-,0;0,0;0,0;0/True</v>
      </c>
      <c r="G5123" s="2" t="s">
        <v>36601</v>
      </c>
      <c r="H5123" s="2" t="s">
        <v>36602</v>
      </c>
      <c r="I5123" s="2" t="s">
        <v>36603</v>
      </c>
      <c r="J5123" s="2" t="s">
        <v>36604</v>
      </c>
      <c r="K5123" s="6" t="str">
        <f t="shared" si="208"/>
        <v>https://lawdoo.com/Home/NewsShow/21938292/lar/-1/,,,0;0,0,-,-,-,0;0,0;0,0;0/True</v>
      </c>
    </row>
    <row r="5124" spans="2:11" x14ac:dyDescent="0.25">
      <c r="B5124" s="1" t="s">
        <v>36605</v>
      </c>
      <c r="C5124" s="1" t="s">
        <v>36606</v>
      </c>
      <c r="D5124" s="1" t="s">
        <v>36607</v>
      </c>
      <c r="E5124" s="1" t="s">
        <v>36608</v>
      </c>
      <c r="F5124" s="6" t="str">
        <f t="shared" si="207"/>
        <v>https://lawdoo.com/Home/NewsShow/17901405/lar/-1/,,,0;0,0,-,-,-,0;0,0;0,0;0/True</v>
      </c>
      <c r="G5124" s="2" t="s">
        <v>36609</v>
      </c>
      <c r="H5124" s="2" t="s">
        <v>36606</v>
      </c>
      <c r="I5124" s="2" t="s">
        <v>36610</v>
      </c>
      <c r="J5124" s="2" t="s">
        <v>36611</v>
      </c>
      <c r="K5124" s="6" t="str">
        <f t="shared" si="208"/>
        <v>https://lawdoo.com/Home/NewsShow/20728920/lar/-1/,,,0;0,0,-,-,-,0;0,0;0,0;0/True</v>
      </c>
    </row>
    <row r="5125" spans="2:11" x14ac:dyDescent="0.25">
      <c r="B5125" s="1" t="s">
        <v>36612</v>
      </c>
      <c r="C5125" s="1" t="s">
        <v>36613</v>
      </c>
      <c r="D5125" s="1" t="s">
        <v>36614</v>
      </c>
      <c r="E5125" s="1" t="s">
        <v>36615</v>
      </c>
      <c r="F5125" s="6" t="str">
        <f t="shared" si="207"/>
        <v>https://lawdoo.com/Home/NewsShow/17796447/lar/-1/,,,0;0,0,-,-,-,0;0,0;0,0;0/True</v>
      </c>
      <c r="G5125" s="2" t="s">
        <v>36616</v>
      </c>
      <c r="H5125" s="2" t="s">
        <v>36617</v>
      </c>
      <c r="I5125" s="2" t="s">
        <v>36618</v>
      </c>
      <c r="J5125" s="2" t="s">
        <v>36619</v>
      </c>
      <c r="K5125" s="6" t="str">
        <f t="shared" si="208"/>
        <v>https://lawdoo.com/Home/NewsShow/21445142/lar/-1/,,,0;0,0,-,-,-,0;0,0;0,0;0/True</v>
      </c>
    </row>
    <row r="5126" spans="2:11" x14ac:dyDescent="0.25">
      <c r="B5126" s="1" t="s">
        <v>36620</v>
      </c>
      <c r="C5126" s="1" t="s">
        <v>36621</v>
      </c>
      <c r="D5126" s="1" t="s">
        <v>36622</v>
      </c>
      <c r="E5126" s="1" t="s">
        <v>36623</v>
      </c>
      <c r="F5126" s="6" t="str">
        <f t="shared" si="207"/>
        <v>https://lawdoo.com/Home/NewsShow/17857606/lar/-1/,,,0;0,0,-,-,-,0;0,0;0,0;0/True</v>
      </c>
      <c r="G5126" s="2" t="s">
        <v>36624</v>
      </c>
      <c r="H5126" s="2" t="s">
        <v>36625</v>
      </c>
      <c r="I5126" s="2" t="s">
        <v>36626</v>
      </c>
      <c r="J5126" s="2" t="s">
        <v>36627</v>
      </c>
      <c r="K5126" s="6" t="str">
        <f t="shared" si="208"/>
        <v>https://lawdoo.com/Home/NewsShow/19097313/lar/-1/,,,0;0,0,-,-,-,0;0,0;0,0;0/True</v>
      </c>
    </row>
    <row r="5127" spans="2:11" x14ac:dyDescent="0.25">
      <c r="B5127" s="1" t="s">
        <v>36628</v>
      </c>
      <c r="C5127" s="1" t="s">
        <v>36629</v>
      </c>
      <c r="D5127" s="1" t="s">
        <v>36630</v>
      </c>
      <c r="E5127" s="1" t="s">
        <v>36631</v>
      </c>
      <c r="F5127" s="6" t="str">
        <f t="shared" si="207"/>
        <v>https://lawdoo.com/Home/NewsShow/17857612/lar/-1/,,,0;0,0,-,-,-,0;0,0;0,0;0/True</v>
      </c>
      <c r="G5127" s="2" t="s">
        <v>36632</v>
      </c>
      <c r="H5127" s="2" t="s">
        <v>36633</v>
      </c>
      <c r="I5127" s="2" t="s">
        <v>36634</v>
      </c>
      <c r="J5127" s="2" t="s">
        <v>36635</v>
      </c>
      <c r="K5127" s="6" t="str">
        <f t="shared" si="208"/>
        <v>https://lawdoo.com/Home/NewsShow/19094928/lar/-1/,,,0;0,0,-,-,-,0;0,0;0,0;0/True</v>
      </c>
    </row>
    <row r="5128" spans="2:11" x14ac:dyDescent="0.25">
      <c r="B5128" s="1" t="s">
        <v>36636</v>
      </c>
      <c r="C5128" s="1" t="s">
        <v>36637</v>
      </c>
      <c r="D5128" s="1" t="s">
        <v>36638</v>
      </c>
      <c r="E5128" s="1" t="s">
        <v>36639</v>
      </c>
      <c r="F5128" s="6" t="str">
        <f t="shared" si="207"/>
        <v>https://lawdoo.com/Home/NewsShow/17861803/lar/-1/,,,0;0,0,-,-,-,0;0,0;0,0;0/True</v>
      </c>
      <c r="G5128" s="2" t="s">
        <v>36640</v>
      </c>
      <c r="H5128" s="2" t="s">
        <v>36641</v>
      </c>
      <c r="I5128" s="2" t="s">
        <v>36642</v>
      </c>
      <c r="J5128" s="2" t="s">
        <v>36643</v>
      </c>
      <c r="K5128" s="6" t="str">
        <f t="shared" si="208"/>
        <v>https://lawdoo.com/Home/NewsShow/19051756/lar/-1/,,,0;0,0,-,-,-,0;0,0;0,0;0/True</v>
      </c>
    </row>
    <row r="5129" spans="2:11" x14ac:dyDescent="0.25">
      <c r="B5129" s="1" t="s">
        <v>36644</v>
      </c>
      <c r="C5129" s="1" t="s">
        <v>36645</v>
      </c>
      <c r="D5129" s="1" t="s">
        <v>36646</v>
      </c>
      <c r="E5129" s="1" t="s">
        <v>36647</v>
      </c>
      <c r="F5129" s="6" t="str">
        <f t="shared" si="207"/>
        <v>https://lawdoo.com/Home/NewsShow/17926266/lar/-1/,,,0;0,0,-,-,-,0;0,0;0,0;0/True</v>
      </c>
      <c r="G5129" s="2" t="s">
        <v>36648</v>
      </c>
      <c r="H5129" s="2" t="s">
        <v>36649</v>
      </c>
      <c r="I5129" s="2" t="s">
        <v>36650</v>
      </c>
      <c r="J5129" s="2" t="s">
        <v>36651</v>
      </c>
      <c r="K5129" s="6" t="str">
        <f t="shared" si="208"/>
        <v>https://lawdoo.com/Home/NewsShow/19049917/lar/-1/,,,0;0,0,-,-,-,0;0,0;0,0;0/True</v>
      </c>
    </row>
    <row r="5130" spans="2:11" x14ac:dyDescent="0.25">
      <c r="B5130" s="1" t="s">
        <v>36652</v>
      </c>
      <c r="C5130" s="1" t="s">
        <v>36653</v>
      </c>
      <c r="D5130" s="1" t="s">
        <v>36654</v>
      </c>
      <c r="E5130" s="1" t="s">
        <v>36655</v>
      </c>
      <c r="F5130" s="6" t="str">
        <f t="shared" si="207"/>
        <v>https://lawdoo.com/Home/NewsShow/20747052/lar/-1/,,,0;0,0,-,-,-,0;0,0;0,0;0/True</v>
      </c>
      <c r="G5130" s="2" t="s">
        <v>36656</v>
      </c>
      <c r="H5130" s="2" t="s">
        <v>36657</v>
      </c>
      <c r="I5130" s="2" t="s">
        <v>36658</v>
      </c>
      <c r="J5130" s="2" t="s">
        <v>36659</v>
      </c>
      <c r="K5130" s="6" t="str">
        <f t="shared" si="208"/>
        <v>https://lawdoo.com/Home/NewsShow/19272711/lar/-1/,,,0;0,0,-,-,-,0;0,0;0,0;0/True</v>
      </c>
    </row>
    <row r="5131" spans="2:11" x14ac:dyDescent="0.25">
      <c r="B5131" s="1" t="s">
        <v>36660</v>
      </c>
      <c r="C5131" s="1" t="s">
        <v>36661</v>
      </c>
      <c r="D5131" s="1" t="s">
        <v>36662</v>
      </c>
      <c r="E5131" s="1" t="s">
        <v>36663</v>
      </c>
      <c r="F5131" s="6" t="str">
        <f t="shared" si="207"/>
        <v>https://lawdoo.com/Home/NewsShow/22935406/lar/-1/,,,0;0,0,-,-,-,0;0,0;0,0;0/True</v>
      </c>
      <c r="G5131" s="2" t="s">
        <v>36664</v>
      </c>
      <c r="H5131" s="2" t="s">
        <v>36665</v>
      </c>
      <c r="J5131" s="2" t="s">
        <v>36666</v>
      </c>
      <c r="K5131" s="6" t="str">
        <f t="shared" si="208"/>
        <v>https://lawdoo.com/Home/NewsShow/18750405/lar/-1/,,,0;0,0,-,-,-,0;0,0;0,0;0/True</v>
      </c>
    </row>
    <row r="5132" spans="2:11" x14ac:dyDescent="0.25">
      <c r="B5132" s="1" t="s">
        <v>36667</v>
      </c>
      <c r="C5132" s="1" t="s">
        <v>36668</v>
      </c>
      <c r="D5132" s="1" t="s">
        <v>36669</v>
      </c>
      <c r="E5132" s="1" t="s">
        <v>36670</v>
      </c>
      <c r="F5132" s="6" t="str">
        <f t="shared" si="207"/>
        <v>https://lawdoo.com/Home/NewsShow/23045262/lar/-1/,,,0;0,0,-,-,-,0;0,0;0,0;0/True</v>
      </c>
      <c r="G5132" s="2" t="s">
        <v>36671</v>
      </c>
      <c r="H5132" s="2" t="s">
        <v>36672</v>
      </c>
      <c r="J5132" s="2" t="s">
        <v>36673</v>
      </c>
      <c r="K5132" s="6" t="str">
        <f t="shared" si="208"/>
        <v>https://lawdoo.com/Home/NewsShow/19198659/lar/-1/,,,0;0,0,-,-,-,0;0,0;0,0;0/True</v>
      </c>
    </row>
    <row r="5133" spans="2:11" x14ac:dyDescent="0.25">
      <c r="B5133" s="1" t="s">
        <v>36674</v>
      </c>
      <c r="C5133" s="1" t="s">
        <v>36675</v>
      </c>
      <c r="D5133" s="1" t="s">
        <v>36676</v>
      </c>
      <c r="E5133" s="1" t="s">
        <v>36677</v>
      </c>
      <c r="F5133" s="6" t="str">
        <f t="shared" si="207"/>
        <v>https://lawdoo.com/Home/NewsShow/18681595/lar/-1/,,,0;0,0,-,-,-,0;0,0;0,0;0/True</v>
      </c>
      <c r="G5133" s="2" t="s">
        <v>36678</v>
      </c>
      <c r="H5133" s="2" t="s">
        <v>36675</v>
      </c>
      <c r="I5133" s="2" t="s">
        <v>36679</v>
      </c>
      <c r="J5133" s="2" t="s">
        <v>36680</v>
      </c>
      <c r="K5133" s="6" t="str">
        <f t="shared" si="208"/>
        <v>https://lawdoo.com/Home/NewsShow/481633/lar/-1/,,,0;0,0,-,-,-,0;0,0;0,0;0/True</v>
      </c>
    </row>
    <row r="5134" spans="2:11" x14ac:dyDescent="0.25">
      <c r="B5134" s="1" t="s">
        <v>36681</v>
      </c>
      <c r="C5134" s="1" t="s">
        <v>36682</v>
      </c>
      <c r="D5134" s="1" t="s">
        <v>36683</v>
      </c>
      <c r="E5134" s="1" t="s">
        <v>36684</v>
      </c>
      <c r="F5134" s="6" t="str">
        <f t="shared" si="207"/>
        <v>https://lawdoo.com/Home/NewsShow/18695264/lar/-1/,,,0;0,0,-,-,-,0;0,0;0,0;0/True</v>
      </c>
      <c r="G5134" s="2" t="s">
        <v>36685</v>
      </c>
      <c r="H5134" s="2" t="s">
        <v>36682</v>
      </c>
      <c r="J5134" s="2" t="s">
        <v>36686</v>
      </c>
      <c r="K5134" s="6" t="str">
        <f t="shared" si="208"/>
        <v>https://lawdoo.com/Home/NewsShow/18709931/lar/-1/,,,0;0,0,-,-,-,0;0,0;0,0;0/True</v>
      </c>
    </row>
    <row r="5135" spans="2:11" x14ac:dyDescent="0.25">
      <c r="B5135" s="1" t="s">
        <v>36687</v>
      </c>
      <c r="C5135" s="1" t="s">
        <v>36688</v>
      </c>
      <c r="D5135" s="1" t="s">
        <v>36689</v>
      </c>
      <c r="E5135" s="1" t="s">
        <v>36690</v>
      </c>
      <c r="F5135" s="6" t="str">
        <f t="shared" si="207"/>
        <v>https://lawdoo.com/Home/NewsShow/17805185/lar/-1/,,,0;0,0,-,-,-,0;0,0;0,0;0/True</v>
      </c>
      <c r="G5135" s="2" t="s">
        <v>36691</v>
      </c>
      <c r="H5135" s="2" t="s">
        <v>36688</v>
      </c>
      <c r="J5135" s="2" t="s">
        <v>36692</v>
      </c>
      <c r="K5135" s="6" t="str">
        <f t="shared" si="208"/>
        <v>https://lawdoo.com/Home/NewsShow/17822066/lar/-1/,,,0;0,0,-,-,-,0;0,0;0,0;0/True</v>
      </c>
    </row>
    <row r="5136" spans="2:11" x14ac:dyDescent="0.25">
      <c r="B5136" s="1" t="s">
        <v>36693</v>
      </c>
      <c r="C5136" s="1" t="s">
        <v>36694</v>
      </c>
      <c r="D5136" s="1" t="s">
        <v>36695</v>
      </c>
      <c r="E5136" s="1" t="s">
        <v>36696</v>
      </c>
      <c r="F5136" s="6" t="str">
        <f t="shared" si="207"/>
        <v>https://lawdoo.com/Home/NewsShow/17931337/lar/-1/,,,0;0,0,-,-,-,0;0,0;0,0;0/True</v>
      </c>
      <c r="G5136" s="2" t="s">
        <v>36697</v>
      </c>
      <c r="H5136" s="2" t="s">
        <v>36698</v>
      </c>
      <c r="J5136" s="2" t="s">
        <v>36699</v>
      </c>
      <c r="K5136" s="6" t="str">
        <f t="shared" si="208"/>
        <v>https://lawdoo.com/Home/NewsShow/21508808/lar/-1/,,,0;0,0,-,-,-,0;0,0;0,0;0/True</v>
      </c>
    </row>
    <row r="5137" spans="2:11" x14ac:dyDescent="0.25">
      <c r="B5137" s="1" t="s">
        <v>36700</v>
      </c>
      <c r="C5137" s="1" t="s">
        <v>36701</v>
      </c>
      <c r="D5137" s="1" t="s">
        <v>36702</v>
      </c>
      <c r="E5137" s="1" t="s">
        <v>36703</v>
      </c>
      <c r="F5137" s="6" t="str">
        <f t="shared" si="207"/>
        <v>https://lawdoo.com/Home/NewsShow/17833197/lar/-1/,,,0;0,0,-,-,-,0;0,0;0,0;0/True</v>
      </c>
      <c r="G5137" s="2" t="s">
        <v>36704</v>
      </c>
      <c r="H5137" s="2" t="s">
        <v>36705</v>
      </c>
      <c r="I5137" s="2" t="s">
        <v>36706</v>
      </c>
      <c r="J5137" s="2" t="s">
        <v>36707</v>
      </c>
      <c r="K5137" s="6" t="str">
        <f t="shared" si="208"/>
        <v>https://lawdoo.com/Home/NewsShow/19051441/lar/-1/,,,0;0,0,-,-,-,0;0,0;0,0;0/True</v>
      </c>
    </row>
    <row r="5138" spans="2:11" x14ac:dyDescent="0.25">
      <c r="B5138" s="1" t="s">
        <v>36708</v>
      </c>
      <c r="C5138" s="1" t="s">
        <v>36709</v>
      </c>
      <c r="D5138" s="1" t="s">
        <v>36710</v>
      </c>
      <c r="E5138" s="1" t="s">
        <v>36711</v>
      </c>
      <c r="F5138" s="6" t="str">
        <f t="shared" ref="F5138:F5201" si="209">HYPERLINK(E5138)</f>
        <v>https://lawdoo.com/Home/NewsShow/17887712/lar/-1/,,,0;0,0,-,-,-,0;0,0;0,0;0/True</v>
      </c>
      <c r="G5138" s="2" t="s">
        <v>36712</v>
      </c>
      <c r="H5138" s="2" t="s">
        <v>36713</v>
      </c>
      <c r="I5138" s="2" t="s">
        <v>36714</v>
      </c>
      <c r="J5138" s="2" t="s">
        <v>36715</v>
      </c>
      <c r="K5138" s="6" t="str">
        <f t="shared" ref="K5138:K5201" si="210">HYPERLINK(J5138)</f>
        <v>https://lawdoo.com/Home/NewsShow/18925508/lar/-1/,,,0;0,0,-,-,-,0;0,0;0,0;0/True</v>
      </c>
    </row>
    <row r="5139" spans="2:11" x14ac:dyDescent="0.25">
      <c r="B5139" s="1" t="s">
        <v>36716</v>
      </c>
      <c r="C5139" s="1" t="s">
        <v>36717</v>
      </c>
      <c r="D5139" s="1" t="s">
        <v>36718</v>
      </c>
      <c r="E5139" s="1" t="s">
        <v>36719</v>
      </c>
      <c r="F5139" s="6" t="str">
        <f t="shared" si="209"/>
        <v>https://lawdoo.com/Home/NewsShow/17927105/lar/-1/,,,0;0,0,-,-,-,0;0,0;0,0;0/True</v>
      </c>
      <c r="G5139" s="2" t="s">
        <v>36720</v>
      </c>
      <c r="H5139" s="2" t="s">
        <v>36721</v>
      </c>
      <c r="I5139" s="2" t="s">
        <v>36722</v>
      </c>
      <c r="J5139" s="2" t="s">
        <v>36723</v>
      </c>
      <c r="K5139" s="6" t="str">
        <f t="shared" si="210"/>
        <v>https://lawdoo.com/Home/NewsShow/19050407/lar/-1/,,,0;0,0,-,-,-,0;0,0;0,0;0/True</v>
      </c>
    </row>
    <row r="5140" spans="2:11" x14ac:dyDescent="0.25">
      <c r="B5140" s="1" t="s">
        <v>36724</v>
      </c>
      <c r="C5140" s="1" t="s">
        <v>36725</v>
      </c>
      <c r="D5140" s="1" t="s">
        <v>36726</v>
      </c>
      <c r="E5140" s="1" t="s">
        <v>36727</v>
      </c>
      <c r="F5140" s="6" t="str">
        <f t="shared" si="209"/>
        <v>https://lawdoo.com/Home/NewsShow/21708969/lar/-1/,,,0;0,0,-,-,-,0;0,0;0,0;0/True</v>
      </c>
      <c r="G5140" s="2" t="s">
        <v>36728</v>
      </c>
      <c r="H5140" s="2" t="s">
        <v>36729</v>
      </c>
      <c r="I5140" s="2" t="s">
        <v>36730</v>
      </c>
      <c r="J5140" s="2" t="s">
        <v>36731</v>
      </c>
      <c r="K5140" s="6" t="str">
        <f t="shared" si="210"/>
        <v>https://lawdoo.com/Home/NewsShow/21537155/lar/-1/,,,0;0,0,-,-,-,0;0,0;0,0;0/True</v>
      </c>
    </row>
    <row r="5141" spans="2:11" x14ac:dyDescent="0.25">
      <c r="B5141" s="1" t="s">
        <v>36732</v>
      </c>
      <c r="C5141" s="1" t="s">
        <v>36733</v>
      </c>
      <c r="D5141" s="1" t="s">
        <v>36734</v>
      </c>
      <c r="E5141" s="1" t="s">
        <v>36735</v>
      </c>
      <c r="F5141" s="6" t="str">
        <f t="shared" si="209"/>
        <v>https://lawdoo.com/Home/NewsShow/17892920/lar/-1/,,,0;0,0,-,-,-,0;0,0;0,0;0/True</v>
      </c>
      <c r="G5141" s="2" t="s">
        <v>36736</v>
      </c>
      <c r="H5141" s="2" t="s">
        <v>36737</v>
      </c>
      <c r="I5141" s="2" t="s">
        <v>36738</v>
      </c>
      <c r="J5141" s="2" t="s">
        <v>36739</v>
      </c>
      <c r="K5141" s="6" t="str">
        <f t="shared" si="210"/>
        <v>https://lawdoo.com/Home/NewsShow/19299620/lar/-1/,,,0;0,0,-,-,-,0;0,0;0,0;0/True</v>
      </c>
    </row>
    <row r="5142" spans="2:11" x14ac:dyDescent="0.25">
      <c r="B5142" s="1" t="s">
        <v>36740</v>
      </c>
      <c r="C5142" s="1" t="s">
        <v>36741</v>
      </c>
      <c r="D5142" s="1" t="s">
        <v>36742</v>
      </c>
      <c r="E5142" s="1" t="s">
        <v>36743</v>
      </c>
      <c r="F5142" s="6" t="str">
        <f t="shared" si="209"/>
        <v>https://lawdoo.com/Home/NewsShow/17899610/lar/-1/,,,0;0,0,-,-,-,0;0,0;0,0;0/True</v>
      </c>
      <c r="G5142" s="2" t="s">
        <v>36744</v>
      </c>
      <c r="H5142" s="2" t="s">
        <v>36745</v>
      </c>
      <c r="I5142" s="2" t="s">
        <v>36746</v>
      </c>
      <c r="J5142" s="2" t="s">
        <v>36747</v>
      </c>
      <c r="K5142" s="6" t="str">
        <f t="shared" si="210"/>
        <v>https://lawdoo.com/Home/NewsShow/19108753/lar/-1/,,,0;0,0,-,-,-,0;0,0;0,0;0/True</v>
      </c>
    </row>
    <row r="5143" spans="2:11" x14ac:dyDescent="0.25">
      <c r="B5143" s="1" t="s">
        <v>36748</v>
      </c>
      <c r="C5143" s="1" t="s">
        <v>36749</v>
      </c>
      <c r="D5143" s="1" t="s">
        <v>36750</v>
      </c>
      <c r="E5143" s="1" t="s">
        <v>36751</v>
      </c>
      <c r="F5143" s="6" t="str">
        <f t="shared" si="209"/>
        <v>https://lawdoo.com/Home/NewsShow/17920508/lar/-1/,,,0;0,0,-,-,-,0;0,0;0,0;0/True</v>
      </c>
      <c r="G5143" s="2" t="s">
        <v>36752</v>
      </c>
      <c r="H5143" s="2" t="s">
        <v>36753</v>
      </c>
      <c r="I5143" s="2" t="s">
        <v>36754</v>
      </c>
      <c r="J5143" s="2" t="s">
        <v>36755</v>
      </c>
      <c r="K5143" s="6" t="str">
        <f t="shared" si="210"/>
        <v>https://lawdoo.com/Home/NewsShow/19121536/lar/-1/,,,0;0,0,-,-,-,0;0,0;0,0;0/True</v>
      </c>
    </row>
    <row r="5144" spans="2:11" x14ac:dyDescent="0.25">
      <c r="B5144" s="1" t="s">
        <v>36756</v>
      </c>
      <c r="C5144" s="1" t="s">
        <v>36757</v>
      </c>
      <c r="D5144" s="1" t="s">
        <v>36758</v>
      </c>
      <c r="E5144" s="1" t="s">
        <v>36759</v>
      </c>
      <c r="F5144" s="6" t="str">
        <f t="shared" si="209"/>
        <v>https://lawdoo.com/Home/NewsShow/17814959/lar/-1/,,,0;0,0,-,-,-,0;0,0;0,0;0/True</v>
      </c>
      <c r="G5144" s="2" t="s">
        <v>36760</v>
      </c>
      <c r="H5144" s="2" t="s">
        <v>36761</v>
      </c>
      <c r="I5144" s="2" t="s">
        <v>36762</v>
      </c>
      <c r="J5144" s="2" t="s">
        <v>36763</v>
      </c>
      <c r="K5144" s="6" t="str">
        <f t="shared" si="210"/>
        <v>https://lawdoo.com/Home/NewsShow/20707111/lar/-1/,,,0;0,0,-,-,-,0;0,0;0,0;0/True</v>
      </c>
    </row>
    <row r="5145" spans="2:11" x14ac:dyDescent="0.25">
      <c r="B5145" s="1" t="s">
        <v>36764</v>
      </c>
      <c r="C5145" s="1" t="s">
        <v>36765</v>
      </c>
      <c r="D5145" s="1" t="s">
        <v>36766</v>
      </c>
      <c r="E5145" s="1" t="s">
        <v>36767</v>
      </c>
      <c r="F5145" s="6" t="str">
        <f t="shared" si="209"/>
        <v>https://lawdoo.com/Home/NewsShow/17876770/lar/-1/,,,0;0,0,-,-,-,0;0,0;0,0;0/True</v>
      </c>
      <c r="G5145" s="2" t="s">
        <v>36768</v>
      </c>
      <c r="H5145" s="2" t="s">
        <v>36769</v>
      </c>
      <c r="I5145" s="2" t="s">
        <v>36770</v>
      </c>
      <c r="J5145" s="2" t="s">
        <v>36771</v>
      </c>
      <c r="K5145" s="6" t="str">
        <f t="shared" si="210"/>
        <v>https://lawdoo.com/Home/NewsShow/19114009/lar/-1/,,,0;0,0,-,-,-,0;0,0;0,0;0/True</v>
      </c>
    </row>
    <row r="5146" spans="2:11" x14ac:dyDescent="0.25">
      <c r="B5146" s="1" t="s">
        <v>36772</v>
      </c>
      <c r="C5146" s="1" t="s">
        <v>36773</v>
      </c>
      <c r="D5146" s="1" t="s">
        <v>36774</v>
      </c>
      <c r="E5146" s="1" t="s">
        <v>36775</v>
      </c>
      <c r="F5146" s="6" t="str">
        <f t="shared" si="209"/>
        <v>https://lawdoo.com/Home/NewsShow/17876868/lar/-1/,,,0;0,0,-,-,-,0;0,0;0,0;0/True</v>
      </c>
      <c r="G5146" s="2" t="s">
        <v>36776</v>
      </c>
      <c r="H5146" s="2" t="s">
        <v>36777</v>
      </c>
      <c r="I5146" s="2" t="s">
        <v>36778</v>
      </c>
      <c r="J5146" s="2" t="s">
        <v>36779</v>
      </c>
      <c r="K5146" s="6" t="str">
        <f t="shared" si="210"/>
        <v>https://lawdoo.com/Home/NewsShow/19109007/lar/-1/,,,0;0,0,-,-,-,0;0,0;0,0;0/True</v>
      </c>
    </row>
    <row r="5147" spans="2:11" x14ac:dyDescent="0.25">
      <c r="B5147" s="1" t="s">
        <v>36780</v>
      </c>
      <c r="C5147" s="1" t="s">
        <v>36781</v>
      </c>
      <c r="D5147" s="1" t="s">
        <v>36782</v>
      </c>
      <c r="E5147" s="1" t="s">
        <v>36783</v>
      </c>
      <c r="F5147" s="6" t="str">
        <f t="shared" si="209"/>
        <v>https://lawdoo.com/Home/NewsShow/17919683/lar/-1/,,,0;0,0,-,-,-,0;0,0;0,0;0/True</v>
      </c>
      <c r="G5147" s="2" t="s">
        <v>36784</v>
      </c>
      <c r="H5147" s="2" t="s">
        <v>36785</v>
      </c>
      <c r="I5147" s="2" t="s">
        <v>36786</v>
      </c>
      <c r="J5147" s="2" t="s">
        <v>36787</v>
      </c>
      <c r="K5147" s="6" t="str">
        <f t="shared" si="210"/>
        <v>https://lawdoo.com/Home/NewsShow/19129686/lar/-1/,,,0;0,0,-,-,-,0;0,0;0,0;0/True</v>
      </c>
    </row>
    <row r="5148" spans="2:11" x14ac:dyDescent="0.25">
      <c r="B5148" s="1" t="s">
        <v>36788</v>
      </c>
      <c r="C5148" s="1" t="s">
        <v>36789</v>
      </c>
      <c r="D5148" s="1" t="s">
        <v>36790</v>
      </c>
      <c r="E5148" s="1" t="s">
        <v>36791</v>
      </c>
      <c r="F5148" s="6" t="str">
        <f t="shared" si="209"/>
        <v>https://lawdoo.com/Home/NewsShow/17971647/lar/-1/,,,0;0,0,-,-,-,0;0,0;0,0;0/True</v>
      </c>
      <c r="G5148" s="2" t="s">
        <v>36792</v>
      </c>
      <c r="H5148" s="2" t="s">
        <v>36793</v>
      </c>
      <c r="I5148" s="2" t="s">
        <v>36794</v>
      </c>
      <c r="J5148" s="2" t="s">
        <v>36795</v>
      </c>
      <c r="K5148" s="6" t="str">
        <f t="shared" si="210"/>
        <v>https://lawdoo.com/Home/NewsShow/19099384/lar/-1/,,,0;0,0,-,-,-,0;0,0;0,0;0/True</v>
      </c>
    </row>
    <row r="5149" spans="2:11" x14ac:dyDescent="0.25">
      <c r="B5149" s="1" t="s">
        <v>36796</v>
      </c>
      <c r="C5149" s="1" t="s">
        <v>36797</v>
      </c>
      <c r="D5149" s="1" t="s">
        <v>36798</v>
      </c>
      <c r="E5149" s="1" t="s">
        <v>36799</v>
      </c>
      <c r="F5149" s="6" t="str">
        <f t="shared" si="209"/>
        <v>https://lawdoo.com/Home/NewsShow/17972463/lar/-1/,,,0;0,0,-,-,-,0;0,0;0,0;0/True</v>
      </c>
      <c r="G5149" s="2" t="s">
        <v>36800</v>
      </c>
      <c r="H5149" s="2" t="s">
        <v>36801</v>
      </c>
      <c r="I5149" s="2" t="s">
        <v>36802</v>
      </c>
      <c r="J5149" s="2" t="s">
        <v>36803</v>
      </c>
      <c r="K5149" s="6" t="str">
        <f t="shared" si="210"/>
        <v>https://lawdoo.com/Home/NewsShow/19099451/lar/-1/,,,0;0,0,-,-,-,0;0,0;0,0;0/True</v>
      </c>
    </row>
    <row r="5150" spans="2:11" x14ac:dyDescent="0.25">
      <c r="B5150" s="1" t="s">
        <v>36804</v>
      </c>
      <c r="C5150" s="1" t="s">
        <v>36805</v>
      </c>
      <c r="D5150" s="1" t="s">
        <v>36806</v>
      </c>
      <c r="E5150" s="1" t="s">
        <v>36807</v>
      </c>
      <c r="F5150" s="6" t="str">
        <f t="shared" si="209"/>
        <v>https://lawdoo.com/Home/NewsShow/17902393/lar/-1/,,,0;0,0,-,-,-,0;0,0;0,0;0/True</v>
      </c>
      <c r="G5150" s="2" t="s">
        <v>36808</v>
      </c>
      <c r="H5150" s="2" t="s">
        <v>36809</v>
      </c>
      <c r="I5150" s="2" t="s">
        <v>36810</v>
      </c>
      <c r="J5150" s="2" t="s">
        <v>36811</v>
      </c>
      <c r="K5150" s="6" t="str">
        <f t="shared" si="210"/>
        <v>https://lawdoo.com/Home/NewsShow/19097375/lar/-1/,,,0;0,0,-,-,-,0;0,0;0,0;0/True</v>
      </c>
    </row>
    <row r="5151" spans="2:11" x14ac:dyDescent="0.25">
      <c r="B5151" s="1" t="s">
        <v>36812</v>
      </c>
      <c r="C5151" s="1" t="s">
        <v>36813</v>
      </c>
      <c r="D5151" s="1" t="s">
        <v>36814</v>
      </c>
      <c r="E5151" s="1" t="s">
        <v>36815</v>
      </c>
      <c r="F5151" s="6" t="str">
        <f t="shared" si="209"/>
        <v>https://lawdoo.com/Home/NewsShow/17950983/lar/-1/,,,0;0,0,-,-,-,0;0,0;0,0;0/True</v>
      </c>
      <c r="G5151" s="2" t="s">
        <v>36816</v>
      </c>
      <c r="H5151" s="2" t="s">
        <v>36813</v>
      </c>
      <c r="I5151" s="2" t="s">
        <v>36817</v>
      </c>
      <c r="J5151" s="2" t="s">
        <v>36818</v>
      </c>
      <c r="K5151" s="6" t="str">
        <f t="shared" si="210"/>
        <v>https://lawdoo.com/Home/NewsShow/21554783/lar/-1/,,,0;0,0,-,-,-,0;0,0;0,0;0/True</v>
      </c>
    </row>
    <row r="5152" spans="2:11" x14ac:dyDescent="0.25">
      <c r="B5152" s="1" t="s">
        <v>36819</v>
      </c>
      <c r="C5152" s="1" t="s">
        <v>36820</v>
      </c>
      <c r="D5152" s="1" t="s">
        <v>36821</v>
      </c>
      <c r="E5152" s="1" t="s">
        <v>36822</v>
      </c>
      <c r="F5152" s="6" t="str">
        <f t="shared" si="209"/>
        <v>https://lawdoo.com/Home/NewsShow/22672273/lar/-1/,,,0;0,0,-,-,-,0;0,0;0,0;0/True</v>
      </c>
      <c r="G5152" s="2" t="s">
        <v>36823</v>
      </c>
      <c r="H5152" s="2" t="s">
        <v>36820</v>
      </c>
      <c r="I5152" s="2" t="s">
        <v>36824</v>
      </c>
      <c r="J5152" s="2" t="s">
        <v>36825</v>
      </c>
      <c r="K5152" s="6" t="str">
        <f t="shared" si="210"/>
        <v>https://lawdoo.com/Home/NewsShow/21938084/lar/-1/,,,0;0,0,-,-,-,0;0,0;0,0;0/True</v>
      </c>
    </row>
    <row r="5153" spans="2:11" x14ac:dyDescent="0.25">
      <c r="B5153" s="1" t="s">
        <v>36826</v>
      </c>
      <c r="C5153" s="1" t="s">
        <v>36827</v>
      </c>
      <c r="E5153" s="1" t="s">
        <v>36828</v>
      </c>
      <c r="F5153" s="6" t="str">
        <f t="shared" si="209"/>
        <v>https://lawdoo.com/Home/NewsShow/22617426/lar/-1/,,,0;0,0,-,-,-,0;0,0;0,0;0/True</v>
      </c>
      <c r="G5153" s="2" t="s">
        <v>36829</v>
      </c>
      <c r="H5153" s="2" t="s">
        <v>36830</v>
      </c>
      <c r="J5153" s="2" t="s">
        <v>36831</v>
      </c>
      <c r="K5153" s="6" t="str">
        <f t="shared" si="210"/>
        <v>https://lawdoo.com/Home/NewsShow/18362122/lar/-1/,,,0;0,0,-,-,-,0;0,0;0,0;0/True</v>
      </c>
    </row>
    <row r="5154" spans="2:11" x14ac:dyDescent="0.25">
      <c r="B5154" s="1" t="s">
        <v>36832</v>
      </c>
      <c r="C5154" s="1" t="s">
        <v>36833</v>
      </c>
      <c r="D5154" s="1" t="s">
        <v>36834</v>
      </c>
      <c r="E5154" s="1" t="s">
        <v>36835</v>
      </c>
      <c r="F5154" s="6" t="str">
        <f t="shared" si="209"/>
        <v>https://lawdoo.com/Home/NewsShow/17915178/lar/-1/,,,0;0,0,-,-,-,0;0,0;0,0;0/True</v>
      </c>
      <c r="G5154" s="2" t="s">
        <v>36836</v>
      </c>
      <c r="H5154" s="2" t="s">
        <v>36837</v>
      </c>
      <c r="I5154" s="2" t="s">
        <v>36838</v>
      </c>
      <c r="J5154" s="2" t="s">
        <v>36839</v>
      </c>
      <c r="K5154" s="6" t="str">
        <f t="shared" si="210"/>
        <v>https://lawdoo.com/Home/NewsShow/19116515/lar/-1/,,,0;0,0,-,-,-,0;0,0;0,0;0/True</v>
      </c>
    </row>
    <row r="5155" spans="2:11" x14ac:dyDescent="0.25">
      <c r="B5155" s="1" t="s">
        <v>36840</v>
      </c>
      <c r="C5155" s="1" t="s">
        <v>36841</v>
      </c>
      <c r="D5155" s="1" t="s">
        <v>36842</v>
      </c>
      <c r="E5155" s="1" t="s">
        <v>36843</v>
      </c>
      <c r="F5155" s="6" t="str">
        <f t="shared" si="209"/>
        <v>https://lawdoo.com/Home/NewsShow/17860988/lar/-1/,,,0;0,0,-,-,-,0;0,0;0,0;0/True</v>
      </c>
      <c r="G5155" s="2" t="s">
        <v>36844</v>
      </c>
      <c r="H5155" s="2" t="s">
        <v>36845</v>
      </c>
      <c r="I5155" s="2" t="s">
        <v>36846</v>
      </c>
      <c r="J5155" s="2" t="s">
        <v>36847</v>
      </c>
      <c r="K5155" s="6" t="str">
        <f t="shared" si="210"/>
        <v>https://lawdoo.com/Home/NewsShow/19108968/lar/-1/,,,0;0,0,-,-,-,0;0,0;0,0;0/True</v>
      </c>
    </row>
    <row r="5156" spans="2:11" x14ac:dyDescent="0.25">
      <c r="B5156" s="1" t="s">
        <v>36848</v>
      </c>
      <c r="C5156" s="1" t="s">
        <v>36849</v>
      </c>
      <c r="D5156" s="1" t="s">
        <v>36850</v>
      </c>
      <c r="E5156" s="1" t="s">
        <v>36851</v>
      </c>
      <c r="F5156" s="6" t="str">
        <f t="shared" si="209"/>
        <v>https://lawdoo.com/Home/NewsShow/17982831/lar/-1/,,,0;0,0,-,-,-,0;0,0;0,0;0/True</v>
      </c>
      <c r="G5156" s="2" t="s">
        <v>36852</v>
      </c>
      <c r="H5156" s="2" t="s">
        <v>36853</v>
      </c>
      <c r="I5156" s="2" t="s">
        <v>36854</v>
      </c>
      <c r="J5156" s="2" t="s">
        <v>36855</v>
      </c>
      <c r="K5156" s="6" t="str">
        <f t="shared" si="210"/>
        <v>https://lawdoo.com/Home/NewsShow/19124401/lar/-1/,,,0;0,0,-,-,-,0;0,0;0,0;0/True</v>
      </c>
    </row>
    <row r="5157" spans="2:11" x14ac:dyDescent="0.25">
      <c r="B5157" s="1" t="s">
        <v>36856</v>
      </c>
      <c r="C5157" s="1" t="s">
        <v>36857</v>
      </c>
      <c r="D5157" s="1" t="s">
        <v>36858</v>
      </c>
      <c r="E5157" s="1" t="s">
        <v>36859</v>
      </c>
      <c r="F5157" s="6" t="str">
        <f t="shared" si="209"/>
        <v>https://lawdoo.com/Home/NewsShow/18683033/lar/-1/,,,0;0,0,-,-,-,0;0,0;0,0;0/True</v>
      </c>
      <c r="G5157" s="2" t="s">
        <v>36860</v>
      </c>
      <c r="H5157" s="2" t="s">
        <v>36857</v>
      </c>
      <c r="I5157" s="2" t="s">
        <v>36861</v>
      </c>
      <c r="J5157" s="2" t="s">
        <v>36862</v>
      </c>
      <c r="K5157" s="6" t="str">
        <f t="shared" si="210"/>
        <v>https://lawdoo.com/Home/NewsShow/483667/lar/-1/,,,0;0,0,-,-,-,0;0,0;0,0;0/True</v>
      </c>
    </row>
    <row r="5158" spans="2:11" x14ac:dyDescent="0.25">
      <c r="B5158" s="1" t="s">
        <v>36863</v>
      </c>
      <c r="C5158" s="1" t="s">
        <v>36864</v>
      </c>
      <c r="D5158" s="1" t="s">
        <v>36865</v>
      </c>
      <c r="E5158" s="1" t="s">
        <v>36866</v>
      </c>
      <c r="F5158" s="6" t="str">
        <f t="shared" si="209"/>
        <v>https://lawdoo.com/Home/NewsShow/21996681/lar/-1/,,,0;0,0,-,-,-,0;0,0;0,0;0/True</v>
      </c>
      <c r="G5158" s="2" t="s">
        <v>36867</v>
      </c>
      <c r="H5158" s="2" t="s">
        <v>36868</v>
      </c>
      <c r="I5158" s="2" t="s">
        <v>36865</v>
      </c>
      <c r="J5158" s="2" t="s">
        <v>36869</v>
      </c>
      <c r="K5158" s="6" t="str">
        <f t="shared" si="210"/>
        <v>https://lawdoo.com/Home/NewsShow/17860310/lar/-1/,,,0;0,0,-,-,-,0;0,0;0,0;0/True</v>
      </c>
    </row>
    <row r="5159" spans="2:11" x14ac:dyDescent="0.25">
      <c r="B5159" s="1" t="s">
        <v>36870</v>
      </c>
      <c r="C5159" s="1" t="s">
        <v>36871</v>
      </c>
      <c r="D5159" s="1" t="s">
        <v>36872</v>
      </c>
      <c r="E5159" s="1" t="s">
        <v>36873</v>
      </c>
      <c r="F5159" s="6" t="str">
        <f t="shared" si="209"/>
        <v>https://lawdoo.com/Home/NewsShow/22106310/lar/-1/,,,0;0,0,-,-,-,0;0,0;0,0;0/True</v>
      </c>
      <c r="G5159" s="2" t="s">
        <v>36874</v>
      </c>
      <c r="H5159" s="2" t="s">
        <v>36875</v>
      </c>
      <c r="I5159" s="2" t="s">
        <v>36872</v>
      </c>
      <c r="J5159" s="2" t="s">
        <v>36876</v>
      </c>
      <c r="K5159" s="6" t="str">
        <f t="shared" si="210"/>
        <v>https://lawdoo.com/Home/NewsShow/18158250/lar/-1/,,,0;0,0,-,-,-,0;0,0;0,0;0/True</v>
      </c>
    </row>
    <row r="5160" spans="2:11" x14ac:dyDescent="0.25">
      <c r="B5160" s="1" t="s">
        <v>36877</v>
      </c>
      <c r="C5160" s="1" t="s">
        <v>36878</v>
      </c>
      <c r="D5160" s="1" t="s">
        <v>36879</v>
      </c>
      <c r="E5160" s="1" t="s">
        <v>36880</v>
      </c>
      <c r="F5160" s="6" t="str">
        <f t="shared" si="209"/>
        <v>https://lawdoo.com/Home/NewsShow/17827056/lar/-1/,,,0;0,0,-,-,-,0;0,0;0,0;0/True</v>
      </c>
      <c r="G5160" s="2" t="s">
        <v>36881</v>
      </c>
      <c r="H5160" s="2" t="s">
        <v>36882</v>
      </c>
      <c r="I5160" s="2" t="s">
        <v>36883</v>
      </c>
      <c r="J5160" s="2" t="s">
        <v>36884</v>
      </c>
      <c r="K5160" s="6" t="str">
        <f t="shared" si="210"/>
        <v>https://lawdoo.com/Home/NewsShow/19097386/lar/-1/,,,0;0,0,-,-,-,0;0,0;0,0;0/True</v>
      </c>
    </row>
    <row r="5161" spans="2:11" x14ac:dyDescent="0.25">
      <c r="B5161" s="1" t="s">
        <v>36885</v>
      </c>
      <c r="C5161" s="1" t="s">
        <v>36886</v>
      </c>
      <c r="D5161" s="1" t="s">
        <v>36887</v>
      </c>
      <c r="E5161" s="1" t="s">
        <v>36888</v>
      </c>
      <c r="F5161" s="6" t="str">
        <f t="shared" si="209"/>
        <v>https://lawdoo.com/Home/NewsShow/17891049/lar/-1/,,,0;0,0,-,-,-,0;0,0;0,0;0/True</v>
      </c>
      <c r="G5161" s="2" t="s">
        <v>36889</v>
      </c>
      <c r="H5161" s="2" t="s">
        <v>36886</v>
      </c>
      <c r="I5161" s="2" t="s">
        <v>36890</v>
      </c>
      <c r="J5161" s="2" t="s">
        <v>36891</v>
      </c>
      <c r="K5161" s="6" t="str">
        <f t="shared" si="210"/>
        <v>https://lawdoo.com/Home/NewsShow/18742239/lar/-1/,,,0;0,0,-,-,-,0;0,0;0,0;0/True</v>
      </c>
    </row>
    <row r="5162" spans="2:11" x14ac:dyDescent="0.25">
      <c r="B5162" s="1" t="s">
        <v>36892</v>
      </c>
      <c r="C5162" s="1" t="s">
        <v>36893</v>
      </c>
      <c r="D5162" s="1" t="s">
        <v>36894</v>
      </c>
      <c r="E5162" s="1" t="s">
        <v>36895</v>
      </c>
      <c r="F5162" s="6" t="str">
        <f t="shared" si="209"/>
        <v>https://lawdoo.com/Home/NewsShow/17894589/lar/-1/,,,0;0,0,-,-,-,0;0,0;0,0;0/True</v>
      </c>
      <c r="G5162" s="2" t="s">
        <v>36896</v>
      </c>
      <c r="H5162" s="2" t="s">
        <v>36897</v>
      </c>
      <c r="I5162" s="2" t="s">
        <v>36898</v>
      </c>
      <c r="J5162" s="2" t="s">
        <v>36899</v>
      </c>
      <c r="K5162" s="6" t="str">
        <f t="shared" si="210"/>
        <v>https://lawdoo.com/Home/NewsShow/18742243/lar/-1/,,,0;0,0,-,-,-,0;0,0;0,0;0/True</v>
      </c>
    </row>
    <row r="5163" spans="2:11" x14ac:dyDescent="0.25">
      <c r="B5163" s="1" t="s">
        <v>36900</v>
      </c>
      <c r="C5163" s="1" t="s">
        <v>36901</v>
      </c>
      <c r="D5163" s="1" t="s">
        <v>36902</v>
      </c>
      <c r="E5163" s="1" t="s">
        <v>36903</v>
      </c>
      <c r="F5163" s="6" t="str">
        <f t="shared" si="209"/>
        <v>https://lawdoo.com/Home/NewsShow/17910784/lar/-1/,,,0;0,0,-,-,-,0;0,0;0,0;0/True</v>
      </c>
      <c r="G5163" s="2" t="s">
        <v>36904</v>
      </c>
      <c r="H5163" s="2" t="s">
        <v>36905</v>
      </c>
      <c r="I5163" s="2" t="s">
        <v>36906</v>
      </c>
      <c r="J5163" s="2" t="s">
        <v>36907</v>
      </c>
      <c r="K5163" s="6" t="str">
        <f t="shared" si="210"/>
        <v>https://lawdoo.com/Home/NewsShow/19291252/lar/-1/,,,0;0,0,-,-,-,0;0,0;0,0;0/True</v>
      </c>
    </row>
    <row r="5164" spans="2:11" x14ac:dyDescent="0.25">
      <c r="B5164" s="1" t="s">
        <v>36908</v>
      </c>
      <c r="C5164" s="1" t="s">
        <v>36909</v>
      </c>
      <c r="D5164" s="1" t="s">
        <v>36910</v>
      </c>
      <c r="E5164" s="1" t="s">
        <v>36911</v>
      </c>
      <c r="F5164" s="6" t="str">
        <f t="shared" si="209"/>
        <v>https://lawdoo.com/Home/NewsShow/17921900/lar/-1/,,,0;0,0,-,-,-,0;0,0;0,0;0/True</v>
      </c>
      <c r="G5164" s="2" t="s">
        <v>36912</v>
      </c>
      <c r="H5164" s="2" t="s">
        <v>36913</v>
      </c>
      <c r="I5164" s="2" t="s">
        <v>36914</v>
      </c>
      <c r="J5164" s="2" t="s">
        <v>36915</v>
      </c>
      <c r="K5164" s="6" t="str">
        <f t="shared" si="210"/>
        <v>https://lawdoo.com/Home/NewsShow/19096023/lar/-1/,,,0;0,0,-,-,-,0;0,0;0,0;0/True</v>
      </c>
    </row>
    <row r="5165" spans="2:11" x14ac:dyDescent="0.25">
      <c r="B5165" s="1" t="s">
        <v>36916</v>
      </c>
      <c r="C5165" s="1" t="s">
        <v>36917</v>
      </c>
      <c r="D5165" s="1" t="s">
        <v>36918</v>
      </c>
      <c r="E5165" s="1" t="s">
        <v>36919</v>
      </c>
      <c r="F5165" s="6" t="str">
        <f t="shared" si="209"/>
        <v>https://lawdoo.com/Home/NewsShow/17833336/lar/-1/,,,0;0,0,-,-,-,0;0,0;0,0;0/True</v>
      </c>
      <c r="G5165" s="2" t="s">
        <v>36920</v>
      </c>
      <c r="H5165" s="2" t="s">
        <v>36921</v>
      </c>
      <c r="I5165" s="2" t="s">
        <v>36922</v>
      </c>
      <c r="J5165" s="2" t="s">
        <v>36923</v>
      </c>
      <c r="K5165" s="6" t="str">
        <f t="shared" si="210"/>
        <v>https://lawdoo.com/Home/NewsShow/19280576/lar/-1/,,,0;0,0,-,-,-,0;0,0;0,0;0/True</v>
      </c>
    </row>
    <row r="5166" spans="2:11" x14ac:dyDescent="0.25">
      <c r="B5166" s="1" t="s">
        <v>36924</v>
      </c>
      <c r="C5166" s="1" t="s">
        <v>36925</v>
      </c>
      <c r="D5166" s="1" t="s">
        <v>36926</v>
      </c>
      <c r="E5166" s="1" t="s">
        <v>36927</v>
      </c>
      <c r="F5166" s="6" t="str">
        <f t="shared" si="209"/>
        <v>https://lawdoo.com/Home/NewsShow/17876209/lar/-1/,,,0;0,0,-,-,-,0;0,0;0,0;0/True</v>
      </c>
      <c r="G5166" s="2" t="s">
        <v>36928</v>
      </c>
      <c r="H5166" s="2" t="s">
        <v>36929</v>
      </c>
      <c r="I5166" s="2" t="s">
        <v>36930</v>
      </c>
      <c r="J5166" s="2" t="s">
        <v>36931</v>
      </c>
      <c r="K5166" s="6" t="str">
        <f t="shared" si="210"/>
        <v>https://lawdoo.com/Home/NewsShow/19317981/lar/-1/,,,0;0,0,-,-,-,0;0,0;0,0;0/True</v>
      </c>
    </row>
    <row r="5167" spans="2:11" x14ac:dyDescent="0.25">
      <c r="B5167" s="1" t="s">
        <v>36932</v>
      </c>
      <c r="C5167" s="1" t="s">
        <v>36933</v>
      </c>
      <c r="D5167" s="1" t="s">
        <v>36934</v>
      </c>
      <c r="E5167" s="1" t="s">
        <v>36935</v>
      </c>
      <c r="F5167" s="6" t="str">
        <f t="shared" si="209"/>
        <v>https://lawdoo.com/Home/NewsShow/17930094/lar/-1/,,,0;0,0,-,-,-,0;0,0;0,0;0/True</v>
      </c>
      <c r="G5167" s="2" t="s">
        <v>36936</v>
      </c>
      <c r="H5167" s="2" t="s">
        <v>36933</v>
      </c>
      <c r="I5167" s="2" t="s">
        <v>36937</v>
      </c>
      <c r="J5167" s="2" t="s">
        <v>36938</v>
      </c>
      <c r="K5167" s="6" t="str">
        <f t="shared" si="210"/>
        <v>https://lawdoo.com/Home/NewsShow/17992281/lar/-1/,,,0;0,0,-,-,-,0;0,0;0,0;0/True</v>
      </c>
    </row>
    <row r="5168" spans="2:11" x14ac:dyDescent="0.25">
      <c r="B5168" s="1" t="s">
        <v>36939</v>
      </c>
      <c r="C5168" s="1" t="s">
        <v>36940</v>
      </c>
      <c r="D5168" s="1" t="s">
        <v>36941</v>
      </c>
      <c r="E5168" s="1" t="s">
        <v>36942</v>
      </c>
      <c r="F5168" s="6" t="str">
        <f t="shared" si="209"/>
        <v>https://lawdoo.com/Home/NewsShow/17904522/lar/-1/,,,0;0,0,-,-,-,0;0,0;0,0;0/True</v>
      </c>
      <c r="G5168" s="2" t="s">
        <v>36943</v>
      </c>
      <c r="H5168" s="2" t="s">
        <v>36944</v>
      </c>
      <c r="I5168" s="2" t="s">
        <v>36945</v>
      </c>
      <c r="J5168" s="2" t="s">
        <v>36946</v>
      </c>
      <c r="K5168" s="6" t="str">
        <f t="shared" si="210"/>
        <v>https://lawdoo.com/Home/NewsShow/19102802/lar/-1/,,,0;0,0,-,-,-,0;0,0;0,0;0/True</v>
      </c>
    </row>
    <row r="5169" spans="2:11" x14ac:dyDescent="0.25">
      <c r="B5169" s="1" t="s">
        <v>36947</v>
      </c>
      <c r="C5169" s="1" t="s">
        <v>36948</v>
      </c>
      <c r="D5169" s="1" t="s">
        <v>36949</v>
      </c>
      <c r="E5169" s="1" t="s">
        <v>36950</v>
      </c>
      <c r="F5169" s="6" t="str">
        <f t="shared" si="209"/>
        <v>https://lawdoo.com/Home/NewsShow/21331461/lar/-1/,,,0;0,0,-,-,-,0;0,0;0,0;0/True</v>
      </c>
      <c r="G5169" s="2" t="s">
        <v>36951</v>
      </c>
      <c r="H5169" s="2" t="s">
        <v>36952</v>
      </c>
      <c r="I5169" s="2" t="s">
        <v>36953</v>
      </c>
      <c r="J5169" s="2" t="s">
        <v>36954</v>
      </c>
      <c r="K5169" s="6" t="str">
        <f t="shared" si="210"/>
        <v>https://lawdoo.com/Home/NewsShow/fddlarnnzf01/lar/-1/,,,0;0,0,-,-,-,0;0,0;0,0;0/True</v>
      </c>
    </row>
    <row r="5170" spans="2:11" x14ac:dyDescent="0.25">
      <c r="B5170" s="1" t="s">
        <v>36955</v>
      </c>
      <c r="C5170" s="1" t="s">
        <v>36956</v>
      </c>
      <c r="D5170" s="1" t="s">
        <v>36957</v>
      </c>
      <c r="E5170" s="1" t="s">
        <v>36958</v>
      </c>
      <c r="F5170" s="6" t="str">
        <f t="shared" si="209"/>
        <v>https://lawdoo.com/Home/NewsShow/21444873/lar/-1/,,,0;0,0,-,-,-,0;0,0;0,0;0/True</v>
      </c>
      <c r="G5170" s="2" t="s">
        <v>36959</v>
      </c>
      <c r="H5170" s="2" t="s">
        <v>36956</v>
      </c>
      <c r="I5170" s="2" t="s">
        <v>36960</v>
      </c>
      <c r="J5170" s="2" t="s">
        <v>36961</v>
      </c>
      <c r="K5170" s="6" t="str">
        <f t="shared" si="210"/>
        <v>https://lawdoo.com/Home/NewsShow/17856085/lar/-1/,,,0;0,0,-,-,-,0;0,0;0,0;0/True</v>
      </c>
    </row>
    <row r="5171" spans="2:11" x14ac:dyDescent="0.25">
      <c r="B5171" s="1" t="s">
        <v>36962</v>
      </c>
      <c r="C5171" s="1" t="s">
        <v>36963</v>
      </c>
      <c r="D5171" s="1" t="s">
        <v>36964</v>
      </c>
      <c r="E5171" s="1" t="s">
        <v>36965</v>
      </c>
      <c r="F5171" s="6" t="str">
        <f t="shared" si="209"/>
        <v>https://lawdoo.com/Home/NewsShow/17798551/lar/-1/,,,0;0,0,-,-,-,0;0,0;0,0;0/True</v>
      </c>
      <c r="G5171" s="2" t="s">
        <v>36966</v>
      </c>
      <c r="H5171" s="2" t="s">
        <v>36967</v>
      </c>
      <c r="I5171" s="2" t="s">
        <v>36968</v>
      </c>
      <c r="J5171" s="2" t="s">
        <v>36969</v>
      </c>
      <c r="K5171" s="6" t="str">
        <f t="shared" si="210"/>
        <v>https://lawdoo.com/Home/NewsShow/19297961/lar/-1/,,,0;0,0,-,-,-,0;0,0;0,0;0/True</v>
      </c>
    </row>
    <row r="5172" spans="2:11" x14ac:dyDescent="0.25">
      <c r="B5172" s="1" t="s">
        <v>36970</v>
      </c>
      <c r="C5172" s="1" t="s">
        <v>36971</v>
      </c>
      <c r="D5172" s="1" t="s">
        <v>36972</v>
      </c>
      <c r="E5172" s="1" t="s">
        <v>36973</v>
      </c>
      <c r="F5172" s="6" t="str">
        <f t="shared" si="209"/>
        <v>https://lawdoo.com/Home/NewsShow/17808194/lar/-1/,,,0;0,0,-,-,-,0;0,0;0,0;0/True</v>
      </c>
      <c r="G5172" s="2" t="s">
        <v>36974</v>
      </c>
      <c r="H5172" s="2" t="s">
        <v>36971</v>
      </c>
      <c r="J5172" s="2" t="s">
        <v>36975</v>
      </c>
      <c r="K5172" s="6" t="str">
        <f t="shared" si="210"/>
        <v>https://lawdoo.com/Home/NewsShow/17813702/lar/-1/,,,0;0,0,-,-,-,0;0,0;0,0;0/True</v>
      </c>
    </row>
    <row r="5173" spans="2:11" x14ac:dyDescent="0.25">
      <c r="B5173" s="1" t="s">
        <v>36976</v>
      </c>
      <c r="C5173" s="1" t="s">
        <v>36977</v>
      </c>
      <c r="D5173" s="1" t="s">
        <v>36978</v>
      </c>
      <c r="E5173" s="1" t="s">
        <v>36979</v>
      </c>
      <c r="F5173" s="6" t="str">
        <f t="shared" si="209"/>
        <v>https://lawdoo.com/Home/NewsShow/17902445/lar/-1/,,,0;0,0,-,-,-,0;0,0;0,0;0/True</v>
      </c>
      <c r="G5173" s="2" t="s">
        <v>36980</v>
      </c>
      <c r="H5173" s="2" t="s">
        <v>36981</v>
      </c>
      <c r="I5173" s="2" t="s">
        <v>36982</v>
      </c>
      <c r="J5173" s="2" t="s">
        <v>36983</v>
      </c>
      <c r="K5173" s="6" t="str">
        <f t="shared" si="210"/>
        <v>https://lawdoo.com/Home/NewsShow/19126287/lar/-1/,,,0;0,0,-,-,-,0;0,0;0,0;0/True</v>
      </c>
    </row>
    <row r="5174" spans="2:11" x14ac:dyDescent="0.25">
      <c r="B5174" s="1" t="s">
        <v>36984</v>
      </c>
      <c r="C5174" s="1" t="s">
        <v>36985</v>
      </c>
      <c r="D5174" s="1" t="s">
        <v>36986</v>
      </c>
      <c r="E5174" s="1" t="s">
        <v>36987</v>
      </c>
      <c r="F5174" s="6" t="str">
        <f t="shared" si="209"/>
        <v>https://lawdoo.com/Home/NewsShow/17908536/lar/-1/,,,0;0,0,-,-,-,0;0,0;0,0;0/True</v>
      </c>
      <c r="G5174" s="2" t="s">
        <v>36988</v>
      </c>
      <c r="H5174" s="2" t="s">
        <v>36989</v>
      </c>
      <c r="I5174" s="2" t="s">
        <v>36990</v>
      </c>
      <c r="J5174" s="2" t="s">
        <v>36991</v>
      </c>
      <c r="K5174" s="6" t="str">
        <f t="shared" si="210"/>
        <v>https://lawdoo.com/Home/NewsShow/19108118/lar/-1/,,,0;0,0,-,-,-,0;0,0;0,0;0/True</v>
      </c>
    </row>
    <row r="5175" spans="2:11" x14ac:dyDescent="0.25">
      <c r="B5175" s="1" t="s">
        <v>36992</v>
      </c>
      <c r="C5175" s="1" t="s">
        <v>36993</v>
      </c>
      <c r="D5175" s="1" t="s">
        <v>36994</v>
      </c>
      <c r="E5175" s="1" t="s">
        <v>36995</v>
      </c>
      <c r="F5175" s="6" t="str">
        <f t="shared" si="209"/>
        <v>https://lawdoo.com/Home/NewsShow/17959329/lar/-1/,,,0;0,0,-,-,-,0;0,0;0,0;0/True</v>
      </c>
      <c r="G5175" s="2" t="s">
        <v>36996</v>
      </c>
      <c r="H5175" s="2" t="s">
        <v>36997</v>
      </c>
      <c r="I5175" s="2" t="s">
        <v>36998</v>
      </c>
      <c r="J5175" s="2" t="s">
        <v>36999</v>
      </c>
      <c r="K5175" s="6" t="str">
        <f t="shared" si="210"/>
        <v>https://lawdoo.com/Home/NewsShow/19139588/lar/-1/,,,0;0,0,-,-,-,0;0,0;0,0;0/True</v>
      </c>
    </row>
    <row r="5176" spans="2:11" x14ac:dyDescent="0.25">
      <c r="B5176" s="1" t="s">
        <v>37000</v>
      </c>
      <c r="C5176" s="1" t="s">
        <v>37001</v>
      </c>
      <c r="D5176" s="1" t="s">
        <v>37002</v>
      </c>
      <c r="E5176" s="1" t="s">
        <v>37003</v>
      </c>
      <c r="F5176" s="6" t="str">
        <f t="shared" si="209"/>
        <v>https://lawdoo.com/Home/NewsShow/17814960/lar/-1/,,,0;0,0,-,-,-,0;0,0;0,0;0/True</v>
      </c>
      <c r="G5176" s="2" t="s">
        <v>37004</v>
      </c>
      <c r="H5176" s="2" t="s">
        <v>37001</v>
      </c>
      <c r="I5176" s="2" t="s">
        <v>37005</v>
      </c>
      <c r="J5176" s="2" t="s">
        <v>37006</v>
      </c>
      <c r="K5176" s="6" t="str">
        <f t="shared" si="210"/>
        <v>https://lawdoo.com/Home/NewsShow/17885780/lar/-1/,,,0;0,0,-,-,-,0;0,0;0,0;0/True</v>
      </c>
    </row>
    <row r="5177" spans="2:11" x14ac:dyDescent="0.25">
      <c r="B5177" s="1" t="s">
        <v>37007</v>
      </c>
      <c r="C5177" s="1" t="s">
        <v>37008</v>
      </c>
      <c r="D5177" s="1" t="s">
        <v>37009</v>
      </c>
      <c r="E5177" s="1" t="s">
        <v>37010</v>
      </c>
      <c r="F5177" s="6" t="str">
        <f t="shared" si="209"/>
        <v>https://lawdoo.com/Home/NewsShow/17822048/lar/-1/,,,0;0,0,-,-,-,0;0,0;0,0;0/True</v>
      </c>
      <c r="G5177" s="2" t="s">
        <v>37011</v>
      </c>
      <c r="H5177" s="2" t="s">
        <v>37008</v>
      </c>
      <c r="I5177" s="2" t="s">
        <v>37012</v>
      </c>
      <c r="J5177" s="2" t="s">
        <v>37013</v>
      </c>
      <c r="K5177" s="6" t="str">
        <f t="shared" si="210"/>
        <v>https://lawdoo.com/Home/NewsShow/17830070/lar/-1/,,,0;0,0,-,-,-,0;0,0;0,0;0/True</v>
      </c>
    </row>
    <row r="5178" spans="2:11" x14ac:dyDescent="0.25">
      <c r="B5178" s="1" t="s">
        <v>37014</v>
      </c>
      <c r="C5178" s="1" t="s">
        <v>37015</v>
      </c>
      <c r="D5178" s="1" t="s">
        <v>37016</v>
      </c>
      <c r="E5178" s="1" t="s">
        <v>37017</v>
      </c>
      <c r="F5178" s="6" t="str">
        <f t="shared" si="209"/>
        <v>https://lawdoo.com/Home/NewsShow/17923408/lar/-1/,,,0;0,0,-,-,-,0;0,0;0,0;0/True</v>
      </c>
      <c r="G5178" s="2" t="s">
        <v>37018</v>
      </c>
      <c r="H5178" s="2" t="s">
        <v>37019</v>
      </c>
      <c r="I5178" s="2" t="s">
        <v>37016</v>
      </c>
      <c r="J5178" s="2" t="s">
        <v>37020</v>
      </c>
      <c r="K5178" s="6" t="str">
        <f t="shared" si="210"/>
        <v>https://lawdoo.com/Home/NewsShow/21447110/lar/-1/,,,0;0,0,-,-,-,0;0,0;0,0;0/True</v>
      </c>
    </row>
    <row r="5179" spans="2:11" x14ac:dyDescent="0.25">
      <c r="B5179" s="1" t="s">
        <v>37021</v>
      </c>
      <c r="C5179" s="1" t="s">
        <v>37022</v>
      </c>
      <c r="D5179" s="1" t="s">
        <v>37023</v>
      </c>
      <c r="E5179" s="1" t="s">
        <v>37024</v>
      </c>
      <c r="F5179" s="6" t="str">
        <f t="shared" si="209"/>
        <v>https://lawdoo.com/Home/NewsShow/17864808/lar/-1/,,,0;0,0,-,-,-,0;0,0;0,0;0/True</v>
      </c>
      <c r="G5179" s="2" t="s">
        <v>37025</v>
      </c>
      <c r="H5179" s="2" t="s">
        <v>37022</v>
      </c>
      <c r="I5179" s="2" t="s">
        <v>37026</v>
      </c>
      <c r="J5179" s="2" t="s">
        <v>37027</v>
      </c>
      <c r="K5179" s="6" t="str">
        <f t="shared" si="210"/>
        <v>https://lawdoo.com/Home/NewsShow/17879044/lar/-1/,,,0;0,0,-,-,-,0;0,0;0,0;0/True</v>
      </c>
    </row>
    <row r="5180" spans="2:11" x14ac:dyDescent="0.25">
      <c r="B5180" s="1" t="s">
        <v>37028</v>
      </c>
      <c r="C5180" s="1" t="s">
        <v>37029</v>
      </c>
      <c r="D5180" s="1" t="s">
        <v>37030</v>
      </c>
      <c r="E5180" s="1" t="s">
        <v>37031</v>
      </c>
      <c r="F5180" s="6" t="str">
        <f t="shared" si="209"/>
        <v>https://lawdoo.com/Home/NewsShow/17871862/lar/-1/,,,0;0,0,-,-,-,0;0,0;0,0;0/True</v>
      </c>
      <c r="G5180" s="2" t="s">
        <v>37032</v>
      </c>
      <c r="H5180" s="2" t="s">
        <v>37029</v>
      </c>
      <c r="I5180" s="2" t="s">
        <v>37033</v>
      </c>
      <c r="J5180" s="2" t="s">
        <v>37034</v>
      </c>
      <c r="K5180" s="6" t="str">
        <f t="shared" si="210"/>
        <v>https://lawdoo.com/Home/NewsShow/17878997/lar/-1/,,,0;0,0,-,-,-,0;0,0;0,0;0/True</v>
      </c>
    </row>
    <row r="5181" spans="2:11" x14ac:dyDescent="0.25">
      <c r="B5181" s="1" t="s">
        <v>37035</v>
      </c>
      <c r="C5181" s="1" t="s">
        <v>37036</v>
      </c>
      <c r="D5181" s="1" t="s">
        <v>37037</v>
      </c>
      <c r="E5181" s="1" t="s">
        <v>37038</v>
      </c>
      <c r="F5181" s="6" t="str">
        <f t="shared" si="209"/>
        <v>https://lawdoo.com/Home/NewsShow/17897960/lar/-1/,,,0;0,0,-,-,-,0;0,0;0,0;0/True</v>
      </c>
      <c r="G5181" s="2" t="s">
        <v>37039</v>
      </c>
      <c r="H5181" s="2" t="s">
        <v>37040</v>
      </c>
      <c r="I5181" s="2" t="s">
        <v>37041</v>
      </c>
      <c r="J5181" s="2" t="s">
        <v>37042</v>
      </c>
      <c r="K5181" s="6" t="str">
        <f t="shared" si="210"/>
        <v>https://lawdoo.com/Home/NewsShow/21549708/lar/-1/,,,0;0,0,-,-,-,0;0,0;0,0;0/True</v>
      </c>
    </row>
    <row r="5182" spans="2:11" x14ac:dyDescent="0.25">
      <c r="B5182" s="1" t="s">
        <v>37043</v>
      </c>
      <c r="C5182" s="1" t="s">
        <v>37044</v>
      </c>
      <c r="D5182" s="1" t="s">
        <v>37045</v>
      </c>
      <c r="E5182" s="1" t="s">
        <v>37046</v>
      </c>
      <c r="F5182" s="6" t="str">
        <f t="shared" si="209"/>
        <v>https://lawdoo.com/Home/NewsShow/17906686/lar/-1/,,,0;0,0,-,-,-,0;0,0;0,0;0/True</v>
      </c>
      <c r="G5182" s="2" t="s">
        <v>37047</v>
      </c>
      <c r="H5182" s="2" t="s">
        <v>37048</v>
      </c>
      <c r="I5182" s="2" t="s">
        <v>37049</v>
      </c>
      <c r="J5182" s="2" t="s">
        <v>37050</v>
      </c>
      <c r="K5182" s="6" t="str">
        <f t="shared" si="210"/>
        <v>https://lawdoo.com/Home/NewsShow/19104148/lar/-1/,,,0;0,0,-,-,-,0;0,0;0,0;0/True</v>
      </c>
    </row>
    <row r="5183" spans="2:11" x14ac:dyDescent="0.25">
      <c r="B5183" s="1" t="s">
        <v>37051</v>
      </c>
      <c r="C5183" s="1" t="s">
        <v>37052</v>
      </c>
      <c r="D5183" s="1" t="s">
        <v>37053</v>
      </c>
      <c r="E5183" s="1" t="s">
        <v>37054</v>
      </c>
      <c r="F5183" s="6" t="str">
        <f t="shared" si="209"/>
        <v>https://lawdoo.com/Home/NewsShow/18664553/lar/-1/,,,0;0,0,-,-,-,0;0,0;0,0;0/True</v>
      </c>
      <c r="G5183" s="2" t="s">
        <v>37055</v>
      </c>
      <c r="H5183" s="2" t="s">
        <v>37052</v>
      </c>
      <c r="I5183" s="2" t="s">
        <v>37056</v>
      </c>
      <c r="J5183" s="2" t="s">
        <v>37057</v>
      </c>
      <c r="K5183" s="6" t="str">
        <f t="shared" si="210"/>
        <v>https://lawdoo.com/Home/NewsShow/471179/lar/-1/,,,0;0,0,-,-,-,0;0,0;0,0;0/True</v>
      </c>
    </row>
    <row r="5184" spans="2:11" x14ac:dyDescent="0.25">
      <c r="B5184" s="1" t="s">
        <v>37058</v>
      </c>
      <c r="C5184" s="1" t="s">
        <v>37059</v>
      </c>
      <c r="D5184" s="1" t="s">
        <v>37060</v>
      </c>
      <c r="E5184" s="1" t="s">
        <v>37061</v>
      </c>
      <c r="F5184" s="6" t="str">
        <f t="shared" si="209"/>
        <v>https://lawdoo.com/Home/NewsShow/19097421/lar/-1/,,,0;0,0,-,-,-,0;0,0;0,0;0/True</v>
      </c>
      <c r="G5184" s="2" t="s">
        <v>37062</v>
      </c>
      <c r="H5184" s="2" t="s">
        <v>37063</v>
      </c>
      <c r="I5184" s="2" t="s">
        <v>37064</v>
      </c>
      <c r="J5184" s="2" t="s">
        <v>37065</v>
      </c>
      <c r="K5184" s="6" t="str">
        <f t="shared" si="210"/>
        <v>https://lawdoo.com/Home/NewsShow/18508352/lar/-1/,,,0;0,0,-,-,-,0;0,0;0,0;0/True</v>
      </c>
    </row>
    <row r="5185" spans="2:11" x14ac:dyDescent="0.25">
      <c r="B5185" s="1" t="s">
        <v>37066</v>
      </c>
      <c r="C5185" s="1" t="s">
        <v>37067</v>
      </c>
      <c r="D5185" s="1" t="s">
        <v>37068</v>
      </c>
      <c r="E5185" s="1" t="s">
        <v>37069</v>
      </c>
      <c r="F5185" s="6" t="str">
        <f t="shared" si="209"/>
        <v>https://lawdoo.com/Home/NewsShow/17821853/lar/-1/,,,0;0,0,-,-,-,0;0,0;0,0;0/True</v>
      </c>
      <c r="G5185" s="2" t="s">
        <v>37070</v>
      </c>
      <c r="H5185" s="2" t="s">
        <v>37071</v>
      </c>
      <c r="I5185" s="2" t="s">
        <v>37072</v>
      </c>
      <c r="J5185" s="2" t="s">
        <v>37073</v>
      </c>
      <c r="K5185" s="6" t="str">
        <f t="shared" si="210"/>
        <v>https://lawdoo.com/Home/NewsShow/21470436/lar/-1/,,,0;0,0,-,-,-,0;0,0;0,0;0/True</v>
      </c>
    </row>
    <row r="5186" spans="2:11" x14ac:dyDescent="0.25">
      <c r="B5186" s="1" t="s">
        <v>37074</v>
      </c>
      <c r="C5186" s="1" t="s">
        <v>37075</v>
      </c>
      <c r="D5186" s="1" t="s">
        <v>37076</v>
      </c>
      <c r="E5186" s="1" t="s">
        <v>37077</v>
      </c>
      <c r="F5186" s="6" t="str">
        <f t="shared" si="209"/>
        <v>https://lawdoo.com/Home/NewsShow/17936887/lar/-1/,,,0;0,0,-,-,-,0;0,0;0,0;0/True</v>
      </c>
      <c r="G5186" s="2" t="s">
        <v>37078</v>
      </c>
      <c r="H5186" s="2" t="s">
        <v>37075</v>
      </c>
      <c r="I5186" s="2" t="s">
        <v>37079</v>
      </c>
      <c r="J5186" s="2" t="s">
        <v>37080</v>
      </c>
      <c r="K5186" s="6" t="str">
        <f t="shared" si="210"/>
        <v>https://lawdoo.com/Home/NewsShow/20829707/lar/-1/,,,0;0,0,-,-,-,0;0,0;0,0;0/True</v>
      </c>
    </row>
    <row r="5187" spans="2:11" x14ac:dyDescent="0.25">
      <c r="B5187" s="1" t="s">
        <v>37081</v>
      </c>
      <c r="C5187" s="1" t="s">
        <v>37082</v>
      </c>
      <c r="D5187" s="1" t="s">
        <v>37083</v>
      </c>
      <c r="E5187" s="1" t="s">
        <v>37084</v>
      </c>
      <c r="F5187" s="6" t="str">
        <f t="shared" si="209"/>
        <v>https://lawdoo.com/Home/NewsShow/17915165/lar/-1/,,,0;0,0,-,-,-,0;0,0;0,0;0/True</v>
      </c>
      <c r="G5187" s="2" t="s">
        <v>37085</v>
      </c>
      <c r="H5187" s="2" t="s">
        <v>37086</v>
      </c>
      <c r="I5187" s="2" t="s">
        <v>37083</v>
      </c>
      <c r="J5187" s="2" t="s">
        <v>37087</v>
      </c>
      <c r="K5187" s="6" t="str">
        <f t="shared" si="210"/>
        <v>https://lawdoo.com/Home/NewsShow/19136809/lar/-1/,,,0;0,0,-,-,-,0;0,0;0,0;0/True</v>
      </c>
    </row>
    <row r="5188" spans="2:11" x14ac:dyDescent="0.25">
      <c r="B5188" s="1" t="s">
        <v>37088</v>
      </c>
      <c r="C5188" s="1" t="s">
        <v>37089</v>
      </c>
      <c r="D5188" s="1" t="s">
        <v>37090</v>
      </c>
      <c r="E5188" s="1" t="s">
        <v>37091</v>
      </c>
      <c r="F5188" s="6" t="str">
        <f t="shared" si="209"/>
        <v>https://lawdoo.com/Home/NewsShow/17867553/lar/-1/,,,0;0,0,-,-,-,0;0,0;0,0;0/True</v>
      </c>
      <c r="G5188" s="2" t="s">
        <v>37092</v>
      </c>
      <c r="H5188" s="2" t="s">
        <v>37093</v>
      </c>
      <c r="I5188" s="2" t="s">
        <v>37094</v>
      </c>
      <c r="J5188" s="2" t="s">
        <v>37095</v>
      </c>
      <c r="K5188" s="6" t="str">
        <f t="shared" si="210"/>
        <v>https://lawdoo.com/Home/NewsShow/19125815/lar/-1/,,,0;0,0,-,-,-,0;0,0;0,0;0/True</v>
      </c>
    </row>
    <row r="5189" spans="2:11" x14ac:dyDescent="0.25">
      <c r="B5189" s="1" t="s">
        <v>37096</v>
      </c>
      <c r="C5189" s="1" t="s">
        <v>37097</v>
      </c>
      <c r="D5189" s="1" t="s">
        <v>37098</v>
      </c>
      <c r="E5189" s="1" t="s">
        <v>37099</v>
      </c>
      <c r="F5189" s="6" t="str">
        <f t="shared" si="209"/>
        <v>https://lawdoo.com/Home/NewsShow/17899179/lar/-1/,,,0;0,0,-,-,-,0;0,0;0,0;0/True</v>
      </c>
      <c r="G5189" s="2" t="s">
        <v>37100</v>
      </c>
      <c r="H5189" s="2" t="s">
        <v>37101</v>
      </c>
      <c r="I5189" s="2" t="s">
        <v>37102</v>
      </c>
      <c r="J5189" s="2" t="s">
        <v>37103</v>
      </c>
      <c r="K5189" s="6" t="str">
        <f t="shared" si="210"/>
        <v>https://lawdoo.com/Home/NewsShow/19102685/lar/-1/,,,0;0,0,-,-,-,0;0,0;0,0;0/True</v>
      </c>
    </row>
    <row r="5190" spans="2:11" x14ac:dyDescent="0.25">
      <c r="B5190" s="1" t="s">
        <v>37104</v>
      </c>
      <c r="C5190" s="1" t="s">
        <v>37105</v>
      </c>
      <c r="D5190" s="1" t="s">
        <v>37106</v>
      </c>
      <c r="E5190" s="1" t="s">
        <v>37107</v>
      </c>
      <c r="F5190" s="6" t="str">
        <f t="shared" si="209"/>
        <v>https://lawdoo.com/Home/NewsShow/17982834/lar/-1/,,,0;0,0,-,-,-,0;0,0;0,0;0/True</v>
      </c>
      <c r="G5190" s="2" t="s">
        <v>37108</v>
      </c>
      <c r="H5190" s="2" t="s">
        <v>37109</v>
      </c>
      <c r="I5190" s="2" t="s">
        <v>37110</v>
      </c>
      <c r="J5190" s="2" t="s">
        <v>37111</v>
      </c>
      <c r="K5190" s="6" t="str">
        <f t="shared" si="210"/>
        <v>https://lawdoo.com/Home/NewsShow/19114435/lar/-1/,,,0;0,0,-,-,-,0;0,0;0,0;0/True</v>
      </c>
    </row>
    <row r="5191" spans="2:11" x14ac:dyDescent="0.25">
      <c r="B5191" s="1" t="s">
        <v>37112</v>
      </c>
      <c r="C5191" s="1" t="s">
        <v>37113</v>
      </c>
      <c r="D5191" s="1" t="s">
        <v>37114</v>
      </c>
      <c r="E5191" s="1" t="s">
        <v>37115</v>
      </c>
      <c r="F5191" s="6" t="str">
        <f t="shared" si="209"/>
        <v>https://lawdoo.com/Home/NewsShow/23517927/lar/-1/,,,0;0,0,-,-,-,0;0,0;0,0;0/True</v>
      </c>
      <c r="G5191" s="2" t="s">
        <v>37116</v>
      </c>
      <c r="H5191" s="2" t="s">
        <v>37113</v>
      </c>
      <c r="I5191" s="2" t="s">
        <v>37117</v>
      </c>
      <c r="J5191" s="2" t="s">
        <v>37118</v>
      </c>
      <c r="K5191" s="6" t="str">
        <f t="shared" si="210"/>
        <v>https://lawdoo.com/Home/NewsShow/19101607/lar/-1/,,,0;0,0,-,-,-,0;0,0;0,0;0/True</v>
      </c>
    </row>
    <row r="5192" spans="2:11" x14ac:dyDescent="0.25">
      <c r="B5192" s="1" t="s">
        <v>37119</v>
      </c>
      <c r="C5192" s="1" t="s">
        <v>37120</v>
      </c>
      <c r="D5192" s="1" t="s">
        <v>37121</v>
      </c>
      <c r="E5192" s="1" t="s">
        <v>37122</v>
      </c>
      <c r="F5192" s="6" t="str">
        <f t="shared" si="209"/>
        <v>https://lawdoo.com/Home/NewsShow/17916713/lar/-1/,,,0;0,0,-,-,-,0;0,0;0,0;0/True</v>
      </c>
      <c r="G5192" s="2" t="s">
        <v>37123</v>
      </c>
      <c r="H5192" s="2" t="s">
        <v>37124</v>
      </c>
      <c r="I5192" s="2" t="s">
        <v>37125</v>
      </c>
      <c r="J5192" s="2" t="s">
        <v>37126</v>
      </c>
      <c r="K5192" s="6" t="str">
        <f t="shared" si="210"/>
        <v>https://lawdoo.com/Home/NewsShow/19116473/lar/-1/,,,0;0,0,-,-,-,0;0,0;0,0;0/True</v>
      </c>
    </row>
    <row r="5193" spans="2:11" x14ac:dyDescent="0.25">
      <c r="B5193" s="1" t="s">
        <v>37127</v>
      </c>
      <c r="C5193" s="1" t="s">
        <v>37128</v>
      </c>
      <c r="D5193" s="1" t="s">
        <v>37129</v>
      </c>
      <c r="E5193" s="1" t="s">
        <v>37130</v>
      </c>
      <c r="F5193" s="6" t="str">
        <f t="shared" si="209"/>
        <v>https://lawdoo.com/Home/NewsShow/17941155/lar/-1/,,,0;0,0,-,-,-,0;0,0;0,0;0/True</v>
      </c>
      <c r="G5193" s="2" t="s">
        <v>37131</v>
      </c>
      <c r="H5193" s="2" t="s">
        <v>37132</v>
      </c>
      <c r="I5193" s="2" t="s">
        <v>37133</v>
      </c>
      <c r="J5193" s="2" t="s">
        <v>37134</v>
      </c>
      <c r="K5193" s="6" t="str">
        <f t="shared" si="210"/>
        <v>https://lawdoo.com/Home/NewsShow/21730310/lar/-1/,,,0;0,0,-,-,-,0;0,0;0,0;0/True</v>
      </c>
    </row>
    <row r="5194" spans="2:11" x14ac:dyDescent="0.25">
      <c r="B5194" s="1" t="s">
        <v>37135</v>
      </c>
      <c r="C5194" s="1" t="s">
        <v>37136</v>
      </c>
      <c r="E5194" s="1" t="s">
        <v>37137</v>
      </c>
      <c r="F5194" s="6" t="str">
        <f t="shared" si="209"/>
        <v>https://lawdoo.com/Home/NewsShow/18213525/lar/-1/,,,0;0,0,-,-,-,0;0,0;0,0;0/True</v>
      </c>
      <c r="G5194" s="2" t="s">
        <v>37138</v>
      </c>
      <c r="H5194" s="2" t="s">
        <v>37139</v>
      </c>
      <c r="J5194" s="2" t="s">
        <v>37140</v>
      </c>
      <c r="K5194" s="6" t="str">
        <f t="shared" si="210"/>
        <v>https://lawdoo.com/Home/NewsShow/18947612/lar/-1/,,,0;0,0,-,-,-,0;0,0;0,0;0/True</v>
      </c>
    </row>
    <row r="5195" spans="2:11" x14ac:dyDescent="0.25">
      <c r="B5195" s="1" t="s">
        <v>37141</v>
      </c>
      <c r="C5195" s="1" t="s">
        <v>37142</v>
      </c>
      <c r="D5195" s="1" t="s">
        <v>37143</v>
      </c>
      <c r="E5195" s="1" t="s">
        <v>37144</v>
      </c>
      <c r="F5195" s="6" t="str">
        <f t="shared" si="209"/>
        <v>https://lawdoo.com/Home/NewsShow/17894336/lar/-1/,,,0;0,0,-,-,-,0;0,0;0,0;0/True</v>
      </c>
      <c r="G5195" s="2" t="s">
        <v>37145</v>
      </c>
      <c r="H5195" s="2" t="s">
        <v>37142</v>
      </c>
      <c r="I5195" s="2" t="s">
        <v>37143</v>
      </c>
      <c r="J5195" s="2" t="s">
        <v>37146</v>
      </c>
      <c r="K5195" s="6" t="str">
        <f t="shared" si="210"/>
        <v>https://lawdoo.com/Home/NewsShow/20936352/lar/-1/,,,0;0,0,-,-,-,0;0,0;0,0;0/True</v>
      </c>
    </row>
    <row r="5196" spans="2:11" x14ac:dyDescent="0.25">
      <c r="B5196" s="1" t="s">
        <v>37147</v>
      </c>
      <c r="C5196" s="1" t="s">
        <v>37148</v>
      </c>
      <c r="D5196" s="1" t="s">
        <v>37149</v>
      </c>
      <c r="E5196" s="1" t="s">
        <v>37150</v>
      </c>
      <c r="F5196" s="6" t="str">
        <f t="shared" si="209"/>
        <v>https://lawdoo.com/Home/NewsShow/17914581/lar/-1/,,,0;0,0,-,-,-,0;0,0;0,0;0/True</v>
      </c>
      <c r="G5196" s="2" t="s">
        <v>37151</v>
      </c>
      <c r="H5196" s="2" t="s">
        <v>37152</v>
      </c>
      <c r="I5196" s="2" t="s">
        <v>37153</v>
      </c>
      <c r="J5196" s="2" t="s">
        <v>37154</v>
      </c>
      <c r="K5196" s="6" t="str">
        <f t="shared" si="210"/>
        <v>https://lawdoo.com/Home/NewsShow/19120815/lar/-1/,,,0;0,0,-,-,-,0;0,0;0,0;0/True</v>
      </c>
    </row>
    <row r="5197" spans="2:11" x14ac:dyDescent="0.25">
      <c r="B5197" s="1" t="s">
        <v>37155</v>
      </c>
      <c r="C5197" s="1" t="s">
        <v>37156</v>
      </c>
      <c r="D5197" s="1" t="s">
        <v>37157</v>
      </c>
      <c r="E5197" s="1" t="s">
        <v>37158</v>
      </c>
      <c r="F5197" s="6" t="str">
        <f t="shared" si="209"/>
        <v>https://lawdoo.com/Home/NewsShow/17834372/lar/-1/,,,0;0,0,-,-,-,0;0,0;0,0;0/True</v>
      </c>
      <c r="G5197" s="2" t="s">
        <v>37159</v>
      </c>
      <c r="H5197" s="2" t="s">
        <v>37160</v>
      </c>
      <c r="I5197" s="2" t="s">
        <v>37161</v>
      </c>
      <c r="J5197" s="2" t="s">
        <v>37162</v>
      </c>
      <c r="K5197" s="6" t="str">
        <f t="shared" si="210"/>
        <v>https://lawdoo.com/Home/NewsShow/18663085/lar/-1/,,,0;0,0,-,-,-,0;0,0;0,0;0/True</v>
      </c>
    </row>
    <row r="5198" spans="2:11" x14ac:dyDescent="0.25">
      <c r="B5198" s="1" t="s">
        <v>37163</v>
      </c>
      <c r="C5198" s="1" t="s">
        <v>37164</v>
      </c>
      <c r="D5198" s="1" t="s">
        <v>37165</v>
      </c>
      <c r="E5198" s="1" t="s">
        <v>37166</v>
      </c>
      <c r="F5198" s="6" t="str">
        <f t="shared" si="209"/>
        <v>https://lawdoo.com/Home/NewsShow/17871900/lar/-1/,,,0;0,0,-,-,-,0;0,0;0,0;0/True</v>
      </c>
      <c r="G5198" s="2" t="s">
        <v>37167</v>
      </c>
      <c r="H5198" s="2" t="s">
        <v>37168</v>
      </c>
      <c r="I5198" s="2" t="s">
        <v>37169</v>
      </c>
      <c r="J5198" s="2" t="s">
        <v>37170</v>
      </c>
      <c r="K5198" s="6" t="str">
        <f t="shared" si="210"/>
        <v>https://lawdoo.com/Home/NewsShow/19094218/lar/-1/,,,0;0,0,-,-,-,0;0,0;0,0;0/True</v>
      </c>
    </row>
    <row r="5199" spans="2:11" x14ac:dyDescent="0.25">
      <c r="B5199" s="1" t="s">
        <v>37171</v>
      </c>
      <c r="C5199" s="1" t="s">
        <v>37172</v>
      </c>
      <c r="D5199" s="1" t="s">
        <v>37173</v>
      </c>
      <c r="E5199" s="1" t="s">
        <v>37174</v>
      </c>
      <c r="F5199" s="6" t="str">
        <f t="shared" si="209"/>
        <v>https://lawdoo.com/Home/NewsShow/17876825/lar/-1/,,,0;0,0,-,-,-,0;0,0;0,0;0/True</v>
      </c>
      <c r="G5199" s="2" t="s">
        <v>37175</v>
      </c>
      <c r="H5199" s="2" t="s">
        <v>37176</v>
      </c>
      <c r="I5199" s="2" t="s">
        <v>37177</v>
      </c>
      <c r="J5199" s="2" t="s">
        <v>37178</v>
      </c>
      <c r="K5199" s="6" t="str">
        <f t="shared" si="210"/>
        <v>https://lawdoo.com/Home/NewsShow/19111543/lar/-1/,,,0;0,0,-,-,-,0;0,0;0,0;0/True</v>
      </c>
    </row>
    <row r="5200" spans="2:11" x14ac:dyDescent="0.25">
      <c r="B5200" s="1" t="s">
        <v>37179</v>
      </c>
      <c r="C5200" s="1" t="s">
        <v>37180</v>
      </c>
      <c r="D5200" s="1" t="s">
        <v>37181</v>
      </c>
      <c r="E5200" s="1" t="s">
        <v>37182</v>
      </c>
      <c r="F5200" s="6" t="str">
        <f t="shared" si="209"/>
        <v>https://lawdoo.com/Home/NewsShow/17871374/lar/-1/,,,0;0,0,-,-,-,0;0,0;0,0;0/True</v>
      </c>
      <c r="G5200" s="2" t="s">
        <v>37183</v>
      </c>
      <c r="H5200" s="2" t="s">
        <v>37184</v>
      </c>
      <c r="I5200" s="2" t="s">
        <v>37185</v>
      </c>
      <c r="J5200" s="2" t="s">
        <v>37186</v>
      </c>
      <c r="K5200" s="6" t="str">
        <f t="shared" si="210"/>
        <v>https://lawdoo.com/Home/NewsShow/19117799/lar/-1/,,,0;0,0,-,-,-,0;0,0;0,0;0/True</v>
      </c>
    </row>
    <row r="5201" spans="2:11" x14ac:dyDescent="0.25">
      <c r="B5201" s="1" t="s">
        <v>37187</v>
      </c>
      <c r="C5201" s="1" t="s">
        <v>37188</v>
      </c>
      <c r="D5201" s="1" t="s">
        <v>37189</v>
      </c>
      <c r="E5201" s="1" t="s">
        <v>37190</v>
      </c>
      <c r="F5201" s="6" t="str">
        <f t="shared" si="209"/>
        <v>https://lawdoo.com/Home/NewsShow/21753919/lar/-1/,,,0;0,0,-,-,-,0;0,0;0,0;0/True</v>
      </c>
      <c r="G5201" s="2" t="s">
        <v>37191</v>
      </c>
      <c r="H5201" s="2" t="s">
        <v>37192</v>
      </c>
      <c r="I5201" s="2" t="s">
        <v>37193</v>
      </c>
      <c r="J5201" s="2" t="s">
        <v>37194</v>
      </c>
      <c r="K5201" s="6" t="str">
        <f t="shared" si="210"/>
        <v>https://lawdoo.com/Home/NewsShow/21698133/lar/-1/,,,0;0,0,-,-,-,0;0,0;0,0;0/True</v>
      </c>
    </row>
    <row r="5202" spans="2:11" x14ac:dyDescent="0.25">
      <c r="B5202" s="1" t="s">
        <v>37195</v>
      </c>
      <c r="C5202" s="1" t="s">
        <v>37196</v>
      </c>
      <c r="D5202" s="1" t="s">
        <v>37197</v>
      </c>
      <c r="E5202" s="1" t="s">
        <v>37198</v>
      </c>
      <c r="F5202" s="6" t="str">
        <f t="shared" ref="F5202:F5265" si="211">HYPERLINK(E5202)</f>
        <v>https://lawdoo.com/Home/NewsShow/17861258/lar/-1/,,,0;0,0,-,-,-,0;0,0;0,0;0/True</v>
      </c>
      <c r="G5202" s="2" t="s">
        <v>37199</v>
      </c>
      <c r="H5202" s="2" t="s">
        <v>37200</v>
      </c>
      <c r="I5202" s="2" t="s">
        <v>37201</v>
      </c>
      <c r="J5202" s="2" t="s">
        <v>37202</v>
      </c>
      <c r="K5202" s="6" t="str">
        <f t="shared" ref="K5202:K5265" si="212">HYPERLINK(J5202)</f>
        <v>https://lawdoo.com/Home/NewsShow/17872733/lar/-1/,,,0;0,0,-,-,-,0;0,0;0,0;0/True</v>
      </c>
    </row>
    <row r="5203" spans="2:11" x14ac:dyDescent="0.25">
      <c r="B5203" s="1" t="s">
        <v>37203</v>
      </c>
      <c r="C5203" s="1" t="s">
        <v>37204</v>
      </c>
      <c r="D5203" s="1" t="s">
        <v>37205</v>
      </c>
      <c r="E5203" s="1" t="s">
        <v>37206</v>
      </c>
      <c r="F5203" s="6" t="str">
        <f t="shared" si="211"/>
        <v>https://lawdoo.com/Home/NewsShow/17927888/lar/-1/,,,0;0,0,-,-,-,0;0,0;0,0;0/True</v>
      </c>
      <c r="G5203" s="2" t="s">
        <v>37207</v>
      </c>
      <c r="H5203" s="2" t="s">
        <v>37208</v>
      </c>
      <c r="I5203" s="2" t="s">
        <v>37209</v>
      </c>
      <c r="J5203" s="2" t="s">
        <v>37210</v>
      </c>
      <c r="K5203" s="6" t="str">
        <f t="shared" si="212"/>
        <v>https://lawdoo.com/Home/NewsShow/19099036/lar/-1/,,,0;0,0,-,-,-,0;0,0;0,0;0/True</v>
      </c>
    </row>
    <row r="5204" spans="2:11" x14ac:dyDescent="0.25">
      <c r="B5204" s="1" t="s">
        <v>37211</v>
      </c>
      <c r="C5204" s="1" t="s">
        <v>37212</v>
      </c>
      <c r="D5204" s="1" t="s">
        <v>37213</v>
      </c>
      <c r="E5204" s="1" t="s">
        <v>37214</v>
      </c>
      <c r="F5204" s="6" t="str">
        <f t="shared" si="211"/>
        <v>https://lawdoo.com/Home/NewsShow/17869620/lar/-1/,,,0;0,0,-,-,-,0;0,0;0,0;0/True</v>
      </c>
      <c r="G5204" s="2" t="s">
        <v>37215</v>
      </c>
      <c r="H5204" s="2" t="s">
        <v>37216</v>
      </c>
      <c r="I5204" s="2" t="s">
        <v>37217</v>
      </c>
      <c r="J5204" s="2" t="s">
        <v>37218</v>
      </c>
      <c r="K5204" s="6" t="str">
        <f t="shared" si="212"/>
        <v>https://lawdoo.com/Home/NewsShow/20835006/lar/-1/,,,0;0,0,-,-,-,0;0,0;0,0;0/True</v>
      </c>
    </row>
    <row r="5205" spans="2:11" x14ac:dyDescent="0.25">
      <c r="B5205" s="1" t="s">
        <v>37219</v>
      </c>
      <c r="C5205" s="1" t="s">
        <v>37220</v>
      </c>
      <c r="D5205" s="1" t="s">
        <v>37221</v>
      </c>
      <c r="E5205" s="1" t="s">
        <v>37222</v>
      </c>
      <c r="F5205" s="6" t="str">
        <f t="shared" si="211"/>
        <v>https://lawdoo.com/Home/NewsShow/17856101/lar/-1/,,,0;0,0,-,-,-,0;0,0;0,0;0/True</v>
      </c>
      <c r="G5205" s="2" t="s">
        <v>37223</v>
      </c>
      <c r="H5205" s="2" t="s">
        <v>37224</v>
      </c>
      <c r="I5205" s="2" t="s">
        <v>37225</v>
      </c>
      <c r="J5205" s="2" t="s">
        <v>37226</v>
      </c>
      <c r="K5205" s="6" t="str">
        <f t="shared" si="212"/>
        <v>https://lawdoo.com/Home/NewsShow/19050757/lar/-1/,,,0;0,0,-,-,-,0;0,0;0,0;0/True</v>
      </c>
    </row>
    <row r="5206" spans="2:11" x14ac:dyDescent="0.25">
      <c r="B5206" s="1" t="s">
        <v>37227</v>
      </c>
      <c r="C5206" s="1" t="s">
        <v>37228</v>
      </c>
      <c r="D5206" s="1" t="s">
        <v>37229</v>
      </c>
      <c r="E5206" s="1" t="s">
        <v>37230</v>
      </c>
      <c r="F5206" s="6" t="str">
        <f t="shared" si="211"/>
        <v>https://lawdoo.com/Home/NewsShow/17829534/lar/-1/,,,0;0,0,-,-,-,0;0,0;0,0;0/True</v>
      </c>
      <c r="G5206" s="2" t="s">
        <v>37231</v>
      </c>
      <c r="H5206" s="2" t="s">
        <v>37232</v>
      </c>
      <c r="I5206" s="2" t="s">
        <v>37233</v>
      </c>
      <c r="J5206" s="2" t="s">
        <v>37234</v>
      </c>
      <c r="K5206" s="6" t="str">
        <f t="shared" si="212"/>
        <v>https://lawdoo.com/Home/NewsShow/19284459/lar/-1/,,,0;0,0,-,-,-,0;0,0;0,0;0/True</v>
      </c>
    </row>
    <row r="5207" spans="2:11" x14ac:dyDescent="0.25">
      <c r="B5207" s="1" t="s">
        <v>37235</v>
      </c>
      <c r="C5207" s="1" t="s">
        <v>37236</v>
      </c>
      <c r="D5207" s="1" t="s">
        <v>37237</v>
      </c>
      <c r="E5207" s="1" t="s">
        <v>37238</v>
      </c>
      <c r="F5207" s="6" t="str">
        <f t="shared" si="211"/>
        <v>https://lawdoo.com/Home/NewsShow/17834049/lar/-1/,,,0;0,0,-,-,-,0;0,0;0,0;0/True</v>
      </c>
      <c r="G5207" s="2" t="s">
        <v>37239</v>
      </c>
      <c r="H5207" s="2" t="s">
        <v>37236</v>
      </c>
      <c r="I5207" s="2" t="s">
        <v>37240</v>
      </c>
      <c r="J5207" s="2" t="s">
        <v>37241</v>
      </c>
      <c r="K5207" s="6" t="str">
        <f t="shared" si="212"/>
        <v>https://lawdoo.com/Home/NewsShow/17867267/lar/-1/,,,0;0,0,-,-,-,0;0,0;0,0;0/True</v>
      </c>
    </row>
    <row r="5208" spans="2:11" x14ac:dyDescent="0.25">
      <c r="B5208" s="1" t="s">
        <v>37242</v>
      </c>
      <c r="C5208" s="1" t="s">
        <v>37243</v>
      </c>
      <c r="D5208" s="1" t="s">
        <v>37244</v>
      </c>
      <c r="E5208" s="1" t="s">
        <v>37245</v>
      </c>
      <c r="F5208" s="6" t="str">
        <f t="shared" si="211"/>
        <v>https://lawdoo.com/Home/NewsShow/17882692/lar/-1/,,,0;0,0,-,-,-,0;0,0;0,0;0/True</v>
      </c>
      <c r="G5208" s="2" t="s">
        <v>37246</v>
      </c>
      <c r="H5208" s="2" t="s">
        <v>37243</v>
      </c>
      <c r="I5208" s="2" t="s">
        <v>37247</v>
      </c>
      <c r="J5208" s="2" t="s">
        <v>37248</v>
      </c>
      <c r="K5208" s="6" t="str">
        <f t="shared" si="212"/>
        <v>https://lawdoo.com/Home/NewsShow/18081968/lar/-1/,,,0;0,0,-,-,-,0;0,0;0,0;0/True</v>
      </c>
    </row>
    <row r="5209" spans="2:11" x14ac:dyDescent="0.25">
      <c r="B5209" s="1" t="s">
        <v>37249</v>
      </c>
      <c r="C5209" s="1" t="s">
        <v>37250</v>
      </c>
      <c r="D5209" s="1" t="s">
        <v>37251</v>
      </c>
      <c r="E5209" s="1" t="s">
        <v>37252</v>
      </c>
      <c r="F5209" s="6" t="str">
        <f t="shared" si="211"/>
        <v>https://lawdoo.com/Home/NewsShow/17882698/lar/-1/,,,0;0,0,-,-,-,0;0,0;0,0;0/True</v>
      </c>
      <c r="G5209" s="2" t="s">
        <v>37253</v>
      </c>
      <c r="H5209" s="2" t="s">
        <v>37250</v>
      </c>
      <c r="I5209" s="2" t="s">
        <v>37254</v>
      </c>
      <c r="J5209" s="2" t="s">
        <v>37255</v>
      </c>
      <c r="K5209" s="6" t="str">
        <f t="shared" si="212"/>
        <v>https://lawdoo.com/Home/NewsShow/18141711/lar/-1/,,,0;0,0,-,-,-,0;0,0;0,0;0/True</v>
      </c>
    </row>
    <row r="5210" spans="2:11" x14ac:dyDescent="0.25">
      <c r="B5210" s="1" t="s">
        <v>37256</v>
      </c>
      <c r="C5210" s="1" t="s">
        <v>37257</v>
      </c>
      <c r="D5210" s="1" t="s">
        <v>37258</v>
      </c>
      <c r="E5210" s="1" t="s">
        <v>37259</v>
      </c>
      <c r="F5210" s="6" t="str">
        <f t="shared" si="211"/>
        <v>https://lawdoo.com/Home/NewsShow/17927837/lar/-1/,,,0;0,0,-,-,-,0;0,0;0,0;0/True</v>
      </c>
      <c r="G5210" s="2" t="s">
        <v>37260</v>
      </c>
      <c r="H5210" s="2" t="s">
        <v>37261</v>
      </c>
      <c r="I5210" s="2" t="s">
        <v>37262</v>
      </c>
      <c r="J5210" s="2" t="s">
        <v>37263</v>
      </c>
      <c r="K5210" s="6" t="str">
        <f t="shared" si="212"/>
        <v>https://lawdoo.com/Home/NewsShow/19091359/lar/-1/,,,0;0,0,-,-,-,0;0,0;0,0;0/True</v>
      </c>
    </row>
    <row r="5211" spans="2:11" x14ac:dyDescent="0.25">
      <c r="B5211" s="1" t="s">
        <v>37264</v>
      </c>
      <c r="C5211" s="1" t="s">
        <v>37265</v>
      </c>
      <c r="D5211" s="1" t="s">
        <v>37266</v>
      </c>
      <c r="E5211" s="1" t="s">
        <v>37267</v>
      </c>
      <c r="F5211" s="6" t="str">
        <f t="shared" si="211"/>
        <v>https://lawdoo.com/Home/NewsShow/17933697/lar/-1/,,,0;0,0,-,-,-,0;0,0;0,0;0/True</v>
      </c>
      <c r="G5211" s="2" t="s">
        <v>37268</v>
      </c>
      <c r="H5211" s="2" t="s">
        <v>37269</v>
      </c>
      <c r="I5211" s="2" t="s">
        <v>37270</v>
      </c>
      <c r="J5211" s="2" t="s">
        <v>37271</v>
      </c>
      <c r="K5211" s="6" t="str">
        <f t="shared" si="212"/>
        <v>https://lawdoo.com/Home/NewsShow/21554784/lar/-1/,,,0;0,0,-,-,-,0;0,0;0,0;0/True</v>
      </c>
    </row>
    <row r="5212" spans="2:11" x14ac:dyDescent="0.25">
      <c r="B5212" s="1" t="s">
        <v>37272</v>
      </c>
      <c r="C5212" s="1" t="s">
        <v>37273</v>
      </c>
      <c r="D5212" s="1" t="s">
        <v>37274</v>
      </c>
      <c r="E5212" s="1" t="s">
        <v>37275</v>
      </c>
      <c r="F5212" s="6" t="str">
        <f t="shared" si="211"/>
        <v>https://lawdoo.com/Home/NewsShow/17915148/lar/-1/,,,0;0,0,-,-,-,0;0,0;0,0;0/True</v>
      </c>
      <c r="G5212" s="2" t="s">
        <v>37276</v>
      </c>
      <c r="H5212" s="2" t="s">
        <v>37277</v>
      </c>
      <c r="I5212" s="2" t="s">
        <v>37278</v>
      </c>
      <c r="J5212" s="2" t="s">
        <v>37279</v>
      </c>
      <c r="K5212" s="6" t="str">
        <f t="shared" si="212"/>
        <v>https://lawdoo.com/Home/NewsShow/19136810/lar/-1/,,,0;0,0,-,-,-,0;0,0;0,0;0/True</v>
      </c>
    </row>
    <row r="5213" spans="2:11" x14ac:dyDescent="0.25">
      <c r="B5213" s="1" t="s">
        <v>37280</v>
      </c>
      <c r="C5213" s="1" t="s">
        <v>37281</v>
      </c>
      <c r="D5213" s="1" t="s">
        <v>37282</v>
      </c>
      <c r="E5213" s="1" t="s">
        <v>37283</v>
      </c>
      <c r="F5213" s="6" t="str">
        <f t="shared" si="211"/>
        <v>https://lawdoo.com/Home/NewsShow/17915153/lar/-1/,,,0;0,0,-,-,-,0;0,0;0,0;0/True</v>
      </c>
      <c r="G5213" s="2" t="s">
        <v>37284</v>
      </c>
      <c r="H5213" s="2" t="s">
        <v>37285</v>
      </c>
      <c r="I5213" s="2" t="s">
        <v>37286</v>
      </c>
      <c r="J5213" s="2" t="s">
        <v>37287</v>
      </c>
      <c r="K5213" s="6" t="str">
        <f t="shared" si="212"/>
        <v>https://lawdoo.com/Home/NewsShow/19116520/lar/-1/,,,0;0,0,-,-,-,0;0,0;0,0;0/True</v>
      </c>
    </row>
    <row r="5214" spans="2:11" x14ac:dyDescent="0.25">
      <c r="B5214" s="1" t="s">
        <v>37288</v>
      </c>
      <c r="C5214" s="1" t="s">
        <v>37289</v>
      </c>
      <c r="D5214" s="1" t="s">
        <v>37290</v>
      </c>
      <c r="E5214" s="1" t="s">
        <v>37291</v>
      </c>
      <c r="F5214" s="6" t="str">
        <f t="shared" si="211"/>
        <v>https://lawdoo.com/Home/NewsShow/17855057/lar/-1/,,,0;0,0,-,-,-,0;0,0;0,0;0/True</v>
      </c>
      <c r="G5214" s="2" t="s">
        <v>37292</v>
      </c>
      <c r="H5214" s="2" t="s">
        <v>37293</v>
      </c>
      <c r="I5214" s="2" t="s">
        <v>37294</v>
      </c>
      <c r="J5214" s="2" t="s">
        <v>37295</v>
      </c>
      <c r="K5214" s="6" t="str">
        <f t="shared" si="212"/>
        <v>https://lawdoo.com/Home/NewsShow/17855058/lar/-1/,,,0;0,0,-,-,-,0;0,0;0,0;0/True</v>
      </c>
    </row>
    <row r="5215" spans="2:11" x14ac:dyDescent="0.25">
      <c r="B5215" s="1" t="s">
        <v>37296</v>
      </c>
      <c r="C5215" s="1" t="s">
        <v>37297</v>
      </c>
      <c r="D5215" s="1" t="s">
        <v>37298</v>
      </c>
      <c r="E5215" s="1" t="s">
        <v>37299</v>
      </c>
      <c r="F5215" s="6" t="str">
        <f t="shared" si="211"/>
        <v>https://lawdoo.com/Home/NewsShow/17885874/lar/-1/,,,0;0,0,-,-,-,0;0,0;0,0;0/True</v>
      </c>
      <c r="G5215" s="2" t="s">
        <v>37300</v>
      </c>
      <c r="H5215" s="2" t="s">
        <v>37301</v>
      </c>
      <c r="I5215" s="2" t="s">
        <v>37302</v>
      </c>
      <c r="J5215" s="2" t="s">
        <v>37303</v>
      </c>
      <c r="K5215" s="6" t="str">
        <f t="shared" si="212"/>
        <v>https://lawdoo.com/Home/NewsShow/19094772/lar/-1/,,,0;0,0,-,-,-,0;0,0;0,0;0/True</v>
      </c>
    </row>
    <row r="5216" spans="2:11" x14ac:dyDescent="0.25">
      <c r="B5216" s="1" t="s">
        <v>37304</v>
      </c>
      <c r="C5216" s="1" t="s">
        <v>37305</v>
      </c>
      <c r="D5216" s="1" t="s">
        <v>37306</v>
      </c>
      <c r="E5216" s="1" t="s">
        <v>37307</v>
      </c>
      <c r="F5216" s="6" t="str">
        <f t="shared" si="211"/>
        <v>https://lawdoo.com/Home/NewsShow/17916613/lar/-1/,,,0;0,0,-,-,-,0;0,0;0,0;0/True</v>
      </c>
      <c r="G5216" s="2" t="s">
        <v>37308</v>
      </c>
      <c r="H5216" s="2" t="s">
        <v>37309</v>
      </c>
      <c r="I5216" s="2" t="s">
        <v>37310</v>
      </c>
      <c r="J5216" s="2" t="s">
        <v>37311</v>
      </c>
      <c r="K5216" s="6" t="str">
        <f t="shared" si="212"/>
        <v>https://lawdoo.com/Home/NewsShow/19095900/lar/-1/,,,0;0,0,-,-,-,0;0,0;0,0;0/True</v>
      </c>
    </row>
    <row r="5217" spans="2:11" x14ac:dyDescent="0.25">
      <c r="B5217" s="1" t="s">
        <v>37312</v>
      </c>
      <c r="C5217" s="1" t="s">
        <v>37313</v>
      </c>
      <c r="D5217" s="1" t="s">
        <v>37314</v>
      </c>
      <c r="E5217" s="1" t="s">
        <v>37315</v>
      </c>
      <c r="F5217" s="6" t="str">
        <f t="shared" si="211"/>
        <v>https://lawdoo.com/Home/NewsShow/17859780/lar/-1/,,,0;0,0,-,-,-,0;0,0;0,0;0/True</v>
      </c>
      <c r="G5217" s="2" t="s">
        <v>37316</v>
      </c>
      <c r="H5217" s="2" t="s">
        <v>37317</v>
      </c>
      <c r="I5217" s="2" t="s">
        <v>37318</v>
      </c>
      <c r="J5217" s="2" t="s">
        <v>37319</v>
      </c>
      <c r="K5217" s="6" t="str">
        <f t="shared" si="212"/>
        <v>https://lawdoo.com/Home/NewsShow/19095250/lar/-1/,,,0;0,0,-,-,-,0;0,0;0,0;0/True</v>
      </c>
    </row>
    <row r="5218" spans="2:11" x14ac:dyDescent="0.25">
      <c r="B5218" s="1" t="s">
        <v>37320</v>
      </c>
      <c r="C5218" s="1" t="s">
        <v>37321</v>
      </c>
      <c r="D5218" s="1" t="s">
        <v>37322</v>
      </c>
      <c r="E5218" s="1" t="s">
        <v>37323</v>
      </c>
      <c r="F5218" s="6" t="str">
        <f t="shared" si="211"/>
        <v>https://lawdoo.com/Home/NewsShow/17869688/lar/-1/,,,0;0,0,-,-,-,0;0,0;0,0;0/True</v>
      </c>
      <c r="G5218" s="2" t="s">
        <v>37324</v>
      </c>
      <c r="H5218" s="2" t="s">
        <v>37325</v>
      </c>
      <c r="I5218" s="2" t="s">
        <v>37326</v>
      </c>
      <c r="J5218" s="2" t="s">
        <v>37327</v>
      </c>
      <c r="K5218" s="6" t="str">
        <f t="shared" si="212"/>
        <v>https://lawdoo.com/Home/NewsShow/19097149/lar/-1/,,,0;0,0,-,-,-,0;0,0;0,0;0/True</v>
      </c>
    </row>
    <row r="5219" spans="2:11" x14ac:dyDescent="0.25">
      <c r="B5219" s="1" t="s">
        <v>37328</v>
      </c>
      <c r="C5219" s="1" t="s">
        <v>37329</v>
      </c>
      <c r="D5219" s="1" t="s">
        <v>37330</v>
      </c>
      <c r="E5219" s="1" t="s">
        <v>37331</v>
      </c>
      <c r="F5219" s="6" t="str">
        <f t="shared" si="211"/>
        <v>https://lawdoo.com/Home/NewsShow/17874090/lar/-1/,,,0;0,0,-,-,-,0;0,0;0,0;0/True</v>
      </c>
      <c r="G5219" s="2" t="s">
        <v>37332</v>
      </c>
      <c r="H5219" s="2" t="s">
        <v>37333</v>
      </c>
      <c r="I5219" s="2" t="s">
        <v>37334</v>
      </c>
      <c r="J5219" s="2" t="s">
        <v>37335</v>
      </c>
      <c r="K5219" s="6" t="str">
        <f t="shared" si="212"/>
        <v>https://lawdoo.com/Home/NewsShow/19096636/lar/-1/,,,0;0,0,-,-,-,0;0,0;0,0;0/True</v>
      </c>
    </row>
    <row r="5220" spans="2:11" x14ac:dyDescent="0.25">
      <c r="B5220" s="1" t="s">
        <v>37336</v>
      </c>
      <c r="C5220" s="1" t="s">
        <v>37337</v>
      </c>
      <c r="D5220" s="1" t="s">
        <v>37338</v>
      </c>
      <c r="E5220" s="1" t="s">
        <v>37339</v>
      </c>
      <c r="F5220" s="6" t="str">
        <f t="shared" si="211"/>
        <v>https://lawdoo.com/Home/NewsShow/17884426/lar/-1/,,,0;0,0,-,-,-,0;0,0;0,0;0/True</v>
      </c>
      <c r="G5220" s="2" t="s">
        <v>37340</v>
      </c>
      <c r="H5220" s="2" t="s">
        <v>37341</v>
      </c>
      <c r="I5220" s="2" t="s">
        <v>37342</v>
      </c>
      <c r="J5220" s="2" t="s">
        <v>37343</v>
      </c>
      <c r="K5220" s="6" t="str">
        <f t="shared" si="212"/>
        <v>https://lawdoo.com/Home/NewsShow/19285495/lar/-1/,,,0;0,0,-,-,-,0;0,0;0,0;0/True</v>
      </c>
    </row>
    <row r="5221" spans="2:11" x14ac:dyDescent="0.25">
      <c r="B5221" s="1" t="s">
        <v>37344</v>
      </c>
      <c r="C5221" s="1" t="s">
        <v>37345</v>
      </c>
      <c r="D5221" s="1" t="s">
        <v>37346</v>
      </c>
      <c r="E5221" s="1" t="s">
        <v>37347</v>
      </c>
      <c r="F5221" s="6" t="str">
        <f t="shared" si="211"/>
        <v>https://lawdoo.com/Home/NewsShow/17915166/lar/-1/,,,0;0,0,-,-,-,0;0,0;0,0;0/True</v>
      </c>
      <c r="G5221" s="2" t="s">
        <v>37348</v>
      </c>
      <c r="H5221" s="2" t="s">
        <v>37349</v>
      </c>
      <c r="I5221" s="2" t="s">
        <v>37350</v>
      </c>
      <c r="J5221" s="2" t="s">
        <v>37351</v>
      </c>
      <c r="K5221" s="6" t="str">
        <f t="shared" si="212"/>
        <v>https://lawdoo.com/Home/NewsShow/19095421/lar/-1/,,,0;0,0,-,-,-,0;0,0;0,0;0/True</v>
      </c>
    </row>
    <row r="5222" spans="2:11" x14ac:dyDescent="0.25">
      <c r="B5222" s="1" t="s">
        <v>37352</v>
      </c>
      <c r="C5222" s="1" t="s">
        <v>37353</v>
      </c>
      <c r="D5222" s="1" t="s">
        <v>37354</v>
      </c>
      <c r="E5222" s="1" t="s">
        <v>37355</v>
      </c>
      <c r="F5222" s="6" t="str">
        <f t="shared" si="211"/>
        <v>https://lawdoo.com/Home/NewsShow/17923479/lar/-1/,,,0;0,0,-,-,-,0;0,0;0,0;0/True</v>
      </c>
      <c r="G5222" s="2" t="s">
        <v>37356</v>
      </c>
      <c r="H5222" s="2" t="s">
        <v>37357</v>
      </c>
      <c r="I5222" s="2" t="s">
        <v>37358</v>
      </c>
      <c r="J5222" s="2" t="s">
        <v>37359</v>
      </c>
      <c r="K5222" s="6" t="str">
        <f t="shared" si="212"/>
        <v>https://lawdoo.com/Home/NewsShow/19096942/lar/-1/,,,0;0,0,-,-,-,0;0,0;0,0;0/True</v>
      </c>
    </row>
    <row r="5223" spans="2:11" x14ac:dyDescent="0.25">
      <c r="B5223" s="1" t="s">
        <v>37360</v>
      </c>
      <c r="C5223" s="1" t="s">
        <v>37361</v>
      </c>
      <c r="D5223" s="1" t="s">
        <v>37362</v>
      </c>
      <c r="E5223" s="1" t="s">
        <v>37363</v>
      </c>
      <c r="F5223" s="6" t="str">
        <f t="shared" si="211"/>
        <v>https://lawdoo.com/Home/NewsShow/19094715/lar/-1/,,,0;0,0,-,-,-,0;0,0;0,0;0/True</v>
      </c>
      <c r="G5223" s="2" t="s">
        <v>37364</v>
      </c>
      <c r="H5223" s="2" t="s">
        <v>37365</v>
      </c>
      <c r="I5223" s="2" t="s">
        <v>37366</v>
      </c>
      <c r="J5223" s="2" t="s">
        <v>37367</v>
      </c>
      <c r="K5223" s="6" t="str">
        <f t="shared" si="212"/>
        <v>https://lawdoo.com/Home/NewsShow/18508420/lar/-1/,,,0;0,0,-,-,-,0;0,0;0,0;0/True</v>
      </c>
    </row>
    <row r="5224" spans="2:11" x14ac:dyDescent="0.25">
      <c r="B5224" s="1" t="s">
        <v>37368</v>
      </c>
      <c r="C5224" s="1" t="s">
        <v>37369</v>
      </c>
      <c r="D5224" s="1" t="s">
        <v>37370</v>
      </c>
      <c r="E5224" s="1" t="s">
        <v>37371</v>
      </c>
      <c r="F5224" s="6" t="str">
        <f t="shared" si="211"/>
        <v>https://lawdoo.com/Home/NewsShow/19094933/lar/-1/,,,0;0,0,-,-,-,0;0,0;0,0;0/True</v>
      </c>
      <c r="G5224" s="2" t="s">
        <v>37372</v>
      </c>
      <c r="H5224" s="2" t="s">
        <v>37373</v>
      </c>
      <c r="I5224" s="2" t="s">
        <v>37374</v>
      </c>
      <c r="J5224" s="2" t="s">
        <v>37375</v>
      </c>
      <c r="K5224" s="6" t="str">
        <f t="shared" si="212"/>
        <v>https://lawdoo.com/Home/NewsShow/18507953/lar/-1/,,,0;0,0,-,-,-,0;0,0;0,0;0/True</v>
      </c>
    </row>
    <row r="5225" spans="2:11" x14ac:dyDescent="0.25">
      <c r="B5225" s="1" t="s">
        <v>37376</v>
      </c>
      <c r="C5225" s="1" t="s">
        <v>37377</v>
      </c>
      <c r="D5225" s="1" t="s">
        <v>37378</v>
      </c>
      <c r="E5225" s="1" t="s">
        <v>37379</v>
      </c>
      <c r="F5225" s="6" t="str">
        <f t="shared" si="211"/>
        <v>https://lawdoo.com/Home/NewsShow/19052009/lar/-1/,,,0;0,0,-,-,-,0;0,0;0,0;0/True</v>
      </c>
      <c r="G5225" s="2" t="s">
        <v>37380</v>
      </c>
      <c r="H5225" s="2" t="s">
        <v>37381</v>
      </c>
      <c r="I5225" s="2" t="s">
        <v>37382</v>
      </c>
      <c r="J5225" s="2" t="s">
        <v>37383</v>
      </c>
      <c r="K5225" s="6" t="str">
        <f t="shared" si="212"/>
        <v>https://lawdoo.com/Home/NewsShow/17888947/lar/-1/,,,0;0,0,-,-,-,0;0,0;0,0;0/True</v>
      </c>
    </row>
    <row r="5226" spans="2:11" x14ac:dyDescent="0.25">
      <c r="B5226" s="1" t="s">
        <v>37384</v>
      </c>
      <c r="C5226" s="1" t="s">
        <v>37385</v>
      </c>
      <c r="D5226" s="1" t="s">
        <v>37386</v>
      </c>
      <c r="E5226" s="1" t="s">
        <v>37387</v>
      </c>
      <c r="F5226" s="6" t="str">
        <f t="shared" si="211"/>
        <v>https://lawdoo.com/Home/NewsShow/17902431/lar/-1/,,,0;0,0,-,-,-,0;0,0;0,0;0/True</v>
      </c>
      <c r="G5226" s="2" t="s">
        <v>37388</v>
      </c>
      <c r="H5226" s="2" t="s">
        <v>37389</v>
      </c>
      <c r="I5226" s="2" t="s">
        <v>37390</v>
      </c>
      <c r="J5226" s="2" t="s">
        <v>37391</v>
      </c>
      <c r="K5226" s="6" t="str">
        <f t="shared" si="212"/>
        <v>https://lawdoo.com/Home/NewsShow/19128751/lar/-1/,,,0;0,0,-,-,-,0;0,0;0,0;0/True</v>
      </c>
    </row>
    <row r="5227" spans="2:11" x14ac:dyDescent="0.25">
      <c r="B5227" s="1" t="s">
        <v>37392</v>
      </c>
      <c r="C5227" s="1" t="s">
        <v>37393</v>
      </c>
      <c r="D5227" s="1" t="s">
        <v>37394</v>
      </c>
      <c r="E5227" s="1" t="s">
        <v>37395</v>
      </c>
      <c r="F5227" s="6" t="str">
        <f t="shared" si="211"/>
        <v>https://lawdoo.com/Home/NewsShow/17959330/lar/-1/,,,0;0,0,-,-,-,0;0,0;0,0;0/True</v>
      </c>
      <c r="G5227" s="2" t="s">
        <v>37396</v>
      </c>
      <c r="H5227" s="2" t="s">
        <v>37397</v>
      </c>
      <c r="I5227" s="2" t="s">
        <v>37398</v>
      </c>
      <c r="J5227" s="2" t="s">
        <v>37399</v>
      </c>
      <c r="K5227" s="6" t="str">
        <f t="shared" si="212"/>
        <v>https://lawdoo.com/Home/NewsShow/19139593/lar/-1/,,,0;0,0,-,-,-,0;0,0;0,0;0/True</v>
      </c>
    </row>
    <row r="5228" spans="2:11" x14ac:dyDescent="0.25">
      <c r="B5228" s="1" t="s">
        <v>37400</v>
      </c>
      <c r="C5228" s="1" t="s">
        <v>37401</v>
      </c>
      <c r="D5228" s="1" t="s">
        <v>37402</v>
      </c>
      <c r="E5228" s="1" t="s">
        <v>37403</v>
      </c>
      <c r="F5228" s="6" t="str">
        <f t="shared" si="211"/>
        <v>https://lawdoo.com/Home/NewsShow/17959332/lar/-1/,,,0;0,0,-,-,-,0;0,0;0,0;0/True</v>
      </c>
      <c r="G5228" s="2" t="s">
        <v>37404</v>
      </c>
      <c r="H5228" s="2" t="s">
        <v>37405</v>
      </c>
      <c r="I5228" s="2" t="s">
        <v>37406</v>
      </c>
      <c r="J5228" s="2" t="s">
        <v>37407</v>
      </c>
      <c r="K5228" s="6" t="str">
        <f t="shared" si="212"/>
        <v>https://lawdoo.com/Home/NewsShow/19124835/lar/-1/,,,0;0,0,-,-,-,0;0,0;0,0;0/True</v>
      </c>
    </row>
    <row r="5229" spans="2:11" x14ac:dyDescent="0.25">
      <c r="B5229" s="1" t="s">
        <v>37408</v>
      </c>
      <c r="C5229" s="1" t="s">
        <v>37409</v>
      </c>
      <c r="D5229" s="1" t="s">
        <v>37410</v>
      </c>
      <c r="E5229" s="1" t="s">
        <v>37411</v>
      </c>
      <c r="F5229" s="6" t="str">
        <f t="shared" si="211"/>
        <v>https://lawdoo.com/Home/NewsShow/17890174/lar/-1/,,,0;0,0,-,-,-,0;0,0;0,0;0/True</v>
      </c>
      <c r="G5229" s="2" t="s">
        <v>37412</v>
      </c>
      <c r="H5229" s="2" t="s">
        <v>37413</v>
      </c>
      <c r="I5229" s="2" t="s">
        <v>37414</v>
      </c>
      <c r="J5229" s="2" t="s">
        <v>37415</v>
      </c>
      <c r="K5229" s="6" t="str">
        <f t="shared" si="212"/>
        <v>https://lawdoo.com/Home/NewsShow/19118627/lar/-1/,,,0;0,0,-,-,-,0;0,0;0,0;0/True</v>
      </c>
    </row>
    <row r="5230" spans="2:11" x14ac:dyDescent="0.25">
      <c r="B5230" s="1" t="s">
        <v>37416</v>
      </c>
      <c r="C5230" s="1" t="s">
        <v>37417</v>
      </c>
      <c r="D5230" s="1" t="s">
        <v>37418</v>
      </c>
      <c r="E5230" s="1" t="s">
        <v>37419</v>
      </c>
      <c r="F5230" s="6" t="str">
        <f t="shared" si="211"/>
        <v>https://lawdoo.com/Home/NewsShow/17890175/lar/-1/,,,0;0,0,-,-,-,0;0,0;0,0;0/True</v>
      </c>
      <c r="G5230" s="2" t="s">
        <v>37420</v>
      </c>
      <c r="H5230" s="2" t="s">
        <v>37421</v>
      </c>
      <c r="I5230" s="2" t="s">
        <v>37422</v>
      </c>
      <c r="J5230" s="2" t="s">
        <v>37423</v>
      </c>
      <c r="K5230" s="6" t="str">
        <f t="shared" si="212"/>
        <v>https://lawdoo.com/Home/NewsShow/19108047/lar/-1/,,,0;0,0,-,-,-,0;0,0;0,0;0/True</v>
      </c>
    </row>
    <row r="5231" spans="2:11" x14ac:dyDescent="0.25">
      <c r="B5231" s="1" t="s">
        <v>37424</v>
      </c>
      <c r="C5231" s="1" t="s">
        <v>37425</v>
      </c>
      <c r="D5231" s="1" t="s">
        <v>37426</v>
      </c>
      <c r="E5231" s="1" t="s">
        <v>37427</v>
      </c>
      <c r="F5231" s="6" t="str">
        <f t="shared" si="211"/>
        <v>https://lawdoo.com/Home/NewsShow/17912192/lar/-1/,,,0;0,0,-,-,-,0;0,0;0,0;0/True</v>
      </c>
      <c r="G5231" s="2" t="s">
        <v>37428</v>
      </c>
      <c r="H5231" s="2" t="s">
        <v>37429</v>
      </c>
      <c r="I5231" s="2" t="s">
        <v>37430</v>
      </c>
      <c r="J5231" s="2" t="s">
        <v>37431</v>
      </c>
      <c r="K5231" s="6" t="str">
        <f t="shared" si="212"/>
        <v>https://lawdoo.com/Home/NewsShow/19096983/lar/-1/,,,0;0,0,-,-,-,0;0,0;0,0;0/True</v>
      </c>
    </row>
    <row r="5232" spans="2:11" x14ac:dyDescent="0.25">
      <c r="B5232" s="1" t="s">
        <v>37432</v>
      </c>
      <c r="C5232" s="1" t="s">
        <v>37433</v>
      </c>
      <c r="D5232" s="1" t="s">
        <v>37434</v>
      </c>
      <c r="E5232" s="1" t="s">
        <v>37435</v>
      </c>
      <c r="F5232" s="6" t="str">
        <f t="shared" si="211"/>
        <v>https://lawdoo.com/Home/NewsShow/17915164/lar/-1/,,,0;0,0,-,-,-,0;0,0;0,0;0/True</v>
      </c>
      <c r="G5232" s="2" t="s">
        <v>37436</v>
      </c>
      <c r="H5232" s="2" t="s">
        <v>37437</v>
      </c>
      <c r="I5232" s="2" t="s">
        <v>37438</v>
      </c>
      <c r="J5232" s="2" t="s">
        <v>37439</v>
      </c>
      <c r="K5232" s="6" t="str">
        <f t="shared" si="212"/>
        <v>https://lawdoo.com/Home/NewsShow/19221137/lar/-1/,,,0;0,0,-,-,-,0;0,0;0,0;0/True</v>
      </c>
    </row>
    <row r="5233" spans="2:11" x14ac:dyDescent="0.25">
      <c r="B5233" s="1" t="s">
        <v>37440</v>
      </c>
      <c r="C5233" s="1" t="s">
        <v>37441</v>
      </c>
      <c r="D5233" s="1" t="s">
        <v>37442</v>
      </c>
      <c r="E5233" s="1" t="s">
        <v>37443</v>
      </c>
      <c r="F5233" s="6" t="str">
        <f t="shared" si="211"/>
        <v>https://lawdoo.com/Home/NewsShow/17872929/lar/-1/,,,0;0,0,-,-,-,0;0,0;0,0;0/True</v>
      </c>
      <c r="G5233" s="2" t="s">
        <v>37444</v>
      </c>
      <c r="H5233" s="2" t="s">
        <v>37441</v>
      </c>
      <c r="J5233" s="2" t="s">
        <v>37445</v>
      </c>
      <c r="K5233" s="6" t="str">
        <f t="shared" si="212"/>
        <v>https://lawdoo.com/Home/NewsShow/17897693/lar/-1/,,,0;0,0,-,-,-,0;0,0;0,0;0/True</v>
      </c>
    </row>
    <row r="5234" spans="2:11" x14ac:dyDescent="0.25">
      <c r="B5234" s="1" t="s">
        <v>37446</v>
      </c>
      <c r="C5234" s="1" t="s">
        <v>37447</v>
      </c>
      <c r="D5234" s="1" t="s">
        <v>37448</v>
      </c>
      <c r="E5234" s="1" t="s">
        <v>37449</v>
      </c>
      <c r="F5234" s="6" t="str">
        <f t="shared" si="211"/>
        <v>https://lawdoo.com/Home/NewsShow/17926877/lar/-1/,,,0;0,0,-,-,-,0;0,0;0,0;0/True</v>
      </c>
      <c r="G5234" s="2" t="s">
        <v>37450</v>
      </c>
      <c r="H5234" s="2" t="s">
        <v>37451</v>
      </c>
      <c r="J5234" s="2" t="s">
        <v>37452</v>
      </c>
      <c r="K5234" s="6" t="str">
        <f t="shared" si="212"/>
        <v>https://lawdoo.com/Home/NewsShow/19227733/lar/-1/,,,0;0,0,-,-,-,0;0,0;0,0;0/True</v>
      </c>
    </row>
    <row r="5235" spans="2:11" x14ac:dyDescent="0.25">
      <c r="B5235" s="1" t="s">
        <v>37453</v>
      </c>
      <c r="C5235" s="1" t="s">
        <v>37454</v>
      </c>
      <c r="D5235" s="1" t="s">
        <v>37455</v>
      </c>
      <c r="E5235" s="1" t="s">
        <v>37456</v>
      </c>
      <c r="F5235" s="6" t="str">
        <f t="shared" si="211"/>
        <v>https://lawdoo.com/Home/NewsShow/17952553/lar/-1/,,,0;0,0,-,-,-,0;0,0;0,0;0/True</v>
      </c>
      <c r="G5235" s="2" t="s">
        <v>37457</v>
      </c>
      <c r="H5235" s="2" t="s">
        <v>37458</v>
      </c>
      <c r="I5235" s="2" t="s">
        <v>37459</v>
      </c>
      <c r="J5235" s="2" t="s">
        <v>37460</v>
      </c>
      <c r="K5235" s="6" t="str">
        <f t="shared" si="212"/>
        <v>https://lawdoo.com/Home/NewsShow/19100840/lar/-1/,,,0;0,0,-,-,-,0;0,0;0,0;0/True</v>
      </c>
    </row>
    <row r="5236" spans="2:11" x14ac:dyDescent="0.25">
      <c r="B5236" s="1" t="s">
        <v>37461</v>
      </c>
      <c r="C5236" s="1" t="s">
        <v>37462</v>
      </c>
      <c r="D5236" s="1" t="s">
        <v>37463</v>
      </c>
      <c r="E5236" s="1" t="s">
        <v>37464</v>
      </c>
      <c r="F5236" s="6" t="str">
        <f t="shared" si="211"/>
        <v>https://lawdoo.com/Home/NewsShow/18977961/lar/-1/,,,0;0,0,-,-,-,0;0,0;0,0;0/True</v>
      </c>
      <c r="G5236" s="2" t="s">
        <v>37465</v>
      </c>
      <c r="H5236" s="2" t="s">
        <v>37462</v>
      </c>
      <c r="I5236" s="2" t="s">
        <v>37466</v>
      </c>
      <c r="J5236" s="2" t="s">
        <v>37467</v>
      </c>
      <c r="K5236" s="6" t="str">
        <f t="shared" si="212"/>
        <v>https://lawdoo.com/Home/NewsShow/18978062/lar/-1/,,,0;0,0,-,-,-,0;0,0;0,0;0/True</v>
      </c>
    </row>
    <row r="5237" spans="2:11" x14ac:dyDescent="0.25">
      <c r="B5237" s="1" t="s">
        <v>37468</v>
      </c>
      <c r="C5237" s="1" t="s">
        <v>37469</v>
      </c>
      <c r="D5237" s="1" t="s">
        <v>37470</v>
      </c>
      <c r="E5237" s="1" t="s">
        <v>37471</v>
      </c>
      <c r="F5237" s="6" t="str">
        <f t="shared" si="211"/>
        <v>https://lawdoo.com/Home/NewsShow/17853617/lar/-1/,,,0;0,0,-,-,-,0;0,0;0,0;0/True</v>
      </c>
      <c r="G5237" s="2" t="s">
        <v>37472</v>
      </c>
      <c r="H5237" s="2" t="s">
        <v>37469</v>
      </c>
      <c r="I5237" s="2" t="s">
        <v>37473</v>
      </c>
      <c r="J5237" s="2" t="s">
        <v>37474</v>
      </c>
      <c r="K5237" s="6" t="str">
        <f t="shared" si="212"/>
        <v>https://lawdoo.com/Home/NewsShow/20834958/lar/-1/,,,0;0,0,-,-,-,0;0,0;0,0;0/True</v>
      </c>
    </row>
    <row r="5238" spans="2:11" x14ac:dyDescent="0.25">
      <c r="B5238" s="1" t="s">
        <v>37475</v>
      </c>
      <c r="C5238" s="1" t="s">
        <v>37476</v>
      </c>
      <c r="E5238" s="1" t="s">
        <v>37477</v>
      </c>
      <c r="F5238" s="6" t="str">
        <f t="shared" si="211"/>
        <v>https://lawdoo.com/Home/NewsShow/22827585/lar/-1/,,,0;0,0,-,-,-,0;0,0;0,0;0/True</v>
      </c>
      <c r="G5238" s="2" t="s">
        <v>37478</v>
      </c>
      <c r="H5238" s="2" t="s">
        <v>37479</v>
      </c>
      <c r="J5238" s="2" t="s">
        <v>37480</v>
      </c>
      <c r="K5238" s="6" t="str">
        <f t="shared" si="212"/>
        <v>https://lawdoo.com/Home/NewsShow/19027855/lar/-1/,,,0;0,0,-,-,-,0;0,0;0,0;0/True</v>
      </c>
    </row>
    <row r="5239" spans="2:11" x14ac:dyDescent="0.25">
      <c r="B5239" s="1" t="s">
        <v>37481</v>
      </c>
      <c r="C5239" s="1" t="s">
        <v>37482</v>
      </c>
      <c r="D5239" s="1" t="s">
        <v>37483</v>
      </c>
      <c r="E5239" s="1" t="s">
        <v>37484</v>
      </c>
      <c r="F5239" s="6" t="str">
        <f t="shared" si="211"/>
        <v>https://lawdoo.com/Home/NewsShow/17876046/lar/-1/,,,0;0,0,-,-,-,0;0,0;0,0;0/True</v>
      </c>
      <c r="G5239" s="2" t="s">
        <v>37485</v>
      </c>
      <c r="H5239" s="2" t="s">
        <v>37486</v>
      </c>
      <c r="I5239" s="2" t="s">
        <v>37487</v>
      </c>
      <c r="J5239" s="2" t="s">
        <v>37488</v>
      </c>
      <c r="K5239" s="6" t="str">
        <f t="shared" si="212"/>
        <v>https://lawdoo.com/Home/NewsShow/19110064/lar/-1/,,,0;0,0,-,-,-,0;0,0;0,0;0/True</v>
      </c>
    </row>
    <row r="5240" spans="2:11" x14ac:dyDescent="0.25">
      <c r="B5240" s="1" t="s">
        <v>37489</v>
      </c>
      <c r="C5240" s="1" t="s">
        <v>37490</v>
      </c>
      <c r="D5240" s="1" t="s">
        <v>37491</v>
      </c>
      <c r="E5240" s="1" t="s">
        <v>37492</v>
      </c>
      <c r="F5240" s="6" t="str">
        <f t="shared" si="211"/>
        <v>https://lawdoo.com/Home/NewsShow/17889866/lar/-1/,,,0;0,0,-,-,-,0;0,0;0,0;0/True</v>
      </c>
      <c r="G5240" s="2" t="s">
        <v>37493</v>
      </c>
      <c r="H5240" s="2" t="s">
        <v>37494</v>
      </c>
      <c r="I5240" s="2" t="s">
        <v>37495</v>
      </c>
      <c r="J5240" s="2" t="s">
        <v>37496</v>
      </c>
      <c r="K5240" s="6" t="str">
        <f t="shared" si="212"/>
        <v>https://lawdoo.com/Home/NewsShow/19110063/lar/-1/,,,0;0,0,-,-,-,0;0,0;0,0;0/True</v>
      </c>
    </row>
    <row r="5241" spans="2:11" x14ac:dyDescent="0.25">
      <c r="B5241" s="1" t="s">
        <v>37497</v>
      </c>
      <c r="C5241" s="1" t="s">
        <v>37498</v>
      </c>
      <c r="D5241" s="1" t="s">
        <v>37499</v>
      </c>
      <c r="E5241" s="1" t="s">
        <v>37500</v>
      </c>
      <c r="F5241" s="6" t="str">
        <f t="shared" si="211"/>
        <v>https://lawdoo.com/Home/NewsShow/17952545/lar/-1/,,,0;0,0,-,-,-,0;0,0;0,0;0/True</v>
      </c>
      <c r="G5241" s="2" t="s">
        <v>37501</v>
      </c>
      <c r="H5241" s="2" t="s">
        <v>37502</v>
      </c>
      <c r="I5241" s="2" t="s">
        <v>37503</v>
      </c>
      <c r="J5241" s="2" t="s">
        <v>37504</v>
      </c>
      <c r="K5241" s="6" t="str">
        <f t="shared" si="212"/>
        <v>https://lawdoo.com/Home/NewsShow/19099824/lar/-1/,,,0;0,0,-,-,-,0;0,0;0,0;0/True</v>
      </c>
    </row>
    <row r="5242" spans="2:11" x14ac:dyDescent="0.25">
      <c r="B5242" s="1" t="s">
        <v>37505</v>
      </c>
      <c r="C5242" s="1" t="s">
        <v>37506</v>
      </c>
      <c r="D5242" s="1" t="s">
        <v>37507</v>
      </c>
      <c r="E5242" s="1" t="s">
        <v>37508</v>
      </c>
      <c r="F5242" s="6" t="str">
        <f t="shared" si="211"/>
        <v>https://lawdoo.com/Home/NewsShow/22197460/lar/-1/,,,0;0,0,-,-,-,0;0,0;0,0;0/True</v>
      </c>
      <c r="G5242" s="2" t="s">
        <v>37509</v>
      </c>
      <c r="H5242" s="2" t="s">
        <v>37510</v>
      </c>
      <c r="I5242" s="2" t="s">
        <v>37511</v>
      </c>
      <c r="J5242" s="2" t="s">
        <v>37512</v>
      </c>
      <c r="K5242" s="6" t="str">
        <f t="shared" si="212"/>
        <v>https://lawdoo.com/Home/NewsShow/21425290/lar/-1/,,,0;0,0,-,-,-,0;0,0;0,0;0/True</v>
      </c>
    </row>
    <row r="5243" spans="2:11" x14ac:dyDescent="0.25">
      <c r="B5243" s="1" t="s">
        <v>37513</v>
      </c>
      <c r="C5243" s="1" t="s">
        <v>37514</v>
      </c>
      <c r="D5243" s="1" t="s">
        <v>37515</v>
      </c>
      <c r="E5243" s="1" t="s">
        <v>37516</v>
      </c>
      <c r="F5243" s="6" t="str">
        <f t="shared" si="211"/>
        <v>https://lawdoo.com/Home/NewsShow/18745395/lar/-1/,,,0;0,0,-,-,-,0;0,0;0,0;0/True</v>
      </c>
      <c r="G5243" s="2" t="s">
        <v>37517</v>
      </c>
      <c r="H5243" s="2" t="s">
        <v>37518</v>
      </c>
      <c r="I5243" s="2" t="s">
        <v>37519</v>
      </c>
      <c r="J5243" s="2" t="s">
        <v>37520</v>
      </c>
      <c r="K5243" s="6" t="str">
        <f t="shared" si="212"/>
        <v>https://lawdoo.com/Home/NewsShow/17903737/lar/-1/,,,0;0,0,-,-,-,0;0,0;0,0;0/True</v>
      </c>
    </row>
    <row r="5244" spans="2:11" x14ac:dyDescent="0.25">
      <c r="B5244" s="1" t="s">
        <v>37521</v>
      </c>
      <c r="C5244" s="1" t="s">
        <v>37522</v>
      </c>
      <c r="E5244" s="1" t="s">
        <v>37523</v>
      </c>
      <c r="F5244" s="6" t="str">
        <f t="shared" si="211"/>
        <v>https://lawdoo.com/Home/NewsShow/22881936/lar/-1/,,,0;0,0,-,-,-,0;0,0;0,0;0/True</v>
      </c>
      <c r="G5244" s="2" t="s">
        <v>37524</v>
      </c>
      <c r="H5244" s="2" t="s">
        <v>37522</v>
      </c>
      <c r="J5244" s="2" t="s">
        <v>37525</v>
      </c>
      <c r="K5244" s="6" t="str">
        <f t="shared" si="212"/>
        <v>https://lawdoo.com/Home/NewsShow/19027778/lar/-1/,,,0;0,0,-,-,-,0;0,0;0,0;0/True</v>
      </c>
    </row>
    <row r="5245" spans="2:11" x14ac:dyDescent="0.25">
      <c r="B5245" s="1" t="s">
        <v>37526</v>
      </c>
      <c r="C5245" s="1" t="s">
        <v>24835</v>
      </c>
      <c r="E5245" s="1" t="s">
        <v>37527</v>
      </c>
      <c r="F5245" s="6" t="str">
        <f t="shared" si="211"/>
        <v>https://lawdoo.com/Home/NewsShow/22881961/lar/-1/,,,0;0,0,-,-,-,0;0,0;0,0;0/True</v>
      </c>
      <c r="G5245" s="2" t="s">
        <v>2165</v>
      </c>
      <c r="H5245" s="2" t="s">
        <v>2166</v>
      </c>
      <c r="J5245" s="2" t="s">
        <v>2167</v>
      </c>
      <c r="K5245" s="6" t="str">
        <f t="shared" si="212"/>
        <v>https://lawdoo.com/Home/NewsShow/19017228/lar/-1/,,,0;0,0,-,-,-,0;0,0;0,0;0/True</v>
      </c>
    </row>
    <row r="5246" spans="2:11" x14ac:dyDescent="0.25">
      <c r="B5246" s="1" t="s">
        <v>37528</v>
      </c>
      <c r="C5246" s="1" t="s">
        <v>37529</v>
      </c>
      <c r="E5246" s="1" t="s">
        <v>37530</v>
      </c>
      <c r="F5246" s="6" t="str">
        <f t="shared" si="211"/>
        <v>https://lawdoo.com/Home/NewsShow/22574433/lar/-1/,,,0;0,0,-,-,-,0;0,0;0,0;0/True</v>
      </c>
      <c r="G5246" s="2" t="s">
        <v>37531</v>
      </c>
      <c r="H5246" s="2" t="s">
        <v>37532</v>
      </c>
      <c r="J5246" s="2" t="s">
        <v>37533</v>
      </c>
      <c r="K5246" s="6" t="str">
        <f t="shared" si="212"/>
        <v>https://lawdoo.com/Home/NewsShow/22574434/lar/-1/,,,0;0,0,-,-,-,0;0,0;0,0;0/True</v>
      </c>
    </row>
    <row r="5247" spans="2:11" x14ac:dyDescent="0.25">
      <c r="B5247" s="1" t="s">
        <v>37534</v>
      </c>
      <c r="C5247" s="1" t="s">
        <v>37535</v>
      </c>
      <c r="D5247" s="1" t="s">
        <v>37536</v>
      </c>
      <c r="E5247" s="1" t="s">
        <v>37537</v>
      </c>
      <c r="F5247" s="6" t="str">
        <f t="shared" si="211"/>
        <v>https://lawdoo.com/Home/NewsShow/22600648/lar/-1/,,,0;0,0,-,-,-,0;0,0;0,0;0/True</v>
      </c>
      <c r="G5247" s="2" t="s">
        <v>37538</v>
      </c>
      <c r="H5247" s="2" t="s">
        <v>37539</v>
      </c>
      <c r="I5247" s="2" t="s">
        <v>37536</v>
      </c>
      <c r="J5247" s="2" t="s">
        <v>37540</v>
      </c>
      <c r="K5247" s="6" t="str">
        <f t="shared" si="212"/>
        <v>https://lawdoo.com/Home/NewsShow/19282742/lar/-1/,,,0;0,0,-,-,-,0;0,0;0,0;0/True</v>
      </c>
    </row>
    <row r="5248" spans="2:11" x14ac:dyDescent="0.25">
      <c r="B5248" s="1" t="s">
        <v>37541</v>
      </c>
      <c r="C5248" s="1" t="s">
        <v>37542</v>
      </c>
      <c r="E5248" s="1" t="s">
        <v>37543</v>
      </c>
      <c r="F5248" s="6" t="str">
        <f t="shared" si="211"/>
        <v>https://lawdoo.com/Home/NewsShow/23062565/lar/-1/,,,0;0,0,-,-,-,0;0,0;0,0;0/True</v>
      </c>
      <c r="G5248" s="2" t="s">
        <v>7471</v>
      </c>
      <c r="H5248" s="2" t="s">
        <v>7472</v>
      </c>
      <c r="J5248" s="2" t="s">
        <v>7473</v>
      </c>
      <c r="K5248" s="6" t="str">
        <f t="shared" si="212"/>
        <v>https://lawdoo.com/Home/NewsShow/21022698/lar/-1/,,,0;0,0,-,-,-,0;0,0;0,0;0/True</v>
      </c>
    </row>
    <row r="5249" spans="2:11" x14ac:dyDescent="0.25">
      <c r="B5249" s="1" t="s">
        <v>37541</v>
      </c>
      <c r="C5249" s="1" t="s">
        <v>37542</v>
      </c>
      <c r="E5249" s="1" t="s">
        <v>37543</v>
      </c>
      <c r="F5249" s="6" t="str">
        <f t="shared" si="211"/>
        <v>https://lawdoo.com/Home/NewsShow/23062565/lar/-1/,,,0;0,0,-,-,-,0;0,0;0,0;0/True</v>
      </c>
      <c r="G5249" s="2" t="s">
        <v>7468</v>
      </c>
      <c r="H5249" s="2" t="s">
        <v>7469</v>
      </c>
      <c r="J5249" s="2" t="s">
        <v>7470</v>
      </c>
      <c r="K5249" s="6" t="str">
        <f t="shared" si="212"/>
        <v>https://lawdoo.com/Home/NewsShow/20754155/lar/-1/,,,0;0,0,-,-,-,0;0,0;0,0;0/True</v>
      </c>
    </row>
    <row r="5250" spans="2:11" x14ac:dyDescent="0.25">
      <c r="B5250" s="1" t="s">
        <v>37544</v>
      </c>
      <c r="C5250" s="1" t="s">
        <v>37545</v>
      </c>
      <c r="D5250" s="1" t="s">
        <v>37546</v>
      </c>
      <c r="E5250" s="1" t="s">
        <v>37547</v>
      </c>
      <c r="F5250" s="6" t="str">
        <f t="shared" si="211"/>
        <v>https://lawdoo.com/Home/NewsShow/17890077/lar/-1/,,,0;0,0,-,-,-,0;0,0;0,0;0/True</v>
      </c>
      <c r="G5250" s="2" t="s">
        <v>37548</v>
      </c>
      <c r="H5250" s="2" t="s">
        <v>37549</v>
      </c>
      <c r="J5250" s="2" t="s">
        <v>37550</v>
      </c>
      <c r="K5250" s="6" t="str">
        <f t="shared" si="212"/>
        <v>https://lawdoo.com/Home/NewsShow/18906866/lar/-1/,,,0;0,0,-,-,-,0;0,0;0,0;0/True</v>
      </c>
    </row>
    <row r="5251" spans="2:11" x14ac:dyDescent="0.25">
      <c r="B5251" s="1" t="s">
        <v>37551</v>
      </c>
      <c r="C5251" s="1" t="s">
        <v>37552</v>
      </c>
      <c r="E5251" s="1" t="s">
        <v>37553</v>
      </c>
      <c r="F5251" s="6" t="str">
        <f t="shared" si="211"/>
        <v>https://lawdoo.com/Home/NewsShow/18808891/lar/-1/,,,0;0,0,-,-,-,0;0,0;0,0;0/True</v>
      </c>
      <c r="G5251" s="2" t="s">
        <v>37554</v>
      </c>
      <c r="H5251" s="2" t="s">
        <v>37555</v>
      </c>
      <c r="J5251" s="2" t="s">
        <v>37556</v>
      </c>
      <c r="K5251" s="6" t="str">
        <f t="shared" si="212"/>
        <v>https://lawdoo.com/Home/NewsShow/22087344/lar/-1/,,,0;0,0,-,-,-,0;0,0;0,0;0/True</v>
      </c>
    </row>
    <row r="5252" spans="2:11" x14ac:dyDescent="0.25">
      <c r="B5252" s="1" t="s">
        <v>37557</v>
      </c>
      <c r="C5252" s="1" t="s">
        <v>37558</v>
      </c>
      <c r="D5252" s="1" t="s">
        <v>37559</v>
      </c>
      <c r="E5252" s="1" t="s">
        <v>37560</v>
      </c>
      <c r="F5252" s="6" t="str">
        <f t="shared" si="211"/>
        <v>https://lawdoo.com/Home/NewsShow/23894995/lar/-1/,,,0;0,0,-,-,-,0;0,0;0,0;0/True</v>
      </c>
      <c r="G5252" s="2" t="s">
        <v>37561</v>
      </c>
      <c r="H5252" s="2" t="s">
        <v>37562</v>
      </c>
      <c r="I5252" s="2" t="s">
        <v>37559</v>
      </c>
      <c r="J5252" s="2" t="s">
        <v>37563</v>
      </c>
      <c r="K5252" s="6" t="str">
        <f t="shared" si="212"/>
        <v>https://lawdoo.com/Home/NewsShow/17875699/lar/-1/,,,0;0,0,-,-,-,0;0,0;0,0;0/True</v>
      </c>
    </row>
    <row r="5253" spans="2:11" x14ac:dyDescent="0.25">
      <c r="B5253" s="1" t="s">
        <v>37564</v>
      </c>
      <c r="C5253" s="1" t="s">
        <v>37565</v>
      </c>
      <c r="E5253" s="1" t="s">
        <v>37566</v>
      </c>
      <c r="F5253" s="6" t="str">
        <f t="shared" si="211"/>
        <v>https://lawdoo.com/Home/NewsShow/23787282/lar/-1/,,,0;0,0,-,-,-,0;0,0;0,0;0/True</v>
      </c>
      <c r="G5253" s="2" t="s">
        <v>37567</v>
      </c>
      <c r="H5253" s="2" t="s">
        <v>37568</v>
      </c>
      <c r="J5253" s="2" t="s">
        <v>37569</v>
      </c>
      <c r="K5253" s="6" t="str">
        <f t="shared" si="212"/>
        <v>https://lawdoo.com/Home/NewsShow/23790239/lar/-1/,,,0;0,0,-,-,-,0;0,0;0,0;0/True</v>
      </c>
    </row>
    <row r="5254" spans="2:11" x14ac:dyDescent="0.25">
      <c r="B5254" s="1" t="s">
        <v>37570</v>
      </c>
      <c r="C5254" s="1" t="s">
        <v>37571</v>
      </c>
      <c r="D5254" s="1" t="s">
        <v>37572</v>
      </c>
      <c r="E5254" s="1" t="s">
        <v>37573</v>
      </c>
      <c r="F5254" s="6" t="str">
        <f t="shared" si="211"/>
        <v>https://lawdoo.com/Home/NewsShow/17894399/lar/-1/,,,0;0,0,-,-,-,0;0,0;0,0;0/True</v>
      </c>
      <c r="G5254" s="2" t="s">
        <v>37574</v>
      </c>
      <c r="H5254" s="2" t="s">
        <v>37575</v>
      </c>
      <c r="I5254" s="2" t="s">
        <v>37576</v>
      </c>
      <c r="J5254" s="2" t="s">
        <v>37577</v>
      </c>
      <c r="K5254" s="6" t="str">
        <f t="shared" si="212"/>
        <v>https://lawdoo.com/Home/NewsShow/19124454/lar/-1/,,,0;0,0,-,-,-,0;0,0;0,0;0/True</v>
      </c>
    </row>
    <row r="5255" spans="2:11" x14ac:dyDescent="0.25">
      <c r="B5255" s="1" t="s">
        <v>37578</v>
      </c>
      <c r="C5255" s="1" t="s">
        <v>37579</v>
      </c>
      <c r="D5255" s="1" t="s">
        <v>37580</v>
      </c>
      <c r="E5255" s="1" t="s">
        <v>37581</v>
      </c>
      <c r="F5255" s="6" t="str">
        <f t="shared" si="211"/>
        <v>https://lawdoo.com/Home/NewsShow/17974131/lar/-1/,,,0;0,0,-,-,-,0;0,0;0,0;0/True</v>
      </c>
      <c r="G5255" s="2" t="s">
        <v>37582</v>
      </c>
      <c r="H5255" s="2" t="s">
        <v>37583</v>
      </c>
      <c r="I5255" s="2" t="s">
        <v>37584</v>
      </c>
      <c r="J5255" s="2" t="s">
        <v>37585</v>
      </c>
      <c r="K5255" s="6" t="str">
        <f t="shared" si="212"/>
        <v>https://lawdoo.com/Home/NewsShow/19111537/lar/-1/,,,0;0,0,-,-,-,0;0,0;0,0;0/True</v>
      </c>
    </row>
    <row r="5256" spans="2:11" x14ac:dyDescent="0.25">
      <c r="B5256" s="1" t="s">
        <v>37586</v>
      </c>
      <c r="C5256" s="1" t="s">
        <v>37587</v>
      </c>
      <c r="D5256" s="1" t="s">
        <v>37588</v>
      </c>
      <c r="E5256" s="1" t="s">
        <v>37589</v>
      </c>
      <c r="F5256" s="6" t="str">
        <f t="shared" si="211"/>
        <v>https://lawdoo.com/Home/NewsShow/17945345/lar/-1/,,,0;0,0,-,-,-,0;0,0;0,0;0/True</v>
      </c>
      <c r="G5256" s="2" t="s">
        <v>37590</v>
      </c>
      <c r="H5256" s="2" t="s">
        <v>37591</v>
      </c>
      <c r="J5256" s="2" t="s">
        <v>37592</v>
      </c>
      <c r="K5256" s="6" t="str">
        <f t="shared" si="212"/>
        <v>https://lawdoo.com/Home/NewsShow/22082081/lar/-1/,,,0;0,0,-,-,-,0;0,0;0,0;0/True</v>
      </c>
    </row>
    <row r="5257" spans="2:11" x14ac:dyDescent="0.25">
      <c r="B5257" s="1" t="s">
        <v>37593</v>
      </c>
      <c r="C5257" s="1" t="s">
        <v>37594</v>
      </c>
      <c r="D5257" s="1" t="s">
        <v>37595</v>
      </c>
      <c r="E5257" s="1" t="s">
        <v>37596</v>
      </c>
      <c r="F5257" s="6" t="str">
        <f t="shared" si="211"/>
        <v>https://lawdoo.com/Home/NewsShow/17833760/lar/-1/,,,0;0,0,-,-,-,0;0,0;0,0;0/True</v>
      </c>
      <c r="G5257" s="2" t="s">
        <v>37597</v>
      </c>
      <c r="H5257" s="2" t="s">
        <v>37598</v>
      </c>
      <c r="I5257" s="2" t="s">
        <v>37599</v>
      </c>
      <c r="J5257" s="2" t="s">
        <v>37600</v>
      </c>
      <c r="K5257" s="6" t="str">
        <f t="shared" si="212"/>
        <v>https://lawdoo.com/Home/NewsShow/478806/lar/-1/,,,0;0,0,-,-,-,0;0,0;0,0;0/True</v>
      </c>
    </row>
    <row r="5258" spans="2:11" x14ac:dyDescent="0.25">
      <c r="B5258" s="1" t="s">
        <v>37601</v>
      </c>
      <c r="C5258" s="1" t="s">
        <v>37602</v>
      </c>
      <c r="D5258" s="1" t="s">
        <v>37603</v>
      </c>
      <c r="E5258" s="1" t="s">
        <v>37604</v>
      </c>
      <c r="F5258" s="6" t="str">
        <f t="shared" si="211"/>
        <v>https://lawdoo.com/Home/NewsShow/19172190/lar/-1/,,,0;0,0,-,-,-,0;0,0;0,0;0/True</v>
      </c>
      <c r="G5258" s="2" t="s">
        <v>37605</v>
      </c>
      <c r="H5258" s="2" t="s">
        <v>37602</v>
      </c>
      <c r="I5258" s="2" t="s">
        <v>37606</v>
      </c>
      <c r="J5258" s="2" t="s">
        <v>37607</v>
      </c>
      <c r="K5258" s="6" t="str">
        <f t="shared" si="212"/>
        <v>https://lawdoo.com/Home/NewsShow/18080412/lar/-1/,,,0;0,0,-,-,-,0;0,0;0,0;0/True</v>
      </c>
    </row>
    <row r="5259" spans="2:11" x14ac:dyDescent="0.25">
      <c r="B5259" s="1" t="s">
        <v>37608</v>
      </c>
      <c r="C5259" s="1" t="s">
        <v>37609</v>
      </c>
      <c r="D5259" s="1" t="s">
        <v>37610</v>
      </c>
      <c r="E5259" s="1" t="s">
        <v>37611</v>
      </c>
      <c r="F5259" s="6" t="str">
        <f t="shared" si="211"/>
        <v>https://lawdoo.com/Home/NewsShow/473972/lar/-1/,,,0;0,0,-,-,-,0;0,0;0,0;0/True</v>
      </c>
      <c r="G5259" s="2" t="s">
        <v>37612</v>
      </c>
      <c r="H5259" s="2" t="s">
        <v>37609</v>
      </c>
      <c r="J5259" s="2" t="s">
        <v>37613</v>
      </c>
      <c r="K5259" s="6" t="str">
        <f t="shared" si="212"/>
        <v>https://lawdoo.com/Home/NewsShow/18674504/lar/-1/,,,0;0,0,-,-,-,0;0,0;0,0;0/True</v>
      </c>
    </row>
    <row r="5260" spans="2:11" x14ac:dyDescent="0.25">
      <c r="B5260" s="1" t="s">
        <v>37614</v>
      </c>
      <c r="C5260" s="1" t="s">
        <v>24854</v>
      </c>
      <c r="D5260" s="1" t="s">
        <v>37615</v>
      </c>
      <c r="E5260" s="1" t="s">
        <v>37616</v>
      </c>
      <c r="F5260" s="6" t="str">
        <f t="shared" si="211"/>
        <v>https://lawdoo.com/Home/NewsShow/470149/lar/-1/,,,0;0,0,-,-,-,0;0,0;0,0;0/True</v>
      </c>
      <c r="G5260" s="2" t="s">
        <v>24857</v>
      </c>
      <c r="H5260" s="2" t="s">
        <v>24858</v>
      </c>
      <c r="I5260" s="2" t="s">
        <v>24855</v>
      </c>
      <c r="J5260" s="2" t="s">
        <v>24859</v>
      </c>
      <c r="K5260" s="6" t="str">
        <f t="shared" si="212"/>
        <v>https://lawdoo.com/Home/NewsShow/18505561/lar/-1/,,,0;0,0,-,-,-,0;0,0;0,0;0/True</v>
      </c>
    </row>
    <row r="5261" spans="2:11" x14ac:dyDescent="0.25">
      <c r="B5261" s="1" t="s">
        <v>37614</v>
      </c>
      <c r="C5261" s="1" t="s">
        <v>24854</v>
      </c>
      <c r="D5261" s="1" t="s">
        <v>37615</v>
      </c>
      <c r="E5261" s="1" t="s">
        <v>37616</v>
      </c>
      <c r="F5261" s="6" t="str">
        <f t="shared" si="211"/>
        <v>https://lawdoo.com/Home/NewsShow/470149/lar/-1/,,,0;0,0,-,-,-,0;0,0;0,0;0/True</v>
      </c>
      <c r="G5261" s="2" t="s">
        <v>24853</v>
      </c>
      <c r="H5261" s="2" t="s">
        <v>24854</v>
      </c>
      <c r="I5261" s="2" t="s">
        <v>24855</v>
      </c>
      <c r="J5261" s="2" t="s">
        <v>24856</v>
      </c>
      <c r="K5261" s="6" t="str">
        <f t="shared" si="212"/>
        <v>https://lawdoo.com/Home/NewsShow/18671850/lar/-1/,,,0;0,0,-,-,-,0;0,0;0,0;0/True</v>
      </c>
    </row>
    <row r="5262" spans="2:11" x14ac:dyDescent="0.25">
      <c r="B5262" s="1" t="s">
        <v>37617</v>
      </c>
      <c r="C5262" s="1" t="s">
        <v>37618</v>
      </c>
      <c r="E5262" s="1" t="s">
        <v>37619</v>
      </c>
      <c r="F5262" s="6" t="str">
        <f t="shared" si="211"/>
        <v>https://lawdoo.com/Home/NewsShow/18700165/lar/-1/,,,0;0,0,-,-,-,0;0,0;0,0;0/True</v>
      </c>
      <c r="G5262" s="2" t="s">
        <v>37620</v>
      </c>
      <c r="H5262" s="2" t="s">
        <v>37621</v>
      </c>
      <c r="J5262" s="2" t="s">
        <v>37622</v>
      </c>
      <c r="K5262" s="6" t="str">
        <f t="shared" si="212"/>
        <v>https://lawdoo.com/Home/NewsShow/21520429/lar/-1/,,,0;0,0,-,-,-,0;0,0;0,0;0/True</v>
      </c>
    </row>
    <row r="5263" spans="2:11" x14ac:dyDescent="0.25">
      <c r="B5263" s="1" t="s">
        <v>37623</v>
      </c>
      <c r="C5263" s="1" t="s">
        <v>37624</v>
      </c>
      <c r="D5263" s="1" t="s">
        <v>37625</v>
      </c>
      <c r="E5263" s="1" t="s">
        <v>37626</v>
      </c>
      <c r="F5263" s="6" t="str">
        <f t="shared" si="211"/>
        <v>https://lawdoo.com/Home/NewsShow/19169854/lar/-1/,,,0;0,0,-,-,-,0;0,0;0,0;0/True</v>
      </c>
      <c r="G5263" s="2" t="s">
        <v>37627</v>
      </c>
      <c r="H5263" s="2" t="s">
        <v>37624</v>
      </c>
      <c r="I5263" s="2" t="s">
        <v>37628</v>
      </c>
      <c r="J5263" s="2" t="s">
        <v>37629</v>
      </c>
      <c r="K5263" s="6" t="str">
        <f t="shared" si="212"/>
        <v>https://lawdoo.com/Home/NewsShow/18113805/lar/-1/,,,0;0,0,-,-,-,0;0,0;0,0;0/True</v>
      </c>
    </row>
    <row r="5264" spans="2:11" x14ac:dyDescent="0.25">
      <c r="B5264" s="1" t="s">
        <v>37630</v>
      </c>
      <c r="C5264" s="1" t="s">
        <v>37631</v>
      </c>
      <c r="E5264" s="1" t="s">
        <v>37632</v>
      </c>
      <c r="F5264" s="6" t="str">
        <f t="shared" si="211"/>
        <v>https://lawdoo.com/Home/NewsShow/22639002/lar/-1/,,,0;0,0,-,-,-,0;0,0;0,0;0/True</v>
      </c>
      <c r="G5264" s="2" t="s">
        <v>37633</v>
      </c>
      <c r="H5264" s="2" t="s">
        <v>37634</v>
      </c>
      <c r="J5264" s="2" t="s">
        <v>37635</v>
      </c>
      <c r="K5264" s="6" t="str">
        <f t="shared" si="212"/>
        <v>https://lawdoo.com/Home/NewsShow/19016090/lar/-1/,,,0;0,0,-,-,-,0;0,0;0,0;0/True</v>
      </c>
    </row>
    <row r="5265" spans="2:11" x14ac:dyDescent="0.25">
      <c r="B5265" s="1" t="s">
        <v>37636</v>
      </c>
      <c r="C5265" s="1" t="s">
        <v>37637</v>
      </c>
      <c r="D5265" s="1" t="s">
        <v>37638</v>
      </c>
      <c r="E5265" s="1" t="s">
        <v>37639</v>
      </c>
      <c r="F5265" s="6" t="str">
        <f t="shared" si="211"/>
        <v>https://lawdoo.com/Home/NewsShow/22543472/lar/-1/,,,0;0,0,-,-,-,0;0,0;0,0;0/True</v>
      </c>
      <c r="G5265" s="2" t="s">
        <v>37640</v>
      </c>
      <c r="H5265" s="2" t="s">
        <v>37641</v>
      </c>
      <c r="I5265" s="2" t="s">
        <v>37642</v>
      </c>
      <c r="J5265" s="2" t="s">
        <v>37643</v>
      </c>
      <c r="K5265" s="6" t="str">
        <f t="shared" si="212"/>
        <v>https://lawdoo.com/Home/NewsShow/20300353/lar/-1/,,,0;0,0,-,-,-,0;0,0;0,0;0/True</v>
      </c>
    </row>
    <row r="5266" spans="2:11" x14ac:dyDescent="0.25">
      <c r="B5266" s="1" t="s">
        <v>37644</v>
      </c>
      <c r="C5266" s="1" t="s">
        <v>37645</v>
      </c>
      <c r="D5266" s="1" t="s">
        <v>37646</v>
      </c>
      <c r="E5266" s="1" t="s">
        <v>37647</v>
      </c>
      <c r="F5266" s="6" t="str">
        <f t="shared" ref="F5266:F5329" si="213">HYPERLINK(E5266)</f>
        <v>https://lawdoo.com/Home/NewsShow/17919682/lar/-1/,,,0;0,0,-,-,-,0;0,0;0,0;0/True</v>
      </c>
      <c r="G5266" s="2" t="s">
        <v>37648</v>
      </c>
      <c r="H5266" s="2" t="s">
        <v>37649</v>
      </c>
      <c r="I5266" s="2" t="s">
        <v>37650</v>
      </c>
      <c r="J5266" s="2" t="s">
        <v>37651</v>
      </c>
      <c r="K5266" s="6" t="str">
        <f t="shared" ref="K5266:K5329" si="214">HYPERLINK(J5266)</f>
        <v>https://lawdoo.com/Home/NewsShow/19128750/lar/-1/,,,0;0,0,-,-,-,0;0,0;0,0;0/True</v>
      </c>
    </row>
    <row r="5267" spans="2:11" x14ac:dyDescent="0.25">
      <c r="B5267" s="1" t="s">
        <v>37652</v>
      </c>
      <c r="C5267" s="1" t="s">
        <v>37653</v>
      </c>
      <c r="D5267" s="1" t="s">
        <v>37654</v>
      </c>
      <c r="E5267" s="1" t="s">
        <v>37655</v>
      </c>
      <c r="F5267" s="6" t="str">
        <f t="shared" si="213"/>
        <v>https://lawdoo.com/Home/NewsShow/22530841/lar/-1/,,,0;0,0,-,-,-,0;0,0;0,0;0/True</v>
      </c>
      <c r="G5267" s="2" t="s">
        <v>37656</v>
      </c>
      <c r="H5267" s="2" t="s">
        <v>37653</v>
      </c>
      <c r="I5267" s="2" t="s">
        <v>37654</v>
      </c>
      <c r="J5267" s="2" t="s">
        <v>37657</v>
      </c>
      <c r="K5267" s="6" t="str">
        <f t="shared" si="214"/>
        <v>https://lawdoo.com/Home/NewsShow/17798484/lar/-1/,,,0;0,0,-,-,-,0;0,0;0,0;0/True</v>
      </c>
    </row>
    <row r="5268" spans="2:11" x14ac:dyDescent="0.25">
      <c r="B5268" s="1" t="s">
        <v>37658</v>
      </c>
      <c r="C5268" s="1" t="s">
        <v>37659</v>
      </c>
      <c r="E5268" s="1" t="s">
        <v>37660</v>
      </c>
      <c r="F5268" s="6" t="str">
        <f t="shared" si="213"/>
        <v>https://lawdoo.com/Home/NewsShow/18000859/lar/-1/,,,0;0,0,-,-,-,0;0,0;0,0;0/True</v>
      </c>
      <c r="G5268" s="2" t="s">
        <v>37661</v>
      </c>
      <c r="H5268" s="2" t="s">
        <v>37662</v>
      </c>
      <c r="J5268" s="2" t="s">
        <v>37663</v>
      </c>
      <c r="K5268" s="6" t="str">
        <f t="shared" si="214"/>
        <v>https://lawdoo.com/Home/NewsShow/18775469/lar/-1/,,,0;0,0,-,-,-,0;0,0;0,0;0/True</v>
      </c>
    </row>
    <row r="5269" spans="2:11" x14ac:dyDescent="0.25">
      <c r="B5269" s="1" t="s">
        <v>37664</v>
      </c>
      <c r="C5269" s="1" t="s">
        <v>37665</v>
      </c>
      <c r="E5269" s="1" t="s">
        <v>37666</v>
      </c>
      <c r="F5269" s="6" t="str">
        <f t="shared" si="213"/>
        <v>https://lawdoo.com/Home/NewsShow/18000860/lar/-1/,,,0;0,0,-,-,-,0;0,0;0,0;0/True</v>
      </c>
      <c r="G5269" s="2" t="s">
        <v>37667</v>
      </c>
      <c r="H5269" s="2" t="s">
        <v>37668</v>
      </c>
      <c r="J5269" s="2" t="s">
        <v>37669</v>
      </c>
      <c r="K5269" s="6" t="str">
        <f t="shared" si="214"/>
        <v>https://lawdoo.com/Home/NewsShow/18775386/lar/-1/,,,0;0,0,-,-,-,0;0,0;0,0;0/True</v>
      </c>
    </row>
    <row r="5270" spans="2:11" x14ac:dyDescent="0.25">
      <c r="B5270" s="1" t="s">
        <v>37670</v>
      </c>
      <c r="C5270" s="1" t="s">
        <v>37671</v>
      </c>
      <c r="E5270" s="1" t="s">
        <v>37672</v>
      </c>
      <c r="F5270" s="6" t="str">
        <f t="shared" si="213"/>
        <v>https://lawdoo.com/Home/NewsShow/23404183/lar/-1/,,,0;0,0,-,-,-,0;0,0;0,0;0/True</v>
      </c>
      <c r="G5270" s="2" t="s">
        <v>37673</v>
      </c>
      <c r="H5270" s="2" t="s">
        <v>37674</v>
      </c>
      <c r="J5270" s="2" t="s">
        <v>37675</v>
      </c>
      <c r="K5270" s="6" t="str">
        <f t="shared" si="214"/>
        <v>https://lawdoo.com/Home/NewsShow/21250788/lar/-1/,,,0;0,0,-,-,-,0;0,0;0,0;0/True</v>
      </c>
    </row>
    <row r="5271" spans="2:11" x14ac:dyDescent="0.25">
      <c r="B5271" s="1" t="s">
        <v>37676</v>
      </c>
      <c r="C5271" s="1" t="s">
        <v>37677</v>
      </c>
      <c r="E5271" s="1" t="s">
        <v>37678</v>
      </c>
      <c r="F5271" s="6" t="str">
        <f t="shared" si="213"/>
        <v>https://lawdoo.com/Home/NewsShow/23414414/lar/-1/,,,0;0,0,-,-,-,0;0,0;0,0;0/True</v>
      </c>
      <c r="G5271" s="2" t="s">
        <v>37679</v>
      </c>
      <c r="H5271" s="2" t="s">
        <v>37680</v>
      </c>
      <c r="J5271" s="2" t="s">
        <v>37681</v>
      </c>
      <c r="K5271" s="6" t="str">
        <f t="shared" si="214"/>
        <v>https://lawdoo.com/Home/NewsShow/21250790/lar/-1/,,,0;0,0,-,-,-,0;0,0;0,0;0/True</v>
      </c>
    </row>
    <row r="5272" spans="2:11" x14ac:dyDescent="0.25">
      <c r="B5272" s="1" t="s">
        <v>37682</v>
      </c>
      <c r="C5272" s="1" t="s">
        <v>37683</v>
      </c>
      <c r="E5272" s="1" t="s">
        <v>37684</v>
      </c>
      <c r="F5272" s="6" t="str">
        <f t="shared" si="213"/>
        <v>https://lawdoo.com/Home/NewsShow/22996842/lar/-1/,,,0;0,0,-,-,-,0;0,0;0,0;0/True</v>
      </c>
      <c r="G5272" s="2" t="s">
        <v>37685</v>
      </c>
      <c r="H5272" s="2" t="s">
        <v>37686</v>
      </c>
      <c r="J5272" s="2" t="s">
        <v>37687</v>
      </c>
      <c r="K5272" s="6" t="str">
        <f t="shared" si="214"/>
        <v>https://lawdoo.com/Home/NewsShow/20866696/lar/-1/,,,0;0,0,-,-,-,0;0,0;0,0;0/True</v>
      </c>
    </row>
    <row r="5273" spans="2:11" x14ac:dyDescent="0.25">
      <c r="B5273" s="1" t="s">
        <v>37688</v>
      </c>
      <c r="C5273" s="1" t="s">
        <v>9394</v>
      </c>
      <c r="D5273" s="1" t="s">
        <v>37689</v>
      </c>
      <c r="E5273" s="1" t="s">
        <v>37690</v>
      </c>
      <c r="F5273" s="6" t="str">
        <f t="shared" si="213"/>
        <v>https://lawdoo.com/Home/NewsShow/23517105/lar/-1/,,,0;0,0,-,-,-,0;0,0;0,0;0/True</v>
      </c>
      <c r="G5273" s="2" t="s">
        <v>9397</v>
      </c>
      <c r="H5273" s="2" t="s">
        <v>9398</v>
      </c>
      <c r="I5273" s="2" t="s">
        <v>9399</v>
      </c>
      <c r="J5273" s="2" t="s">
        <v>9400</v>
      </c>
      <c r="K5273" s="6" t="str">
        <f t="shared" si="214"/>
        <v>https://lawdoo.com/Home/NewsShow/17837107/lar/-1/,,,0;0,0,-,-,-,0;0,0;0,0;0/True</v>
      </c>
    </row>
    <row r="5274" spans="2:11" x14ac:dyDescent="0.25">
      <c r="B5274" s="1" t="s">
        <v>37688</v>
      </c>
      <c r="C5274" s="1" t="s">
        <v>9394</v>
      </c>
      <c r="D5274" s="1" t="s">
        <v>37689</v>
      </c>
      <c r="E5274" s="1" t="s">
        <v>37690</v>
      </c>
      <c r="F5274" s="6" t="str">
        <f t="shared" si="213"/>
        <v>https://lawdoo.com/Home/NewsShow/23517105/lar/-1/,,,0;0,0,-,-,-,0;0,0;0,0;0/True</v>
      </c>
      <c r="G5274" s="2" t="s">
        <v>9393</v>
      </c>
      <c r="H5274" s="2" t="s">
        <v>9394</v>
      </c>
      <c r="I5274" s="2" t="s">
        <v>9395</v>
      </c>
      <c r="J5274" s="2" t="s">
        <v>9396</v>
      </c>
      <c r="K5274" s="6" t="str">
        <f t="shared" si="214"/>
        <v>https://lawdoo.com/Home/NewsShow/19101064/lar/-1/,,,0;0,0,-,-,-,0;0,0;0,0;0/True</v>
      </c>
    </row>
    <row r="5275" spans="2:11" x14ac:dyDescent="0.25">
      <c r="B5275" s="1" t="s">
        <v>37691</v>
      </c>
      <c r="C5275" s="1" t="s">
        <v>37692</v>
      </c>
      <c r="D5275" s="1" t="s">
        <v>37693</v>
      </c>
      <c r="E5275" s="1" t="s">
        <v>37694</v>
      </c>
      <c r="F5275" s="6" t="str">
        <f t="shared" si="213"/>
        <v>https://lawdoo.com/Home/NewsShow/19383393/lar/-1/,,,0;0,0,-,-,-,0;0,0;0,0;0/True</v>
      </c>
      <c r="G5275" s="2" t="s">
        <v>37695</v>
      </c>
      <c r="H5275" s="2" t="s">
        <v>37696</v>
      </c>
      <c r="I5275" s="2" t="s">
        <v>37693</v>
      </c>
      <c r="J5275" s="2" t="s">
        <v>37697</v>
      </c>
      <c r="K5275" s="6" t="str">
        <f t="shared" si="214"/>
        <v>https://lawdoo.com/Home/NewsShow/19322263/lar/-1/,,,0;0,0,-,-,-,0;0,0;0,0;0/True</v>
      </c>
    </row>
    <row r="5276" spans="2:11" x14ac:dyDescent="0.25">
      <c r="B5276" s="1" t="s">
        <v>37698</v>
      </c>
      <c r="C5276" s="1" t="s">
        <v>37699</v>
      </c>
      <c r="D5276" s="1" t="s">
        <v>37700</v>
      </c>
      <c r="E5276" s="1" t="s">
        <v>37701</v>
      </c>
      <c r="F5276" s="6" t="str">
        <f t="shared" si="213"/>
        <v>https://lawdoo.com/Home/NewsShow/23361410/lar/-1/,,,0;0,0,-,-,-,0;0,0;0,0;0/True</v>
      </c>
      <c r="G5276" s="2" t="s">
        <v>6411</v>
      </c>
      <c r="H5276" s="2" t="s">
        <v>6412</v>
      </c>
      <c r="J5276" s="2" t="s">
        <v>6413</v>
      </c>
      <c r="K5276" s="6" t="str">
        <f t="shared" si="214"/>
        <v>https://lawdoo.com/Home/NewsShow/21048559/lar/-1/,,,0;0,0,-,-,-,0;0,0;0,0;0/True</v>
      </c>
    </row>
    <row r="5277" spans="2:11" x14ac:dyDescent="0.25">
      <c r="B5277" s="1" t="s">
        <v>37702</v>
      </c>
      <c r="C5277" s="1" t="s">
        <v>37703</v>
      </c>
      <c r="D5277" s="1" t="s">
        <v>37704</v>
      </c>
      <c r="E5277" s="1" t="s">
        <v>37705</v>
      </c>
      <c r="F5277" s="6" t="str">
        <f t="shared" si="213"/>
        <v>https://lawdoo.com/Home/NewsShow/23397586/lar/-1/,,,0;0,0,-,-,-,0;0,0;0,0;0/True</v>
      </c>
      <c r="G5277" s="2" t="s">
        <v>37706</v>
      </c>
      <c r="H5277" s="2" t="s">
        <v>37707</v>
      </c>
      <c r="I5277" s="2" t="s">
        <v>37708</v>
      </c>
      <c r="J5277" s="2" t="s">
        <v>37709</v>
      </c>
      <c r="K5277" s="6" t="str">
        <f t="shared" si="214"/>
        <v>https://lawdoo.com/Home/NewsShow/20658058/lar/-1/,,,0;0,0,-,-,-,0;0,0;0,0;0/True</v>
      </c>
    </row>
    <row r="5278" spans="2:11" x14ac:dyDescent="0.25">
      <c r="B5278" s="1" t="s">
        <v>37710</v>
      </c>
      <c r="C5278" s="1" t="s">
        <v>37711</v>
      </c>
      <c r="D5278" s="1" t="s">
        <v>37712</v>
      </c>
      <c r="E5278" s="1" t="s">
        <v>37713</v>
      </c>
      <c r="F5278" s="6" t="str">
        <f t="shared" si="213"/>
        <v>https://lawdoo.com/Home/NewsShow/23578484/lar/-1/,,,0;0,0,-,-,-,0;0,0;0,0;0/True</v>
      </c>
      <c r="G5278" s="2" t="s">
        <v>37714</v>
      </c>
      <c r="H5278" s="2" t="s">
        <v>37711</v>
      </c>
      <c r="I5278" s="2" t="s">
        <v>37715</v>
      </c>
      <c r="J5278" s="2" t="s">
        <v>37716</v>
      </c>
      <c r="K5278" s="6" t="str">
        <f t="shared" si="214"/>
        <v>https://lawdoo.com/Home/NewsShow/18339862/lar/-1/,,,0;0,0,-,-,-,0;0,0;0,0;0/True</v>
      </c>
    </row>
    <row r="5279" spans="2:11" x14ac:dyDescent="0.25">
      <c r="B5279" s="1" t="s">
        <v>37717</v>
      </c>
      <c r="C5279" s="1" t="s">
        <v>37718</v>
      </c>
      <c r="D5279" s="1" t="s">
        <v>37719</v>
      </c>
      <c r="E5279" s="1" t="s">
        <v>37720</v>
      </c>
      <c r="F5279" s="6" t="str">
        <f t="shared" si="213"/>
        <v>https://lawdoo.com/Home/NewsShow/18672270/lar/-1/,,,0;0,0,-,-,-,0;0,0;0,0;0/True</v>
      </c>
      <c r="G5279" s="2" t="s">
        <v>37721</v>
      </c>
      <c r="H5279" s="2" t="s">
        <v>37718</v>
      </c>
      <c r="I5279" s="2" t="s">
        <v>37722</v>
      </c>
      <c r="J5279" s="2" t="s">
        <v>37723</v>
      </c>
      <c r="K5279" s="6" t="str">
        <f t="shared" si="214"/>
        <v>https://lawdoo.com/Home/NewsShow/470816/lar/-1/,,,0;0,0,-,-,-,0;0,0;0,0;0/True</v>
      </c>
    </row>
    <row r="5280" spans="2:11" x14ac:dyDescent="0.25">
      <c r="B5280" s="1" t="s">
        <v>37724</v>
      </c>
      <c r="C5280" s="1" t="s">
        <v>37725</v>
      </c>
      <c r="E5280" s="1" t="s">
        <v>37726</v>
      </c>
      <c r="F5280" s="6" t="str">
        <f t="shared" si="213"/>
        <v>https://lawdoo.com/Home/NewsShow/23605744/lar/-1/,,,0;0,0,-,-,-,0;0,0;0,0;0/True</v>
      </c>
      <c r="G5280" s="2" t="s">
        <v>37727</v>
      </c>
      <c r="H5280" s="2" t="s">
        <v>37728</v>
      </c>
      <c r="J5280" s="2" t="s">
        <v>37729</v>
      </c>
      <c r="K5280" s="6" t="str">
        <f t="shared" si="214"/>
        <v>https://lawdoo.com/Home/NewsShow/19254797/lar/-1/,,,0;0,0,-,-,-,0;0,0;0,0;0/True</v>
      </c>
    </row>
    <row r="5281" spans="2:11" x14ac:dyDescent="0.25">
      <c r="B5281" s="1" t="s">
        <v>37730</v>
      </c>
      <c r="C5281" s="1" t="s">
        <v>37731</v>
      </c>
      <c r="D5281" s="1" t="s">
        <v>37732</v>
      </c>
      <c r="E5281" s="1" t="s">
        <v>37733</v>
      </c>
      <c r="F5281" s="6" t="str">
        <f t="shared" si="213"/>
        <v>https://lawdoo.com/Home/NewsShow/23609094/lar/-1/,,,0;0,0,-,-,-,0;0,0;0,0;0/True</v>
      </c>
      <c r="G5281" s="2" t="s">
        <v>37734</v>
      </c>
      <c r="H5281" s="2" t="s">
        <v>37735</v>
      </c>
      <c r="I5281" s="2" t="s">
        <v>37732</v>
      </c>
      <c r="J5281" s="2" t="s">
        <v>37736</v>
      </c>
      <c r="K5281" s="6" t="str">
        <f t="shared" si="214"/>
        <v>https://lawdoo.com/Home/NewsShow/19267768/lar/-1/,,,0;0,0,-,-,-,0;0,0;0,0;0/True</v>
      </c>
    </row>
    <row r="5282" spans="2:11" x14ac:dyDescent="0.25">
      <c r="B5282" s="1" t="s">
        <v>37737</v>
      </c>
      <c r="C5282" s="1" t="s">
        <v>37738</v>
      </c>
      <c r="E5282" s="1" t="s">
        <v>37739</v>
      </c>
      <c r="F5282" s="6" t="str">
        <f t="shared" si="213"/>
        <v>https://lawdoo.com/Home/NewsShow/23540839/lar/-1/,,,0;0,0,-,-,-,0;0,0;0,0;0/True</v>
      </c>
      <c r="G5282" s="2" t="s">
        <v>37740</v>
      </c>
      <c r="H5282" s="2" t="s">
        <v>37738</v>
      </c>
      <c r="J5282" s="2" t="s">
        <v>37741</v>
      </c>
      <c r="K5282" s="6" t="str">
        <f t="shared" si="214"/>
        <v>https://lawdoo.com/Home/NewsShow/18516926/lar/-1/,,,0;0,0,-,-,-,0;0,0;0,0;0/True</v>
      </c>
    </row>
    <row r="5283" spans="2:11" x14ac:dyDescent="0.25">
      <c r="B5283" s="1" t="s">
        <v>37742</v>
      </c>
      <c r="C5283" s="1" t="s">
        <v>37743</v>
      </c>
      <c r="D5283" s="1" t="s">
        <v>37744</v>
      </c>
      <c r="E5283" s="1" t="s">
        <v>37745</v>
      </c>
      <c r="F5283" s="6" t="str">
        <f t="shared" si="213"/>
        <v>https://lawdoo.com/Home/NewsShow/23579983/lar/-1/,,,0;0,0,-,-,-,0;0,0;0,0;0/True</v>
      </c>
      <c r="G5283" s="2" t="s">
        <v>37746</v>
      </c>
      <c r="H5283" s="2" t="s">
        <v>37747</v>
      </c>
      <c r="J5283" s="2" t="s">
        <v>37748</v>
      </c>
      <c r="K5283" s="6" t="str">
        <f t="shared" si="214"/>
        <v>https://lawdoo.com/Home/NewsShow/17984834/lar/-1/,,,0;0,0,-,-,-,0;0,0;0,0;0/True</v>
      </c>
    </row>
    <row r="5284" spans="2:11" x14ac:dyDescent="0.25">
      <c r="B5284" s="1" t="s">
        <v>37749</v>
      </c>
      <c r="C5284" s="1" t="s">
        <v>37750</v>
      </c>
      <c r="D5284" s="1" t="s">
        <v>37751</v>
      </c>
      <c r="E5284" s="1" t="s">
        <v>37752</v>
      </c>
      <c r="F5284" s="6" t="str">
        <f t="shared" si="213"/>
        <v>https://lawdoo.com/Home/NewsShow/23580027/lar/-1/,,,0;0,0,-,-,-,0;0,0;0,0;0/True</v>
      </c>
      <c r="G5284" s="2" t="s">
        <v>37753</v>
      </c>
      <c r="H5284" s="2" t="s">
        <v>37754</v>
      </c>
      <c r="I5284" s="2" t="s">
        <v>37755</v>
      </c>
      <c r="J5284" s="2" t="s">
        <v>37756</v>
      </c>
      <c r="K5284" s="6" t="str">
        <f t="shared" si="214"/>
        <v>https://lawdoo.com/Home/NewsShow/18339891/lar/-1/,,,0;0,0,-,-,-,0;0,0;0,0;0/True</v>
      </c>
    </row>
    <row r="5285" spans="2:11" x14ac:dyDescent="0.25">
      <c r="B5285" s="1" t="s">
        <v>37757</v>
      </c>
      <c r="C5285" s="1" t="s">
        <v>37758</v>
      </c>
      <c r="D5285" s="1" t="s">
        <v>37759</v>
      </c>
      <c r="E5285" s="1" t="s">
        <v>37760</v>
      </c>
      <c r="F5285" s="6" t="str">
        <f t="shared" si="213"/>
        <v>https://lawdoo.com/Home/NewsShow/23607008/lar/-1/,,,0;0,0,-,-,-,0;0,0;0,0;0/True</v>
      </c>
      <c r="G5285" s="2" t="s">
        <v>37761</v>
      </c>
      <c r="H5285" s="2" t="s">
        <v>37762</v>
      </c>
      <c r="I5285" s="2" t="s">
        <v>37759</v>
      </c>
      <c r="J5285" s="2" t="s">
        <v>37763</v>
      </c>
      <c r="K5285" s="6" t="str">
        <f t="shared" si="214"/>
        <v>https://lawdoo.com/Home/NewsShow/19254953/lar/-1/,,,0;0,0,-,-,-,0;0,0;0,0;0/True</v>
      </c>
    </row>
    <row r="5286" spans="2:11" x14ac:dyDescent="0.25">
      <c r="B5286" s="1" t="s">
        <v>37764</v>
      </c>
      <c r="C5286" s="1" t="s">
        <v>37765</v>
      </c>
      <c r="D5286" s="1" t="s">
        <v>37766</v>
      </c>
      <c r="E5286" s="1" t="s">
        <v>37767</v>
      </c>
      <c r="F5286" s="6" t="str">
        <f t="shared" si="213"/>
        <v>https://lawdoo.com/Home/NewsShow/23380458/lar/-1/,,,0;0,0,-,-,-,0;0,0;0,0;0/True</v>
      </c>
      <c r="G5286" s="2" t="s">
        <v>37768</v>
      </c>
      <c r="H5286" s="2" t="s">
        <v>37769</v>
      </c>
      <c r="J5286" s="2" t="s">
        <v>37770</v>
      </c>
      <c r="K5286" s="6" t="str">
        <f t="shared" si="214"/>
        <v>https://lawdoo.com/Home/NewsShow/17985569/lar/-1/,,,0;0,0,-,-,-,0;0,0;0,0;0/True</v>
      </c>
    </row>
    <row r="5287" spans="2:11" x14ac:dyDescent="0.25">
      <c r="B5287" s="1" t="s">
        <v>37771</v>
      </c>
      <c r="C5287" s="1" t="s">
        <v>37772</v>
      </c>
      <c r="D5287" s="1" t="s">
        <v>37773</v>
      </c>
      <c r="E5287" s="1" t="s">
        <v>37774</v>
      </c>
      <c r="F5287" s="6" t="str">
        <f t="shared" si="213"/>
        <v>https://lawdoo.com/Home/NewsShow/23606649/lar/-1/,,,0;0,0,-,-,-,0;0,0;0,0;0/True</v>
      </c>
      <c r="G5287" s="2" t="s">
        <v>37775</v>
      </c>
      <c r="H5287" s="2" t="s">
        <v>37776</v>
      </c>
      <c r="I5287" s="2" t="s">
        <v>37773</v>
      </c>
      <c r="J5287" s="2" t="s">
        <v>37777</v>
      </c>
      <c r="K5287" s="6" t="str">
        <f t="shared" si="214"/>
        <v>https://lawdoo.com/Home/NewsShow/19254952/lar/-1/,,,0;0,0,-,-,-,0;0,0;0,0;0/True</v>
      </c>
    </row>
    <row r="5288" spans="2:11" x14ac:dyDescent="0.25">
      <c r="B5288" s="1" t="s">
        <v>37778</v>
      </c>
      <c r="C5288" s="1" t="s">
        <v>37779</v>
      </c>
      <c r="D5288" s="1" t="s">
        <v>37780</v>
      </c>
      <c r="E5288" s="1" t="s">
        <v>37781</v>
      </c>
      <c r="F5288" s="6" t="str">
        <f t="shared" si="213"/>
        <v>https://lawdoo.com/Home/NewsShow/23606545/lar/-1/,,,0;0,0,-,-,-,0;0,0;0,0;0/True</v>
      </c>
      <c r="G5288" s="2" t="s">
        <v>37782</v>
      </c>
      <c r="H5288" s="2" t="s">
        <v>37783</v>
      </c>
      <c r="I5288" s="2" t="s">
        <v>37784</v>
      </c>
      <c r="J5288" s="2" t="s">
        <v>37785</v>
      </c>
      <c r="K5288" s="6" t="str">
        <f t="shared" si="214"/>
        <v>https://lawdoo.com/Home/NewsShow/19248401/lar/-1/,,,0;0,0,-,-,-,0;0,0;0,0;0/True</v>
      </c>
    </row>
    <row r="5289" spans="2:11" x14ac:dyDescent="0.25">
      <c r="B5289" s="1" t="s">
        <v>37786</v>
      </c>
      <c r="C5289" s="1" t="s">
        <v>37787</v>
      </c>
      <c r="E5289" s="1" t="s">
        <v>37788</v>
      </c>
      <c r="F5289" s="6" t="str">
        <f t="shared" si="213"/>
        <v>https://lawdoo.com/Home/NewsShow/22631112/lar/-1/,,,0;0,0,-,-,-,0;0,0;0,0;0/True</v>
      </c>
      <c r="G5289" s="2" t="s">
        <v>37789</v>
      </c>
      <c r="H5289" s="2" t="s">
        <v>37790</v>
      </c>
      <c r="J5289" s="2" t="s">
        <v>37791</v>
      </c>
      <c r="K5289" s="6" t="str">
        <f t="shared" si="214"/>
        <v>https://lawdoo.com/Home/NewsShow/18854581/lar/-1/,,,0;0,0,-,-,-,0;0,0;0,0;0/True</v>
      </c>
    </row>
    <row r="5290" spans="2:11" x14ac:dyDescent="0.25">
      <c r="B5290" s="1" t="s">
        <v>37792</v>
      </c>
      <c r="C5290" s="1" t="s">
        <v>37793</v>
      </c>
      <c r="E5290" s="1" t="s">
        <v>37794</v>
      </c>
      <c r="F5290" s="6" t="str">
        <f t="shared" si="213"/>
        <v>https://lawdoo.com/Home/NewsShow/22741920/lar/-1/,,,0;0,0,-,-,-,0;0,0;0,0;0/True</v>
      </c>
      <c r="G5290" s="2" t="s">
        <v>37795</v>
      </c>
      <c r="H5290" s="2" t="s">
        <v>37796</v>
      </c>
      <c r="J5290" s="2" t="s">
        <v>37797</v>
      </c>
      <c r="K5290" s="6" t="str">
        <f t="shared" si="214"/>
        <v>https://lawdoo.com/Home/NewsShow/20744227/lar/-1/,,,0;0,0,-,-,-,0;0,0;0,0;0/True</v>
      </c>
    </row>
    <row r="5291" spans="2:11" x14ac:dyDescent="0.25">
      <c r="B5291" s="1" t="s">
        <v>37798</v>
      </c>
      <c r="C5291" s="1" t="s">
        <v>37799</v>
      </c>
      <c r="E5291" s="1" t="s">
        <v>37800</v>
      </c>
      <c r="F5291" s="6" t="str">
        <f t="shared" si="213"/>
        <v>https://lawdoo.com/Home/NewsShow/22626106/lar/-1/,,,0;0,0,-,-,-,0;0,0;0,0;0/True</v>
      </c>
      <c r="G5291" s="2" t="s">
        <v>37801</v>
      </c>
      <c r="H5291" s="2" t="s">
        <v>37802</v>
      </c>
      <c r="J5291" s="2" t="s">
        <v>37803</v>
      </c>
      <c r="K5291" s="6" t="str">
        <f t="shared" si="214"/>
        <v>https://lawdoo.com/Home/NewsShow/18330240/lar/-1/,,,0;0,0,-,-,-,0;0,0;0,0;0/True</v>
      </c>
    </row>
    <row r="5292" spans="2:11" x14ac:dyDescent="0.25">
      <c r="B5292" s="1" t="s">
        <v>37804</v>
      </c>
      <c r="C5292" s="1" t="s">
        <v>37805</v>
      </c>
      <c r="D5292" s="1" t="s">
        <v>37806</v>
      </c>
      <c r="E5292" s="1" t="s">
        <v>37807</v>
      </c>
      <c r="F5292" s="6" t="str">
        <f t="shared" si="213"/>
        <v>https://lawdoo.com/Home/NewsShow/22997999/lar/-1/,,,0;0,0,-,-,-,0;0,0;0,0;0/True</v>
      </c>
      <c r="G5292" s="2" t="s">
        <v>37808</v>
      </c>
      <c r="H5292" s="2" t="s">
        <v>37809</v>
      </c>
      <c r="J5292" s="2" t="s">
        <v>37810</v>
      </c>
      <c r="K5292" s="6" t="str">
        <f t="shared" si="214"/>
        <v>https://lawdoo.com/Home/NewsShow/20785085/lar/-1/,,,0;0,0,-,-,-,0;0,0;0,0;0/True</v>
      </c>
    </row>
    <row r="5293" spans="2:11" x14ac:dyDescent="0.25">
      <c r="B5293" s="1" t="s">
        <v>37811</v>
      </c>
      <c r="C5293" s="1" t="s">
        <v>37812</v>
      </c>
      <c r="D5293" s="1" t="s">
        <v>37813</v>
      </c>
      <c r="E5293" s="1" t="s">
        <v>37814</v>
      </c>
      <c r="F5293" s="6" t="str">
        <f t="shared" si="213"/>
        <v>https://lawdoo.com/Home/NewsShow/22927882/lar/-1/,,,0;0,0,-,-,-,0;0,0;0,0;0/True</v>
      </c>
      <c r="G5293" s="2" t="s">
        <v>37815</v>
      </c>
      <c r="H5293" s="2" t="s">
        <v>37816</v>
      </c>
      <c r="I5293" s="2" t="s">
        <v>37813</v>
      </c>
      <c r="J5293" s="2" t="s">
        <v>37817</v>
      </c>
      <c r="K5293" s="6" t="str">
        <f t="shared" si="214"/>
        <v>https://lawdoo.com/Home/NewsShow/17886495/lar/-1/,,,0;0,0,-,-,-,0;0,0;0,0;0/True</v>
      </c>
    </row>
    <row r="5294" spans="2:11" x14ac:dyDescent="0.25">
      <c r="B5294" s="1" t="s">
        <v>37818</v>
      </c>
      <c r="C5294" s="1" t="s">
        <v>37819</v>
      </c>
      <c r="D5294" s="1" t="s">
        <v>37820</v>
      </c>
      <c r="E5294" s="1" t="s">
        <v>37821</v>
      </c>
      <c r="F5294" s="6" t="str">
        <f t="shared" si="213"/>
        <v>https://lawdoo.com/Home/NewsShow/22991779/lar/-1/,,,0;0,0,-,-,-,0;0,0;0,0;0/True</v>
      </c>
      <c r="G5294" s="2" t="s">
        <v>37822</v>
      </c>
      <c r="H5294" s="2" t="s">
        <v>37823</v>
      </c>
      <c r="J5294" s="2" t="s">
        <v>37824</v>
      </c>
      <c r="K5294" s="6" t="str">
        <f t="shared" si="214"/>
        <v>https://lawdoo.com/Home/NewsShow/19023182/lar/-1/,,,0;0,0,-,-,-,0;0,0;0,0;0/True</v>
      </c>
    </row>
    <row r="5295" spans="2:11" x14ac:dyDescent="0.25">
      <c r="B5295" s="1" t="s">
        <v>37825</v>
      </c>
      <c r="C5295" s="1" t="s">
        <v>37826</v>
      </c>
      <c r="D5295" s="1" t="s">
        <v>37827</v>
      </c>
      <c r="E5295" s="1" t="s">
        <v>37828</v>
      </c>
      <c r="F5295" s="6" t="str">
        <f t="shared" si="213"/>
        <v>https://lawdoo.com/Home/NewsShow/23254744/lar/-1/,,,0;0,0,-,-,-,0;0,0;0,0;0/True</v>
      </c>
      <c r="G5295" s="2" t="s">
        <v>37829</v>
      </c>
      <c r="H5295" s="2" t="s">
        <v>37830</v>
      </c>
      <c r="I5295" s="2" t="s">
        <v>37827</v>
      </c>
      <c r="J5295" s="2" t="s">
        <v>37831</v>
      </c>
      <c r="K5295" s="6" t="str">
        <f t="shared" si="214"/>
        <v>https://lawdoo.com/Home/NewsShow/21435654/lar/-1/,,,0;0,0,-,-,-,0;0,0;0,0;0/True</v>
      </c>
    </row>
    <row r="5296" spans="2:11" x14ac:dyDescent="0.25">
      <c r="B5296" s="1" t="s">
        <v>37832</v>
      </c>
      <c r="C5296" s="1" t="s">
        <v>37833</v>
      </c>
      <c r="D5296" s="1" t="s">
        <v>37834</v>
      </c>
      <c r="E5296" s="1" t="s">
        <v>37835</v>
      </c>
      <c r="F5296" s="6" t="str">
        <f t="shared" si="213"/>
        <v>https://lawdoo.com/Home/NewsShow/23254748/lar/-1/,,,0;0,0,-,-,-,0;0,0;0,0;0/True</v>
      </c>
      <c r="G5296" s="2" t="s">
        <v>37836</v>
      </c>
      <c r="H5296" s="2" t="s">
        <v>37837</v>
      </c>
      <c r="I5296" s="2" t="s">
        <v>37838</v>
      </c>
      <c r="J5296" s="2" t="s">
        <v>37839</v>
      </c>
      <c r="K5296" s="6" t="str">
        <f t="shared" si="214"/>
        <v>https://lawdoo.com/Home/NewsShow/21435626/lar/-1/,,,0;0,0,-,-,-,0;0,0;0,0;0/True</v>
      </c>
    </row>
    <row r="5297" spans="2:11" x14ac:dyDescent="0.25">
      <c r="B5297" s="1" t="s">
        <v>37840</v>
      </c>
      <c r="C5297" s="1" t="s">
        <v>37841</v>
      </c>
      <c r="E5297" s="1" t="s">
        <v>37842</v>
      </c>
      <c r="F5297" s="6" t="str">
        <f t="shared" si="213"/>
        <v>https://lawdoo.com/Home/NewsShow/23539933/lar/-1/,,,0;0,0,-,-,-,0;0,0;0,0;0/True</v>
      </c>
      <c r="G5297" s="2" t="s">
        <v>37843</v>
      </c>
      <c r="H5297" s="2" t="s">
        <v>37844</v>
      </c>
      <c r="J5297" s="2" t="s">
        <v>37845</v>
      </c>
      <c r="K5297" s="6" t="str">
        <f t="shared" si="214"/>
        <v>https://lawdoo.com/Home/NewsShow/20644277/lar/-1/,,,0;0,0,-,-,-,0;0,0;0,0;0/True</v>
      </c>
    </row>
    <row r="5298" spans="2:11" x14ac:dyDescent="0.25">
      <c r="B5298" s="1" t="s">
        <v>37846</v>
      </c>
      <c r="C5298" s="1" t="s">
        <v>37847</v>
      </c>
      <c r="E5298" s="1" t="s">
        <v>37848</v>
      </c>
      <c r="F5298" s="6" t="str">
        <f t="shared" si="213"/>
        <v>https://lawdoo.com/Home/NewsShow/23540176/lar/-1/,,,0;0,0,-,-,-,0;0,0;0,0;0/True</v>
      </c>
      <c r="G5298" s="2" t="s">
        <v>37849</v>
      </c>
      <c r="H5298" s="2" t="s">
        <v>37850</v>
      </c>
      <c r="J5298" s="2" t="s">
        <v>37851</v>
      </c>
      <c r="K5298" s="6" t="str">
        <f t="shared" si="214"/>
        <v>https://lawdoo.com/Home/NewsShow/20644287/lar/-1/,,,0;0,0,-,-,-,0;0,0;0,0;0/True</v>
      </c>
    </row>
    <row r="5299" spans="2:11" x14ac:dyDescent="0.25">
      <c r="B5299" s="1" t="s">
        <v>37852</v>
      </c>
      <c r="C5299" s="1" t="s">
        <v>37853</v>
      </c>
      <c r="D5299" s="1" t="s">
        <v>37854</v>
      </c>
      <c r="E5299" s="1" t="s">
        <v>37855</v>
      </c>
      <c r="F5299" s="6" t="str">
        <f t="shared" si="213"/>
        <v>https://lawdoo.com/Home/NewsShow/23540600/lar/-1/,,,0;0,0,-,-,-,0;0,0;0,0;0/True</v>
      </c>
      <c r="G5299" s="2" t="s">
        <v>37856</v>
      </c>
      <c r="H5299" s="2" t="s">
        <v>37857</v>
      </c>
      <c r="I5299" s="2" t="s">
        <v>37854</v>
      </c>
      <c r="J5299" s="2" t="s">
        <v>37858</v>
      </c>
      <c r="K5299" s="6" t="str">
        <f t="shared" si="214"/>
        <v>https://lawdoo.com/Home/NewsShow/18516922/lar/-1/,,,0;0,0,-,-,-,0;0,0;0,0;0/True</v>
      </c>
    </row>
    <row r="5300" spans="2:11" x14ac:dyDescent="0.25">
      <c r="B5300" s="1" t="s">
        <v>37859</v>
      </c>
      <c r="C5300" s="1" t="s">
        <v>37860</v>
      </c>
      <c r="D5300" s="1" t="s">
        <v>37861</v>
      </c>
      <c r="E5300" s="1" t="s">
        <v>37862</v>
      </c>
      <c r="F5300" s="6" t="str">
        <f t="shared" si="213"/>
        <v>https://lawdoo.com/Home/NewsShow/23541292/lar/-1/,,,0;0,0,-,-,-,0;0,0;0,0;0/True</v>
      </c>
      <c r="G5300" s="2" t="s">
        <v>37863</v>
      </c>
      <c r="H5300" s="2" t="s">
        <v>37864</v>
      </c>
      <c r="I5300" s="2" t="s">
        <v>37861</v>
      </c>
      <c r="J5300" s="2" t="s">
        <v>37865</v>
      </c>
      <c r="K5300" s="6" t="str">
        <f t="shared" si="214"/>
        <v>https://lawdoo.com/Home/NewsShow/18516169/lar/-1/,,,0;0,0,-,-,-,0;0,0;0,0;0/True</v>
      </c>
    </row>
    <row r="5301" spans="2:11" x14ac:dyDescent="0.25">
      <c r="B5301" s="1" t="s">
        <v>37866</v>
      </c>
      <c r="C5301" s="1" t="s">
        <v>37867</v>
      </c>
      <c r="D5301" s="1" t="s">
        <v>37868</v>
      </c>
      <c r="E5301" s="1" t="s">
        <v>37869</v>
      </c>
      <c r="F5301" s="6" t="str">
        <f t="shared" si="213"/>
        <v>https://lawdoo.com/Home/NewsShow/23541819/lar/-1/,,,0;0,0,-,-,-,0;0,0;0,0;0/True</v>
      </c>
      <c r="G5301" s="2" t="s">
        <v>37870</v>
      </c>
      <c r="H5301" s="2" t="s">
        <v>37871</v>
      </c>
      <c r="I5301" s="2" t="s">
        <v>37868</v>
      </c>
      <c r="J5301" s="2" t="s">
        <v>37872</v>
      </c>
      <c r="K5301" s="6" t="str">
        <f t="shared" si="214"/>
        <v>https://lawdoo.com/Home/NewsShow/18516175/lar/-1/,,,0;0,0,-,-,-,0;0,0;0,0;0/True</v>
      </c>
    </row>
    <row r="5302" spans="2:11" x14ac:dyDescent="0.25">
      <c r="B5302" s="1" t="s">
        <v>37873</v>
      </c>
      <c r="C5302" s="1" t="s">
        <v>37874</v>
      </c>
      <c r="D5302" s="1" t="s">
        <v>37875</v>
      </c>
      <c r="E5302" s="1" t="s">
        <v>37876</v>
      </c>
      <c r="F5302" s="6" t="str">
        <f t="shared" si="213"/>
        <v>https://lawdoo.com/Home/NewsShow/23578712/lar/-1/,,,0;0,0,-,-,-,0;0,0;0,0;0/True</v>
      </c>
      <c r="G5302" s="2" t="s">
        <v>37877</v>
      </c>
      <c r="H5302" s="2" t="s">
        <v>37878</v>
      </c>
      <c r="I5302" s="2" t="s">
        <v>37879</v>
      </c>
      <c r="J5302" s="2" t="s">
        <v>37880</v>
      </c>
      <c r="K5302" s="6" t="str">
        <f t="shared" si="214"/>
        <v>https://lawdoo.com/Home/NewsShow/18339904/lar/-1/,,,0;0,0,-,-,-,0;0,0;0,0;0/True</v>
      </c>
    </row>
    <row r="5303" spans="2:11" x14ac:dyDescent="0.25">
      <c r="B5303" s="1" t="s">
        <v>37881</v>
      </c>
      <c r="C5303" s="1" t="s">
        <v>37882</v>
      </c>
      <c r="E5303" s="1" t="s">
        <v>37883</v>
      </c>
      <c r="F5303" s="6" t="str">
        <f t="shared" si="213"/>
        <v>https://lawdoo.com/Home/NewsShow/23586328/lar/-1/,,,0;0,0,-,-,-,0;0,0;0,0;0/True</v>
      </c>
      <c r="G5303" s="2" t="s">
        <v>37884</v>
      </c>
      <c r="H5303" s="2" t="s">
        <v>37885</v>
      </c>
      <c r="J5303" s="2" t="s">
        <v>37886</v>
      </c>
      <c r="K5303" s="6" t="str">
        <f t="shared" si="214"/>
        <v>https://lawdoo.com/Home/NewsShow/23582851/lar/-1/,,,0;0,0,-,-,-,0;0,0;0,0;0/True</v>
      </c>
    </row>
    <row r="5304" spans="2:11" x14ac:dyDescent="0.25">
      <c r="B5304" s="1" t="s">
        <v>37887</v>
      </c>
      <c r="C5304" s="1" t="s">
        <v>37888</v>
      </c>
      <c r="E5304" s="1" t="s">
        <v>37889</v>
      </c>
      <c r="F5304" s="6" t="str">
        <f t="shared" si="213"/>
        <v>https://lawdoo.com/Home/NewsShow/23091702/lar/-1/,,,0;0,0,-,-,-,0;0,0;0,0;0/True</v>
      </c>
      <c r="G5304" s="2" t="s">
        <v>37890</v>
      </c>
      <c r="H5304" s="2" t="s">
        <v>37891</v>
      </c>
      <c r="J5304" s="2" t="s">
        <v>37892</v>
      </c>
      <c r="K5304" s="6" t="str">
        <f t="shared" si="214"/>
        <v>https://lawdoo.com/Home/NewsShow/479534/lar/-1/,,,0;0,0,-,-,-,0;0,0;0,0;0/True</v>
      </c>
    </row>
    <row r="5305" spans="2:11" x14ac:dyDescent="0.25">
      <c r="B5305" s="1" t="s">
        <v>37893</v>
      </c>
      <c r="C5305" s="1" t="s">
        <v>37894</v>
      </c>
      <c r="E5305" s="1" t="s">
        <v>37895</v>
      </c>
      <c r="F5305" s="6" t="str">
        <f t="shared" si="213"/>
        <v>https://lawdoo.com/Home/NewsShow/23095864/lar/-1/,,,0;0,0,-,-,-,0;0,0;0,0;0/True</v>
      </c>
      <c r="G5305" s="2" t="s">
        <v>37896</v>
      </c>
      <c r="H5305" s="2" t="s">
        <v>37894</v>
      </c>
      <c r="J5305" s="2" t="s">
        <v>37897</v>
      </c>
      <c r="K5305" s="6" t="str">
        <f t="shared" si="214"/>
        <v>https://lawdoo.com/Home/NewsShow/18792406/lar/-1/,,,0;0,0,-,-,-,0;0,0;0,0;0/True</v>
      </c>
    </row>
    <row r="5306" spans="2:11" x14ac:dyDescent="0.25">
      <c r="B5306" s="1" t="s">
        <v>37898</v>
      </c>
      <c r="C5306" s="1" t="s">
        <v>37899</v>
      </c>
      <c r="D5306" s="1" t="s">
        <v>37900</v>
      </c>
      <c r="E5306" s="1" t="s">
        <v>37901</v>
      </c>
      <c r="F5306" s="6" t="str">
        <f t="shared" si="213"/>
        <v>https://lawdoo.com/Home/NewsShow/20863208/lar/-1/,,,0;0,0,-,-,-,0;0,0;0,0;0/True</v>
      </c>
      <c r="G5306" s="2" t="s">
        <v>37902</v>
      </c>
      <c r="H5306" s="2" t="s">
        <v>37903</v>
      </c>
      <c r="J5306" s="2" t="s">
        <v>37904</v>
      </c>
      <c r="K5306" s="6" t="str">
        <f t="shared" si="214"/>
        <v>https://lawdoo.com/Home/NewsShow/22566196/lar/-1/,,,0;0,0,-,-,-,0;0,0;0,0;0/True</v>
      </c>
    </row>
    <row r="5307" spans="2:11" x14ac:dyDescent="0.25">
      <c r="B5307" s="1" t="s">
        <v>37905</v>
      </c>
      <c r="C5307" s="1" t="s">
        <v>37906</v>
      </c>
      <c r="D5307" s="1" t="s">
        <v>37907</v>
      </c>
      <c r="E5307" s="1" t="s">
        <v>37908</v>
      </c>
      <c r="F5307" s="6" t="str">
        <f t="shared" si="213"/>
        <v>https://lawdoo.com/Home/NewsShow/23583983/lar/-1/,,,0;0,0,-,-,-,0;0,0;0,0;0/True</v>
      </c>
      <c r="G5307" s="2" t="s">
        <v>37909</v>
      </c>
      <c r="H5307" s="2" t="s">
        <v>37910</v>
      </c>
      <c r="J5307" s="2" t="s">
        <v>37911</v>
      </c>
      <c r="K5307" s="6" t="str">
        <f t="shared" si="214"/>
        <v>https://lawdoo.com/Home/NewsShow/17928446/lar/-1/,,,0;0,0,-,-,-,0;0,0;0,0;0/True</v>
      </c>
    </row>
    <row r="5308" spans="2:11" x14ac:dyDescent="0.25">
      <c r="B5308" s="1" t="s">
        <v>37912</v>
      </c>
      <c r="C5308" s="1" t="s">
        <v>37913</v>
      </c>
      <c r="D5308" s="1" t="s">
        <v>37914</v>
      </c>
      <c r="E5308" s="1" t="s">
        <v>37915</v>
      </c>
      <c r="F5308" s="6" t="str">
        <f t="shared" si="213"/>
        <v>https://lawdoo.com/Home/NewsShow/23607529/lar/-1/,,,0;0,0,-,-,-,0;0,0;0,0;0/True</v>
      </c>
      <c r="G5308" s="2" t="s">
        <v>37916</v>
      </c>
      <c r="H5308" s="2" t="s">
        <v>37917</v>
      </c>
      <c r="I5308" s="2" t="s">
        <v>37918</v>
      </c>
      <c r="J5308" s="2" t="s">
        <v>37919</v>
      </c>
      <c r="K5308" s="6" t="str">
        <f t="shared" si="214"/>
        <v>https://lawdoo.com/Home/NewsShow/19252223/lar/-1/,,,0;0,0,-,-,-,0;0,0;0,0;0/True</v>
      </c>
    </row>
    <row r="5309" spans="2:11" x14ac:dyDescent="0.25">
      <c r="B5309" s="1" t="s">
        <v>37920</v>
      </c>
      <c r="C5309" s="1" t="s">
        <v>37921</v>
      </c>
      <c r="D5309" s="1" t="s">
        <v>37922</v>
      </c>
      <c r="E5309" s="1" t="s">
        <v>37923</v>
      </c>
      <c r="F5309" s="6" t="str">
        <f t="shared" si="213"/>
        <v>https://lawdoo.com/Home/NewsShow/23932460/lar/-1/,,,0;0,0,-,-,-,0;0,0;0,0;0/True</v>
      </c>
      <c r="G5309" s="2" t="s">
        <v>37924</v>
      </c>
      <c r="H5309" s="2" t="s">
        <v>37925</v>
      </c>
      <c r="J5309" s="2" t="s">
        <v>37926</v>
      </c>
      <c r="K5309" s="6" t="str">
        <f t="shared" si="214"/>
        <v>https://lawdoo.com/Home/NewsShow/18706909/lar/-1/,,,0;0,0,-,-,-,0;0,0;0,0;0/True</v>
      </c>
    </row>
    <row r="5310" spans="2:11" x14ac:dyDescent="0.25">
      <c r="B5310" s="1" t="s">
        <v>37927</v>
      </c>
      <c r="C5310" s="1" t="s">
        <v>37928</v>
      </c>
      <c r="D5310" s="1" t="s">
        <v>37929</v>
      </c>
      <c r="E5310" s="1" t="s">
        <v>37930</v>
      </c>
      <c r="F5310" s="6" t="str">
        <f t="shared" si="213"/>
        <v>https://lawdoo.com/Home/NewsShow/17926063/lar/-1/,,,0;0,0,-,-,-,0;0,0;0,0;0/True</v>
      </c>
      <c r="G5310" s="2" t="s">
        <v>37931</v>
      </c>
      <c r="H5310" s="2" t="s">
        <v>37932</v>
      </c>
      <c r="I5310" s="2" t="s">
        <v>37933</v>
      </c>
      <c r="J5310" s="2" t="s">
        <v>37934</v>
      </c>
      <c r="K5310" s="6" t="str">
        <f t="shared" si="214"/>
        <v>https://lawdoo.com/Home/NewsShow/19104760/lar/-1/,,,0;0,0,-,-,-,0;0,0;0,0;0/True</v>
      </c>
    </row>
    <row r="5311" spans="2:11" x14ac:dyDescent="0.25">
      <c r="B5311" s="1" t="s">
        <v>37935</v>
      </c>
      <c r="C5311" s="1" t="s">
        <v>37936</v>
      </c>
      <c r="E5311" s="1" t="s">
        <v>37937</v>
      </c>
      <c r="F5311" s="6" t="str">
        <f t="shared" si="213"/>
        <v>https://lawdoo.com/Home/NewsShow/18963009/lar/-1/,,,0;0,0,-,-,-,0;0,0;0,0;0/True</v>
      </c>
      <c r="G5311" s="2" t="s">
        <v>37938</v>
      </c>
      <c r="H5311" s="2" t="s">
        <v>37939</v>
      </c>
      <c r="J5311" s="2" t="s">
        <v>37940</v>
      </c>
      <c r="K5311" s="6" t="str">
        <f t="shared" si="214"/>
        <v>https://lawdoo.com/Home/NewsShow/17858536/lar/-1/,,,0;0,0,-,-,-,0;0,0;0,0;0/True</v>
      </c>
    </row>
    <row r="5312" spans="2:11" x14ac:dyDescent="0.25">
      <c r="B5312" s="1" t="s">
        <v>37941</v>
      </c>
      <c r="C5312" s="1" t="s">
        <v>37942</v>
      </c>
      <c r="D5312" s="1" t="s">
        <v>37943</v>
      </c>
      <c r="E5312" s="1" t="s">
        <v>37944</v>
      </c>
      <c r="F5312" s="6" t="str">
        <f t="shared" si="213"/>
        <v>https://lawdoo.com/Home/NewsShow/23539772/lar/-1/,,,0;0,0,-,-,-,0;0,0;0,0;0/True</v>
      </c>
      <c r="G5312" s="2" t="s">
        <v>37945</v>
      </c>
      <c r="H5312" s="2" t="s">
        <v>37946</v>
      </c>
      <c r="I5312" s="2" t="s">
        <v>37943</v>
      </c>
      <c r="J5312" s="2" t="s">
        <v>37947</v>
      </c>
      <c r="K5312" s="6" t="str">
        <f t="shared" si="214"/>
        <v>https://lawdoo.com/Home/NewsShow/18516150/lar/-1/,,,0;0,0,-,-,-,0;0,0;0,0;0/True</v>
      </c>
    </row>
    <row r="5313" spans="2:11" x14ac:dyDescent="0.25">
      <c r="B5313" s="1" t="s">
        <v>37948</v>
      </c>
      <c r="C5313" s="1" t="s">
        <v>37949</v>
      </c>
      <c r="D5313" s="1" t="s">
        <v>37950</v>
      </c>
      <c r="E5313" s="1" t="s">
        <v>37951</v>
      </c>
      <c r="F5313" s="6" t="str">
        <f t="shared" si="213"/>
        <v>https://lawdoo.com/Home/NewsShow/18657748/lar/-1/,,,0;0,0,-,-,-,0;0,0;0,0;0/True</v>
      </c>
      <c r="G5313" s="2" t="s">
        <v>37952</v>
      </c>
      <c r="H5313" s="2" t="s">
        <v>37949</v>
      </c>
      <c r="I5313" s="2" t="s">
        <v>37953</v>
      </c>
      <c r="J5313" s="2" t="s">
        <v>37954</v>
      </c>
      <c r="K5313" s="6" t="str">
        <f t="shared" si="214"/>
        <v>https://lawdoo.com/Home/NewsShow/18657809/lar/-1/,,,0;0,0,-,-,-,0;0,0;0,0;0/True</v>
      </c>
    </row>
    <row r="5314" spans="2:11" x14ac:dyDescent="0.25">
      <c r="B5314" s="1" t="s">
        <v>37955</v>
      </c>
      <c r="C5314" s="1" t="s">
        <v>37956</v>
      </c>
      <c r="D5314" s="1" t="s">
        <v>37957</v>
      </c>
      <c r="E5314" s="1" t="s">
        <v>37958</v>
      </c>
      <c r="F5314" s="6" t="str">
        <f t="shared" si="213"/>
        <v>https://lawdoo.com/Home/NewsShow/20840133/lar/-1/,,,0;0,0,-,-,-,0;0,0;0,0;0/True</v>
      </c>
      <c r="G5314" s="2" t="s">
        <v>37959</v>
      </c>
      <c r="H5314" s="2" t="s">
        <v>37956</v>
      </c>
      <c r="I5314" s="2" t="s">
        <v>37960</v>
      </c>
      <c r="J5314" s="2" t="s">
        <v>37961</v>
      </c>
      <c r="K5314" s="6" t="str">
        <f t="shared" si="214"/>
        <v>https://lawdoo.com/Home/NewsShow/18753452/lar/-1/,,,0;0,0,-,-,-,0;0,0;0,0;0/True</v>
      </c>
    </row>
    <row r="5315" spans="2:11" x14ac:dyDescent="0.25">
      <c r="B5315" s="1" t="s">
        <v>37962</v>
      </c>
      <c r="C5315" s="1" t="s">
        <v>37963</v>
      </c>
      <c r="D5315" s="1" t="s">
        <v>37964</v>
      </c>
      <c r="E5315" s="1" t="s">
        <v>37965</v>
      </c>
      <c r="F5315" s="6" t="str">
        <f t="shared" si="213"/>
        <v>https://lawdoo.com/Home/NewsShow/18782569/lar/-1/,,,0;0,0,-,-,-,0;0,0;0,0;0/True</v>
      </c>
      <c r="G5315" s="2" t="s">
        <v>37966</v>
      </c>
      <c r="H5315" s="2" t="s">
        <v>37967</v>
      </c>
      <c r="I5315" s="2" t="s">
        <v>37968</v>
      </c>
      <c r="J5315" s="2" t="s">
        <v>37969</v>
      </c>
      <c r="K5315" s="6" t="str">
        <f t="shared" si="214"/>
        <v>https://lawdoo.com/Home/NewsShow/20061082/lar/-1/,,,0;0,0,-,-,-,0;0,0;0,0;0/True</v>
      </c>
    </row>
    <row r="5316" spans="2:11" x14ac:dyDescent="0.25">
      <c r="B5316" s="1" t="s">
        <v>37970</v>
      </c>
      <c r="C5316" s="1" t="s">
        <v>37971</v>
      </c>
      <c r="E5316" s="1" t="s">
        <v>37972</v>
      </c>
      <c r="F5316" s="6" t="str">
        <f t="shared" si="213"/>
        <v>https://lawdoo.com/Home/NewsShow/19414279/lar/-1/,,,0;0,0,-,-,-,0;0,0;0,0;0/True</v>
      </c>
      <c r="G5316" s="2" t="s">
        <v>7243</v>
      </c>
      <c r="H5316" s="2" t="s">
        <v>7244</v>
      </c>
      <c r="J5316" s="2" t="s">
        <v>7245</v>
      </c>
      <c r="K5316" s="6" t="str">
        <f t="shared" si="214"/>
        <v>https://lawdoo.com/Home/NewsShow/17912412/lar/-1/,,,0;0,0,-,-,-,0;0,0;0,0;0/True</v>
      </c>
    </row>
    <row r="5317" spans="2:11" x14ac:dyDescent="0.25">
      <c r="B5317" s="1" t="s">
        <v>37973</v>
      </c>
      <c r="C5317" s="1" t="s">
        <v>37974</v>
      </c>
      <c r="E5317" s="1" t="s">
        <v>37975</v>
      </c>
      <c r="F5317" s="6" t="str">
        <f t="shared" si="213"/>
        <v>https://lawdoo.com/Home/NewsShow/20106787/lar/-1/,,,0;0,0,-,-,-,0;0,0;0,0;0/True</v>
      </c>
      <c r="G5317" s="2" t="s">
        <v>37976</v>
      </c>
      <c r="H5317" s="2" t="s">
        <v>37977</v>
      </c>
      <c r="J5317" s="2" t="s">
        <v>37978</v>
      </c>
      <c r="K5317" s="6" t="str">
        <f t="shared" si="214"/>
        <v>https://lawdoo.com/Home/NewsShow/19920325/lar/-1/,,,0;0,0,-,-,-,0;0,0;0,0;0/True</v>
      </c>
    </row>
    <row r="5318" spans="2:11" x14ac:dyDescent="0.25">
      <c r="B5318" s="1" t="s">
        <v>37979</v>
      </c>
      <c r="C5318" s="1" t="s">
        <v>37980</v>
      </c>
      <c r="E5318" s="1" t="s">
        <v>37981</v>
      </c>
      <c r="F5318" s="6" t="str">
        <f t="shared" si="213"/>
        <v>https://lawdoo.com/Home/NewsShow/20106823/lar/-1/,,,0;0,0,-,-,-,0;0,0;0,0;0/True</v>
      </c>
      <c r="G5318" s="2" t="s">
        <v>37982</v>
      </c>
      <c r="H5318" s="2" t="s">
        <v>37983</v>
      </c>
      <c r="J5318" s="2" t="s">
        <v>37984</v>
      </c>
      <c r="K5318" s="6" t="str">
        <f t="shared" si="214"/>
        <v>https://lawdoo.com/Home/NewsShow/22030893/lar/-1/,,,0;0,0,-,-,-,0;0,0;0,0;0/True</v>
      </c>
    </row>
    <row r="5319" spans="2:11" x14ac:dyDescent="0.25">
      <c r="B5319" s="1" t="s">
        <v>37985</v>
      </c>
      <c r="C5319" s="1" t="s">
        <v>37986</v>
      </c>
      <c r="D5319" s="1" t="s">
        <v>37987</v>
      </c>
      <c r="E5319" s="1" t="s">
        <v>37988</v>
      </c>
      <c r="F5319" s="6" t="str">
        <f t="shared" si="213"/>
        <v>https://lawdoo.com/Home/NewsShow/17952574/lar/-1/,,,0;0,0,-,-,-,0;0,0;0,0;0/True</v>
      </c>
      <c r="G5319" s="2" t="s">
        <v>37989</v>
      </c>
      <c r="H5319" s="2" t="s">
        <v>37990</v>
      </c>
      <c r="I5319" s="2" t="s">
        <v>37991</v>
      </c>
      <c r="J5319" s="2" t="s">
        <v>37992</v>
      </c>
      <c r="K5319" s="6" t="str">
        <f t="shared" si="214"/>
        <v>https://lawdoo.com/Home/NewsShow/19099716/lar/-1/,,,0;0,0,-,-,-,0;0,0;0,0;0/True</v>
      </c>
    </row>
    <row r="5320" spans="2:11" x14ac:dyDescent="0.25">
      <c r="B5320" s="1" t="s">
        <v>37993</v>
      </c>
      <c r="C5320" s="1" t="s">
        <v>37994</v>
      </c>
      <c r="E5320" s="1" t="s">
        <v>37995</v>
      </c>
      <c r="F5320" s="6" t="str">
        <f t="shared" si="213"/>
        <v>https://lawdoo.com/Home/NewsShow/23071509/lar/-1/,,,0;0,0,-,-,-,0;0,0;0,0;0/True</v>
      </c>
      <c r="G5320" s="2" t="s">
        <v>37996</v>
      </c>
      <c r="H5320" s="2" t="s">
        <v>37997</v>
      </c>
      <c r="J5320" s="2" t="s">
        <v>37998</v>
      </c>
      <c r="K5320" s="6" t="str">
        <f t="shared" si="214"/>
        <v>https://lawdoo.com/Home/NewsShow/21044916/lar/-1/,,,0;0,0,-,-,-,0;0,0;0,0;0/True</v>
      </c>
    </row>
    <row r="5321" spans="2:11" x14ac:dyDescent="0.25">
      <c r="B5321" s="1" t="s">
        <v>37999</v>
      </c>
      <c r="C5321" s="1" t="s">
        <v>38000</v>
      </c>
      <c r="E5321" s="1" t="s">
        <v>38001</v>
      </c>
      <c r="F5321" s="6" t="str">
        <f t="shared" si="213"/>
        <v>https://lawdoo.com/Home/NewsShow/23071510/lar/-1/,,,0;0,0,-,-,-,0;0,0;0,0;0/True</v>
      </c>
      <c r="G5321" s="2" t="s">
        <v>38002</v>
      </c>
      <c r="H5321" s="2" t="s">
        <v>38003</v>
      </c>
      <c r="J5321" s="2" t="s">
        <v>38004</v>
      </c>
      <c r="K5321" s="6" t="str">
        <f t="shared" si="214"/>
        <v>https://lawdoo.com/Home/NewsShow/21044917/lar/-1/,,,0;0,0,-,-,-,0;0,0;0,0;0/True</v>
      </c>
    </row>
    <row r="5322" spans="2:11" x14ac:dyDescent="0.25">
      <c r="B5322" s="1" t="s">
        <v>38005</v>
      </c>
      <c r="C5322" s="1" t="s">
        <v>38006</v>
      </c>
      <c r="D5322" s="1" t="s">
        <v>38007</v>
      </c>
      <c r="E5322" s="1" t="s">
        <v>38008</v>
      </c>
      <c r="F5322" s="6" t="str">
        <f t="shared" si="213"/>
        <v>https://lawdoo.com/Home/NewsShow/17905360/lar/-1/,,,0;0,0,-,-,-,0;0,0;0,0;0/True</v>
      </c>
      <c r="G5322" s="2" t="s">
        <v>38009</v>
      </c>
      <c r="H5322" s="2" t="s">
        <v>38010</v>
      </c>
      <c r="I5322" s="2" t="s">
        <v>38011</v>
      </c>
      <c r="J5322" s="2" t="s">
        <v>38012</v>
      </c>
      <c r="K5322" s="6" t="str">
        <f t="shared" si="214"/>
        <v>https://lawdoo.com/Home/NewsShow/18897633/lar/-1/,,,0;0,0,-,-,-,0;0,0;0,0;0/True</v>
      </c>
    </row>
    <row r="5323" spans="2:11" x14ac:dyDescent="0.25">
      <c r="B5323" s="1" t="s">
        <v>38013</v>
      </c>
      <c r="C5323" s="1" t="s">
        <v>38014</v>
      </c>
      <c r="D5323" s="1" t="s">
        <v>38015</v>
      </c>
      <c r="E5323" s="1" t="s">
        <v>38016</v>
      </c>
      <c r="F5323" s="6" t="str">
        <f t="shared" si="213"/>
        <v>https://lawdoo.com/Home/NewsShow/17905376/lar/-1/,,,0;0,0,-,-,-,0;0,0;0,0;0/True</v>
      </c>
      <c r="G5323" s="2" t="s">
        <v>38017</v>
      </c>
      <c r="H5323" s="2" t="s">
        <v>38018</v>
      </c>
      <c r="I5323" s="2" t="s">
        <v>38019</v>
      </c>
      <c r="J5323" s="2" t="s">
        <v>38020</v>
      </c>
      <c r="K5323" s="6" t="str">
        <f t="shared" si="214"/>
        <v>https://lawdoo.com/Home/NewsShow/18897370/lar/-1/,,,0;0,0,-,-,-,0;0,0;0,0;0/True</v>
      </c>
    </row>
    <row r="5324" spans="2:11" x14ac:dyDescent="0.25">
      <c r="B5324" s="1" t="s">
        <v>38021</v>
      </c>
      <c r="C5324" s="1" t="s">
        <v>38022</v>
      </c>
      <c r="E5324" s="1" t="s">
        <v>38023</v>
      </c>
      <c r="F5324" s="6" t="str">
        <f t="shared" si="213"/>
        <v>https://lawdoo.com/Home/NewsShow/23071511/lar/-1/,,,0;0,0,-,-,-,0;0,0;0,0;0/True</v>
      </c>
      <c r="G5324" s="2" t="s">
        <v>38024</v>
      </c>
      <c r="H5324" s="2" t="s">
        <v>38025</v>
      </c>
      <c r="J5324" s="2" t="s">
        <v>38026</v>
      </c>
      <c r="K5324" s="6" t="str">
        <f t="shared" si="214"/>
        <v>https://lawdoo.com/Home/NewsShow/21044918/lar/-1/,,,0;0,0,-,-,-,0;0,0;0,0;0/True</v>
      </c>
    </row>
    <row r="5325" spans="2:11" x14ac:dyDescent="0.25">
      <c r="B5325" s="1" t="s">
        <v>38027</v>
      </c>
      <c r="C5325" s="1" t="s">
        <v>38028</v>
      </c>
      <c r="D5325" s="1" t="s">
        <v>38029</v>
      </c>
      <c r="E5325" s="1" t="s">
        <v>38030</v>
      </c>
      <c r="F5325" s="6" t="str">
        <f t="shared" si="213"/>
        <v>https://lawdoo.com/Home/NewsShow/23605468/lar/-1/,,,0;0,0,-,-,-,0;0,0;0,0;0/True</v>
      </c>
      <c r="G5325" s="2" t="s">
        <v>38031</v>
      </c>
      <c r="H5325" s="2" t="s">
        <v>38032</v>
      </c>
      <c r="I5325" s="2" t="s">
        <v>38029</v>
      </c>
      <c r="J5325" s="2" t="s">
        <v>38033</v>
      </c>
      <c r="K5325" s="6" t="str">
        <f t="shared" si="214"/>
        <v>https://lawdoo.com/Home/NewsShow/18245984/lar/-1/,,,0;0,0,-,-,-,0;0,0;0,0;0/True</v>
      </c>
    </row>
    <row r="5326" spans="2:11" x14ac:dyDescent="0.25">
      <c r="B5326" s="1" t="s">
        <v>38034</v>
      </c>
      <c r="C5326" s="1" t="s">
        <v>38035</v>
      </c>
      <c r="D5326" s="1" t="s">
        <v>38036</v>
      </c>
      <c r="E5326" s="1" t="s">
        <v>38037</v>
      </c>
      <c r="F5326" s="6" t="str">
        <f t="shared" si="213"/>
        <v>https://lawdoo.com/Home/NewsShow/23516943/lar/-1/,,,0;0,0,-,-,-,0;0,0;0,0;0/True</v>
      </c>
      <c r="G5326" s="2" t="s">
        <v>38038</v>
      </c>
      <c r="H5326" s="2" t="s">
        <v>38039</v>
      </c>
      <c r="I5326" s="2" t="s">
        <v>38040</v>
      </c>
      <c r="J5326" s="2" t="s">
        <v>38041</v>
      </c>
      <c r="K5326" s="6" t="str">
        <f t="shared" si="214"/>
        <v>https://lawdoo.com/Home/NewsShow/17867178/lar/-1/,,,0;0,0,-,-,-,0;0,0;0,0;0/True</v>
      </c>
    </row>
    <row r="5327" spans="2:11" x14ac:dyDescent="0.25">
      <c r="B5327" s="1" t="s">
        <v>38042</v>
      </c>
      <c r="C5327" s="1" t="s">
        <v>38043</v>
      </c>
      <c r="D5327" s="1" t="s">
        <v>38044</v>
      </c>
      <c r="E5327" s="1" t="s">
        <v>38045</v>
      </c>
      <c r="F5327" s="6" t="str">
        <f t="shared" si="213"/>
        <v>https://lawdoo.com/Home/NewsShow/21317907/lar/-1/,,,0;0,0,-,-,-,0;0,0;0,0;0/True</v>
      </c>
      <c r="G5327" s="2" t="s">
        <v>35575</v>
      </c>
      <c r="H5327" s="2" t="s">
        <v>35576</v>
      </c>
      <c r="I5327" s="2" t="s">
        <v>35573</v>
      </c>
      <c r="J5327" s="2" t="s">
        <v>35577</v>
      </c>
      <c r="K5327" s="6" t="str">
        <f t="shared" si="214"/>
        <v>https://lawdoo.com/Home/NewsShow/17903295/lar/-1/,,,0;0,0,-,-,-,0;0,0;0,0;0/True</v>
      </c>
    </row>
    <row r="5328" spans="2:11" x14ac:dyDescent="0.25">
      <c r="B5328" s="1" t="s">
        <v>38042</v>
      </c>
      <c r="C5328" s="1" t="s">
        <v>38043</v>
      </c>
      <c r="D5328" s="1" t="s">
        <v>38044</v>
      </c>
      <c r="E5328" s="1" t="s">
        <v>38045</v>
      </c>
      <c r="F5328" s="6" t="str">
        <f t="shared" si="213"/>
        <v>https://lawdoo.com/Home/NewsShow/21317907/lar/-1/,,,0;0,0,-,-,-,0;0,0;0,0;0/True</v>
      </c>
      <c r="G5328" s="2" t="s">
        <v>35571</v>
      </c>
      <c r="H5328" s="2" t="s">
        <v>35572</v>
      </c>
      <c r="I5328" s="2" t="s">
        <v>35573</v>
      </c>
      <c r="J5328" s="2" t="s">
        <v>35574</v>
      </c>
      <c r="K5328" s="6" t="str">
        <f t="shared" si="214"/>
        <v>https://lawdoo.com/Home/NewsShow/22013075/lar/-1/,,,0;0,0,-,-,-,0;0,0;0,0;0/True</v>
      </c>
    </row>
    <row r="5329" spans="2:11" x14ac:dyDescent="0.25">
      <c r="B5329" s="1" t="s">
        <v>38046</v>
      </c>
      <c r="C5329" s="1" t="s">
        <v>38047</v>
      </c>
      <c r="D5329" s="1" t="s">
        <v>38048</v>
      </c>
      <c r="E5329" s="1" t="s">
        <v>38049</v>
      </c>
      <c r="F5329" s="6" t="str">
        <f t="shared" si="213"/>
        <v>https://lawdoo.com/Home/NewsShow/17857662/lar/-1/,,,0;0,0,-,-,-,0;0,0;0,0;0/True</v>
      </c>
      <c r="G5329" s="2" t="s">
        <v>38050</v>
      </c>
      <c r="H5329" s="2" t="s">
        <v>38051</v>
      </c>
      <c r="J5329" s="2" t="s">
        <v>38052</v>
      </c>
      <c r="K5329" s="6" t="str">
        <f t="shared" si="214"/>
        <v>https://lawdoo.com/Home/NewsShow/18695945/lar/-1/,,,0;0,0,-,-,-,0;0,0;0,0;0/True</v>
      </c>
    </row>
    <row r="5330" spans="2:11" x14ac:dyDescent="0.25">
      <c r="B5330" s="1" t="s">
        <v>38053</v>
      </c>
      <c r="C5330" s="1" t="s">
        <v>38054</v>
      </c>
      <c r="D5330" s="1" t="s">
        <v>38055</v>
      </c>
      <c r="E5330" s="1" t="s">
        <v>38056</v>
      </c>
      <c r="F5330" s="6" t="str">
        <f>HYPERLINK(E5330)</f>
        <v>https://lawdoo.com/Home/NewsShow/17873242/lar/-1/,,,0;0,0,-,-,-,0;0,0;0,0;0/True</v>
      </c>
      <c r="G5330" s="2" t="s">
        <v>38057</v>
      </c>
      <c r="H5330" s="2" t="s">
        <v>38058</v>
      </c>
      <c r="I5330" s="2" t="s">
        <v>38059</v>
      </c>
      <c r="J5330" s="2" t="s">
        <v>38060</v>
      </c>
      <c r="K5330" s="6" t="str">
        <f>HYPERLINK(J5330)</f>
        <v>https://lawdoo.com/Home/NewsShow/17905301/lar/-1/,,,0;0,0,-,-,-,0;0,0;0,0;0/True</v>
      </c>
    </row>
    <row r="5331" spans="2:11" x14ac:dyDescent="0.25">
      <c r="B5331" s="1" t="s">
        <v>38061</v>
      </c>
      <c r="C5331" s="1" t="s">
        <v>38062</v>
      </c>
      <c r="E5331" s="1" t="s">
        <v>38063</v>
      </c>
      <c r="F5331" s="6" t="str">
        <f t="shared" ref="F5331:F5392" si="215">HYPERLINK(E5331)</f>
        <v>https://lawdoo.com/Home/NewsShow/23127730/lar/-1/,,,0;0,0,-,-,-,0;0,0;0,0;0/True</v>
      </c>
      <c r="G5331" s="2" t="s">
        <v>38064</v>
      </c>
      <c r="H5331" s="2" t="s">
        <v>38065</v>
      </c>
      <c r="J5331" s="2" t="s">
        <v>38066</v>
      </c>
      <c r="K5331" s="6" t="str">
        <f t="shared" ref="K5331:K5392" si="216">HYPERLINK(J5331)</f>
        <v>https://lawdoo.com/Home/NewsShow/23127731/lar/-1/,,,0;0,0,-,-,-,0;0,0;0,0;0/True</v>
      </c>
    </row>
    <row r="5332" spans="2:11" x14ac:dyDescent="0.25">
      <c r="B5332" s="1" t="s">
        <v>38067</v>
      </c>
      <c r="C5332" s="1" t="s">
        <v>38068</v>
      </c>
      <c r="D5332" s="1" t="s">
        <v>38069</v>
      </c>
      <c r="E5332" s="1" t="s">
        <v>38070</v>
      </c>
      <c r="F5332" s="6" t="str">
        <f t="shared" si="215"/>
        <v>https://lawdoo.com/Home/NewsShow/17968819/lar/-1/,,,0;0,0,-,-,-,0;0,0;0,0;0/True</v>
      </c>
      <c r="G5332" s="2" t="s">
        <v>38071</v>
      </c>
      <c r="H5332" s="2" t="s">
        <v>38072</v>
      </c>
      <c r="I5332" s="2" t="s">
        <v>38073</v>
      </c>
      <c r="J5332" s="2" t="s">
        <v>38074</v>
      </c>
      <c r="K5332" s="6" t="str">
        <f t="shared" si="216"/>
        <v>https://lawdoo.com/Home/NewsShow/18957653/lar/-1/,,,0;0,0,-,-,-,0;0,0;0,0;0/True</v>
      </c>
    </row>
    <row r="5333" spans="2:11" x14ac:dyDescent="0.25">
      <c r="B5333" s="1" t="s">
        <v>38075</v>
      </c>
      <c r="C5333" s="1" t="s">
        <v>38076</v>
      </c>
      <c r="D5333" s="1" t="s">
        <v>38077</v>
      </c>
      <c r="E5333" s="1" t="s">
        <v>38078</v>
      </c>
      <c r="F5333" s="6" t="str">
        <f t="shared" si="215"/>
        <v>https://lawdoo.com/Home/NewsShow/18190030/lar/-1/,,,0;0,0,-,-,-,0;0,0;0,0;0/True</v>
      </c>
      <c r="G5333" s="2" t="s">
        <v>38079</v>
      </c>
      <c r="H5333" s="2" t="s">
        <v>38080</v>
      </c>
      <c r="I5333" s="2" t="s">
        <v>38081</v>
      </c>
      <c r="J5333" s="2" t="s">
        <v>38082</v>
      </c>
      <c r="K5333" s="6" t="str">
        <f t="shared" si="216"/>
        <v>https://lawdoo.com/Home/NewsShow/18512643/lar/-1/,,,0;0,0,-,-,-,0;0,0;0,0;0/True</v>
      </c>
    </row>
    <row r="5334" spans="2:11" x14ac:dyDescent="0.25">
      <c r="B5334" s="1" t="s">
        <v>38083</v>
      </c>
      <c r="C5334" s="1" t="s">
        <v>38084</v>
      </c>
      <c r="D5334" s="1" t="s">
        <v>38085</v>
      </c>
      <c r="E5334" s="1" t="s">
        <v>38086</v>
      </c>
      <c r="F5334" s="6" t="str">
        <f t="shared" si="215"/>
        <v>https://lawdoo.com/Home/NewsShow/17933252/lar/-1/,,,0;0,0,-,-,-,0;0,0;0,0;0/True</v>
      </c>
      <c r="G5334" s="2" t="s">
        <v>38087</v>
      </c>
      <c r="H5334" s="2" t="s">
        <v>38088</v>
      </c>
      <c r="I5334" s="2" t="s">
        <v>38089</v>
      </c>
      <c r="J5334" s="2" t="s">
        <v>38090</v>
      </c>
      <c r="K5334" s="6" t="str">
        <f t="shared" si="216"/>
        <v>https://lawdoo.com/Home/NewsShow/19119199/lar/-1/,,,0;0,0,-,-,-,0;0,0;0,0;0/True</v>
      </c>
    </row>
    <row r="5335" spans="2:11" x14ac:dyDescent="0.25">
      <c r="B5335" s="1" t="s">
        <v>38091</v>
      </c>
      <c r="C5335" s="1" t="s">
        <v>38092</v>
      </c>
      <c r="D5335" s="1" t="s">
        <v>38093</v>
      </c>
      <c r="E5335" s="1" t="s">
        <v>38094</v>
      </c>
      <c r="F5335" s="6" t="str">
        <f t="shared" si="215"/>
        <v>https://lawdoo.com/Home/NewsShow/17929371/lar/-1/,,,0;0,0,-,-,-,0;0,0;0,0;0/True</v>
      </c>
      <c r="G5335" s="2" t="s">
        <v>38095</v>
      </c>
      <c r="H5335" s="2" t="s">
        <v>38096</v>
      </c>
      <c r="I5335" s="2" t="s">
        <v>38097</v>
      </c>
      <c r="J5335" s="2" t="s">
        <v>38098</v>
      </c>
      <c r="K5335" s="6" t="str">
        <f t="shared" si="216"/>
        <v>https://lawdoo.com/Home/NewsShow/19199941/lar/-1/,,,0;0,0,-,-,-,0;0,0;0,0;0/True</v>
      </c>
    </row>
    <row r="5336" spans="2:11" x14ac:dyDescent="0.25">
      <c r="B5336" s="1" t="s">
        <v>38099</v>
      </c>
      <c r="C5336" s="1" t="s">
        <v>38100</v>
      </c>
      <c r="D5336" s="1" t="s">
        <v>38101</v>
      </c>
      <c r="E5336" s="1" t="s">
        <v>38102</v>
      </c>
      <c r="F5336" s="6" t="str">
        <f t="shared" si="215"/>
        <v>https://lawdoo.com/Home/NewsShow/17896834/lar/-1/,,,0;0,0,-,-,-,0;0,0;0,0;0/True</v>
      </c>
      <c r="G5336" s="2" t="s">
        <v>38103</v>
      </c>
      <c r="H5336" s="2" t="s">
        <v>38104</v>
      </c>
      <c r="I5336" s="2" t="s">
        <v>38105</v>
      </c>
      <c r="J5336" s="2" t="s">
        <v>38106</v>
      </c>
      <c r="K5336" s="6" t="str">
        <f t="shared" si="216"/>
        <v>https://lawdoo.com/Home/NewsShow/17834106/lar/-1/,,,0;0,0,-,-,-,0;0,0;0,0;0/True</v>
      </c>
    </row>
    <row r="5337" spans="2:11" x14ac:dyDescent="0.25">
      <c r="B5337" s="1" t="s">
        <v>38107</v>
      </c>
      <c r="C5337" s="1" t="s">
        <v>38108</v>
      </c>
      <c r="D5337" s="1" t="s">
        <v>38109</v>
      </c>
      <c r="E5337" s="1" t="s">
        <v>38110</v>
      </c>
      <c r="F5337" s="6" t="str">
        <f t="shared" si="215"/>
        <v>https://lawdoo.com/Home/NewsShow/23217772/lar/-1/,,,0;0,0,-,-,-,0;0,0;0,0;0/True</v>
      </c>
      <c r="G5337" s="2" t="s">
        <v>38111</v>
      </c>
      <c r="H5337" s="2" t="s">
        <v>38112</v>
      </c>
      <c r="I5337" s="2" t="s">
        <v>38113</v>
      </c>
      <c r="J5337" s="2" t="s">
        <v>38114</v>
      </c>
      <c r="K5337" s="6" t="str">
        <f t="shared" si="216"/>
        <v>https://lawdoo.com/Home/NewsShow/17914538/lar/-1/,,,0;0,0,-,-,-,0;0,0;0,0;0/True</v>
      </c>
    </row>
    <row r="5338" spans="2:11" x14ac:dyDescent="0.25">
      <c r="B5338" s="1" t="s">
        <v>38115</v>
      </c>
      <c r="C5338" s="1" t="s">
        <v>38116</v>
      </c>
      <c r="D5338" s="1" t="s">
        <v>38117</v>
      </c>
      <c r="E5338" s="1" t="s">
        <v>38118</v>
      </c>
      <c r="F5338" s="6" t="str">
        <f t="shared" si="215"/>
        <v>https://lawdoo.com/Home/NewsShow/23217666/lar/-1/,,,0;0,0,-,-,-,0;0,0;0,0;0/True</v>
      </c>
      <c r="G5338" s="2" t="s">
        <v>38119</v>
      </c>
      <c r="H5338" s="2" t="s">
        <v>38120</v>
      </c>
      <c r="I5338" s="2" t="s">
        <v>38121</v>
      </c>
      <c r="J5338" s="2" t="s">
        <v>38122</v>
      </c>
      <c r="K5338" s="6" t="str">
        <f t="shared" si="216"/>
        <v>https://lawdoo.com/Home/NewsShow/17874424/lar/-1/,,,0;0,0,-,-,-,0;0,0;0,0;0/True</v>
      </c>
    </row>
    <row r="5339" spans="2:11" x14ac:dyDescent="0.25">
      <c r="B5339" s="1" t="s">
        <v>38123</v>
      </c>
      <c r="C5339" s="1" t="s">
        <v>38124</v>
      </c>
      <c r="D5339" s="1" t="s">
        <v>38125</v>
      </c>
      <c r="E5339" s="1" t="s">
        <v>38126</v>
      </c>
      <c r="F5339" s="6" t="str">
        <f t="shared" si="215"/>
        <v>https://lawdoo.com/Home/NewsShow/17892143/lar/-1/,,,0;0,0,-,-,-,0;0,0;0,0;0/True</v>
      </c>
      <c r="G5339" s="2" t="s">
        <v>38127</v>
      </c>
      <c r="H5339" s="2" t="s">
        <v>38128</v>
      </c>
      <c r="I5339" s="2" t="s">
        <v>38129</v>
      </c>
      <c r="J5339" s="2" t="s">
        <v>38130</v>
      </c>
      <c r="K5339" s="6" t="str">
        <f t="shared" si="216"/>
        <v>https://lawdoo.com/Home/NewsShow/18959462/lar/-1/,,,0;0,0,-,-,-,0;0,0;0,0;0/True</v>
      </c>
    </row>
    <row r="5340" spans="2:11" x14ac:dyDescent="0.25">
      <c r="B5340" s="1" t="s">
        <v>38131</v>
      </c>
      <c r="C5340" s="1" t="s">
        <v>38132</v>
      </c>
      <c r="D5340" s="1" t="s">
        <v>38133</v>
      </c>
      <c r="E5340" s="1" t="s">
        <v>38134</v>
      </c>
      <c r="F5340" s="6" t="str">
        <f t="shared" si="215"/>
        <v>https://lawdoo.com/Home/NewsShow/17897207/lar/-1/,,,0;0,0,-,-,-,0;0,0;0,0;0/True</v>
      </c>
      <c r="G5340" s="2" t="s">
        <v>38135</v>
      </c>
      <c r="H5340" s="2" t="s">
        <v>38136</v>
      </c>
      <c r="I5340" s="2" t="s">
        <v>38133</v>
      </c>
      <c r="J5340" s="2" t="s">
        <v>38137</v>
      </c>
      <c r="K5340" s="6" t="str">
        <f t="shared" si="216"/>
        <v>https://lawdoo.com/Home/NewsShow/21625167/lar/-1/,,,0;0,0,-,-,-,0;0,0;0,0;0/True</v>
      </c>
    </row>
    <row r="5341" spans="2:11" x14ac:dyDescent="0.25">
      <c r="B5341" s="1" t="s">
        <v>38138</v>
      </c>
      <c r="C5341" s="1" t="s">
        <v>38139</v>
      </c>
      <c r="D5341" s="1" t="s">
        <v>38140</v>
      </c>
      <c r="E5341" s="1" t="s">
        <v>38141</v>
      </c>
      <c r="F5341" s="6" t="str">
        <f t="shared" si="215"/>
        <v>https://lawdoo.com/Home/NewsShow/17897233/lar/-1/,,,0;0,0,-,-,-,0;0,0;0,0;0/True</v>
      </c>
      <c r="G5341" s="2" t="s">
        <v>38142</v>
      </c>
      <c r="H5341" s="2" t="s">
        <v>38143</v>
      </c>
      <c r="I5341" s="2" t="s">
        <v>38144</v>
      </c>
      <c r="J5341" s="2" t="s">
        <v>38145</v>
      </c>
      <c r="K5341" s="6" t="str">
        <f t="shared" si="216"/>
        <v>https://lawdoo.com/Home/NewsShow/18952154/lar/-1/,,,0;0,0,-,-,-,0;0,0;0,0;0/True</v>
      </c>
    </row>
    <row r="5342" spans="2:11" x14ac:dyDescent="0.25">
      <c r="B5342" s="1" t="s">
        <v>38146</v>
      </c>
      <c r="C5342" s="1" t="s">
        <v>38147</v>
      </c>
      <c r="D5342" s="1" t="s">
        <v>38148</v>
      </c>
      <c r="E5342" s="1" t="s">
        <v>38149</v>
      </c>
      <c r="F5342" s="6" t="str">
        <f t="shared" si="215"/>
        <v>https://lawdoo.com/Home/NewsShow/17903571/lar/-1/,,,0;0,0,-,-,-,0;0,0;0,0;0/True</v>
      </c>
      <c r="G5342" s="2" t="s">
        <v>38150</v>
      </c>
      <c r="H5342" s="2" t="s">
        <v>38151</v>
      </c>
      <c r="I5342" s="2" t="s">
        <v>38152</v>
      </c>
      <c r="J5342" s="2" t="s">
        <v>38153</v>
      </c>
      <c r="K5342" s="6" t="str">
        <f t="shared" si="216"/>
        <v>https://lawdoo.com/Home/NewsShow/18801853/lar/-1/,,,0;0,0,-,-,-,0;0,0;0,0;0/True</v>
      </c>
    </row>
    <row r="5343" spans="2:11" x14ac:dyDescent="0.25">
      <c r="B5343" s="1" t="s">
        <v>38154</v>
      </c>
      <c r="C5343" s="1" t="s">
        <v>38155</v>
      </c>
      <c r="D5343" s="1" t="s">
        <v>38156</v>
      </c>
      <c r="E5343" s="1" t="s">
        <v>38157</v>
      </c>
      <c r="F5343" s="6" t="str">
        <f t="shared" si="215"/>
        <v>https://lawdoo.com/Home/NewsShow/17973179/lar/-1/,,,0;0,0,-,-,-,0;0,0;0,0;0/True</v>
      </c>
      <c r="G5343" s="2" t="s">
        <v>38158</v>
      </c>
      <c r="H5343" s="2" t="s">
        <v>38159</v>
      </c>
      <c r="I5343" s="2" t="s">
        <v>38160</v>
      </c>
      <c r="J5343" s="2" t="s">
        <v>38161</v>
      </c>
      <c r="K5343" s="6" t="str">
        <f t="shared" si="216"/>
        <v>https://lawdoo.com/Home/NewsShow/18959426/lar/-1/,,,0;0,0,-,-,-,0;0,0;0,0;0/True</v>
      </c>
    </row>
    <row r="5344" spans="2:11" x14ac:dyDescent="0.25">
      <c r="B5344" s="1" t="s">
        <v>38162</v>
      </c>
      <c r="C5344" s="1" t="s">
        <v>38163</v>
      </c>
      <c r="D5344" s="1" t="s">
        <v>38164</v>
      </c>
      <c r="E5344" s="1" t="s">
        <v>38165</v>
      </c>
      <c r="F5344" s="6" t="str">
        <f t="shared" si="215"/>
        <v>https://lawdoo.com/Home/NewsShow/17927023/lar/-1/,,,0;0,0,-,-,-,0;0,0;0,0;0/True</v>
      </c>
      <c r="G5344" s="2" t="s">
        <v>38166</v>
      </c>
      <c r="H5344" s="2" t="s">
        <v>38167</v>
      </c>
      <c r="I5344" s="2" t="s">
        <v>38168</v>
      </c>
      <c r="J5344" s="2" t="s">
        <v>38169</v>
      </c>
      <c r="K5344" s="6" t="str">
        <f t="shared" si="216"/>
        <v>https://lawdoo.com/Home/NewsShow/19095414/lar/-1/,,,0;0,0,-,-,-,0;0,0;0,0;0/True</v>
      </c>
    </row>
    <row r="5345" spans="2:11" x14ac:dyDescent="0.25">
      <c r="B5345" s="1" t="s">
        <v>38170</v>
      </c>
      <c r="C5345" s="1" t="s">
        <v>38171</v>
      </c>
      <c r="D5345" s="1" t="s">
        <v>38172</v>
      </c>
      <c r="E5345" s="1" t="s">
        <v>38173</v>
      </c>
      <c r="F5345" s="6" t="str">
        <f t="shared" si="215"/>
        <v>https://lawdoo.com/Home/NewsShow/17883947/lar/-1/,,,0;0,0,-,-,-,0;0,0;0,0;0/True</v>
      </c>
      <c r="G5345" s="2" t="s">
        <v>38174</v>
      </c>
      <c r="H5345" s="2" t="s">
        <v>38175</v>
      </c>
      <c r="I5345" s="2" t="s">
        <v>38176</v>
      </c>
      <c r="J5345" s="2" t="s">
        <v>38177</v>
      </c>
      <c r="K5345" s="6" t="str">
        <f t="shared" si="216"/>
        <v>https://lawdoo.com/Home/NewsShow/20589723/lar/-1/,,,0;0,0,-,-,-,0;0,0;0,0;0/True</v>
      </c>
    </row>
    <row r="5346" spans="2:11" x14ac:dyDescent="0.25">
      <c r="B5346" s="1" t="s">
        <v>38178</v>
      </c>
      <c r="C5346" s="1" t="s">
        <v>38179</v>
      </c>
      <c r="D5346" s="1" t="s">
        <v>38180</v>
      </c>
      <c r="E5346" s="1" t="s">
        <v>38181</v>
      </c>
      <c r="F5346" s="6" t="str">
        <f t="shared" si="215"/>
        <v>https://lawdoo.com/Home/NewsShow/23578828/lar/-1/,,,0;0,0,-,-,-,0;0,0;0,0;0/True</v>
      </c>
      <c r="G5346" s="2" t="s">
        <v>38182</v>
      </c>
      <c r="H5346" s="2" t="s">
        <v>38183</v>
      </c>
      <c r="I5346" s="2" t="s">
        <v>38184</v>
      </c>
      <c r="J5346" s="2" t="s">
        <v>38185</v>
      </c>
      <c r="K5346" s="6" t="str">
        <f t="shared" si="216"/>
        <v>https://lawdoo.com/Home/NewsShow/18339878/lar/-1/,,,0;0,0,-,-,-,0;0,0;0,0;0/True</v>
      </c>
    </row>
    <row r="5347" spans="2:11" x14ac:dyDescent="0.25">
      <c r="B5347" s="1" t="s">
        <v>38186</v>
      </c>
      <c r="C5347" s="1" t="s">
        <v>38187</v>
      </c>
      <c r="D5347" s="1" t="s">
        <v>38188</v>
      </c>
      <c r="E5347" s="1" t="s">
        <v>38189</v>
      </c>
      <c r="F5347" s="6" t="str">
        <f t="shared" si="215"/>
        <v>https://lawdoo.com/Home/NewsShow/23359585/lar/-1/,,,0;0,0,-,-,-,0;0,0;0,0;0/True</v>
      </c>
      <c r="G5347" s="2" t="s">
        <v>38190</v>
      </c>
      <c r="H5347" s="2" t="s">
        <v>38187</v>
      </c>
      <c r="I5347" s="2" t="s">
        <v>38191</v>
      </c>
      <c r="J5347" s="2" t="s">
        <v>38192</v>
      </c>
      <c r="K5347" s="6" t="str">
        <f t="shared" si="216"/>
        <v>https://lawdoo.com/Home/NewsShow/18654467/lar/-1/,,,0;0,0,-,-,-,0;0,0;0,0;0/True</v>
      </c>
    </row>
    <row r="5348" spans="2:11" x14ac:dyDescent="0.25">
      <c r="B5348" s="1" t="s">
        <v>38193</v>
      </c>
      <c r="C5348" s="1" t="s">
        <v>38194</v>
      </c>
      <c r="D5348" s="1" t="s">
        <v>38195</v>
      </c>
      <c r="E5348" s="1" t="s">
        <v>38196</v>
      </c>
      <c r="F5348" s="6" t="str">
        <f t="shared" si="215"/>
        <v>https://lawdoo.com/Home/NewsShow/22567085/lar/-1/,,,0;0,0,-,-,-,0;0,0;0,0;0/True</v>
      </c>
      <c r="G5348" s="2" t="s">
        <v>38197</v>
      </c>
      <c r="H5348" s="2" t="s">
        <v>38194</v>
      </c>
      <c r="I5348" s="2" t="s">
        <v>38198</v>
      </c>
      <c r="J5348" s="2" t="s">
        <v>38199</v>
      </c>
      <c r="K5348" s="6" t="str">
        <f t="shared" si="216"/>
        <v>https://lawdoo.com/Home/NewsShow/18070892/lar/-1/,,,0;0,0,-,-,-,0;0,0;0,0;0/True</v>
      </c>
    </row>
    <row r="5349" spans="2:11" x14ac:dyDescent="0.25">
      <c r="B5349" s="1" t="s">
        <v>38200</v>
      </c>
      <c r="C5349" s="1" t="s">
        <v>38201</v>
      </c>
      <c r="D5349" s="1" t="s">
        <v>38202</v>
      </c>
      <c r="E5349" s="1" t="s">
        <v>38203</v>
      </c>
      <c r="F5349" s="6" t="str">
        <f t="shared" si="215"/>
        <v>https://lawdoo.com/Home/NewsShow/19118437/lar/-1/,,,0;0,0,-,-,-,0;0,0;0,0;0/True</v>
      </c>
      <c r="G5349" s="2" t="s">
        <v>38204</v>
      </c>
      <c r="H5349" s="2" t="s">
        <v>38205</v>
      </c>
      <c r="I5349" s="2" t="s">
        <v>38206</v>
      </c>
      <c r="J5349" s="2" t="s">
        <v>38207</v>
      </c>
      <c r="K5349" s="6" t="str">
        <f t="shared" si="216"/>
        <v>https://lawdoo.com/Home/NewsShow/17938771/lar/-1/,,,0;0,0,-,-,-,0;0,0;0,0;0/True</v>
      </c>
    </row>
    <row r="5350" spans="2:11" x14ac:dyDescent="0.25">
      <c r="B5350" s="1" t="s">
        <v>38208</v>
      </c>
      <c r="C5350" s="1" t="s">
        <v>38209</v>
      </c>
      <c r="D5350" s="1" t="s">
        <v>38210</v>
      </c>
      <c r="E5350" s="1" t="s">
        <v>38211</v>
      </c>
      <c r="F5350" s="6" t="str">
        <f t="shared" si="215"/>
        <v>https://lawdoo.com/Home/NewsShow/17930284/lar/-1/,,,0;0,0,-,-,-,0;0,0;0,0;0/True</v>
      </c>
      <c r="G5350" s="2" t="s">
        <v>38212</v>
      </c>
      <c r="H5350" s="2" t="s">
        <v>38213</v>
      </c>
      <c r="I5350" s="2" t="s">
        <v>38214</v>
      </c>
      <c r="J5350" s="2" t="s">
        <v>38215</v>
      </c>
      <c r="K5350" s="6" t="str">
        <f t="shared" si="216"/>
        <v>https://lawdoo.com/Home/NewsShow/17928834/lar/-1/,,,0;0,0,-,-,-,0;0,0;0,0;0/True</v>
      </c>
    </row>
    <row r="5351" spans="2:11" x14ac:dyDescent="0.25">
      <c r="B5351" s="1" t="s">
        <v>38216</v>
      </c>
      <c r="C5351" s="1" t="s">
        <v>38217</v>
      </c>
      <c r="D5351" s="1" t="s">
        <v>38218</v>
      </c>
      <c r="E5351" s="1" t="s">
        <v>38219</v>
      </c>
      <c r="F5351" s="6" t="str">
        <f t="shared" si="215"/>
        <v>https://lawdoo.com/Home/NewsShow/17923583/lar/-1/,,,0;0,0,-,-,-,0;0,0;0,0;0/True</v>
      </c>
      <c r="G5351" s="2" t="s">
        <v>38220</v>
      </c>
      <c r="H5351" s="2" t="s">
        <v>38217</v>
      </c>
      <c r="I5351" s="2" t="s">
        <v>38221</v>
      </c>
      <c r="J5351" s="2" t="s">
        <v>38222</v>
      </c>
      <c r="K5351" s="6" t="str">
        <f t="shared" si="216"/>
        <v>https://lawdoo.com/Home/NewsShow/20831483/lar/-1/,,,0;0,0,-,-,-,0;0,0;0,0;0/True</v>
      </c>
    </row>
    <row r="5352" spans="2:11" x14ac:dyDescent="0.25">
      <c r="B5352" s="1" t="s">
        <v>38223</v>
      </c>
      <c r="C5352" s="1" t="s">
        <v>38224</v>
      </c>
      <c r="D5352" s="1" t="s">
        <v>38225</v>
      </c>
      <c r="E5352" s="1" t="s">
        <v>38226</v>
      </c>
      <c r="F5352" s="6" t="str">
        <f t="shared" si="215"/>
        <v>https://lawdoo.com/Home/NewsShow/17940156/lar/-1/,,,0;0,0,-,-,-,0;0,0;0,0;0/True</v>
      </c>
      <c r="G5352" s="2" t="s">
        <v>38227</v>
      </c>
      <c r="H5352" s="2" t="s">
        <v>38228</v>
      </c>
      <c r="I5352" s="2" t="s">
        <v>38225</v>
      </c>
      <c r="J5352" s="2" t="s">
        <v>38229</v>
      </c>
      <c r="K5352" s="6" t="str">
        <f t="shared" si="216"/>
        <v>https://lawdoo.com/Home/NewsShow/21442974/lar/-1/,,,0;0,0,-,-,-,0;0,0;0,0;0/True</v>
      </c>
    </row>
    <row r="5353" spans="2:11" x14ac:dyDescent="0.25">
      <c r="B5353" s="1" t="s">
        <v>38230</v>
      </c>
      <c r="C5353" s="1" t="s">
        <v>38231</v>
      </c>
      <c r="D5353" s="1" t="s">
        <v>38232</v>
      </c>
      <c r="E5353" s="1" t="s">
        <v>38233</v>
      </c>
      <c r="F5353" s="6" t="str">
        <f t="shared" si="215"/>
        <v>https://lawdoo.com/Home/NewsShow/18896064/lar/-1/,,,0;0,0,-,-,-,0;0,0;0,0;0/True</v>
      </c>
      <c r="G5353" s="2" t="s">
        <v>38234</v>
      </c>
      <c r="H5353" s="2" t="s">
        <v>38235</v>
      </c>
      <c r="I5353" s="2" t="s">
        <v>38236</v>
      </c>
      <c r="J5353" s="2" t="s">
        <v>38237</v>
      </c>
      <c r="K5353" s="6" t="str">
        <f t="shared" si="216"/>
        <v>https://lawdoo.com/Home/NewsShow/17972053/lar/-1/,,,0;0,0,-,-,-,0;0,0;0,0;0/True</v>
      </c>
    </row>
    <row r="5354" spans="2:11" x14ac:dyDescent="0.25">
      <c r="B5354" s="1" t="s">
        <v>38238</v>
      </c>
      <c r="C5354" s="1" t="s">
        <v>38239</v>
      </c>
      <c r="D5354" s="1" t="s">
        <v>38240</v>
      </c>
      <c r="E5354" s="1" t="s">
        <v>38241</v>
      </c>
      <c r="F5354" s="6" t="str">
        <f t="shared" si="215"/>
        <v>https://lawdoo.com/Home/NewsShow/19197136/lar/-1/,,,0;0,0,-,-,-,0;0,0;0,0;0/True</v>
      </c>
      <c r="G5354" s="2" t="s">
        <v>38242</v>
      </c>
      <c r="H5354" s="2" t="s">
        <v>38243</v>
      </c>
      <c r="J5354" s="2" t="s">
        <v>38244</v>
      </c>
      <c r="K5354" s="6" t="str">
        <f t="shared" si="216"/>
        <v>https://lawdoo.com/Home/NewsShow/22991846/lar/-1/,,,0;0,0,-,-,-,0;0,0;0,0;0/True</v>
      </c>
    </row>
    <row r="5355" spans="2:11" x14ac:dyDescent="0.25">
      <c r="B5355" s="1" t="s">
        <v>38245</v>
      </c>
      <c r="C5355" s="1" t="s">
        <v>38246</v>
      </c>
      <c r="D5355" s="1" t="s">
        <v>38247</v>
      </c>
      <c r="E5355" s="1" t="s">
        <v>38248</v>
      </c>
      <c r="F5355" s="6" t="str">
        <f t="shared" si="215"/>
        <v>https://lawdoo.com/Home/NewsShow/17864482/lar/-1/,,,0;0,0,-,-,-,0;0,0;0,0;0/True</v>
      </c>
      <c r="G5355" s="2" t="s">
        <v>38238</v>
      </c>
      <c r="H5355" s="2" t="s">
        <v>38239</v>
      </c>
      <c r="I5355" s="2" t="s">
        <v>38240</v>
      </c>
      <c r="J5355" s="2" t="s">
        <v>38241</v>
      </c>
      <c r="K5355" s="6" t="str">
        <f t="shared" si="216"/>
        <v>https://lawdoo.com/Home/NewsShow/19197136/lar/-1/,,,0;0,0,-,-,-,0;0,0;0,0;0/True</v>
      </c>
    </row>
    <row r="5356" spans="2:11" x14ac:dyDescent="0.25">
      <c r="B5356" s="1" t="s">
        <v>38245</v>
      </c>
      <c r="C5356" s="1" t="s">
        <v>38246</v>
      </c>
      <c r="D5356" s="1" t="s">
        <v>38247</v>
      </c>
      <c r="E5356" s="1" t="s">
        <v>38248</v>
      </c>
      <c r="F5356" s="6" t="str">
        <f t="shared" si="215"/>
        <v>https://lawdoo.com/Home/NewsShow/17864482/lar/-1/,,,0;0,0,-,-,-,0;0,0;0,0;0/True</v>
      </c>
      <c r="G5356" s="2" t="s">
        <v>38242</v>
      </c>
      <c r="H5356" s="2" t="s">
        <v>38243</v>
      </c>
      <c r="J5356" s="2" t="s">
        <v>38244</v>
      </c>
      <c r="K5356" s="6" t="str">
        <f t="shared" si="216"/>
        <v>https://lawdoo.com/Home/NewsShow/22991846/lar/-1/,,,0;0,0,-,-,-,0;0,0;0,0;0/True</v>
      </c>
    </row>
    <row r="5357" spans="2:11" x14ac:dyDescent="0.25">
      <c r="B5357" s="1" t="s">
        <v>38249</v>
      </c>
      <c r="C5357" s="1" t="s">
        <v>38250</v>
      </c>
      <c r="D5357" s="1" t="s">
        <v>38251</v>
      </c>
      <c r="E5357" s="1" t="s">
        <v>38252</v>
      </c>
      <c r="F5357" s="6" t="str">
        <f t="shared" si="215"/>
        <v>https://lawdoo.com/Home/NewsShow/19298636/lar/-1/,,,0;0,0,-,-,-,0;0,0;0,0;0/True</v>
      </c>
      <c r="G5357" s="2" t="s">
        <v>38253</v>
      </c>
      <c r="H5357" s="2" t="s">
        <v>38254</v>
      </c>
      <c r="I5357" s="2" t="s">
        <v>38255</v>
      </c>
      <c r="J5357" s="2" t="s">
        <v>38256</v>
      </c>
      <c r="K5357" s="6" t="str">
        <f t="shared" si="216"/>
        <v>https://lawdoo.com/Home/NewsShow/17877769/lar/-1/,,,0;0,0,-,-,-,0;0,0;0,0;0/True</v>
      </c>
    </row>
    <row r="5358" spans="2:11" x14ac:dyDescent="0.25">
      <c r="B5358" s="1" t="s">
        <v>38257</v>
      </c>
      <c r="C5358" s="1" t="s">
        <v>38258</v>
      </c>
      <c r="D5358" s="1" t="s">
        <v>38259</v>
      </c>
      <c r="E5358" s="1" t="s">
        <v>38260</v>
      </c>
      <c r="F5358" s="6" t="str">
        <f t="shared" si="215"/>
        <v>https://lawdoo.com/Home/NewsShow/18291489/lar/-1/,,,0;0,0,-,-,-,0;0,0;0,0;0/True</v>
      </c>
      <c r="G5358" s="2" t="s">
        <v>38261</v>
      </c>
      <c r="H5358" s="2" t="s">
        <v>38262</v>
      </c>
      <c r="I5358" s="2" t="s">
        <v>38263</v>
      </c>
      <c r="J5358" s="2" t="s">
        <v>38264</v>
      </c>
      <c r="K5358" s="6" t="str">
        <f t="shared" si="216"/>
        <v>https://lawdoo.com/Home/NewsShow/19227644/lar/-1/,,,0;0,0,-,-,-,0;0,0;0,0;0/True</v>
      </c>
    </row>
    <row r="5359" spans="2:11" x14ac:dyDescent="0.25">
      <c r="B5359" s="1" t="s">
        <v>38265</v>
      </c>
      <c r="C5359" s="1" t="s">
        <v>38266</v>
      </c>
      <c r="D5359" s="1" t="s">
        <v>38267</v>
      </c>
      <c r="E5359" s="1" t="s">
        <v>38268</v>
      </c>
      <c r="F5359" s="6" t="str">
        <f t="shared" si="215"/>
        <v>https://lawdoo.com/Home/NewsShow/17854594/lar/-1/,,,0;0,0,-,-,-,0;0,0;0,0;0/True</v>
      </c>
      <c r="G5359" s="2" t="s">
        <v>38269</v>
      </c>
      <c r="H5359" s="2" t="s">
        <v>38270</v>
      </c>
      <c r="I5359" s="2" t="s">
        <v>38271</v>
      </c>
      <c r="J5359" s="2" t="s">
        <v>38272</v>
      </c>
      <c r="K5359" s="6" t="str">
        <f t="shared" si="216"/>
        <v>https://lawdoo.com/Home/NewsShow/18835386/lar/-1/,,,0;0,0,-,-,-,0;0,0;0,0;0/True</v>
      </c>
    </row>
    <row r="5360" spans="2:11" x14ac:dyDescent="0.25">
      <c r="B5360" s="1" t="s">
        <v>38273</v>
      </c>
      <c r="C5360" s="1" t="s">
        <v>38274</v>
      </c>
      <c r="D5360" s="1" t="s">
        <v>38275</v>
      </c>
      <c r="E5360" s="1" t="s">
        <v>38276</v>
      </c>
      <c r="F5360" s="6" t="str">
        <f t="shared" si="215"/>
        <v>https://lawdoo.com/Home/NewsShow/17860691/lar/-1/,,,0;0,0,-,-,-,0;0,0;0,0;0/True</v>
      </c>
      <c r="G5360" s="2" t="s">
        <v>38277</v>
      </c>
      <c r="H5360" s="2" t="s">
        <v>38278</v>
      </c>
      <c r="I5360" s="2" t="s">
        <v>38279</v>
      </c>
      <c r="J5360" s="2" t="s">
        <v>38280</v>
      </c>
      <c r="K5360" s="6" t="str">
        <f t="shared" si="216"/>
        <v>https://lawdoo.com/Home/NewsShow/17858916/lar/-1/,,,0;0,0,-,-,-,0;0,0;0,0;0/True</v>
      </c>
    </row>
    <row r="5361" spans="2:11" x14ac:dyDescent="0.25">
      <c r="B5361" s="1" t="s">
        <v>38281</v>
      </c>
      <c r="C5361" s="1" t="s">
        <v>38282</v>
      </c>
      <c r="D5361" s="1" t="s">
        <v>38283</v>
      </c>
      <c r="E5361" s="1" t="s">
        <v>38284</v>
      </c>
      <c r="F5361" s="6" t="str">
        <f t="shared" si="215"/>
        <v>https://lawdoo.com/Home/NewsShow/17993804/lar/-1/,,,0;0,0,-,-,-,0;0,0;0,0;0/True</v>
      </c>
      <c r="G5361" s="2" t="s">
        <v>38285</v>
      </c>
      <c r="H5361" s="2" t="s">
        <v>38286</v>
      </c>
      <c r="J5361" s="2" t="s">
        <v>38287</v>
      </c>
      <c r="K5361" s="6" t="str">
        <f t="shared" si="216"/>
        <v>https://lawdoo.com/Home/NewsShow/18673150/lar/-1/,,,0;0,0,-,-,-,0;0,0;0,0;0/True</v>
      </c>
    </row>
    <row r="5362" spans="2:11" x14ac:dyDescent="0.25">
      <c r="B5362" s="1" t="s">
        <v>38288</v>
      </c>
      <c r="C5362" s="1" t="s">
        <v>38289</v>
      </c>
      <c r="D5362" s="1" t="s">
        <v>38290</v>
      </c>
      <c r="E5362" s="1" t="s">
        <v>38291</v>
      </c>
      <c r="F5362" s="6" t="str">
        <f t="shared" si="215"/>
        <v>https://lawdoo.com/Home/NewsShow/18503980/lar/-1/,,,0;0,0,-,-,-,0;0,0;0,0;0/True</v>
      </c>
      <c r="G5362" s="2" t="s">
        <v>38292</v>
      </c>
      <c r="H5362" s="2" t="s">
        <v>38289</v>
      </c>
      <c r="J5362" s="2" t="s">
        <v>38293</v>
      </c>
      <c r="K5362" s="6" t="str">
        <f t="shared" si="216"/>
        <v>https://lawdoo.com/Home/NewsShow/18673151/lar/-1/,,,0;0,0,-,-,-,0;0,0;0,0;0/True</v>
      </c>
    </row>
    <row r="5363" spans="2:11" x14ac:dyDescent="0.25">
      <c r="B5363" s="1" t="s">
        <v>38288</v>
      </c>
      <c r="C5363" s="1" t="s">
        <v>38289</v>
      </c>
      <c r="D5363" s="1" t="s">
        <v>38290</v>
      </c>
      <c r="E5363" s="1" t="s">
        <v>38291</v>
      </c>
      <c r="F5363" s="6" t="str">
        <f t="shared" si="215"/>
        <v>https://lawdoo.com/Home/NewsShow/18503980/lar/-1/,,,0;0,0,-,-,-,0;0,0;0,0;0/True</v>
      </c>
      <c r="G5363" s="2" t="s">
        <v>38294</v>
      </c>
      <c r="H5363" s="2" t="s">
        <v>38289</v>
      </c>
      <c r="J5363" s="2" t="s">
        <v>38295</v>
      </c>
      <c r="K5363" s="6" t="str">
        <f t="shared" si="216"/>
        <v>https://lawdoo.com/Home/NewsShow/471941/lar/-1/,,,0;0,0,-,-,-,0;0,0;0,0;0/True</v>
      </c>
    </row>
    <row r="5364" spans="2:11" x14ac:dyDescent="0.25">
      <c r="B5364" s="1" t="s">
        <v>38294</v>
      </c>
      <c r="C5364" s="1" t="s">
        <v>38289</v>
      </c>
      <c r="E5364" s="1" t="s">
        <v>38295</v>
      </c>
      <c r="F5364" s="6" t="str">
        <f t="shared" si="215"/>
        <v>https://lawdoo.com/Home/NewsShow/471941/lar/-1/,,,0;0,0,-,-,-,0;0,0;0,0;0/True</v>
      </c>
      <c r="G5364" s="2" t="s">
        <v>38292</v>
      </c>
      <c r="H5364" s="2" t="s">
        <v>38289</v>
      </c>
      <c r="J5364" s="2" t="s">
        <v>38293</v>
      </c>
      <c r="K5364" s="6" t="str">
        <f t="shared" si="216"/>
        <v>https://lawdoo.com/Home/NewsShow/18673151/lar/-1/,,,0;0,0,-,-,-,0;0,0;0,0;0/True</v>
      </c>
    </row>
    <row r="5365" spans="2:11" x14ac:dyDescent="0.25">
      <c r="B5365" s="1" t="s">
        <v>38296</v>
      </c>
      <c r="C5365" s="1" t="s">
        <v>38297</v>
      </c>
      <c r="D5365" s="1" t="s">
        <v>38298</v>
      </c>
      <c r="E5365" s="1" t="s">
        <v>38299</v>
      </c>
      <c r="F5365" s="6" t="str">
        <f t="shared" si="215"/>
        <v>https://lawdoo.com/Home/NewsShow/17867643/lar/-1/,,,0;0,0,-,-,-,0;0,0;0,0;0/True</v>
      </c>
      <c r="G5365" s="2" t="s">
        <v>38300</v>
      </c>
      <c r="H5365" s="2" t="s">
        <v>38301</v>
      </c>
      <c r="J5365" s="2" t="s">
        <v>38302</v>
      </c>
      <c r="K5365" s="6" t="str">
        <f t="shared" si="216"/>
        <v>https://lawdoo.com/Home/NewsShow/18811798/lar/-1/,,,0;0,0,-,-,-,0;0,0;0,0;0/True</v>
      </c>
    </row>
    <row r="5366" spans="2:11" x14ac:dyDescent="0.25">
      <c r="B5366" s="1" t="s">
        <v>38303</v>
      </c>
      <c r="C5366" s="1" t="s">
        <v>38304</v>
      </c>
      <c r="D5366" s="1" t="s">
        <v>38305</v>
      </c>
      <c r="E5366" s="1" t="s">
        <v>38306</v>
      </c>
      <c r="F5366" s="6" t="str">
        <f t="shared" si="215"/>
        <v>https://lawdoo.com/Home/NewsShow/18513741/lar/-1/,,,0;0,0,-,-,-,0;0,0;0,0;0/True</v>
      </c>
      <c r="G5366" s="2" t="s">
        <v>38307</v>
      </c>
      <c r="H5366" s="2" t="s">
        <v>38304</v>
      </c>
      <c r="I5366" s="2" t="s">
        <v>38308</v>
      </c>
      <c r="J5366" s="2" t="s">
        <v>38309</v>
      </c>
      <c r="K5366" s="6" t="str">
        <f t="shared" si="216"/>
        <v>https://lawdoo.com/Home/NewsShow/17934112/lar/-1/,,,0;0,0,-,-,-,0;0,0;0,0;0/True</v>
      </c>
    </row>
    <row r="5367" spans="2:11" x14ac:dyDescent="0.25">
      <c r="B5367" s="1" t="s">
        <v>38310</v>
      </c>
      <c r="C5367" s="1" t="s">
        <v>38311</v>
      </c>
      <c r="D5367" s="1" t="s">
        <v>38312</v>
      </c>
      <c r="E5367" s="1" t="s">
        <v>38313</v>
      </c>
      <c r="F5367" s="6" t="str">
        <f t="shared" si="215"/>
        <v>https://lawdoo.com/Home/NewsShow/19203537/lar/-1/,,,0;0,0,-,-,-,0;0,0;0,0;0/True</v>
      </c>
      <c r="G5367" s="2" t="s">
        <v>38314</v>
      </c>
      <c r="H5367" s="2" t="s">
        <v>38315</v>
      </c>
      <c r="I5367" s="2" t="s">
        <v>38316</v>
      </c>
      <c r="J5367" s="2" t="s">
        <v>38317</v>
      </c>
      <c r="K5367" s="6" t="str">
        <f t="shared" si="216"/>
        <v>https://lawdoo.com/Home/NewsShow/17920586/lar/-1/,,,0;0,0,-,-,-,0;0,0;0,0;0/True</v>
      </c>
    </row>
    <row r="5368" spans="2:11" x14ac:dyDescent="0.25">
      <c r="B5368" s="1" t="s">
        <v>38318</v>
      </c>
      <c r="C5368" s="1" t="s">
        <v>38319</v>
      </c>
      <c r="E5368" s="1" t="s">
        <v>38320</v>
      </c>
      <c r="F5368" s="6" t="str">
        <f t="shared" si="215"/>
        <v>https://lawdoo.com/Home/NewsShow/17929459/lar/-1/,,,0;0,0,-,-,-,0;0,0;0,0;0/True</v>
      </c>
      <c r="G5368" s="2" t="s">
        <v>38321</v>
      </c>
      <c r="H5368" s="2" t="s">
        <v>38322</v>
      </c>
      <c r="J5368" s="2" t="s">
        <v>38323</v>
      </c>
      <c r="K5368" s="6" t="str">
        <f t="shared" si="216"/>
        <v>https://lawdoo.com/Home/NewsShow/18510776/lar/-1/,,,0;0,0,-,-,-,0;0,0;0,0;0/True</v>
      </c>
    </row>
    <row r="5369" spans="2:11" x14ac:dyDescent="0.25">
      <c r="B5369" s="1" t="s">
        <v>38324</v>
      </c>
      <c r="C5369" s="1" t="s">
        <v>38325</v>
      </c>
      <c r="D5369" s="1" t="s">
        <v>38326</v>
      </c>
      <c r="E5369" s="1" t="s">
        <v>38327</v>
      </c>
      <c r="F5369" s="6" t="str">
        <f t="shared" si="215"/>
        <v>https://lawdoo.com/Home/NewsShow/17984476/lar/-1/,,,0;0,0,-,-,-,0;0,0;0,0;0/True</v>
      </c>
      <c r="G5369" s="2" t="s">
        <v>38328</v>
      </c>
      <c r="H5369" s="2" t="s">
        <v>38329</v>
      </c>
      <c r="I5369" s="2" t="s">
        <v>38330</v>
      </c>
      <c r="J5369" s="2" t="s">
        <v>38331</v>
      </c>
      <c r="K5369" s="6" t="str">
        <f t="shared" si="216"/>
        <v>https://lawdoo.com/Home/NewsShow/17934679/lar/-1/,,,0;0,0,-,-,-,0;0,0;0,0;0/True</v>
      </c>
    </row>
    <row r="5370" spans="2:11" x14ac:dyDescent="0.25">
      <c r="B5370" s="1" t="s">
        <v>38332</v>
      </c>
      <c r="C5370" s="1" t="s">
        <v>38333</v>
      </c>
      <c r="E5370" s="1" t="s">
        <v>38334</v>
      </c>
      <c r="F5370" s="6" t="str">
        <f t="shared" si="215"/>
        <v>https://lawdoo.com/Home/NewsShow/482863/lar/-1/,,,0;0,0,-,-,-,0;0,0;0,0;0/True</v>
      </c>
      <c r="G5370" s="2" t="s">
        <v>38335</v>
      </c>
      <c r="H5370" s="2" t="s">
        <v>38333</v>
      </c>
      <c r="J5370" s="2" t="s">
        <v>38336</v>
      </c>
      <c r="K5370" s="6" t="str">
        <f t="shared" si="216"/>
        <v>https://lawdoo.com/Home/NewsShow/18682421/lar/-1/,,,0;0,0,-,-,-,0;0,0;0,0;0/True</v>
      </c>
    </row>
    <row r="5371" spans="2:11" x14ac:dyDescent="0.25">
      <c r="B5371" s="1" t="s">
        <v>38337</v>
      </c>
      <c r="C5371" s="1" t="s">
        <v>38338</v>
      </c>
      <c r="D5371" s="1" t="s">
        <v>38339</v>
      </c>
      <c r="E5371" s="1" t="s">
        <v>38340</v>
      </c>
      <c r="F5371" s="6" t="str">
        <f t="shared" si="215"/>
        <v>https://lawdoo.com/Home/NewsShow/19097392/lar/-1/,,,0;0,0,-,-,-,0;0,0;0,0;0/True</v>
      </c>
      <c r="G5371" s="2" t="s">
        <v>38341</v>
      </c>
      <c r="H5371" s="2" t="s">
        <v>38342</v>
      </c>
      <c r="I5371" s="2" t="s">
        <v>38343</v>
      </c>
      <c r="J5371" s="2" t="s">
        <v>38344</v>
      </c>
      <c r="K5371" s="6" t="str">
        <f t="shared" si="216"/>
        <v>https://lawdoo.com/Home/NewsShow/17882360/lar/-1/,,,0;0,0,-,-,-,0;0,0;0,0;0/True</v>
      </c>
    </row>
    <row r="5372" spans="2:11" x14ac:dyDescent="0.25">
      <c r="B5372" s="1" t="s">
        <v>38345</v>
      </c>
      <c r="C5372" s="1" t="s">
        <v>38346</v>
      </c>
      <c r="D5372" s="1" t="s">
        <v>38347</v>
      </c>
      <c r="E5372" s="1" t="s">
        <v>38348</v>
      </c>
      <c r="F5372" s="6" t="str">
        <f t="shared" si="215"/>
        <v>https://lawdoo.com/Home/NewsShow/19201826/lar/-1/,,,0;0,0,-,-,-,0;0,0;0,0;0/True</v>
      </c>
      <c r="G5372" s="2" t="s">
        <v>38349</v>
      </c>
      <c r="H5372" s="2" t="s">
        <v>38350</v>
      </c>
      <c r="I5372" s="2" t="s">
        <v>38351</v>
      </c>
      <c r="J5372" s="2" t="s">
        <v>38352</v>
      </c>
      <c r="K5372" s="6" t="str">
        <f t="shared" si="216"/>
        <v>https://lawdoo.com/Home/NewsShow/17920559/lar/-1/,,,0;0,0,-,-,-,0;0,0;0,0;0/True</v>
      </c>
    </row>
    <row r="5373" spans="2:11" x14ac:dyDescent="0.25">
      <c r="B5373" s="1" t="s">
        <v>38353</v>
      </c>
      <c r="C5373" s="1" t="s">
        <v>38354</v>
      </c>
      <c r="D5373" s="1" t="s">
        <v>38355</v>
      </c>
      <c r="E5373" s="1" t="s">
        <v>38356</v>
      </c>
      <c r="F5373" s="6" t="str">
        <f t="shared" si="215"/>
        <v>https://lawdoo.com/Home/NewsShow/17938782/lar/-1/,,,0;0,0,-,-,-,0;0,0;0,0;0/True</v>
      </c>
      <c r="G5373" s="2" t="s">
        <v>38357</v>
      </c>
      <c r="H5373" s="2" t="s">
        <v>38358</v>
      </c>
      <c r="I5373" s="2" t="s">
        <v>38359</v>
      </c>
      <c r="J5373" s="2" t="s">
        <v>38360</v>
      </c>
      <c r="K5373" s="6" t="str">
        <f t="shared" si="216"/>
        <v>https://lawdoo.com/Home/NewsShow/19116514/lar/-1/,,,0;0,0,-,-,-,0;0,0;0,0;0/True</v>
      </c>
    </row>
    <row r="5374" spans="2:11" x14ac:dyDescent="0.25">
      <c r="B5374" s="1" t="s">
        <v>38361</v>
      </c>
      <c r="C5374" s="1" t="s">
        <v>38362</v>
      </c>
      <c r="D5374" s="1" t="s">
        <v>38363</v>
      </c>
      <c r="E5374" s="1" t="s">
        <v>38364</v>
      </c>
      <c r="F5374" s="6" t="str">
        <f t="shared" si="215"/>
        <v>https://lawdoo.com/Home/NewsShow/17928949/lar/-1/,,,0;0,0,-,-,-,0;0,0;0,0;0/True</v>
      </c>
      <c r="G5374" s="2" t="s">
        <v>38365</v>
      </c>
      <c r="H5374" s="2" t="s">
        <v>38366</v>
      </c>
      <c r="I5374" s="2" t="s">
        <v>38367</v>
      </c>
      <c r="J5374" s="2" t="s">
        <v>38368</v>
      </c>
      <c r="K5374" s="6" t="str">
        <f t="shared" si="216"/>
        <v>https://lawdoo.com/Home/NewsShow/18522449/lar/-1/,,,0;0,0,-,-,-,0;0,0;0,0;0/True</v>
      </c>
    </row>
    <row r="5375" spans="2:11" x14ac:dyDescent="0.25">
      <c r="B5375" s="1" t="s">
        <v>38369</v>
      </c>
      <c r="C5375" s="1" t="s">
        <v>38370</v>
      </c>
      <c r="D5375" s="1" t="s">
        <v>38371</v>
      </c>
      <c r="E5375" s="1" t="s">
        <v>38372</v>
      </c>
      <c r="F5375" s="6" t="str">
        <f t="shared" si="215"/>
        <v>https://lawdoo.com/Home/NewsShow/17927916/lar/-1/,,,0;0,0,-,-,-,0;0,0;0,0;0/True</v>
      </c>
      <c r="G5375" s="2" t="s">
        <v>38373</v>
      </c>
      <c r="H5375" s="2" t="s">
        <v>38370</v>
      </c>
      <c r="I5375" s="2" t="s">
        <v>38374</v>
      </c>
      <c r="J5375" s="2" t="s">
        <v>38375</v>
      </c>
      <c r="K5375" s="6" t="str">
        <f t="shared" si="216"/>
        <v>https://lawdoo.com/Home/NewsShow/18015600/lar/-1/,,,0;0,0,-,-,-,0;0,0;0,0;0/True</v>
      </c>
    </row>
    <row r="5376" spans="2:11" x14ac:dyDescent="0.25">
      <c r="B5376" s="1" t="s">
        <v>38376</v>
      </c>
      <c r="C5376" s="1" t="s">
        <v>38377</v>
      </c>
      <c r="D5376" s="1" t="s">
        <v>38378</v>
      </c>
      <c r="E5376" s="1" t="s">
        <v>38379</v>
      </c>
      <c r="F5376" s="6" t="str">
        <f t="shared" si="215"/>
        <v>https://lawdoo.com/Home/NewsShow/19120514/lar/-1/,,,0;0,0,-,-,-,0;0,0;0,0;0/True</v>
      </c>
      <c r="G5376" s="2" t="s">
        <v>38380</v>
      </c>
      <c r="H5376" s="2" t="s">
        <v>38381</v>
      </c>
      <c r="I5376" s="2" t="s">
        <v>38382</v>
      </c>
      <c r="J5376" s="2" t="s">
        <v>38383</v>
      </c>
      <c r="K5376" s="6" t="str">
        <f t="shared" si="216"/>
        <v>https://lawdoo.com/Home/NewsShow/17938778/lar/-1/,,,0;0,0,-,-,-,0;0,0;0,0;0/True</v>
      </c>
    </row>
    <row r="5377" spans="2:11" x14ac:dyDescent="0.25">
      <c r="B5377" s="1" t="s">
        <v>38384</v>
      </c>
      <c r="C5377" s="1" t="s">
        <v>38385</v>
      </c>
      <c r="E5377" s="1" t="s">
        <v>38386</v>
      </c>
      <c r="F5377" s="6" t="str">
        <f t="shared" si="215"/>
        <v>https://lawdoo.com/Home/NewsShow/18743354/lar/-1/,,,0;0,0,-,-,-,0;0,0;0,0;0/True</v>
      </c>
      <c r="G5377" s="2" t="s">
        <v>38387</v>
      </c>
      <c r="H5377" s="2" t="s">
        <v>38385</v>
      </c>
      <c r="J5377" s="2" t="s">
        <v>38388</v>
      </c>
      <c r="K5377" s="6" t="str">
        <f t="shared" si="216"/>
        <v>https://lawdoo.com/Home/NewsShow/18504912/lar/-1/,,,0;0,0,-,-,-,0;0,0;0,0;0/True</v>
      </c>
    </row>
    <row r="5378" spans="2:11" x14ac:dyDescent="0.25">
      <c r="B5378" s="1" t="s">
        <v>38389</v>
      </c>
      <c r="C5378" s="1" t="s">
        <v>38390</v>
      </c>
      <c r="D5378" s="1" t="s">
        <v>38391</v>
      </c>
      <c r="E5378" s="1" t="s">
        <v>38392</v>
      </c>
      <c r="F5378" s="6" t="str">
        <f t="shared" si="215"/>
        <v>https://lawdoo.com/Home/NewsShow/17858264/lar/-1/,,,0;0,0,-,-,-,0;0,0;0,0;0/True</v>
      </c>
      <c r="G5378" s="2" t="s">
        <v>38393</v>
      </c>
      <c r="H5378" s="2" t="s">
        <v>38394</v>
      </c>
      <c r="I5378" s="2" t="s">
        <v>38395</v>
      </c>
      <c r="J5378" s="2" t="s">
        <v>38396</v>
      </c>
      <c r="K5378" s="6" t="str">
        <f t="shared" si="216"/>
        <v>https://lawdoo.com/Home/NewsShow/17858105/lar/-1/,,,0;0,0,-,-,-,0;0,0;0,0;0/True</v>
      </c>
    </row>
    <row r="5379" spans="2:11" x14ac:dyDescent="0.25">
      <c r="B5379" s="1" t="s">
        <v>38397</v>
      </c>
      <c r="C5379" s="1" t="s">
        <v>38398</v>
      </c>
      <c r="D5379" s="1" t="s">
        <v>38399</v>
      </c>
      <c r="E5379" s="1" t="s">
        <v>38400</v>
      </c>
      <c r="F5379" s="6" t="str">
        <f t="shared" si="215"/>
        <v>https://lawdoo.com/Home/NewsShow/19212448/lar/-1/,,,0;0,0,-,-,-,0;0,0;0,0;0/True</v>
      </c>
      <c r="G5379" s="2" t="s">
        <v>38401</v>
      </c>
      <c r="H5379" s="2" t="s">
        <v>38402</v>
      </c>
      <c r="I5379" s="2" t="s">
        <v>38403</v>
      </c>
      <c r="J5379" s="2" t="s">
        <v>38404</v>
      </c>
      <c r="K5379" s="6" t="str">
        <f t="shared" si="216"/>
        <v>https://lawdoo.com/Home/NewsShow/18356704/lar/-1/,,,0;0,0,-,-,-,0;0,0;0,0;0/True</v>
      </c>
    </row>
    <row r="5380" spans="2:11" x14ac:dyDescent="0.25">
      <c r="B5380" s="1" t="s">
        <v>38405</v>
      </c>
      <c r="C5380" s="1" t="s">
        <v>38406</v>
      </c>
      <c r="D5380" s="1" t="s">
        <v>38407</v>
      </c>
      <c r="E5380" s="1" t="s">
        <v>38408</v>
      </c>
      <c r="F5380" s="6" t="str">
        <f t="shared" si="215"/>
        <v>https://lawdoo.com/Home/NewsShow/18516845/lar/-1/,,,0;0,0,-,-,-,0;0,0;0,0;0/True</v>
      </c>
      <c r="G5380" s="2" t="s">
        <v>38409</v>
      </c>
      <c r="H5380" s="2" t="s">
        <v>38406</v>
      </c>
      <c r="I5380" s="2" t="s">
        <v>38410</v>
      </c>
      <c r="J5380" s="2" t="s">
        <v>38411</v>
      </c>
      <c r="K5380" s="6" t="str">
        <f t="shared" si="216"/>
        <v>https://lawdoo.com/Home/NewsShow/18517376/lar/-1/,,,0;0,0,-,-,-,0;0,0;0,0;0/True</v>
      </c>
    </row>
    <row r="5381" spans="2:11" x14ac:dyDescent="0.25">
      <c r="B5381" s="1" t="s">
        <v>38412</v>
      </c>
      <c r="C5381" s="1" t="s">
        <v>38413</v>
      </c>
      <c r="D5381" s="1" t="s">
        <v>38414</v>
      </c>
      <c r="E5381" s="1" t="s">
        <v>38415</v>
      </c>
      <c r="F5381" s="6" t="str">
        <f t="shared" si="215"/>
        <v>https://lawdoo.com/Home/NewsShow/18495182/lar/-1/,,,0;0,0,-,-,-,0;0,0;0,0;0/True</v>
      </c>
      <c r="G5381" s="2" t="s">
        <v>38416</v>
      </c>
      <c r="H5381" s="2" t="s">
        <v>38417</v>
      </c>
      <c r="I5381" s="2" t="s">
        <v>38418</v>
      </c>
      <c r="J5381" s="2" t="s">
        <v>38419</v>
      </c>
      <c r="K5381" s="6" t="str">
        <f t="shared" si="216"/>
        <v>https://lawdoo.com/Home/NewsShow/18343659/lar/-1/,,,0;0,0,-,-,-,0;0,0;0,0;0/True</v>
      </c>
    </row>
    <row r="5382" spans="2:11" x14ac:dyDescent="0.25">
      <c r="B5382" s="1" t="s">
        <v>38420</v>
      </c>
      <c r="C5382" s="1" t="s">
        <v>38421</v>
      </c>
      <c r="D5382" s="1" t="s">
        <v>38422</v>
      </c>
      <c r="E5382" s="1" t="s">
        <v>38423</v>
      </c>
      <c r="F5382" s="6" t="str">
        <f t="shared" si="215"/>
        <v>https://lawdoo.com/Home/NewsShow/17888329/lar/-1/,,,0;0,0,-,-,-,0;0,0;0,0;0/True</v>
      </c>
      <c r="G5382" s="2" t="s">
        <v>38424</v>
      </c>
      <c r="H5382" s="2" t="s">
        <v>38425</v>
      </c>
      <c r="J5382" s="2" t="s">
        <v>38426</v>
      </c>
      <c r="K5382" s="6" t="str">
        <f t="shared" si="216"/>
        <v>https://lawdoo.com/Home/NewsShow/21382505/lar/-1/,,,0;0,0,-,-,-,0;0,0;0,0;0/True</v>
      </c>
    </row>
    <row r="5383" spans="2:11" x14ac:dyDescent="0.25">
      <c r="B5383" s="1" t="s">
        <v>38427</v>
      </c>
      <c r="C5383" s="1" t="s">
        <v>38428</v>
      </c>
      <c r="D5383" s="1" t="s">
        <v>38429</v>
      </c>
      <c r="E5383" s="1" t="s">
        <v>38430</v>
      </c>
      <c r="F5383" s="6" t="str">
        <f t="shared" si="215"/>
        <v>https://lawdoo.com/Home/NewsShow/17894656/lar/-1/,,,0;0,0,-,-,-,0;0,0;0,0;0/True</v>
      </c>
      <c r="G5383" s="2" t="s">
        <v>38431</v>
      </c>
      <c r="H5383" s="2" t="s">
        <v>38432</v>
      </c>
      <c r="J5383" s="2" t="s">
        <v>38433</v>
      </c>
      <c r="K5383" s="6" t="str">
        <f t="shared" si="216"/>
        <v>https://lawdoo.com/Home/NewsShow/21383091/lar/-1/,,,0;0,0,-,-,-,0;0,0;0,0;0/True</v>
      </c>
    </row>
    <row r="5384" spans="2:11" x14ac:dyDescent="0.25">
      <c r="B5384" s="1" t="s">
        <v>38434</v>
      </c>
      <c r="C5384" s="1" t="s">
        <v>38435</v>
      </c>
      <c r="D5384" s="1" t="s">
        <v>38436</v>
      </c>
      <c r="E5384" s="1" t="s">
        <v>38437</v>
      </c>
      <c r="F5384" s="6" t="str">
        <f t="shared" si="215"/>
        <v>https://lawdoo.com/Home/NewsShow/18685545/lar/-1/,,,0;0,0,-,-,-,0;0,0;0,0;0/True</v>
      </c>
      <c r="G5384" s="2" t="s">
        <v>38438</v>
      </c>
      <c r="H5384" s="2" t="s">
        <v>38435</v>
      </c>
      <c r="I5384" s="2" t="s">
        <v>38439</v>
      </c>
      <c r="J5384" s="2" t="s">
        <v>38440</v>
      </c>
      <c r="K5384" s="6" t="str">
        <f t="shared" si="216"/>
        <v>https://lawdoo.com/Home/NewsShow/486950/lar/-1/,,,0;0,0,-,-,-,0;0,0;0,0;0/True</v>
      </c>
    </row>
    <row r="5385" spans="2:11" x14ac:dyDescent="0.25">
      <c r="B5385" s="1" t="s">
        <v>38441</v>
      </c>
      <c r="C5385" s="1" t="s">
        <v>38442</v>
      </c>
      <c r="D5385" s="1" t="s">
        <v>38443</v>
      </c>
      <c r="E5385" s="1" t="s">
        <v>38444</v>
      </c>
      <c r="F5385" s="6" t="str">
        <f t="shared" si="215"/>
        <v>https://lawdoo.com/Home/NewsShow/17894297/lar/-1/,,,0;0,0,-,-,-,0;0,0;0,0;0/True</v>
      </c>
      <c r="G5385" s="2" t="s">
        <v>38445</v>
      </c>
      <c r="H5385" s="2" t="s">
        <v>38446</v>
      </c>
      <c r="J5385" s="2" t="s">
        <v>38447</v>
      </c>
      <c r="K5385" s="6" t="str">
        <f t="shared" si="216"/>
        <v>https://lawdoo.com/Home/NewsShow/21382501/lar/-1/,,,0;0,0,-,-,-,0;0,0;0,0;0/True</v>
      </c>
    </row>
    <row r="5386" spans="2:11" x14ac:dyDescent="0.25">
      <c r="B5386" s="1" t="s">
        <v>38448</v>
      </c>
      <c r="C5386" s="1" t="s">
        <v>38449</v>
      </c>
      <c r="D5386" s="1" t="s">
        <v>38450</v>
      </c>
      <c r="E5386" s="1" t="s">
        <v>38451</v>
      </c>
      <c r="F5386" s="6" t="str">
        <f t="shared" si="215"/>
        <v>https://lawdoo.com/Home/NewsShow/19213469/lar/-1/,,,0;0,0,-,-,-,0;0,0;0,0;0/True</v>
      </c>
      <c r="G5386" s="2" t="s">
        <v>38452</v>
      </c>
      <c r="H5386" s="2" t="s">
        <v>38449</v>
      </c>
      <c r="I5386" s="2" t="s">
        <v>38453</v>
      </c>
      <c r="J5386" s="2" t="s">
        <v>38454</v>
      </c>
      <c r="K5386" s="6" t="str">
        <f t="shared" si="216"/>
        <v>https://lawdoo.com/Home/NewsShow/19221764/lar/-1/,,,0;0,0,-,-,-,0;0,0;0,0;0/True</v>
      </c>
    </row>
    <row r="5387" spans="2:11" x14ac:dyDescent="0.25">
      <c r="B5387" s="1" t="s">
        <v>38455</v>
      </c>
      <c r="C5387" s="1" t="s">
        <v>38456</v>
      </c>
      <c r="D5387" s="1" t="s">
        <v>38457</v>
      </c>
      <c r="E5387" s="1" t="s">
        <v>38458</v>
      </c>
      <c r="F5387" s="6" t="str">
        <f t="shared" si="215"/>
        <v>https://lawdoo.com/Home/NewsShow/17801443/lar/-1/,,,0;0,0,-,-,-,0;0,0;0,0;0/True</v>
      </c>
      <c r="G5387" s="2" t="s">
        <v>38459</v>
      </c>
      <c r="H5387" s="2" t="s">
        <v>38460</v>
      </c>
      <c r="I5387" s="2" t="s">
        <v>38461</v>
      </c>
      <c r="J5387" s="2" t="s">
        <v>38462</v>
      </c>
      <c r="K5387" s="6" t="str">
        <f t="shared" si="216"/>
        <v>https://lawdoo.com/Home/NewsShow/17801257/lar/-1/,,,0;0,0,-,-,-,0;0,0;0,0;0/True</v>
      </c>
    </row>
    <row r="5388" spans="2:11" x14ac:dyDescent="0.25">
      <c r="B5388" s="1" t="s">
        <v>38463</v>
      </c>
      <c r="C5388" s="1" t="s">
        <v>38464</v>
      </c>
      <c r="D5388" s="1" t="s">
        <v>38465</v>
      </c>
      <c r="E5388" s="1" t="s">
        <v>38466</v>
      </c>
      <c r="F5388" s="6" t="str">
        <f t="shared" si="215"/>
        <v>https://lawdoo.com/Home/NewsShow/17812103/lar/-1/,,,0;0,0,-,-,-,0;0,0;0,0;0/True</v>
      </c>
      <c r="G5388" s="2" t="s">
        <v>38467</v>
      </c>
      <c r="H5388" s="2" t="s">
        <v>38464</v>
      </c>
      <c r="I5388" s="2" t="s">
        <v>38468</v>
      </c>
      <c r="J5388" s="2" t="s">
        <v>38469</v>
      </c>
      <c r="K5388" s="6" t="str">
        <f t="shared" si="216"/>
        <v>https://lawdoo.com/Home/NewsShow/17867145/lar/-1/,,,0;0,0,-,-,-,0;0,0;0,0;0/True</v>
      </c>
    </row>
    <row r="5389" spans="2:11" x14ac:dyDescent="0.25">
      <c r="B5389" s="1" t="s">
        <v>38470</v>
      </c>
      <c r="C5389" s="1" t="s">
        <v>38471</v>
      </c>
      <c r="D5389" s="1" t="s">
        <v>38472</v>
      </c>
      <c r="E5389" s="1" t="s">
        <v>38473</v>
      </c>
      <c r="F5389" s="6" t="str">
        <f t="shared" si="215"/>
        <v>https://lawdoo.com/Home/NewsShow/18495310/lar/-1/,,,0;0,0,-,-,-,0;0,0;0,0;0/True</v>
      </c>
      <c r="G5389" s="2" t="s">
        <v>38474</v>
      </c>
      <c r="H5389" s="2" t="s">
        <v>38475</v>
      </c>
      <c r="I5389" s="2" t="s">
        <v>38476</v>
      </c>
      <c r="J5389" s="2" t="s">
        <v>38477</v>
      </c>
      <c r="K5389" s="6" t="str">
        <f t="shared" si="216"/>
        <v>https://lawdoo.com/Home/NewsShow/18404705/lar/-1/,,,0;0,0,-,-,-,0;0,0;0,0;0/True</v>
      </c>
    </row>
    <row r="5390" spans="2:11" x14ac:dyDescent="0.25">
      <c r="B5390" s="1" t="s">
        <v>38478</v>
      </c>
      <c r="C5390" s="1" t="s">
        <v>38479</v>
      </c>
      <c r="D5390" s="1" t="s">
        <v>38480</v>
      </c>
      <c r="E5390" s="1" t="s">
        <v>38481</v>
      </c>
      <c r="F5390" s="6" t="str">
        <f t="shared" si="215"/>
        <v>https://lawdoo.com/Home/NewsShow/17827508/lar/-1/,,,0;0,0,-,-,-,0;0,0;0,0;0/True</v>
      </c>
      <c r="G5390" s="2" t="s">
        <v>38482</v>
      </c>
      <c r="H5390" s="2" t="s">
        <v>38479</v>
      </c>
      <c r="I5390" s="2" t="s">
        <v>38483</v>
      </c>
      <c r="J5390" s="2" t="s">
        <v>38484</v>
      </c>
      <c r="K5390" s="6" t="str">
        <f t="shared" si="216"/>
        <v>https://lawdoo.com/Home/NewsShow/17826277/lar/-1/,,,0;0,0,-,-,-,0;0,0;0,0;0/True</v>
      </c>
    </row>
    <row r="5391" spans="2:11" x14ac:dyDescent="0.25">
      <c r="B5391" s="1" t="s">
        <v>38485</v>
      </c>
      <c r="C5391" s="1" t="s">
        <v>38486</v>
      </c>
      <c r="D5391" s="1" t="s">
        <v>38487</v>
      </c>
      <c r="E5391" s="1" t="s">
        <v>38488</v>
      </c>
      <c r="F5391" s="6" t="str">
        <f t="shared" si="215"/>
        <v>https://lawdoo.com/Home/NewsShow/21382065/lar/-1/,,,0;0,0,-,-,-,0;0,0;0,0;0/True</v>
      </c>
      <c r="G5391" s="2" t="s">
        <v>38489</v>
      </c>
      <c r="H5391" s="2" t="s">
        <v>38490</v>
      </c>
      <c r="I5391" s="2" t="s">
        <v>38491</v>
      </c>
      <c r="J5391" s="2" t="s">
        <v>38492</v>
      </c>
      <c r="K5391" s="6" t="str">
        <f t="shared" si="216"/>
        <v>https://lawdoo.com/Home/NewsShow/17830737/lar/-1/,,,0;0,0,-,-,-,0;0,0;0,0;0/True</v>
      </c>
    </row>
    <row r="5392" spans="2:11" x14ac:dyDescent="0.25">
      <c r="B5392" s="1" t="s">
        <v>38493</v>
      </c>
      <c r="C5392" s="1" t="s">
        <v>38494</v>
      </c>
      <c r="D5392" s="1" t="s">
        <v>38495</v>
      </c>
      <c r="E5392" s="1" t="s">
        <v>38496</v>
      </c>
      <c r="F5392" s="6" t="str">
        <f t="shared" si="215"/>
        <v>https://lawdoo.com/Home/NewsShow/17826364/lar/-1/,,,0;0,0,-,-,-,0;0,0;0,0;0/True</v>
      </c>
      <c r="G5392" s="2" t="s">
        <v>38497</v>
      </c>
      <c r="H5392" s="2" t="s">
        <v>38494</v>
      </c>
      <c r="I5392" s="2" t="s">
        <v>38498</v>
      </c>
      <c r="J5392" s="2" t="s">
        <v>38499</v>
      </c>
      <c r="K5392" s="6" t="str">
        <f t="shared" si="216"/>
        <v>https://lawdoo.com/Home/NewsShow/17828082/lar/-1/,,,0;0,0,-,-,-,0;0,0;0,0;0/True</v>
      </c>
    </row>
    <row r="5393" spans="2:11" x14ac:dyDescent="0.25">
      <c r="B5393" s="1" t="s">
        <v>38500</v>
      </c>
      <c r="C5393" s="1" t="s">
        <v>38501</v>
      </c>
      <c r="D5393" s="1" t="s">
        <v>38502</v>
      </c>
      <c r="E5393" s="1" t="s">
        <v>38503</v>
      </c>
      <c r="F5393" s="6" t="str">
        <f t="shared" ref="F5393:F5456" si="217">HYPERLINK(E5393)</f>
        <v>https://lawdoo.com/Home/NewsShow/19355175/lar/-1/,,,0;0,0,-,-,-,0;0,0;0,0;0/True</v>
      </c>
      <c r="G5393" s="2" t="s">
        <v>38504</v>
      </c>
      <c r="H5393" s="2" t="s">
        <v>38505</v>
      </c>
      <c r="I5393" s="2" t="s">
        <v>38506</v>
      </c>
      <c r="J5393" s="2" t="s">
        <v>38507</v>
      </c>
      <c r="K5393" s="6" t="str">
        <f t="shared" ref="K5393:K5456" si="218">HYPERLINK(J5393)</f>
        <v>https://lawdoo.com/Home/NewsShow/21977450/lar/-1/,,,0;0,0,-,-,-,0;0,0;0,0;0/True</v>
      </c>
    </row>
    <row r="5394" spans="2:11" x14ac:dyDescent="0.25">
      <c r="B5394" s="1" t="s">
        <v>38508</v>
      </c>
      <c r="C5394" s="1" t="s">
        <v>38509</v>
      </c>
      <c r="D5394" s="1" t="s">
        <v>38510</v>
      </c>
      <c r="E5394" s="1" t="s">
        <v>38511</v>
      </c>
      <c r="F5394" s="6" t="str">
        <f t="shared" si="217"/>
        <v>https://lawdoo.com/Home/NewsShow/23539856/lar/-1/,,,0;0,0,-,-,-,0;0,0;0,0;0/True</v>
      </c>
      <c r="G5394" s="2" t="s">
        <v>38512</v>
      </c>
      <c r="H5394" s="2" t="s">
        <v>38509</v>
      </c>
      <c r="I5394" s="2" t="s">
        <v>38513</v>
      </c>
      <c r="J5394" s="2" t="s">
        <v>38514</v>
      </c>
      <c r="K5394" s="6" t="str">
        <f t="shared" si="218"/>
        <v>https://lawdoo.com/Home/NewsShow/20644270/lar/-1/,,,0;0,0,-,-,-,0;0,0;0,0;0/True</v>
      </c>
    </row>
    <row r="5395" spans="2:11" x14ac:dyDescent="0.25">
      <c r="B5395" s="1" t="s">
        <v>38515</v>
      </c>
      <c r="C5395" s="1" t="s">
        <v>38516</v>
      </c>
      <c r="D5395" s="1" t="s">
        <v>38517</v>
      </c>
      <c r="E5395" s="1" t="s">
        <v>38518</v>
      </c>
      <c r="F5395" s="6" t="str">
        <f t="shared" si="217"/>
        <v>https://lawdoo.com/Home/NewsShow/23605990/lar/-1/,,,0;0,0,-,-,-,0;0,0;0,0;0/True</v>
      </c>
      <c r="G5395" s="2" t="s">
        <v>38519</v>
      </c>
      <c r="H5395" s="2" t="s">
        <v>38520</v>
      </c>
      <c r="I5395" s="2" t="s">
        <v>38517</v>
      </c>
      <c r="J5395" s="2" t="s">
        <v>38521</v>
      </c>
      <c r="K5395" s="6" t="str">
        <f t="shared" si="218"/>
        <v>https://lawdoo.com/Home/NewsShow/19243393/lar/-1/,,,0;0,0,-,-,-,0;0,0;0,0;0/True</v>
      </c>
    </row>
    <row r="5396" spans="2:11" x14ac:dyDescent="0.25">
      <c r="B5396" s="1" t="s">
        <v>38522</v>
      </c>
      <c r="C5396" s="1" t="s">
        <v>38523</v>
      </c>
      <c r="D5396" s="1" t="s">
        <v>38524</v>
      </c>
      <c r="E5396" s="1" t="s">
        <v>38525</v>
      </c>
      <c r="F5396" s="6" t="str">
        <f t="shared" si="217"/>
        <v>https://lawdoo.com/Home/NewsShow/23607086/lar/-1/,,,0;0,0,-,-,-,0;0,0;0,0;0/True</v>
      </c>
      <c r="G5396" s="2" t="s">
        <v>38526</v>
      </c>
      <c r="H5396" s="2" t="s">
        <v>38527</v>
      </c>
      <c r="I5396" s="2" t="s">
        <v>38524</v>
      </c>
      <c r="J5396" s="2" t="s">
        <v>38528</v>
      </c>
      <c r="K5396" s="6" t="str">
        <f t="shared" si="218"/>
        <v>https://lawdoo.com/Home/NewsShow/19263303/lar/-1/,,,0;0,0,-,-,-,0;0,0;0,0;0/True</v>
      </c>
    </row>
    <row r="5397" spans="2:11" x14ac:dyDescent="0.25">
      <c r="B5397" s="1" t="s">
        <v>38529</v>
      </c>
      <c r="C5397" s="1" t="s">
        <v>38530</v>
      </c>
      <c r="D5397" s="1" t="s">
        <v>38531</v>
      </c>
      <c r="E5397" s="1" t="s">
        <v>38532</v>
      </c>
      <c r="F5397" s="6" t="str">
        <f t="shared" si="217"/>
        <v>https://lawdoo.com/Home/NewsShow/22632930/lar/-1/,,,0;0,0,-,-,-,0;0,0;0,0;0/True</v>
      </c>
      <c r="G5397" s="2" t="s">
        <v>38533</v>
      </c>
      <c r="H5397" s="2" t="s">
        <v>38530</v>
      </c>
      <c r="I5397" s="2" t="s">
        <v>38534</v>
      </c>
      <c r="J5397" s="2" t="s">
        <v>38535</v>
      </c>
      <c r="K5397" s="6" t="str">
        <f t="shared" si="218"/>
        <v>https://lawdoo.com/Home/NewsShow/20635953/lar/-1/,,,0;0,0,-,-,-,0;0,0;0,0;0/True</v>
      </c>
    </row>
    <row r="5398" spans="2:11" x14ac:dyDescent="0.25">
      <c r="B5398" s="1" t="s">
        <v>38536</v>
      </c>
      <c r="C5398" s="1" t="s">
        <v>38537</v>
      </c>
      <c r="D5398" s="1" t="s">
        <v>38538</v>
      </c>
      <c r="E5398" s="1" t="s">
        <v>38539</v>
      </c>
      <c r="F5398" s="6" t="str">
        <f t="shared" si="217"/>
        <v>https://lawdoo.com/Home/NewsShow/22935424/lar/-1/,,,0;0,0,-,-,-,0;0,0;0,0;0/True</v>
      </c>
      <c r="G5398" s="2" t="s">
        <v>38540</v>
      </c>
      <c r="H5398" s="2" t="s">
        <v>38537</v>
      </c>
      <c r="J5398" s="2" t="s">
        <v>38541</v>
      </c>
      <c r="K5398" s="6" t="str">
        <f t="shared" si="218"/>
        <v>https://lawdoo.com/Home/NewsShow/18740008/lar/-1/,,,0;0,0,-,-,-,0;0,0;0,0;0/True</v>
      </c>
    </row>
    <row r="5399" spans="2:11" x14ac:dyDescent="0.25">
      <c r="B5399" s="1" t="s">
        <v>38542</v>
      </c>
      <c r="C5399" s="1" t="s">
        <v>38543</v>
      </c>
      <c r="D5399" s="1" t="s">
        <v>38544</v>
      </c>
      <c r="E5399" s="1" t="s">
        <v>38545</v>
      </c>
      <c r="F5399" s="6" t="str">
        <f t="shared" si="217"/>
        <v>https://lawdoo.com/Home/NewsShow/22935802/lar/-1/,,,0;0,0,-,-,-,0;0,0;0,0;0/True</v>
      </c>
      <c r="G5399" s="2" t="s">
        <v>38546</v>
      </c>
      <c r="H5399" s="2" t="s">
        <v>38543</v>
      </c>
      <c r="I5399" s="2" t="s">
        <v>38547</v>
      </c>
      <c r="J5399" s="2" t="s">
        <v>38548</v>
      </c>
      <c r="K5399" s="6" t="str">
        <f t="shared" si="218"/>
        <v>https://lawdoo.com/Home/NewsShow/18751321/lar/-1/,,,0;0,0,-,-,-,0;0,0;0,0;0/True</v>
      </c>
    </row>
    <row r="5400" spans="2:11" x14ac:dyDescent="0.25">
      <c r="B5400" s="1" t="s">
        <v>38549</v>
      </c>
      <c r="C5400" s="1" t="s">
        <v>38550</v>
      </c>
      <c r="E5400" s="1" t="s">
        <v>38551</v>
      </c>
      <c r="F5400" s="6" t="str">
        <f t="shared" si="217"/>
        <v>https://lawdoo.com/Home/NewsShow/22614145/lar/-1/,,,0;0,0,-,-,-,0;0,0;0,0;0/True</v>
      </c>
      <c r="G5400" s="2" t="s">
        <v>38552</v>
      </c>
      <c r="H5400" s="2" t="s">
        <v>38550</v>
      </c>
      <c r="J5400" s="2" t="s">
        <v>38553</v>
      </c>
      <c r="K5400" s="6" t="str">
        <f t="shared" si="218"/>
        <v>https://lawdoo.com/Home/NewsShow/17875228/lar/-1/,,,0;0,0,-,-,-,0;0,0;0,0;0/True</v>
      </c>
    </row>
    <row r="5401" spans="2:11" x14ac:dyDescent="0.25">
      <c r="B5401" s="1" t="s">
        <v>38554</v>
      </c>
      <c r="C5401" s="1" t="s">
        <v>38555</v>
      </c>
      <c r="D5401" s="1" t="s">
        <v>38556</v>
      </c>
      <c r="E5401" s="1" t="s">
        <v>38557</v>
      </c>
      <c r="F5401" s="6" t="str">
        <f t="shared" si="217"/>
        <v>https://lawdoo.com/Home/NewsShow/19465368/lar/-1/,,,0;0,0,-,-,-,0;0,0;0,0;0/True</v>
      </c>
      <c r="G5401" s="2" t="s">
        <v>38558</v>
      </c>
      <c r="H5401" s="2" t="s">
        <v>38559</v>
      </c>
      <c r="I5401" s="2" t="s">
        <v>38560</v>
      </c>
      <c r="J5401" s="2" t="s">
        <v>38561</v>
      </c>
      <c r="K5401" s="6" t="str">
        <f t="shared" si="218"/>
        <v>https://lawdoo.com/Home/NewsShow/18941683/lar/-1/,,,0;0,0,-,-,-,0;0,0;0,0;0/True</v>
      </c>
    </row>
    <row r="5402" spans="2:11" x14ac:dyDescent="0.25">
      <c r="B5402" s="1" t="s">
        <v>38562</v>
      </c>
      <c r="C5402" s="1" t="s">
        <v>38563</v>
      </c>
      <c r="D5402" s="1" t="s">
        <v>38564</v>
      </c>
      <c r="E5402" s="1" t="s">
        <v>38565</v>
      </c>
      <c r="F5402" s="6" t="str">
        <f t="shared" si="217"/>
        <v>https://lawdoo.com/Home/NewsShow/17836588/lar/-1/,,,0;0,0,-,-,-,0;0,0;0,0;0/True</v>
      </c>
      <c r="G5402" s="2" t="s">
        <v>38566</v>
      </c>
      <c r="H5402" s="2" t="s">
        <v>38567</v>
      </c>
      <c r="I5402" s="2" t="s">
        <v>38568</v>
      </c>
      <c r="J5402" s="2" t="s">
        <v>38569</v>
      </c>
      <c r="K5402" s="6" t="str">
        <f t="shared" si="218"/>
        <v>https://lawdoo.com/Home/NewsShow/17836643/lar/-1/,,,0;0,0,-,-,-,0;0,0;0,0;0/True</v>
      </c>
    </row>
    <row r="5403" spans="2:11" x14ac:dyDescent="0.25">
      <c r="B5403" s="1" t="s">
        <v>38570</v>
      </c>
      <c r="C5403" s="1" t="s">
        <v>38571</v>
      </c>
      <c r="D5403" s="1" t="s">
        <v>38572</v>
      </c>
      <c r="E5403" s="1" t="s">
        <v>38573</v>
      </c>
      <c r="F5403" s="6" t="str">
        <f t="shared" si="217"/>
        <v>https://lawdoo.com/Home/NewsShow/21532819/lar/-1/,,,0;0,0,-,-,-,0;0,0;0,0;0/True</v>
      </c>
      <c r="G5403" s="2" t="s">
        <v>38574</v>
      </c>
      <c r="H5403" s="2" t="s">
        <v>38575</v>
      </c>
      <c r="I5403" s="2" t="s">
        <v>38576</v>
      </c>
      <c r="J5403" s="2" t="s">
        <v>38577</v>
      </c>
      <c r="K5403" s="6" t="str">
        <f t="shared" si="218"/>
        <v>https://lawdoo.com/Home/NewsShow/17892152/lar/-1/,,,0;0,0,-,-,-,0;0,0;0,0;0/True</v>
      </c>
    </row>
    <row r="5404" spans="2:11" x14ac:dyDescent="0.25">
      <c r="B5404" s="1" t="s">
        <v>38578</v>
      </c>
      <c r="C5404" s="1" t="s">
        <v>38579</v>
      </c>
      <c r="E5404" s="1" t="s">
        <v>38580</v>
      </c>
      <c r="F5404" s="6" t="str">
        <f t="shared" si="217"/>
        <v>https://lawdoo.com/Home/NewsShow/23899211/lar/-1/,,,0;0,0,-,-,-,0;0,0;0,0;0/True</v>
      </c>
      <c r="G5404" s="2" t="s">
        <v>38581</v>
      </c>
      <c r="H5404" s="2" t="s">
        <v>38582</v>
      </c>
      <c r="J5404" s="2" t="s">
        <v>38583</v>
      </c>
      <c r="K5404" s="6" t="str">
        <f t="shared" si="218"/>
        <v>https://lawdoo.com/Home/NewsShow/19452549/lar/-1/,,,0;0,0,-,-,-,0;0,0;0,0;0/True</v>
      </c>
    </row>
    <row r="5405" spans="2:11" x14ac:dyDescent="0.25">
      <c r="B5405" s="1" t="s">
        <v>38584</v>
      </c>
      <c r="C5405" s="1" t="s">
        <v>38585</v>
      </c>
      <c r="E5405" s="1" t="s">
        <v>38586</v>
      </c>
      <c r="F5405" s="6" t="str">
        <f t="shared" si="217"/>
        <v>https://lawdoo.com/Home/NewsShow/23903871/lar/-1/,,,0;0,0,-,-,-,0;0,0;0,0;0/True</v>
      </c>
      <c r="G5405" s="2" t="s">
        <v>38587</v>
      </c>
      <c r="H5405" s="2" t="s">
        <v>38588</v>
      </c>
      <c r="J5405" s="2" t="s">
        <v>38589</v>
      </c>
      <c r="K5405" s="6" t="str">
        <f t="shared" si="218"/>
        <v>https://lawdoo.com/Home/NewsShow/19452156/lar/-1/,,,0;0,0,-,-,-,0;0,0;0,0;0/True</v>
      </c>
    </row>
    <row r="5406" spans="2:11" x14ac:dyDescent="0.25">
      <c r="B5406" s="1" t="s">
        <v>38590</v>
      </c>
      <c r="C5406" s="1" t="s">
        <v>38591</v>
      </c>
      <c r="D5406" s="1" t="s">
        <v>38592</v>
      </c>
      <c r="E5406" s="1" t="s">
        <v>38593</v>
      </c>
      <c r="F5406" s="6" t="str">
        <f t="shared" si="217"/>
        <v>https://lawdoo.com/Home/NewsShow/23894470/lar/-1/,,,0;0,0,-,-,-,0;0,0;0,0;0/True</v>
      </c>
      <c r="G5406" s="2" t="s">
        <v>38594</v>
      </c>
      <c r="H5406" s="2" t="s">
        <v>38595</v>
      </c>
      <c r="I5406" s="2" t="s">
        <v>38596</v>
      </c>
      <c r="J5406" s="2" t="s">
        <v>38597</v>
      </c>
      <c r="K5406" s="6" t="str">
        <f t="shared" si="218"/>
        <v>https://lawdoo.com/Home/NewsShow/17864569/lar/-1/,,,0;0,0,-,-,-,0;0,0;0,0;0/True</v>
      </c>
    </row>
    <row r="5407" spans="2:11" x14ac:dyDescent="0.25">
      <c r="B5407" s="1" t="s">
        <v>38598</v>
      </c>
      <c r="C5407" s="1" t="s">
        <v>38599</v>
      </c>
      <c r="D5407" s="1" t="s">
        <v>38600</v>
      </c>
      <c r="E5407" s="1" t="s">
        <v>38601</v>
      </c>
      <c r="F5407" s="6" t="str">
        <f t="shared" si="217"/>
        <v>https://lawdoo.com/Home/NewsShow/23894593/lar/-1/,,,0;0,0,-,-,-,0;0,0;0,0;0/True</v>
      </c>
      <c r="G5407" s="2" t="s">
        <v>38602</v>
      </c>
      <c r="H5407" s="2" t="s">
        <v>38603</v>
      </c>
      <c r="I5407" s="2" t="s">
        <v>38604</v>
      </c>
      <c r="J5407" s="2" t="s">
        <v>38605</v>
      </c>
      <c r="K5407" s="6" t="str">
        <f t="shared" si="218"/>
        <v>https://lawdoo.com/Home/NewsShow/21368522/lar/-1/,,,0;0,0,-,-,-,0;0,0;0,0;0/True</v>
      </c>
    </row>
    <row r="5408" spans="2:11" x14ac:dyDescent="0.25">
      <c r="B5408" s="1" t="s">
        <v>38606</v>
      </c>
      <c r="C5408" s="1" t="s">
        <v>38607</v>
      </c>
      <c r="D5408" s="1" t="s">
        <v>38608</v>
      </c>
      <c r="E5408" s="1" t="s">
        <v>38609</v>
      </c>
      <c r="F5408" s="6" t="str">
        <f t="shared" si="217"/>
        <v>https://lawdoo.com/Home/NewsShow/23895618/lar/-1/,,,0;0,0,-,-,-,0;0,0;0,0;0/True</v>
      </c>
      <c r="G5408" s="2" t="s">
        <v>38610</v>
      </c>
      <c r="H5408" s="2" t="s">
        <v>38611</v>
      </c>
      <c r="I5408" s="2" t="s">
        <v>38612</v>
      </c>
      <c r="J5408" s="2" t="s">
        <v>38613</v>
      </c>
      <c r="K5408" s="6" t="str">
        <f t="shared" si="218"/>
        <v>https://lawdoo.com/Home/NewsShow/21368523/lar/-1/,,,0;0,0,-,-,-,0;0,0;0,0;0/True</v>
      </c>
    </row>
    <row r="5409" spans="2:11" x14ac:dyDescent="0.25">
      <c r="B5409" s="1" t="s">
        <v>38614</v>
      </c>
      <c r="C5409" s="1" t="s">
        <v>38615</v>
      </c>
      <c r="D5409" s="1" t="s">
        <v>38616</v>
      </c>
      <c r="E5409" s="1" t="s">
        <v>38617</v>
      </c>
      <c r="F5409" s="6" t="str">
        <f t="shared" si="217"/>
        <v>https://lawdoo.com/Home/NewsShow/23896448/lar/-1/,,,0;0,0,-,-,-,0;0,0;0,0;0/True</v>
      </c>
      <c r="G5409" s="2" t="s">
        <v>38618</v>
      </c>
      <c r="H5409" s="2" t="s">
        <v>38619</v>
      </c>
      <c r="I5409" s="2" t="s">
        <v>38620</v>
      </c>
      <c r="J5409" s="2" t="s">
        <v>38621</v>
      </c>
      <c r="K5409" s="6" t="str">
        <f t="shared" si="218"/>
        <v>https://lawdoo.com/Home/NewsShow/21367316/lar/-1/,,,0;0,0,-,-,-,0;0,0;0,0;0/True</v>
      </c>
    </row>
    <row r="5410" spans="2:11" x14ac:dyDescent="0.25">
      <c r="B5410" s="1" t="s">
        <v>38622</v>
      </c>
      <c r="C5410" s="1" t="s">
        <v>38623</v>
      </c>
      <c r="D5410" s="1" t="s">
        <v>38624</v>
      </c>
      <c r="E5410" s="1" t="s">
        <v>38625</v>
      </c>
      <c r="F5410" s="6" t="str">
        <f t="shared" si="217"/>
        <v>https://lawdoo.com/Home/NewsShow/23898246/lar/-1/,,,0;0,0,-,-,-,0;0,0;0,0;0/True</v>
      </c>
      <c r="G5410" s="2" t="s">
        <v>38626</v>
      </c>
      <c r="H5410" s="2" t="s">
        <v>38627</v>
      </c>
      <c r="I5410" s="2" t="s">
        <v>38628</v>
      </c>
      <c r="J5410" s="2" t="s">
        <v>38629</v>
      </c>
      <c r="K5410" s="6" t="str">
        <f t="shared" si="218"/>
        <v>https://lawdoo.com/Home/NewsShow/21367305/lar/-1/,,,0;0,0,-,-,-,0;0,0;0,0;0/True</v>
      </c>
    </row>
    <row r="5411" spans="2:11" x14ac:dyDescent="0.25">
      <c r="B5411" s="1" t="s">
        <v>38630</v>
      </c>
      <c r="C5411" s="1" t="s">
        <v>38631</v>
      </c>
      <c r="E5411" s="1" t="s">
        <v>38632</v>
      </c>
      <c r="F5411" s="6" t="str">
        <f t="shared" si="217"/>
        <v>https://lawdoo.com/Home/NewsShow/18905743/lar/-1/,,,0;0,0,-,-,-,0;0,0;0,0;0/True</v>
      </c>
      <c r="G5411" s="2" t="s">
        <v>38633</v>
      </c>
      <c r="H5411" s="2" t="s">
        <v>38631</v>
      </c>
      <c r="J5411" s="2" t="s">
        <v>38634</v>
      </c>
      <c r="K5411" s="6" t="str">
        <f t="shared" si="218"/>
        <v>https://lawdoo.com/Home/NewsShow/18909897/lar/-1/,,,0;0,0,-,-,-,0;0,0;0,0;0/True</v>
      </c>
    </row>
    <row r="5412" spans="2:11" x14ac:dyDescent="0.25">
      <c r="B5412" s="1" t="s">
        <v>38635</v>
      </c>
      <c r="C5412" s="1" t="s">
        <v>38636</v>
      </c>
      <c r="D5412" s="1" t="s">
        <v>38637</v>
      </c>
      <c r="E5412" s="1" t="s">
        <v>38638</v>
      </c>
      <c r="F5412" s="6" t="str">
        <f t="shared" si="217"/>
        <v>https://lawdoo.com/Home/NewsShow/23884898/lar/-1/,,,0;0,0,-,-,-,0;0,0;0,0;0/True</v>
      </c>
      <c r="G5412" s="2" t="s">
        <v>38639</v>
      </c>
      <c r="H5412" s="2" t="s">
        <v>38640</v>
      </c>
      <c r="I5412" s="2" t="s">
        <v>38637</v>
      </c>
      <c r="J5412" s="2" t="s">
        <v>38641</v>
      </c>
      <c r="K5412" s="6" t="str">
        <f t="shared" si="218"/>
        <v>https://lawdoo.com/Home/NewsShow/18958680/lar/-1/,,,0;0,0,-,-,-,0;0,0;0,0;0/True</v>
      </c>
    </row>
    <row r="5413" spans="2:11" x14ac:dyDescent="0.25">
      <c r="B5413" s="1" t="s">
        <v>38642</v>
      </c>
      <c r="C5413" s="1" t="s">
        <v>38643</v>
      </c>
      <c r="E5413" s="1" t="s">
        <v>38644</v>
      </c>
      <c r="F5413" s="6" t="str">
        <f t="shared" si="217"/>
        <v>https://lawdoo.com/Home/NewsShow/23788871/lar/-1/,,,0;0,0,-,-,-,0;0,0;0,0;0/True</v>
      </c>
      <c r="G5413" s="2" t="s">
        <v>38645</v>
      </c>
      <c r="H5413" s="2" t="s">
        <v>38646</v>
      </c>
      <c r="J5413" s="2" t="s">
        <v>38647</v>
      </c>
      <c r="K5413" s="6" t="str">
        <f t="shared" si="218"/>
        <v>https://lawdoo.com/Home/NewsShow/17810137/lar/-1/,,,0;0,0,-,-,-,0;0,0;0,0;0/True</v>
      </c>
    </row>
    <row r="5414" spans="2:11" x14ac:dyDescent="0.25">
      <c r="B5414" s="1" t="s">
        <v>38648</v>
      </c>
      <c r="C5414" s="1" t="s">
        <v>38649</v>
      </c>
      <c r="D5414" s="1" t="s">
        <v>38650</v>
      </c>
      <c r="E5414" s="1" t="s">
        <v>38651</v>
      </c>
      <c r="F5414" s="6" t="str">
        <f t="shared" si="217"/>
        <v>https://lawdoo.com/Home/NewsShow/18862284/lar/-1/,,,0;0,0,-,-,-,0;0,0;0,0;0/True</v>
      </c>
      <c r="G5414" s="2" t="s">
        <v>38652</v>
      </c>
      <c r="H5414" s="2" t="s">
        <v>38649</v>
      </c>
      <c r="I5414" s="2" t="s">
        <v>38653</v>
      </c>
      <c r="J5414" s="2" t="s">
        <v>38654</v>
      </c>
      <c r="K5414" s="6" t="str">
        <f t="shared" si="218"/>
        <v>https://lawdoo.com/Home/NewsShow/18790793/lar/-1/,,,0;0,0,-,-,-,0;0,0;0,0;0/True</v>
      </c>
    </row>
    <row r="5415" spans="2:11" x14ac:dyDescent="0.25">
      <c r="B5415" s="1" t="s">
        <v>38655</v>
      </c>
      <c r="C5415" s="1" t="s">
        <v>38656</v>
      </c>
      <c r="D5415" s="1" t="s">
        <v>38657</v>
      </c>
      <c r="E5415" s="1" t="s">
        <v>38658</v>
      </c>
      <c r="F5415" s="6" t="str">
        <f t="shared" si="217"/>
        <v>https://lawdoo.com/Home/NewsShow/21368659/lar/-1/,,,0;0,0,-,-,-,0;0,0;0,0;0/True</v>
      </c>
      <c r="G5415" s="2" t="s">
        <v>38659</v>
      </c>
      <c r="H5415" s="2" t="s">
        <v>38660</v>
      </c>
      <c r="I5415" s="2" t="s">
        <v>38661</v>
      </c>
      <c r="J5415" s="2" t="s">
        <v>38662</v>
      </c>
      <c r="K5415" s="6" t="str">
        <f t="shared" si="218"/>
        <v>https://lawdoo.com/Home/NewsShow/21417111/lar/-1/,,,0;0,0,-,-,-,0;0,0;0,0;0/True</v>
      </c>
    </row>
    <row r="5416" spans="2:11" x14ac:dyDescent="0.25">
      <c r="B5416" s="1" t="s">
        <v>38663</v>
      </c>
      <c r="C5416" s="1" t="s">
        <v>38664</v>
      </c>
      <c r="E5416" s="1" t="s">
        <v>38665</v>
      </c>
      <c r="F5416" s="6" t="str">
        <f t="shared" si="217"/>
        <v>https://lawdoo.com/Home/NewsShow/18684621/lar/-1/,,,0;0,0,-,-,-,0;0,0;0,0;0/True</v>
      </c>
      <c r="G5416" s="2" t="s">
        <v>38666</v>
      </c>
      <c r="H5416" s="2" t="s">
        <v>38664</v>
      </c>
      <c r="J5416" s="2" t="s">
        <v>38667</v>
      </c>
      <c r="K5416" s="6" t="str">
        <f t="shared" si="218"/>
        <v>https://lawdoo.com/Home/NewsShow/485680/lar/-1/,,,0;0,0,-,-,-,0;0,0;0,0;0/True</v>
      </c>
    </row>
    <row r="5417" spans="2:11" x14ac:dyDescent="0.25">
      <c r="B5417" s="1" t="s">
        <v>38668</v>
      </c>
      <c r="C5417" s="1" t="s">
        <v>38669</v>
      </c>
      <c r="D5417" s="1" t="s">
        <v>38670</v>
      </c>
      <c r="E5417" s="1" t="s">
        <v>38671</v>
      </c>
      <c r="F5417" s="6" t="str">
        <f t="shared" si="217"/>
        <v>https://lawdoo.com/Home/NewsShow/23895127/lar/-1/,,,0;0,0,-,-,-,0;0,0;0,0;0/True</v>
      </c>
      <c r="G5417" s="2" t="s">
        <v>38672</v>
      </c>
      <c r="H5417" s="2" t="s">
        <v>38673</v>
      </c>
      <c r="I5417" s="2" t="s">
        <v>38674</v>
      </c>
      <c r="J5417" s="2" t="s">
        <v>38675</v>
      </c>
      <c r="K5417" s="6" t="str">
        <f t="shared" si="218"/>
        <v>https://lawdoo.com/Home/NewsShow/17858727/lar/-1/,,,0;0,0,-,-,-,0;0,0;0,0;0/True</v>
      </c>
    </row>
    <row r="5418" spans="2:11" x14ac:dyDescent="0.25">
      <c r="B5418" s="1" t="s">
        <v>38676</v>
      </c>
      <c r="C5418" s="1" t="s">
        <v>38677</v>
      </c>
      <c r="D5418" s="1" t="s">
        <v>38678</v>
      </c>
      <c r="E5418" s="1" t="s">
        <v>38679</v>
      </c>
      <c r="F5418" s="6" t="str">
        <f t="shared" si="217"/>
        <v>https://lawdoo.com/Home/NewsShow/23896199/lar/-1/,,,0;0,0,-,-,-,0;0,0;0,0;0/True</v>
      </c>
      <c r="G5418" s="2" t="s">
        <v>38680</v>
      </c>
      <c r="H5418" s="2" t="s">
        <v>38681</v>
      </c>
      <c r="I5418" s="2" t="s">
        <v>38682</v>
      </c>
      <c r="J5418" s="2" t="s">
        <v>38683</v>
      </c>
      <c r="K5418" s="6" t="str">
        <f t="shared" si="218"/>
        <v>https://lawdoo.com/Home/NewsShow/17886694/lar/-1/,,,0;0,0,-,-,-,0;0,0;0,0;0/True</v>
      </c>
    </row>
    <row r="5419" spans="2:11" x14ac:dyDescent="0.25">
      <c r="B5419" s="1" t="s">
        <v>38684</v>
      </c>
      <c r="C5419" s="1" t="s">
        <v>38685</v>
      </c>
      <c r="E5419" s="1" t="s">
        <v>38686</v>
      </c>
      <c r="F5419" s="6" t="str">
        <f t="shared" si="217"/>
        <v>https://lawdoo.com/Home/NewsShow/22355566/lar/-1/,,,0;0,0,-,-,-,0;0,0;0,0;0/True</v>
      </c>
      <c r="G5419" s="2" t="s">
        <v>38687</v>
      </c>
      <c r="H5419" s="2" t="s">
        <v>38685</v>
      </c>
      <c r="J5419" s="2" t="s">
        <v>38688</v>
      </c>
      <c r="K5419" s="6" t="str">
        <f t="shared" si="218"/>
        <v>https://lawdoo.com/Home/NewsShow/20632885/lar/-1/,,,0;0,0,-,-,-,0;0,0;0,0;0/True</v>
      </c>
    </row>
    <row r="5420" spans="2:11" x14ac:dyDescent="0.25">
      <c r="B5420" s="1" t="s">
        <v>38689</v>
      </c>
      <c r="C5420" s="1" t="s">
        <v>38690</v>
      </c>
      <c r="D5420" s="1" t="s">
        <v>38691</v>
      </c>
      <c r="E5420" s="1" t="s">
        <v>38692</v>
      </c>
      <c r="F5420" s="6" t="str">
        <f t="shared" si="217"/>
        <v>https://lawdoo.com/Home/NewsShow/17935972/lar/-1/,,,0;0,0,-,-,-,0;0,0;0,0;0/True</v>
      </c>
      <c r="G5420" s="2" t="s">
        <v>38693</v>
      </c>
      <c r="H5420" s="2" t="s">
        <v>38694</v>
      </c>
      <c r="I5420" s="2" t="s">
        <v>38695</v>
      </c>
      <c r="J5420" s="2" t="s">
        <v>38696</v>
      </c>
      <c r="K5420" s="6" t="str">
        <f t="shared" si="218"/>
        <v>https://lawdoo.com/Home/NewsShow/18521667/lar/-1/,,,0;0,0,-,-,-,0;0,0;0,0;0/True</v>
      </c>
    </row>
    <row r="5421" spans="2:11" x14ac:dyDescent="0.25">
      <c r="B5421" s="1" t="s">
        <v>38697</v>
      </c>
      <c r="C5421" s="1" t="s">
        <v>38698</v>
      </c>
      <c r="D5421" s="1" t="s">
        <v>38699</v>
      </c>
      <c r="E5421" s="1" t="s">
        <v>38700</v>
      </c>
      <c r="F5421" s="6" t="str">
        <f t="shared" si="217"/>
        <v>https://lawdoo.com/Home/NewsShow/21834258/lar/-1/,,,0;0,0,-,-,-,0;0,0;0,0;0/True</v>
      </c>
      <c r="G5421" s="2" t="s">
        <v>38701</v>
      </c>
      <c r="H5421" s="2" t="s">
        <v>38702</v>
      </c>
      <c r="I5421" s="2" t="s">
        <v>38703</v>
      </c>
      <c r="J5421" s="2" t="s">
        <v>38704</v>
      </c>
      <c r="K5421" s="6" t="str">
        <f t="shared" si="218"/>
        <v>https://lawdoo.com/Home/NewsShow/21318233/lar/-1/,,,0;0,0,-,-,-,0;0,0;0,0;0/True</v>
      </c>
    </row>
    <row r="5422" spans="2:11" x14ac:dyDescent="0.25">
      <c r="B5422" s="1" t="s">
        <v>38705</v>
      </c>
      <c r="C5422" s="1" t="s">
        <v>38706</v>
      </c>
      <c r="D5422" s="1" t="s">
        <v>38707</v>
      </c>
      <c r="E5422" s="1" t="s">
        <v>38708</v>
      </c>
      <c r="F5422" s="6" t="str">
        <f t="shared" si="217"/>
        <v>https://lawdoo.com/Home/NewsShow/17902499/lar/-1/,,,0;0,0,-,-,-,0;0,0;0,0;0/True</v>
      </c>
      <c r="G5422" s="2" t="s">
        <v>38709</v>
      </c>
      <c r="H5422" s="2" t="s">
        <v>38710</v>
      </c>
      <c r="J5422" s="2" t="s">
        <v>38711</v>
      </c>
      <c r="K5422" s="6" t="str">
        <f t="shared" si="218"/>
        <v>https://lawdoo.com/Home/NewsShow/22268484/lar/-1/,,,0;0,0,-,-,-,0;0,0;0,0;0/True</v>
      </c>
    </row>
    <row r="5423" spans="2:11" x14ac:dyDescent="0.25">
      <c r="B5423" s="1" t="s">
        <v>38712</v>
      </c>
      <c r="C5423" s="1" t="s">
        <v>38713</v>
      </c>
      <c r="D5423" s="1" t="s">
        <v>38714</v>
      </c>
      <c r="E5423" s="1" t="s">
        <v>38715</v>
      </c>
      <c r="F5423" s="6" t="str">
        <f t="shared" si="217"/>
        <v>https://lawdoo.com/Home/NewsShow/24230508/lar/-1/,,,0;0,0,-,-,-,0;0,0;0,0;0/True</v>
      </c>
      <c r="G5423" s="2" t="s">
        <v>38716</v>
      </c>
      <c r="H5423" s="2" t="s">
        <v>38717</v>
      </c>
      <c r="I5423" s="2" t="s">
        <v>38714</v>
      </c>
      <c r="J5423" s="2" t="s">
        <v>38718</v>
      </c>
      <c r="K5423" s="6" t="str">
        <f t="shared" si="218"/>
        <v>https://lawdoo.com/Home/NewsShow/fjgfwj1704779071/lar/-1/,,,0;0,0,-,-,-,0;0,0;0,0;0/True</v>
      </c>
    </row>
    <row r="5424" spans="2:11" x14ac:dyDescent="0.25">
      <c r="B5424" s="1" t="s">
        <v>38719</v>
      </c>
      <c r="C5424" s="1" t="s">
        <v>38720</v>
      </c>
      <c r="D5424" s="1" t="s">
        <v>38721</v>
      </c>
      <c r="E5424" s="1" t="s">
        <v>38722</v>
      </c>
      <c r="F5424" s="6" t="str">
        <f t="shared" si="217"/>
        <v>https://lawdoo.com/Home/NewsShow/20840779/lar/-1/,,,0;0,0,-,-,-,0;0,0;0,0;0/True</v>
      </c>
      <c r="G5424" s="2" t="s">
        <v>38497</v>
      </c>
      <c r="H5424" s="2" t="s">
        <v>38494</v>
      </c>
      <c r="I5424" s="2" t="s">
        <v>38498</v>
      </c>
      <c r="J5424" s="2" t="s">
        <v>38499</v>
      </c>
      <c r="K5424" s="6" t="str">
        <f t="shared" si="218"/>
        <v>https://lawdoo.com/Home/NewsShow/17828082/lar/-1/,,,0;0,0,-,-,-,0;0,0;0,0;0/True</v>
      </c>
    </row>
    <row r="5425" spans="2:11" x14ac:dyDescent="0.25">
      <c r="B5425" s="1" t="s">
        <v>38719</v>
      </c>
      <c r="C5425" s="1" t="s">
        <v>38720</v>
      </c>
      <c r="D5425" s="1" t="s">
        <v>38721</v>
      </c>
      <c r="E5425" s="1" t="s">
        <v>38722</v>
      </c>
      <c r="F5425" s="6" t="str">
        <f t="shared" si="217"/>
        <v>https://lawdoo.com/Home/NewsShow/20840779/lar/-1/,,,0;0,0,-,-,-,0;0,0;0,0;0/True</v>
      </c>
      <c r="G5425" s="2" t="s">
        <v>38493</v>
      </c>
      <c r="H5425" s="2" t="s">
        <v>38494</v>
      </c>
      <c r="I5425" s="2" t="s">
        <v>38495</v>
      </c>
      <c r="J5425" s="2" t="s">
        <v>38496</v>
      </c>
      <c r="K5425" s="6" t="str">
        <f t="shared" si="218"/>
        <v>https://lawdoo.com/Home/NewsShow/17826364/lar/-1/,,,0;0,0,-,-,-,0;0,0;0,0;0/True</v>
      </c>
    </row>
    <row r="5426" spans="2:11" x14ac:dyDescent="0.25">
      <c r="B5426" s="1" t="s">
        <v>38723</v>
      </c>
      <c r="C5426" s="1" t="s">
        <v>38724</v>
      </c>
      <c r="D5426" s="1" t="s">
        <v>38725</v>
      </c>
      <c r="E5426" s="1" t="s">
        <v>38726</v>
      </c>
      <c r="F5426" s="6" t="str">
        <f t="shared" si="217"/>
        <v>https://lawdoo.com/Home/NewsShow/22987443/lar/-1/,,,0;0,0,-,-,-,0;0,0;0,0;0/True</v>
      </c>
      <c r="G5426" s="2" t="s">
        <v>38727</v>
      </c>
      <c r="H5426" s="2" t="s">
        <v>38728</v>
      </c>
      <c r="I5426" s="2" t="s">
        <v>38725</v>
      </c>
      <c r="J5426" s="2" t="s">
        <v>38729</v>
      </c>
      <c r="K5426" s="6" t="str">
        <f t="shared" si="218"/>
        <v>https://lawdoo.com/Home/NewsShow/18291491/lar/-1/,,,0;0,0,-,-,-,0;0,0;0,0;0/True</v>
      </c>
    </row>
    <row r="5427" spans="2:11" x14ac:dyDescent="0.25">
      <c r="B5427" s="1" t="s">
        <v>38730</v>
      </c>
      <c r="C5427" s="1" t="s">
        <v>38731</v>
      </c>
      <c r="D5427" s="1" t="s">
        <v>38732</v>
      </c>
      <c r="E5427" s="1" t="s">
        <v>38733</v>
      </c>
      <c r="F5427" s="6" t="str">
        <f t="shared" si="217"/>
        <v>https://lawdoo.com/Home/NewsShow/22807018/lar/-1/,,,0;0,0,-,-,-,0;0,0;0,0;0/True</v>
      </c>
      <c r="G5427" s="2" t="s">
        <v>38734</v>
      </c>
      <c r="H5427" s="2" t="s">
        <v>38731</v>
      </c>
      <c r="I5427" s="2" t="s">
        <v>38735</v>
      </c>
      <c r="J5427" s="2" t="s">
        <v>38736</v>
      </c>
      <c r="K5427" s="6" t="str">
        <f t="shared" si="218"/>
        <v>https://lawdoo.com/Home/NewsShow/20611447/lar/-1/,,,0;0,0,-,-,-,0;0,0;0,0;0/True</v>
      </c>
    </row>
    <row r="5428" spans="2:11" x14ac:dyDescent="0.25">
      <c r="B5428" s="1" t="s">
        <v>38737</v>
      </c>
      <c r="C5428" s="1" t="s">
        <v>38738</v>
      </c>
      <c r="D5428" s="1" t="s">
        <v>38739</v>
      </c>
      <c r="E5428" s="1" t="s">
        <v>38740</v>
      </c>
      <c r="F5428" s="6" t="str">
        <f t="shared" si="217"/>
        <v>https://lawdoo.com/Home/NewsShow/18504526/lar/-1/,,,0;0,0,-,-,-,0;0,0;0,0;0/True</v>
      </c>
      <c r="G5428" s="2" t="s">
        <v>38741</v>
      </c>
      <c r="H5428" s="2" t="s">
        <v>38738</v>
      </c>
      <c r="J5428" s="2" t="s">
        <v>38742</v>
      </c>
      <c r="K5428" s="6" t="str">
        <f t="shared" si="218"/>
        <v>https://lawdoo.com/Home/NewsShow/18763598/lar/-1/,,,0;0,0,-,-,-,0;0,0;0,0;0/True</v>
      </c>
    </row>
    <row r="5429" spans="2:11" x14ac:dyDescent="0.25">
      <c r="B5429" s="1" t="s">
        <v>38743</v>
      </c>
      <c r="C5429" s="1" t="s">
        <v>38744</v>
      </c>
      <c r="D5429" s="1" t="s">
        <v>38745</v>
      </c>
      <c r="E5429" s="1" t="s">
        <v>38746</v>
      </c>
      <c r="F5429" s="6" t="str">
        <f t="shared" si="217"/>
        <v>https://lawdoo.com/Home/NewsShow/21447124/lar/-1/,,,0;0,0,-,-,-,0;0,0;0,0;0/True</v>
      </c>
      <c r="G5429" s="2" t="s">
        <v>38747</v>
      </c>
      <c r="H5429" s="2" t="s">
        <v>38748</v>
      </c>
      <c r="I5429" s="2" t="s">
        <v>38749</v>
      </c>
      <c r="J5429" s="2" t="s">
        <v>38750</v>
      </c>
      <c r="K5429" s="6" t="str">
        <f t="shared" si="218"/>
        <v>https://lawdoo.com/Home/NewsShow/17858109/lar/-1/,,,0;0,0,-,-,-,0;0,0;0,0;0/True</v>
      </c>
    </row>
    <row r="5430" spans="2:11" x14ac:dyDescent="0.25">
      <c r="B5430" s="1" t="s">
        <v>38751</v>
      </c>
      <c r="C5430" s="1" t="s">
        <v>38752</v>
      </c>
      <c r="D5430" s="1" t="s">
        <v>38753</v>
      </c>
      <c r="E5430" s="1" t="s">
        <v>38754</v>
      </c>
      <c r="F5430" s="6" t="str">
        <f t="shared" si="217"/>
        <v>https://lawdoo.com/Home/NewsShow/22711675/lar/-1/,,,0;0,0,-,-,-,0;0,0;0,0;0/True</v>
      </c>
      <c r="G5430" s="2" t="s">
        <v>38755</v>
      </c>
      <c r="H5430" s="2" t="s">
        <v>38756</v>
      </c>
      <c r="I5430" s="2" t="s">
        <v>38753</v>
      </c>
      <c r="J5430" s="2" t="s">
        <v>38757</v>
      </c>
      <c r="K5430" s="6" t="str">
        <f t="shared" si="218"/>
        <v>https://lawdoo.com/Home/NewsShow/17860086/lar/-1/,,,0;0,0,-,-,-,0;0,0;0,0;0/True</v>
      </c>
    </row>
    <row r="5431" spans="2:11" x14ac:dyDescent="0.25">
      <c r="B5431" s="1" t="s">
        <v>38758</v>
      </c>
      <c r="C5431" s="1" t="s">
        <v>38759</v>
      </c>
      <c r="D5431" s="1" t="s">
        <v>38760</v>
      </c>
      <c r="E5431" s="1" t="s">
        <v>38761</v>
      </c>
      <c r="F5431" s="6" t="str">
        <f t="shared" si="217"/>
        <v>https://lawdoo.com/Home/NewsShow/18751106/lar/-1/,,,0;0,0,-,-,-,0;0,0;0,0;0/True</v>
      </c>
      <c r="G5431" s="2" t="s">
        <v>38762</v>
      </c>
      <c r="H5431" s="2" t="s">
        <v>38763</v>
      </c>
      <c r="J5431" s="2" t="s">
        <v>38764</v>
      </c>
      <c r="K5431" s="6" t="str">
        <f t="shared" si="218"/>
        <v>https://lawdoo.com/Home/NewsShow/17916761/lar/-1/,,,0;0,0,-,-,-,0;0,0;0,0;0/True</v>
      </c>
    </row>
    <row r="5432" spans="2:11" x14ac:dyDescent="0.25">
      <c r="B5432" s="1" t="s">
        <v>38765</v>
      </c>
      <c r="C5432" s="1" t="s">
        <v>38766</v>
      </c>
      <c r="D5432" s="1" t="s">
        <v>38767</v>
      </c>
      <c r="E5432" s="1" t="s">
        <v>38768</v>
      </c>
      <c r="F5432" s="6" t="str">
        <f t="shared" si="217"/>
        <v>https://lawdoo.com/Home/NewsShow/18221407/lar/-1/,,,0;0,0,-,-,-,0;0,0;0,0;0/True</v>
      </c>
      <c r="G5432" s="2" t="s">
        <v>38769</v>
      </c>
      <c r="H5432" s="2" t="s">
        <v>38766</v>
      </c>
      <c r="I5432" s="2" t="s">
        <v>38770</v>
      </c>
      <c r="J5432" s="2" t="s">
        <v>38771</v>
      </c>
      <c r="K5432" s="6" t="str">
        <f t="shared" si="218"/>
        <v>https://lawdoo.com/Home/NewsShow/19051209/lar/-1/,,,0;0,0,-,-,-,0;0,0;0,0;0/True</v>
      </c>
    </row>
    <row r="5433" spans="2:11" x14ac:dyDescent="0.25">
      <c r="B5433" s="1" t="s">
        <v>38772</v>
      </c>
      <c r="C5433" s="1" t="s">
        <v>38773</v>
      </c>
      <c r="E5433" s="1" t="s">
        <v>38774</v>
      </c>
      <c r="F5433" s="6" t="str">
        <f t="shared" si="217"/>
        <v>https://lawdoo.com/Home/NewsShow/22687167/lar/-1/,,,0;0,0,-,-,-,0;0,0;0,0;0/True</v>
      </c>
      <c r="G5433" s="2" t="s">
        <v>38775</v>
      </c>
      <c r="H5433" s="2" t="s">
        <v>38776</v>
      </c>
      <c r="J5433" s="2" t="s">
        <v>38777</v>
      </c>
      <c r="K5433" s="6" t="str">
        <f t="shared" si="218"/>
        <v>https://lawdoo.com/Home/NewsShow/22450669/lar/-1/,,,0;0,0,-,-,-,0;0,0;0,0;0/True</v>
      </c>
    </row>
    <row r="5434" spans="2:11" x14ac:dyDescent="0.25">
      <c r="B5434" s="1" t="s">
        <v>38778</v>
      </c>
      <c r="C5434" s="1" t="s">
        <v>38779</v>
      </c>
      <c r="D5434" s="1" t="s">
        <v>38780</v>
      </c>
      <c r="E5434" s="1" t="s">
        <v>38781</v>
      </c>
      <c r="F5434" s="6" t="str">
        <f t="shared" si="217"/>
        <v>https://lawdoo.com/Home/NewsShow/17858205/lar/-1/,,,0;0,0,-,-,-,0;0,0;0,0;0/True</v>
      </c>
      <c r="G5434" s="2" t="s">
        <v>38782</v>
      </c>
      <c r="H5434" s="2" t="s">
        <v>38783</v>
      </c>
      <c r="I5434" s="2" t="s">
        <v>38784</v>
      </c>
      <c r="J5434" s="2" t="s">
        <v>38785</v>
      </c>
      <c r="K5434" s="6" t="str">
        <f t="shared" si="218"/>
        <v>https://lawdoo.com/Home/NewsShow/18521731/lar/-1/,,,0;0,0,-,-,-,0;0,0;0,0;0/True</v>
      </c>
    </row>
    <row r="5435" spans="2:11" x14ac:dyDescent="0.25">
      <c r="B5435" s="1" t="s">
        <v>38786</v>
      </c>
      <c r="C5435" s="1" t="s">
        <v>38787</v>
      </c>
      <c r="D5435" s="1" t="s">
        <v>38788</v>
      </c>
      <c r="E5435" s="1" t="s">
        <v>38789</v>
      </c>
      <c r="F5435" s="6" t="str">
        <f t="shared" si="217"/>
        <v>https://lawdoo.com/Home/NewsShow/17858209/lar/-1/,,,0;0,0,-,-,-,0;0,0;0,0;0/True</v>
      </c>
      <c r="G5435" s="2" t="s">
        <v>38790</v>
      </c>
      <c r="H5435" s="2" t="s">
        <v>38791</v>
      </c>
      <c r="I5435" s="2" t="s">
        <v>38792</v>
      </c>
      <c r="J5435" s="2" t="s">
        <v>38793</v>
      </c>
      <c r="K5435" s="6" t="str">
        <f t="shared" si="218"/>
        <v>https://lawdoo.com/Home/NewsShow/18521732/lar/-1/,,,0;0,0,-,-,-,0;0,0;0,0;0/True</v>
      </c>
    </row>
    <row r="5436" spans="2:11" x14ac:dyDescent="0.25">
      <c r="B5436" s="1" t="s">
        <v>38794</v>
      </c>
      <c r="C5436" s="1" t="s">
        <v>38795</v>
      </c>
      <c r="D5436" s="1" t="s">
        <v>38796</v>
      </c>
      <c r="E5436" s="1" t="s">
        <v>38797</v>
      </c>
      <c r="F5436" s="6" t="str">
        <f t="shared" si="217"/>
        <v>https://lawdoo.com/Home/NewsShow/17858210/lar/-1/,,,0;0,0,-,-,-,0;0,0;0,0;0/True</v>
      </c>
      <c r="G5436" s="2" t="s">
        <v>38798</v>
      </c>
      <c r="H5436" s="2" t="s">
        <v>38799</v>
      </c>
      <c r="I5436" s="2" t="s">
        <v>38800</v>
      </c>
      <c r="J5436" s="2" t="s">
        <v>38801</v>
      </c>
      <c r="K5436" s="6" t="str">
        <f t="shared" si="218"/>
        <v>https://lawdoo.com/Home/NewsShow/18523465/lar/-1/,,,0;0,0,-,-,-,0;0,0;0,0;0/True</v>
      </c>
    </row>
    <row r="5437" spans="2:11" x14ac:dyDescent="0.25">
      <c r="B5437" s="1" t="s">
        <v>38802</v>
      </c>
      <c r="C5437" s="1" t="s">
        <v>38803</v>
      </c>
      <c r="E5437" s="1" t="s">
        <v>38804</v>
      </c>
      <c r="F5437" s="6" t="str">
        <f t="shared" si="217"/>
        <v>https://lawdoo.com/Home/NewsShow/18680583/lar/-1/,,,0;0,0,-,-,-,0;0,0;0,0;0/True</v>
      </c>
      <c r="G5437" s="2" t="s">
        <v>38805</v>
      </c>
      <c r="H5437" s="2" t="s">
        <v>38806</v>
      </c>
      <c r="J5437" s="2" t="s">
        <v>38807</v>
      </c>
      <c r="K5437" s="6" t="str">
        <f t="shared" si="218"/>
        <v>https://lawdoo.com/Home/NewsShow/23092689/lar/-1/,,,0;0,0,-,-,-,0;0,0;0,0;0/True</v>
      </c>
    </row>
    <row r="5438" spans="2:11" x14ac:dyDescent="0.25">
      <c r="B5438" s="1" t="s">
        <v>38808</v>
      </c>
      <c r="C5438" s="1" t="s">
        <v>38809</v>
      </c>
      <c r="D5438" s="1" t="s">
        <v>38810</v>
      </c>
      <c r="E5438" s="1" t="s">
        <v>38811</v>
      </c>
      <c r="F5438" s="6" t="str">
        <f t="shared" si="217"/>
        <v>https://lawdoo.com/Home/NewsShow/17929914/lar/-1/,,,0;0,0,-,-,-,0;0,0;0,0;0/True</v>
      </c>
      <c r="G5438" s="2" t="s">
        <v>38812</v>
      </c>
      <c r="H5438" s="2" t="s">
        <v>38813</v>
      </c>
      <c r="I5438" s="2" t="s">
        <v>38814</v>
      </c>
      <c r="J5438" s="2" t="s">
        <v>38815</v>
      </c>
      <c r="K5438" s="6" t="str">
        <f t="shared" si="218"/>
        <v>https://lawdoo.com/Home/NewsShow/19132356/lar/-1/,,,0;0,0,-,-,-,0;0,0;0,0;0/True</v>
      </c>
    </row>
    <row r="5439" spans="2:11" x14ac:dyDescent="0.25">
      <c r="B5439" s="1" t="s">
        <v>38816</v>
      </c>
      <c r="C5439" s="1" t="s">
        <v>38817</v>
      </c>
      <c r="D5439" s="1" t="s">
        <v>38818</v>
      </c>
      <c r="E5439" s="1" t="s">
        <v>38819</v>
      </c>
      <c r="F5439" s="6" t="str">
        <f t="shared" si="217"/>
        <v>https://lawdoo.com/Home/NewsShow/17797185/lar/-1/,,,0;0,0,-,-,-,0;0,0;0,0;0/True</v>
      </c>
      <c r="G5439" s="2" t="s">
        <v>38820</v>
      </c>
      <c r="H5439" s="2" t="s">
        <v>38821</v>
      </c>
      <c r="I5439" s="2" t="s">
        <v>38822</v>
      </c>
      <c r="J5439" s="2" t="s">
        <v>38823</v>
      </c>
      <c r="K5439" s="6" t="str">
        <f t="shared" si="218"/>
        <v>https://lawdoo.com/Home/NewsShow/19136770/lar/-1/,,,0;0,0,-,-,-,0;0,0;0,0;0/True</v>
      </c>
    </row>
    <row r="5440" spans="2:11" x14ac:dyDescent="0.25">
      <c r="B5440" s="1" t="s">
        <v>38824</v>
      </c>
      <c r="C5440" s="1" t="s">
        <v>38825</v>
      </c>
      <c r="D5440" s="1" t="s">
        <v>38826</v>
      </c>
      <c r="E5440" s="1" t="s">
        <v>38827</v>
      </c>
      <c r="F5440" s="6" t="str">
        <f t="shared" si="217"/>
        <v>https://lawdoo.com/Home/NewsShow/17890181/lar/-1/,,,0;0,0,-,-,-,0;0,0;0,0;0/True</v>
      </c>
      <c r="G5440" s="2" t="s">
        <v>38828</v>
      </c>
      <c r="H5440" s="2" t="s">
        <v>38829</v>
      </c>
      <c r="I5440" s="2" t="s">
        <v>38830</v>
      </c>
      <c r="J5440" s="2" t="s">
        <v>38831</v>
      </c>
      <c r="K5440" s="6" t="str">
        <f t="shared" si="218"/>
        <v>https://lawdoo.com/Home/NewsShow/19118108/lar/-1/,,,0;0,0,-,-,-,0;0,0;0,0;0/True</v>
      </c>
    </row>
    <row r="5441" spans="2:11" x14ac:dyDescent="0.25">
      <c r="B5441" s="1" t="s">
        <v>38832</v>
      </c>
      <c r="C5441" s="1" t="s">
        <v>38833</v>
      </c>
      <c r="D5441" s="1" t="s">
        <v>38834</v>
      </c>
      <c r="E5441" s="1" t="s">
        <v>38835</v>
      </c>
      <c r="F5441" s="6" t="str">
        <f t="shared" si="217"/>
        <v>https://lawdoo.com/Home/NewsShow/17934342/lar/-1/,,,0;0,0,-,-,-,0;0,0;0,0;0/True</v>
      </c>
      <c r="G5441" s="2" t="s">
        <v>38836</v>
      </c>
      <c r="H5441" s="2" t="s">
        <v>38837</v>
      </c>
      <c r="I5441" s="2" t="s">
        <v>38838</v>
      </c>
      <c r="J5441" s="2" t="s">
        <v>38839</v>
      </c>
      <c r="K5441" s="6" t="str">
        <f t="shared" si="218"/>
        <v>https://lawdoo.com/Home/NewsShow/19113162/lar/-1/,,,0;0,0,-,-,-,0;0,0;0,0;0/True</v>
      </c>
    </row>
    <row r="5442" spans="2:11" x14ac:dyDescent="0.25">
      <c r="B5442" s="1" t="s">
        <v>38840</v>
      </c>
      <c r="C5442" s="1" t="s">
        <v>38841</v>
      </c>
      <c r="D5442" s="1" t="s">
        <v>38842</v>
      </c>
      <c r="E5442" s="1" t="s">
        <v>38843</v>
      </c>
      <c r="F5442" s="6" t="str">
        <f t="shared" si="217"/>
        <v>https://lawdoo.com/Home/NewsShow/17824957/lar/-1/,,,0;0,0,-,-,-,0;0,0;0,0;0/True</v>
      </c>
      <c r="G5442" s="2" t="s">
        <v>38844</v>
      </c>
      <c r="H5442" s="2" t="s">
        <v>38841</v>
      </c>
      <c r="I5442" s="2" t="s">
        <v>38845</v>
      </c>
      <c r="J5442" s="2" t="s">
        <v>38846</v>
      </c>
      <c r="K5442" s="6" t="str">
        <f t="shared" si="218"/>
        <v>https://lawdoo.com/Home/NewsShow/18896571/lar/-1/,,,0;0,0,-,-,-,0;0,0;0,0;0/True</v>
      </c>
    </row>
    <row r="5443" spans="2:11" x14ac:dyDescent="0.25">
      <c r="B5443" s="1" t="s">
        <v>38847</v>
      </c>
      <c r="C5443" s="1" t="s">
        <v>38848</v>
      </c>
      <c r="D5443" s="1" t="s">
        <v>38849</v>
      </c>
      <c r="E5443" s="1" t="s">
        <v>38850</v>
      </c>
      <c r="F5443" s="6" t="str">
        <f t="shared" si="217"/>
        <v>https://lawdoo.com/Home/NewsShow/17907441/lar/-1/,,,0;0,0,-,-,-,0;0,0;0,0;0/True</v>
      </c>
      <c r="G5443" s="2" t="s">
        <v>38851</v>
      </c>
      <c r="H5443" s="2" t="s">
        <v>38848</v>
      </c>
      <c r="J5443" s="2" t="s">
        <v>38852</v>
      </c>
      <c r="K5443" s="6" t="str">
        <f t="shared" si="218"/>
        <v>https://lawdoo.com/Home/NewsShow/23761380/lar/-1/,,,0;0,0,-,-,-,0;0,0;0,0;0/True</v>
      </c>
    </row>
    <row r="5444" spans="2:11" x14ac:dyDescent="0.25">
      <c r="B5444" s="1" t="s">
        <v>38853</v>
      </c>
      <c r="C5444" s="1" t="s">
        <v>38854</v>
      </c>
      <c r="D5444" s="1" t="s">
        <v>38855</v>
      </c>
      <c r="E5444" s="1" t="s">
        <v>38856</v>
      </c>
      <c r="F5444" s="6" t="str">
        <f t="shared" si="217"/>
        <v>https://lawdoo.com/Home/NewsShow/18504952/lar/-1/,,,0;0,0,-,-,-,0;0,0;0,0;0/True</v>
      </c>
      <c r="G5444" s="2" t="s">
        <v>38857</v>
      </c>
      <c r="H5444" s="2" t="s">
        <v>38858</v>
      </c>
      <c r="J5444" s="2" t="s">
        <v>38859</v>
      </c>
      <c r="K5444" s="6" t="str">
        <f t="shared" si="218"/>
        <v>https://lawdoo.com/Home/NewsShow/23108395/lar/-1/,,,0;0,0,-,-,-,0;0,0;0,0;0/True</v>
      </c>
    </row>
    <row r="5445" spans="2:11" x14ac:dyDescent="0.25">
      <c r="B5445" s="1" t="s">
        <v>38860</v>
      </c>
      <c r="C5445" s="1" t="s">
        <v>38861</v>
      </c>
      <c r="D5445" s="1" t="s">
        <v>38862</v>
      </c>
      <c r="E5445" s="1" t="s">
        <v>38863</v>
      </c>
      <c r="F5445" s="6" t="str">
        <f t="shared" si="217"/>
        <v>https://lawdoo.com/Home/NewsShow/19291316/lar/-1/,,,0;0,0,-,-,-,0;0,0;0,0;0/True</v>
      </c>
      <c r="G5445" s="2" t="s">
        <v>38864</v>
      </c>
      <c r="H5445" s="2" t="s">
        <v>38865</v>
      </c>
      <c r="I5445" s="2" t="s">
        <v>38866</v>
      </c>
      <c r="J5445" s="2" t="s">
        <v>38867</v>
      </c>
      <c r="K5445" s="6" t="str">
        <f t="shared" si="218"/>
        <v>https://lawdoo.com/Home/NewsShow/17801801/lar/-1/,,,0;0,0,-,-,-,0;0,0;0,0;0/True</v>
      </c>
    </row>
    <row r="5446" spans="2:11" x14ac:dyDescent="0.25">
      <c r="B5446" s="1" t="s">
        <v>38868</v>
      </c>
      <c r="C5446" s="1" t="s">
        <v>38869</v>
      </c>
      <c r="D5446" s="1" t="s">
        <v>38870</v>
      </c>
      <c r="E5446" s="1" t="s">
        <v>38871</v>
      </c>
      <c r="F5446" s="6" t="str">
        <f t="shared" si="217"/>
        <v>https://lawdoo.com/Home/NewsShow/20592114/lar/-1/,,,0;0,0,-,-,-,0;0,0;0,0;0/True</v>
      </c>
      <c r="G5446" s="2" t="s">
        <v>38872</v>
      </c>
      <c r="H5446" s="2" t="s">
        <v>38873</v>
      </c>
      <c r="I5446" s="2" t="s">
        <v>38874</v>
      </c>
      <c r="J5446" s="2" t="s">
        <v>38875</v>
      </c>
      <c r="K5446" s="6" t="str">
        <f t="shared" si="218"/>
        <v>https://lawdoo.com/Home/NewsShow/17836955/lar/-1/,,,0;0,0,-,-,-,0;0,0;0,0;0/True</v>
      </c>
    </row>
    <row r="5447" spans="2:11" x14ac:dyDescent="0.25">
      <c r="B5447" s="1" t="s">
        <v>38876</v>
      </c>
      <c r="C5447" s="1" t="s">
        <v>38877</v>
      </c>
      <c r="D5447" s="1" t="s">
        <v>38878</v>
      </c>
      <c r="E5447" s="1" t="s">
        <v>38879</v>
      </c>
      <c r="F5447" s="6" t="str">
        <f t="shared" si="217"/>
        <v>https://lawdoo.com/Home/NewsShow/19101704/lar/-1/,,,0;0,0,-,-,-,0;0,0;0,0;0/True</v>
      </c>
      <c r="G5447" s="2" t="s">
        <v>38880</v>
      </c>
      <c r="H5447" s="2" t="s">
        <v>38881</v>
      </c>
      <c r="I5447" s="2" t="s">
        <v>38878</v>
      </c>
      <c r="J5447" s="2" t="s">
        <v>38882</v>
      </c>
      <c r="K5447" s="6" t="str">
        <f t="shared" si="218"/>
        <v>https://lawdoo.com/Home/NewsShow/17880735/lar/-1/,,,0;0,0,-,-,-,0;0,0;0,0;0/True</v>
      </c>
    </row>
    <row r="5448" spans="2:11" x14ac:dyDescent="0.25">
      <c r="B5448" s="1" t="s">
        <v>38876</v>
      </c>
      <c r="C5448" s="1" t="s">
        <v>38877</v>
      </c>
      <c r="D5448" s="1" t="s">
        <v>38878</v>
      </c>
      <c r="E5448" s="1" t="s">
        <v>38879</v>
      </c>
      <c r="F5448" s="6" t="str">
        <f t="shared" si="217"/>
        <v>https://lawdoo.com/Home/NewsShow/19101704/lar/-1/,,,0;0,0,-,-,-,0;0,0;0,0;0/True</v>
      </c>
      <c r="G5448" s="2" t="s">
        <v>38883</v>
      </c>
      <c r="H5448" s="2" t="s">
        <v>38884</v>
      </c>
      <c r="I5448" s="2" t="s">
        <v>38878</v>
      </c>
      <c r="J5448" s="2" t="s">
        <v>38885</v>
      </c>
      <c r="K5448" s="6" t="str">
        <f t="shared" si="218"/>
        <v>https://lawdoo.com/Home/NewsShow/23148349/lar/-1/,,,0;0,0,-,-,-,0;0,0;0,0;0/True</v>
      </c>
    </row>
    <row r="5449" spans="2:11" x14ac:dyDescent="0.25">
      <c r="B5449" s="1" t="s">
        <v>38886</v>
      </c>
      <c r="C5449" s="1" t="s">
        <v>38887</v>
      </c>
      <c r="D5449" s="1" t="s">
        <v>38888</v>
      </c>
      <c r="E5449" s="1" t="s">
        <v>38889</v>
      </c>
      <c r="F5449" s="6" t="str">
        <f t="shared" si="217"/>
        <v>https://lawdoo.com/Home/NewsShow/20926760/lar/-1/,,,0;0,0,-,-,-,0;0,0;0,0;0/True</v>
      </c>
      <c r="G5449" s="2" t="s">
        <v>38890</v>
      </c>
      <c r="H5449" s="2" t="s">
        <v>38891</v>
      </c>
      <c r="J5449" s="2" t="s">
        <v>38892</v>
      </c>
      <c r="K5449" s="6" t="str">
        <f t="shared" si="218"/>
        <v>https://lawdoo.com/Home/NewsShow/20929382/lar/-1/,,,0;0,0,-,-,-,0;0,0;0,0;0/True</v>
      </c>
    </row>
    <row r="5450" spans="2:11" x14ac:dyDescent="0.25">
      <c r="B5450" s="1" t="s">
        <v>38893</v>
      </c>
      <c r="C5450" s="1" t="s">
        <v>38894</v>
      </c>
      <c r="D5450" s="1" t="s">
        <v>38895</v>
      </c>
      <c r="E5450" s="1" t="s">
        <v>38896</v>
      </c>
      <c r="F5450" s="6" t="str">
        <f t="shared" si="217"/>
        <v>https://lawdoo.com/Home/NewsShow/21365969/lar/-1/,,,0;0,0,-,-,-,0;0,0;0,0;0/True</v>
      </c>
      <c r="G5450" s="2" t="s">
        <v>38897</v>
      </c>
      <c r="H5450" s="2" t="s">
        <v>38894</v>
      </c>
      <c r="I5450" s="2" t="s">
        <v>38898</v>
      </c>
      <c r="J5450" s="2" t="s">
        <v>38899</v>
      </c>
      <c r="K5450" s="6" t="str">
        <f t="shared" si="218"/>
        <v>https://lawdoo.com/Home/NewsShow/17826104/lar/-1/,,,0;0,0,-,-,-,0;0,0;0,0;0/True</v>
      </c>
    </row>
    <row r="5451" spans="2:11" x14ac:dyDescent="0.25">
      <c r="B5451" s="1" t="s">
        <v>38900</v>
      </c>
      <c r="C5451" s="1" t="s">
        <v>38901</v>
      </c>
      <c r="D5451" s="1" t="s">
        <v>38902</v>
      </c>
      <c r="E5451" s="1" t="s">
        <v>38903</v>
      </c>
      <c r="F5451" s="6" t="str">
        <f t="shared" si="217"/>
        <v>https://lawdoo.com/Home/NewsShow/19199611/lar/-1/,,,0;0,0,-,-,-,0;0,0;0,0;0/True</v>
      </c>
      <c r="G5451" s="2" t="s">
        <v>38904</v>
      </c>
      <c r="H5451" s="2" t="s">
        <v>38905</v>
      </c>
      <c r="I5451" s="2" t="s">
        <v>38906</v>
      </c>
      <c r="J5451" s="2" t="s">
        <v>38907</v>
      </c>
      <c r="K5451" s="6" t="str">
        <f t="shared" si="218"/>
        <v>https://lawdoo.com/Home/NewsShow/20730931/lar/-1/,,,0;0,0,-,-,-,0;0,0;0,0;0/True</v>
      </c>
    </row>
    <row r="5452" spans="2:11" x14ac:dyDescent="0.25">
      <c r="B5452" s="1" t="s">
        <v>38908</v>
      </c>
      <c r="C5452" s="1" t="s">
        <v>38909</v>
      </c>
      <c r="D5452" s="1" t="s">
        <v>38910</v>
      </c>
      <c r="E5452" s="1" t="s">
        <v>38911</v>
      </c>
      <c r="F5452" s="6" t="str">
        <f t="shared" si="217"/>
        <v>https://lawdoo.com/Home/NewsShow/22945767/lar/-1/,,,0;0,0,-,-,-,0;0,0;0,0;0/True</v>
      </c>
      <c r="G5452" s="2" t="s">
        <v>38912</v>
      </c>
      <c r="H5452" s="2" t="s">
        <v>38913</v>
      </c>
      <c r="I5452" s="2" t="s">
        <v>38910</v>
      </c>
      <c r="J5452" s="2" t="s">
        <v>38914</v>
      </c>
      <c r="K5452" s="6" t="str">
        <f t="shared" si="218"/>
        <v>https://lawdoo.com/Home/NewsShow/17929600/lar/-1/,,,0;0,0,-,-,-,0;0,0;0,0;0/True</v>
      </c>
    </row>
    <row r="5453" spans="2:11" x14ac:dyDescent="0.25">
      <c r="B5453" s="1" t="s">
        <v>38883</v>
      </c>
      <c r="C5453" s="1" t="s">
        <v>38884</v>
      </c>
      <c r="D5453" s="1" t="s">
        <v>38878</v>
      </c>
      <c r="E5453" s="1" t="s">
        <v>38885</v>
      </c>
      <c r="F5453" s="6" t="str">
        <f t="shared" si="217"/>
        <v>https://lawdoo.com/Home/NewsShow/23148349/lar/-1/,,,0;0,0,-,-,-,0;0,0;0,0;0/True</v>
      </c>
      <c r="G5453" s="2" t="s">
        <v>38880</v>
      </c>
      <c r="H5453" s="2" t="s">
        <v>38881</v>
      </c>
      <c r="I5453" s="2" t="s">
        <v>38878</v>
      </c>
      <c r="J5453" s="2" t="s">
        <v>38882</v>
      </c>
      <c r="K5453" s="6" t="str">
        <f t="shared" si="218"/>
        <v>https://lawdoo.com/Home/NewsShow/17880735/lar/-1/,,,0;0,0,-,-,-,0;0,0;0,0;0/True</v>
      </c>
    </row>
    <row r="5454" spans="2:11" x14ac:dyDescent="0.25">
      <c r="B5454" s="1" t="s">
        <v>38915</v>
      </c>
      <c r="C5454" s="1" t="s">
        <v>38916</v>
      </c>
      <c r="D5454" s="1" t="s">
        <v>38917</v>
      </c>
      <c r="E5454" s="1" t="s">
        <v>38918</v>
      </c>
      <c r="F5454" s="6" t="str">
        <f t="shared" si="217"/>
        <v>https://lawdoo.com/Home/NewsShow/19376923/lar/-1/,,,0;0,0,-,-,-,0;0,0;0,0;0/True</v>
      </c>
      <c r="G5454" s="2" t="s">
        <v>38919</v>
      </c>
      <c r="H5454" s="2" t="s">
        <v>38916</v>
      </c>
      <c r="J5454" s="2" t="s">
        <v>38920</v>
      </c>
      <c r="K5454" s="6" t="str">
        <f t="shared" si="218"/>
        <v>https://lawdoo.com/Home/NewsShow/17911951/lar/-1/,,,0;0,0,-,-,-,0;0,0;0,0;0/True</v>
      </c>
    </row>
    <row r="5455" spans="2:11" x14ac:dyDescent="0.25">
      <c r="B5455" s="1" t="s">
        <v>38921</v>
      </c>
      <c r="C5455" s="1" t="s">
        <v>38922</v>
      </c>
      <c r="D5455" s="1" t="s">
        <v>38923</v>
      </c>
      <c r="E5455" s="1" t="s">
        <v>38924</v>
      </c>
      <c r="F5455" s="6" t="str">
        <f t="shared" si="217"/>
        <v>https://lawdoo.com/Home/NewsShow/17900045/lar/-1/,,,0;0,0,-,-,-,0;0,0;0,0;0/True</v>
      </c>
      <c r="G5455" s="2" t="s">
        <v>38925</v>
      </c>
      <c r="H5455" s="2" t="s">
        <v>38926</v>
      </c>
      <c r="I5455" s="2" t="s">
        <v>38927</v>
      </c>
      <c r="J5455" s="2" t="s">
        <v>38928</v>
      </c>
      <c r="K5455" s="6" t="str">
        <f t="shared" si="218"/>
        <v>https://lawdoo.com/Home/NewsShow/19011502/lar/-1/,,,0;0,0,-,-,-,0;0,0;0,0;0/True</v>
      </c>
    </row>
    <row r="5456" spans="2:11" x14ac:dyDescent="0.25">
      <c r="B5456" s="1" t="s">
        <v>38929</v>
      </c>
      <c r="C5456" s="1" t="s">
        <v>38930</v>
      </c>
      <c r="D5456" s="1" t="s">
        <v>38931</v>
      </c>
      <c r="E5456" s="1" t="s">
        <v>38932</v>
      </c>
      <c r="F5456" s="6" t="str">
        <f t="shared" si="217"/>
        <v>https://lawdoo.com/Home/NewsShow/19172420/lar/-1/,,,0;0,0,-,-,-,0;0,0;0,0;0/True</v>
      </c>
      <c r="G5456" s="2" t="s">
        <v>38933</v>
      </c>
      <c r="H5456" s="2" t="s">
        <v>38930</v>
      </c>
      <c r="I5456" s="2" t="s">
        <v>38934</v>
      </c>
      <c r="J5456" s="2" t="s">
        <v>38935</v>
      </c>
      <c r="K5456" s="6" t="str">
        <f t="shared" si="218"/>
        <v>https://lawdoo.com/Home/NewsShow/18157951/lar/-1/,,,0;0,0,-,-,-,0;0,0;0,0;0/True</v>
      </c>
    </row>
    <row r="5457" spans="2:11" x14ac:dyDescent="0.25">
      <c r="B5457" s="1" t="s">
        <v>38936</v>
      </c>
      <c r="C5457" s="1" t="s">
        <v>38937</v>
      </c>
      <c r="D5457" s="1" t="s">
        <v>38938</v>
      </c>
      <c r="E5457" s="1" t="s">
        <v>38939</v>
      </c>
      <c r="F5457" s="6" t="str">
        <f t="shared" ref="F5457:F5520" si="219">HYPERLINK(E5457)</f>
        <v>https://lawdoo.com/Home/NewsShow/23881424/lar/-1/,,,0;0,0,-,-,-,0;0,0;0,0;0/True</v>
      </c>
      <c r="G5457" s="2" t="s">
        <v>38940</v>
      </c>
      <c r="H5457" s="2" t="s">
        <v>38937</v>
      </c>
      <c r="I5457" s="2" t="s">
        <v>38941</v>
      </c>
      <c r="J5457" s="2" t="s">
        <v>38942</v>
      </c>
      <c r="K5457" s="6" t="str">
        <f t="shared" ref="K5457:K5520" si="220">HYPERLINK(J5457)</f>
        <v>https://lawdoo.com/Home/NewsShow/18920297/lar/-1/,,,0;0,0,-,-,-,0;0,0;0,0;0/True</v>
      </c>
    </row>
    <row r="5458" spans="2:11" x14ac:dyDescent="0.25">
      <c r="B5458" s="1" t="s">
        <v>38943</v>
      </c>
      <c r="C5458" s="1" t="s">
        <v>23768</v>
      </c>
      <c r="D5458" s="1" t="s">
        <v>23765</v>
      </c>
      <c r="E5458" s="1" t="s">
        <v>38944</v>
      </c>
      <c r="F5458" s="6" t="str">
        <f t="shared" si="219"/>
        <v>https://lawdoo.com/Home/NewsShow/23045502/lar/-1/,,,0;0,0,-,-,-,0;0,0;0,0;0/True</v>
      </c>
      <c r="G5458" s="2" t="s">
        <v>23767</v>
      </c>
      <c r="H5458" s="2" t="s">
        <v>23768</v>
      </c>
      <c r="I5458" s="2" t="s">
        <v>23769</v>
      </c>
      <c r="J5458" s="2" t="s">
        <v>23770</v>
      </c>
      <c r="K5458" s="6" t="str">
        <f t="shared" si="220"/>
        <v>https://lawdoo.com/Home/NewsShow/19195186/lar/-1/,,,0;0,0,-,-,-,0;0,0;0,0;0/True</v>
      </c>
    </row>
    <row r="5459" spans="2:11" x14ac:dyDescent="0.25">
      <c r="B5459" s="1" t="s">
        <v>38943</v>
      </c>
      <c r="C5459" s="1" t="s">
        <v>23768</v>
      </c>
      <c r="D5459" s="1" t="s">
        <v>23765</v>
      </c>
      <c r="E5459" s="1" t="s">
        <v>38944</v>
      </c>
      <c r="F5459" s="6" t="str">
        <f t="shared" si="219"/>
        <v>https://lawdoo.com/Home/NewsShow/23045502/lar/-1/,,,0;0,0,-,-,-,0;0,0;0,0;0/True</v>
      </c>
      <c r="G5459" s="2" t="s">
        <v>23763</v>
      </c>
      <c r="H5459" s="2" t="s">
        <v>23764</v>
      </c>
      <c r="I5459" s="2" t="s">
        <v>23765</v>
      </c>
      <c r="J5459" s="2" t="s">
        <v>23766</v>
      </c>
      <c r="K5459" s="6" t="str">
        <f t="shared" si="220"/>
        <v>https://lawdoo.com/Home/NewsShow/17900717/lar/-1/,,,0;0,0,-,-,-,0;0,0;0,0;0/True</v>
      </c>
    </row>
    <row r="5460" spans="2:11" x14ac:dyDescent="0.25">
      <c r="B5460" s="1" t="s">
        <v>38945</v>
      </c>
      <c r="C5460" s="1" t="s">
        <v>38946</v>
      </c>
      <c r="D5460" s="1" t="s">
        <v>38947</v>
      </c>
      <c r="E5460" s="1" t="s">
        <v>38948</v>
      </c>
      <c r="F5460" s="6" t="str">
        <f t="shared" si="219"/>
        <v>https://lawdoo.com/Home/NewsShow/19322730/lar/-1/,,,0;0,0,-,-,-,0;0,0;0,0;0/True</v>
      </c>
      <c r="G5460" s="2" t="s">
        <v>38949</v>
      </c>
      <c r="H5460" s="2" t="s">
        <v>38950</v>
      </c>
      <c r="I5460" s="2" t="s">
        <v>38951</v>
      </c>
      <c r="J5460" s="2" t="s">
        <v>38952</v>
      </c>
      <c r="K5460" s="6" t="str">
        <f t="shared" si="220"/>
        <v>https://lawdoo.com/Home/NewsShow/18718314/lar/-1/,,,0;0,0,-,-,-,0;0,0;0,0;0/True</v>
      </c>
    </row>
    <row r="5461" spans="2:11" x14ac:dyDescent="0.25">
      <c r="B5461" s="1" t="s">
        <v>38953</v>
      </c>
      <c r="C5461" s="1" t="s">
        <v>38954</v>
      </c>
      <c r="D5461" s="1" t="s">
        <v>38955</v>
      </c>
      <c r="E5461" s="1" t="s">
        <v>38956</v>
      </c>
      <c r="F5461" s="6" t="str">
        <f t="shared" si="219"/>
        <v>https://lawdoo.com/Home/NewsShow/18978457/lar/-1/,,,0;0,0,-,-,-,0;0,0;0,0;0/True</v>
      </c>
      <c r="G5461" s="2" t="s">
        <v>38957</v>
      </c>
      <c r="H5461" s="2" t="s">
        <v>38958</v>
      </c>
      <c r="I5461" s="2" t="s">
        <v>38959</v>
      </c>
      <c r="J5461" s="2" t="s">
        <v>38960</v>
      </c>
      <c r="K5461" s="6" t="str">
        <f t="shared" si="220"/>
        <v>https://lawdoo.com/Home/NewsShow/17907928/lar/-1/,,,0;0,0,-,-,-,0;0,0;0,0;0/True</v>
      </c>
    </row>
    <row r="5462" spans="2:11" x14ac:dyDescent="0.25">
      <c r="B5462" s="1" t="s">
        <v>38961</v>
      </c>
      <c r="C5462" s="1" t="s">
        <v>38962</v>
      </c>
      <c r="D5462" s="1" t="s">
        <v>38963</v>
      </c>
      <c r="E5462" s="1" t="s">
        <v>38964</v>
      </c>
      <c r="F5462" s="6" t="str">
        <f t="shared" si="219"/>
        <v>https://lawdoo.com/Home/NewsShow/18981026/lar/-1/,,,0;0,0,-,-,-,0;0,0;0,0;0/True</v>
      </c>
      <c r="G5462" s="2" t="s">
        <v>38965</v>
      </c>
      <c r="H5462" s="2" t="s">
        <v>38966</v>
      </c>
      <c r="I5462" s="2" t="s">
        <v>38967</v>
      </c>
      <c r="J5462" s="2" t="s">
        <v>38968</v>
      </c>
      <c r="K5462" s="6" t="str">
        <f t="shared" si="220"/>
        <v>https://lawdoo.com/Home/NewsShow/17907917/lar/-1/,,,0;0,0,-,-,-,0;0,0;0,0;0/True</v>
      </c>
    </row>
    <row r="5463" spans="2:11" x14ac:dyDescent="0.25">
      <c r="B5463" s="1" t="s">
        <v>38969</v>
      </c>
      <c r="C5463" s="1" t="s">
        <v>38970</v>
      </c>
      <c r="D5463" s="1" t="s">
        <v>38971</v>
      </c>
      <c r="E5463" s="1" t="s">
        <v>38972</v>
      </c>
      <c r="F5463" s="6" t="str">
        <f t="shared" si="219"/>
        <v>https://lawdoo.com/Home/NewsShow/18986344/lar/-1/,,,0;0,0,-,-,-,0;0,0;0,0;0/True</v>
      </c>
      <c r="G5463" s="2" t="s">
        <v>38973</v>
      </c>
      <c r="H5463" s="2" t="s">
        <v>38974</v>
      </c>
      <c r="I5463" s="2" t="s">
        <v>38975</v>
      </c>
      <c r="J5463" s="2" t="s">
        <v>38976</v>
      </c>
      <c r="K5463" s="6" t="str">
        <f t="shared" si="220"/>
        <v>https://lawdoo.com/Home/NewsShow/17907933/lar/-1/,,,0;0,0,-,-,-,0;0,0;0,0;0/True</v>
      </c>
    </row>
    <row r="5464" spans="2:11" x14ac:dyDescent="0.25">
      <c r="B5464" s="1" t="s">
        <v>38977</v>
      </c>
      <c r="C5464" s="1" t="s">
        <v>38978</v>
      </c>
      <c r="D5464" s="1" t="s">
        <v>38979</v>
      </c>
      <c r="E5464" s="1" t="s">
        <v>38980</v>
      </c>
      <c r="F5464" s="6" t="str">
        <f t="shared" si="219"/>
        <v>https://lawdoo.com/Home/NewsShow/19051749/lar/-1/,,,0;0,0,-,-,-,0;0,0;0,0;0/True</v>
      </c>
      <c r="G5464" s="2" t="s">
        <v>38981</v>
      </c>
      <c r="H5464" s="2" t="s">
        <v>38982</v>
      </c>
      <c r="I5464" s="2" t="s">
        <v>38983</v>
      </c>
      <c r="J5464" s="2" t="s">
        <v>38984</v>
      </c>
      <c r="K5464" s="6" t="str">
        <f t="shared" si="220"/>
        <v>https://lawdoo.com/Home/NewsShow/17893696/lar/-1/,,,0;0,0,-,-,-,0;0,0;0,0;0/True</v>
      </c>
    </row>
    <row r="5465" spans="2:11" x14ac:dyDescent="0.25">
      <c r="B5465" s="1" t="s">
        <v>38985</v>
      </c>
      <c r="C5465" s="1" t="s">
        <v>38986</v>
      </c>
      <c r="E5465" s="1" t="s">
        <v>38987</v>
      </c>
      <c r="F5465" s="6" t="str">
        <f t="shared" si="219"/>
        <v>https://lawdoo.com/Home/NewsShow/19003914/lar/-1/,,,0;0,0,-,-,-,0;0,0;0,0;0/True</v>
      </c>
      <c r="G5465" s="2" t="s">
        <v>38988</v>
      </c>
      <c r="H5465" s="2" t="s">
        <v>38986</v>
      </c>
      <c r="J5465" s="2" t="s">
        <v>38989</v>
      </c>
      <c r="K5465" s="6" t="str">
        <f t="shared" si="220"/>
        <v>https://lawdoo.com/Home/NewsShow/20259973/lar/-1/,,,0;0,0,-,-,-,0;0,0;0,0;0/True</v>
      </c>
    </row>
    <row r="5466" spans="2:11" x14ac:dyDescent="0.25">
      <c r="B5466" s="1" t="s">
        <v>38990</v>
      </c>
      <c r="C5466" s="1" t="s">
        <v>38991</v>
      </c>
      <c r="D5466" s="1" t="s">
        <v>38992</v>
      </c>
      <c r="E5466" s="1" t="s">
        <v>38993</v>
      </c>
      <c r="F5466" s="6" t="str">
        <f t="shared" si="219"/>
        <v>https://lawdoo.com/Home/NewsShow/22141639/lar/-1/,,,0;0,0,-,-,-,0;0,0;0,0;0/True</v>
      </c>
      <c r="G5466" s="2" t="s">
        <v>38994</v>
      </c>
      <c r="H5466" s="2" t="s">
        <v>38995</v>
      </c>
      <c r="I5466" s="2" t="s">
        <v>38992</v>
      </c>
      <c r="J5466" s="2" t="s">
        <v>38996</v>
      </c>
      <c r="K5466" s="6" t="str">
        <f t="shared" si="220"/>
        <v>https://lawdoo.com/Home/NewsShow/17853548/lar/-1/,,,0;0,0,-,-,-,0;0,0;0,0;0/True</v>
      </c>
    </row>
    <row r="5467" spans="2:11" x14ac:dyDescent="0.25">
      <c r="B5467" s="1" t="s">
        <v>38997</v>
      </c>
      <c r="C5467" s="1" t="s">
        <v>38998</v>
      </c>
      <c r="D5467" s="1" t="s">
        <v>38999</v>
      </c>
      <c r="E5467" s="1" t="s">
        <v>39000</v>
      </c>
      <c r="F5467" s="6" t="str">
        <f t="shared" si="219"/>
        <v>https://lawdoo.com/Home/NewsShow/23359137/lar/-1/,,,0;0,0,-,-,-,0;0,0;0,0;0/True</v>
      </c>
      <c r="G5467" s="2" t="s">
        <v>39001</v>
      </c>
      <c r="H5467" s="2" t="s">
        <v>38998</v>
      </c>
      <c r="J5467" s="2" t="s">
        <v>39002</v>
      </c>
      <c r="K5467" s="6" t="str">
        <f t="shared" si="220"/>
        <v>https://lawdoo.com/Home/NewsShow/21048540/lar/-1/,,,0;0,0,-,-,-,0;0,0;0,0;0/True</v>
      </c>
    </row>
    <row r="5468" spans="2:11" x14ac:dyDescent="0.25">
      <c r="B5468" s="1" t="s">
        <v>39003</v>
      </c>
      <c r="C5468" s="1" t="s">
        <v>39004</v>
      </c>
      <c r="E5468" s="1" t="s">
        <v>39005</v>
      </c>
      <c r="F5468" s="6" t="str">
        <f t="shared" si="219"/>
        <v>https://lawdoo.com/Home/NewsShow/23530685/lar/-1/,,,0;0,0,-,-,-,0;0,0;0,0;0/True</v>
      </c>
      <c r="G5468" s="2" t="s">
        <v>39006</v>
      </c>
      <c r="H5468" s="2" t="s">
        <v>39007</v>
      </c>
      <c r="J5468" s="2" t="s">
        <v>39008</v>
      </c>
      <c r="K5468" s="6" t="str">
        <f t="shared" si="220"/>
        <v>https://lawdoo.com/Home/NewsShow/22978058/lar/-1/,,,0;0,0,-,-,-,0;0,0;0,0;0/True</v>
      </c>
    </row>
    <row r="5469" spans="2:11" x14ac:dyDescent="0.25">
      <c r="B5469" s="1" t="s">
        <v>39009</v>
      </c>
      <c r="C5469" s="1" t="s">
        <v>39010</v>
      </c>
      <c r="E5469" s="1" t="s">
        <v>39011</v>
      </c>
      <c r="F5469" s="6" t="str">
        <f t="shared" si="219"/>
        <v>https://lawdoo.com/Home/NewsShow/23531597/lar/-1/,,,0;0,0,-,-,-,0;0,0;0,0;0/True</v>
      </c>
      <c r="G5469" s="2" t="s">
        <v>39012</v>
      </c>
      <c r="H5469" s="2" t="s">
        <v>39013</v>
      </c>
      <c r="J5469" s="2" t="s">
        <v>39014</v>
      </c>
      <c r="K5469" s="6" t="str">
        <f t="shared" si="220"/>
        <v>https://lawdoo.com/Home/NewsShow/22977806/lar/-1/,,,0;0,0,-,-,-,0;0,0;0,0;0/True</v>
      </c>
    </row>
    <row r="5470" spans="2:11" x14ac:dyDescent="0.25">
      <c r="B5470" s="1" t="s">
        <v>39015</v>
      </c>
      <c r="C5470" s="1" t="s">
        <v>39016</v>
      </c>
      <c r="D5470" s="1" t="s">
        <v>39017</v>
      </c>
      <c r="E5470" s="1" t="s">
        <v>39018</v>
      </c>
      <c r="F5470" s="6" t="str">
        <f t="shared" si="219"/>
        <v>https://lawdoo.com/Home/NewsShow/21432282/lar/-1/,,,0;0,0,-,-,-,0;0,0;0,0;0/True</v>
      </c>
      <c r="G5470" s="2" t="s">
        <v>39019</v>
      </c>
      <c r="H5470" s="2" t="s">
        <v>39016</v>
      </c>
      <c r="I5470" s="2" t="s">
        <v>39017</v>
      </c>
      <c r="J5470" s="2" t="s">
        <v>39020</v>
      </c>
      <c r="K5470" s="6" t="str">
        <f t="shared" si="220"/>
        <v>https://lawdoo.com/Home/NewsShow/22721632/lar/-1/,,,0;0,0,-,-,-,0;0,0;0,0;0/True</v>
      </c>
    </row>
    <row r="5471" spans="2:11" x14ac:dyDescent="0.25">
      <c r="B5471" s="1" t="s">
        <v>39021</v>
      </c>
      <c r="C5471" s="1" t="s">
        <v>39022</v>
      </c>
      <c r="D5471" s="1" t="s">
        <v>39023</v>
      </c>
      <c r="E5471" s="1" t="s">
        <v>39024</v>
      </c>
      <c r="F5471" s="6" t="str">
        <f t="shared" si="219"/>
        <v>https://lawdoo.com/Home/NewsShow/18516923/lar/-1/,,,0;0,0,-,-,-,0;0,0;0,0;0/True</v>
      </c>
      <c r="G5471" s="2" t="s">
        <v>39025</v>
      </c>
      <c r="H5471" s="2" t="s">
        <v>39022</v>
      </c>
      <c r="I5471" s="2" t="s">
        <v>39023</v>
      </c>
      <c r="J5471" s="2" t="s">
        <v>39026</v>
      </c>
      <c r="K5471" s="6" t="str">
        <f t="shared" si="220"/>
        <v>https://lawdoo.com/Home/NewsShow/23540767/lar/-1/,,,0;0,0,-,-,-,0;0,0;0,0;0/True</v>
      </c>
    </row>
    <row r="5472" spans="2:11" x14ac:dyDescent="0.25">
      <c r="B5472" s="1" t="s">
        <v>39027</v>
      </c>
      <c r="C5472" s="1" t="s">
        <v>39028</v>
      </c>
      <c r="E5472" s="1" t="s">
        <v>39029</v>
      </c>
      <c r="F5472" s="6" t="str">
        <f t="shared" si="219"/>
        <v>https://lawdoo.com/Home/NewsShow/18662579/lar/-1/,,,0;0,0,-,-,-,0;0,0;0,0;0/True</v>
      </c>
      <c r="G5472" s="2" t="s">
        <v>39030</v>
      </c>
      <c r="H5472" s="2" t="s">
        <v>39031</v>
      </c>
      <c r="J5472" s="2" t="s">
        <v>39032</v>
      </c>
      <c r="K5472" s="6" t="str">
        <f t="shared" si="220"/>
        <v>https://lawdoo.com/Home/NewsShow/18660182/lar/-1/,,,0;0,0,-,-,-,0;0,0;0,0;0/True</v>
      </c>
    </row>
    <row r="5473" spans="2:11" x14ac:dyDescent="0.25">
      <c r="B5473" s="1" t="s">
        <v>39033</v>
      </c>
      <c r="C5473" s="1" t="s">
        <v>39034</v>
      </c>
      <c r="E5473" s="1" t="s">
        <v>39035</v>
      </c>
      <c r="F5473" s="6" t="str">
        <f t="shared" si="219"/>
        <v>https://lawdoo.com/Home/NewsShow/18665517/lar/-1/,,,0;0,0,-,-,-,0;0,0;0,0;0/True</v>
      </c>
      <c r="G5473" s="2" t="s">
        <v>39036</v>
      </c>
      <c r="H5473" s="2" t="s">
        <v>39034</v>
      </c>
      <c r="J5473" s="2" t="s">
        <v>39037</v>
      </c>
      <c r="K5473" s="6" t="str">
        <f t="shared" si="220"/>
        <v>https://lawdoo.com/Home/NewsShow/465520/lar/-1/,,,0;0,0,-,-,-,0;0,0;0,0;0/True</v>
      </c>
    </row>
    <row r="5474" spans="2:11" x14ac:dyDescent="0.25">
      <c r="B5474" s="1" t="s">
        <v>39038</v>
      </c>
      <c r="C5474" s="1" t="s">
        <v>39039</v>
      </c>
      <c r="D5474" s="1" t="s">
        <v>39040</v>
      </c>
      <c r="E5474" s="1" t="s">
        <v>39041</v>
      </c>
      <c r="F5474" s="6" t="str">
        <f t="shared" si="219"/>
        <v>https://lawdoo.com/Home/NewsShow/18679664/lar/-1/,,,0;0,0,-,-,-,0;0,0;0,0;0/True</v>
      </c>
      <c r="G5474" s="2" t="s">
        <v>39042</v>
      </c>
      <c r="H5474" s="2" t="s">
        <v>39039</v>
      </c>
      <c r="I5474" s="2" t="s">
        <v>39043</v>
      </c>
      <c r="J5474" s="2" t="s">
        <v>39044</v>
      </c>
      <c r="K5474" s="6" t="str">
        <f t="shared" si="220"/>
        <v>https://lawdoo.com/Home/NewsShow/479405/lar/-1/,,,0;0,0,-,-,-,0;0,0;0,0;0/True</v>
      </c>
    </row>
    <row r="5475" spans="2:11" x14ac:dyDescent="0.25">
      <c r="B5475" s="1" t="s">
        <v>39045</v>
      </c>
      <c r="C5475" s="1" t="s">
        <v>39046</v>
      </c>
      <c r="E5475" s="1" t="s">
        <v>39047</v>
      </c>
      <c r="F5475" s="6" t="str">
        <f t="shared" si="219"/>
        <v>https://lawdoo.com/Home/NewsShow/18682479/lar/-1/,,,0;0,0,-,-,-,0;0,0;0,0;0/True</v>
      </c>
      <c r="G5475" s="2" t="s">
        <v>39048</v>
      </c>
      <c r="H5475" s="2" t="s">
        <v>39046</v>
      </c>
      <c r="J5475" s="2" t="s">
        <v>39049</v>
      </c>
      <c r="K5475" s="6" t="str">
        <f t="shared" si="220"/>
        <v>https://lawdoo.com/Home/NewsShow/482943/lar/-1/,,,0;0,0,-,-,-,0;0,0;0,0;0/True</v>
      </c>
    </row>
    <row r="5476" spans="2:11" x14ac:dyDescent="0.25">
      <c r="B5476" s="1" t="s">
        <v>39050</v>
      </c>
      <c r="C5476" s="1" t="s">
        <v>39051</v>
      </c>
      <c r="E5476" s="1" t="s">
        <v>39052</v>
      </c>
      <c r="F5476" s="6" t="str">
        <f t="shared" si="219"/>
        <v>https://lawdoo.com/Home/NewsShow/18791488/lar/-1/,,,0;0,0,-,-,-,0;0,0;0,0;0/True</v>
      </c>
      <c r="G5476" s="2" t="s">
        <v>39053</v>
      </c>
      <c r="H5476" s="2" t="s">
        <v>39054</v>
      </c>
      <c r="J5476" s="2" t="s">
        <v>39055</v>
      </c>
      <c r="K5476" s="6" t="str">
        <f t="shared" si="220"/>
        <v>https://lawdoo.com/Home/NewsShow/23096874/lar/-1/,,,0;0,0,-,-,-,0;0,0;0,0;0/True</v>
      </c>
    </row>
    <row r="5477" spans="2:11" x14ac:dyDescent="0.25">
      <c r="B5477" s="1" t="s">
        <v>39056</v>
      </c>
      <c r="C5477" s="1" t="s">
        <v>39057</v>
      </c>
      <c r="D5477" s="1" t="s">
        <v>39058</v>
      </c>
      <c r="E5477" s="1" t="s">
        <v>39059</v>
      </c>
      <c r="F5477" s="6" t="str">
        <f t="shared" si="219"/>
        <v>https://lawdoo.com/Home/NewsShow/18878743/lar/-1/,,,0;0,0,-,-,-,0;0,0;0,0;0/True</v>
      </c>
      <c r="G5477" s="2" t="s">
        <v>39060</v>
      </c>
      <c r="H5477" s="2" t="s">
        <v>39061</v>
      </c>
      <c r="J5477" s="2" t="s">
        <v>39062</v>
      </c>
      <c r="K5477" s="6" t="str">
        <f t="shared" si="220"/>
        <v>https://lawdoo.com/Home/NewsShow/22090627/lar/-1/,,,0;0,0,-,-,-,0;0,0;0,0;0/True</v>
      </c>
    </row>
    <row r="5478" spans="2:11" x14ac:dyDescent="0.25">
      <c r="B5478" s="1" t="s">
        <v>39063</v>
      </c>
      <c r="C5478" s="1" t="s">
        <v>39064</v>
      </c>
      <c r="D5478" s="1" t="s">
        <v>39065</v>
      </c>
      <c r="E5478" s="1" t="s">
        <v>39066</v>
      </c>
      <c r="F5478" s="6" t="str">
        <f t="shared" si="219"/>
        <v>https://lawdoo.com/Home/NewsShow/20388043/lar/-1/,,,0;0,0,-,-,-,0;0,0;0,0;0/True</v>
      </c>
      <c r="G5478" s="2" t="s">
        <v>39067</v>
      </c>
      <c r="H5478" s="2" t="s">
        <v>39068</v>
      </c>
      <c r="I5478" s="2" t="s">
        <v>39069</v>
      </c>
      <c r="J5478" s="2" t="s">
        <v>39070</v>
      </c>
      <c r="K5478" s="6" t="str">
        <f t="shared" si="220"/>
        <v>https://lawdoo.com/Home/NewsShow/18941988/lar/-1/,,,0;0,0,-,-,-,0;0,0;0,0;0/True</v>
      </c>
    </row>
    <row r="5479" spans="2:11" x14ac:dyDescent="0.25">
      <c r="B5479" s="1" t="s">
        <v>39071</v>
      </c>
      <c r="C5479" s="1" t="s">
        <v>39072</v>
      </c>
      <c r="D5479" s="1" t="s">
        <v>39073</v>
      </c>
      <c r="E5479" s="1" t="s">
        <v>39074</v>
      </c>
      <c r="F5479" s="6" t="str">
        <f t="shared" si="219"/>
        <v>https://lawdoo.com/Home/NewsShow/20572740/lar/-1/,,,0;0,0,-,-,-,0;0,0;0,0;0/True</v>
      </c>
      <c r="G5479" s="2" t="s">
        <v>39075</v>
      </c>
      <c r="H5479" s="2" t="s">
        <v>39072</v>
      </c>
      <c r="I5479" s="2" t="s">
        <v>39076</v>
      </c>
      <c r="J5479" s="2" t="s">
        <v>39077</v>
      </c>
      <c r="K5479" s="6" t="str">
        <f t="shared" si="220"/>
        <v>https://lawdoo.com/Home/NewsShow/21432287/lar/-1/,,,0;0,0,-,-,-,0;0,0;0,0;0/True</v>
      </c>
    </row>
    <row r="5480" spans="2:11" x14ac:dyDescent="0.25">
      <c r="B5480" s="1" t="s">
        <v>39078</v>
      </c>
      <c r="C5480" s="1" t="s">
        <v>39079</v>
      </c>
      <c r="D5480" s="1" t="s">
        <v>39080</v>
      </c>
      <c r="E5480" s="1" t="s">
        <v>39081</v>
      </c>
      <c r="F5480" s="6" t="str">
        <f t="shared" si="219"/>
        <v>https://lawdoo.com/Home/NewsShow/20572741/lar/-1/,,,0;0,0,-,-,-,0;0,0;0,0;0/True</v>
      </c>
      <c r="G5480" s="2" t="s">
        <v>39082</v>
      </c>
      <c r="H5480" s="2" t="s">
        <v>39079</v>
      </c>
      <c r="I5480" s="2" t="s">
        <v>39083</v>
      </c>
      <c r="J5480" s="2" t="s">
        <v>39084</v>
      </c>
      <c r="K5480" s="6" t="str">
        <f t="shared" si="220"/>
        <v>https://lawdoo.com/Home/NewsShow/21432288/lar/-1/,,,0;0,0,-,-,-,0;0,0;0,0;0/True</v>
      </c>
    </row>
    <row r="5481" spans="2:11" x14ac:dyDescent="0.25">
      <c r="B5481" s="1" t="s">
        <v>39085</v>
      </c>
      <c r="C5481" s="1" t="s">
        <v>39086</v>
      </c>
      <c r="D5481" s="1" t="s">
        <v>39087</v>
      </c>
      <c r="E5481" s="1" t="s">
        <v>39088</v>
      </c>
      <c r="F5481" s="6" t="str">
        <f t="shared" si="219"/>
        <v>https://lawdoo.com/Home/NewsShow/20572778/lar/-1/,,,0;0,0,-,-,-,0;0,0;0,0;0/True</v>
      </c>
      <c r="G5481" s="2" t="s">
        <v>39089</v>
      </c>
      <c r="H5481" s="2" t="s">
        <v>39090</v>
      </c>
      <c r="I5481" s="2" t="s">
        <v>39091</v>
      </c>
      <c r="J5481" s="2" t="s">
        <v>39092</v>
      </c>
      <c r="K5481" s="6" t="str">
        <f t="shared" si="220"/>
        <v>https://lawdoo.com/Home/NewsShow/21435577/lar/-1/,,,0;0,0,-,-,-,0;0,0;0,0;0/True</v>
      </c>
    </row>
    <row r="5482" spans="2:11" x14ac:dyDescent="0.25">
      <c r="B5482" s="1" t="s">
        <v>39093</v>
      </c>
      <c r="C5482" s="1" t="s">
        <v>39094</v>
      </c>
      <c r="D5482" s="1" t="s">
        <v>39095</v>
      </c>
      <c r="E5482" s="1" t="s">
        <v>39096</v>
      </c>
      <c r="F5482" s="6" t="str">
        <f t="shared" si="219"/>
        <v>https://lawdoo.com/Home/NewsShow/20602164/lar/-1/,,,0;0,0,-,-,-,0;0,0;0,0;0/True</v>
      </c>
      <c r="G5482" s="2" t="s">
        <v>39097</v>
      </c>
      <c r="H5482" s="2" t="s">
        <v>39094</v>
      </c>
      <c r="J5482" s="2" t="s">
        <v>39098</v>
      </c>
      <c r="K5482" s="6" t="str">
        <f t="shared" si="220"/>
        <v>https://lawdoo.com/Home/NewsShow/20765428/lar/-1/,,,0;0,0,-,-,-,0;0,0;0,0;0/True</v>
      </c>
    </row>
    <row r="5483" spans="2:11" x14ac:dyDescent="0.25">
      <c r="B5483" s="1" t="s">
        <v>39099</v>
      </c>
      <c r="C5483" s="1" t="s">
        <v>39100</v>
      </c>
      <c r="D5483" s="1" t="s">
        <v>39101</v>
      </c>
      <c r="E5483" s="1" t="s">
        <v>39102</v>
      </c>
      <c r="F5483" s="6" t="str">
        <f t="shared" si="219"/>
        <v>https://lawdoo.com/Home/NewsShow/20657500/lar/-1/,,,0;0,0,-,-,-,0;0,0;0,0;0/True</v>
      </c>
      <c r="G5483" s="2" t="s">
        <v>39103</v>
      </c>
      <c r="H5483" s="2" t="s">
        <v>39104</v>
      </c>
      <c r="I5483" s="2" t="s">
        <v>39105</v>
      </c>
      <c r="J5483" s="2" t="s">
        <v>39106</v>
      </c>
      <c r="K5483" s="6" t="str">
        <f t="shared" si="220"/>
        <v>https://lawdoo.com/Home/NewsShow/18339477/lar/-1/,,,0;0,0,-,-,-,0;0,0;0,0;0/True</v>
      </c>
    </row>
    <row r="5484" spans="2:11" x14ac:dyDescent="0.25">
      <c r="B5484" s="1" t="s">
        <v>39107</v>
      </c>
      <c r="C5484" s="1" t="s">
        <v>39108</v>
      </c>
      <c r="E5484" s="1" t="s">
        <v>39109</v>
      </c>
      <c r="F5484" s="6" t="str">
        <f t="shared" si="219"/>
        <v>https://lawdoo.com/Home/NewsShow/18783347/lar/-1/,,,0;0,0,-,-,-,0;0,0;0,0;0/True</v>
      </c>
      <c r="G5484" s="2" t="s">
        <v>39110</v>
      </c>
      <c r="H5484" s="2" t="s">
        <v>39108</v>
      </c>
      <c r="J5484" s="2" t="s">
        <v>39111</v>
      </c>
      <c r="K5484" s="6" t="str">
        <f t="shared" si="220"/>
        <v>https://lawdoo.com/Home/NewsShow/22084787/lar/-1/,,,0;0,0,-,-,-,0;0,0;0,0;0/True</v>
      </c>
    </row>
    <row r="5485" spans="2:11" x14ac:dyDescent="0.25">
      <c r="B5485" s="1" t="s">
        <v>39112</v>
      </c>
      <c r="C5485" s="1" t="s">
        <v>39113</v>
      </c>
      <c r="D5485" s="1" t="s">
        <v>39114</v>
      </c>
      <c r="E5485" s="1" t="s">
        <v>39115</v>
      </c>
      <c r="F5485" s="6" t="str">
        <f t="shared" si="219"/>
        <v>https://lawdoo.com/Home/NewsShow/18783457/lar/-1/,,,0;0,0,-,-,-,0;0,0;0,0;0/True</v>
      </c>
      <c r="G5485" s="2" t="s">
        <v>39116</v>
      </c>
      <c r="H5485" s="2" t="s">
        <v>39113</v>
      </c>
      <c r="I5485" s="2" t="s">
        <v>39117</v>
      </c>
      <c r="J5485" s="2" t="s">
        <v>39118</v>
      </c>
      <c r="K5485" s="6" t="str">
        <f t="shared" si="220"/>
        <v>https://lawdoo.com/Home/NewsShow/22084782/lar/-1/,,,0;0,0,-,-,-,0;0,0;0,0;0/True</v>
      </c>
    </row>
    <row r="5486" spans="2:11" x14ac:dyDescent="0.25">
      <c r="B5486" s="1" t="s">
        <v>39119</v>
      </c>
      <c r="C5486" s="1" t="s">
        <v>39120</v>
      </c>
      <c r="D5486" s="1" t="s">
        <v>39121</v>
      </c>
      <c r="E5486" s="1" t="s">
        <v>39122</v>
      </c>
      <c r="F5486" s="6" t="str">
        <f t="shared" si="219"/>
        <v>https://lawdoo.com/Home/NewsShow/18954154/lar/-1/,,,0;0,0,-,-,-,0;0,0;0,0;0/True</v>
      </c>
      <c r="G5486" s="2" t="s">
        <v>39067</v>
      </c>
      <c r="H5486" s="2" t="s">
        <v>39068</v>
      </c>
      <c r="I5486" s="2" t="s">
        <v>39069</v>
      </c>
      <c r="J5486" s="2" t="s">
        <v>39070</v>
      </c>
      <c r="K5486" s="6" t="str">
        <f t="shared" si="220"/>
        <v>https://lawdoo.com/Home/NewsShow/18941988/lar/-1/,,,0;0,0,-,-,-,0;0,0;0,0;0/True</v>
      </c>
    </row>
    <row r="5487" spans="2:11" x14ac:dyDescent="0.25">
      <c r="B5487" s="1" t="s">
        <v>39119</v>
      </c>
      <c r="C5487" s="1" t="s">
        <v>39120</v>
      </c>
      <c r="D5487" s="1" t="s">
        <v>39121</v>
      </c>
      <c r="E5487" s="1" t="s">
        <v>39122</v>
      </c>
      <c r="F5487" s="6" t="str">
        <f t="shared" si="219"/>
        <v>https://lawdoo.com/Home/NewsShow/18954154/lar/-1/,,,0;0,0,-,-,-,0;0,0;0,0;0/True</v>
      </c>
      <c r="G5487" s="2" t="s">
        <v>39063</v>
      </c>
      <c r="H5487" s="2" t="s">
        <v>39064</v>
      </c>
      <c r="I5487" s="2" t="s">
        <v>39065</v>
      </c>
      <c r="J5487" s="2" t="s">
        <v>39066</v>
      </c>
      <c r="K5487" s="6" t="str">
        <f t="shared" si="220"/>
        <v>https://lawdoo.com/Home/NewsShow/20388043/lar/-1/,,,0;0,0,-,-,-,0;0,0;0,0;0/True</v>
      </c>
    </row>
    <row r="5488" spans="2:11" x14ac:dyDescent="0.25">
      <c r="B5488" s="1" t="s">
        <v>39123</v>
      </c>
      <c r="C5488" s="1" t="s">
        <v>39124</v>
      </c>
      <c r="D5488" s="1" t="s">
        <v>39125</v>
      </c>
      <c r="E5488" s="1" t="s">
        <v>39126</v>
      </c>
      <c r="F5488" s="6" t="str">
        <f t="shared" si="219"/>
        <v>https://lawdoo.com/Home/NewsShow/18975946/lar/-1/,,,0;0,0,-,-,-,0;0,0;0,0;0/True</v>
      </c>
      <c r="G5488" s="2" t="s">
        <v>39127</v>
      </c>
      <c r="H5488" s="2" t="s">
        <v>39128</v>
      </c>
      <c r="I5488" s="2" t="s">
        <v>39129</v>
      </c>
      <c r="J5488" s="2" t="s">
        <v>39130</v>
      </c>
      <c r="K5488" s="6" t="str">
        <f t="shared" si="220"/>
        <v>https://lawdoo.com/Home/NewsShow/18975755/lar/-1/,,,0;0,0,-,-,-,0;0,0;0,0;0/True</v>
      </c>
    </row>
    <row r="5489" spans="2:11" x14ac:dyDescent="0.25">
      <c r="B5489" s="1" t="s">
        <v>39131</v>
      </c>
      <c r="C5489" s="1" t="s">
        <v>39132</v>
      </c>
      <c r="E5489" s="1" t="s">
        <v>39133</v>
      </c>
      <c r="F5489" s="6" t="str">
        <f t="shared" si="219"/>
        <v>https://lawdoo.com/Home/NewsShow/19005194/lar/-1/,,,0;0,0,-,-,-,0;0,0;0,0;0/True</v>
      </c>
      <c r="G5489" s="2" t="s">
        <v>39134</v>
      </c>
      <c r="H5489" s="2" t="s">
        <v>39135</v>
      </c>
      <c r="J5489" s="2" t="s">
        <v>39136</v>
      </c>
      <c r="K5489" s="6" t="str">
        <f t="shared" si="220"/>
        <v>https://lawdoo.com/Home/NewsShow/18999252/lar/-1/,,,0;0,0,-,-,-,0;0,0;0,0;0/True</v>
      </c>
    </row>
    <row r="5490" spans="2:11" x14ac:dyDescent="0.25">
      <c r="B5490" s="1" t="s">
        <v>39137</v>
      </c>
      <c r="C5490" s="1" t="s">
        <v>39138</v>
      </c>
      <c r="D5490" s="1" t="s">
        <v>39139</v>
      </c>
      <c r="E5490" s="1" t="s">
        <v>39140</v>
      </c>
      <c r="F5490" s="6" t="str">
        <f t="shared" si="219"/>
        <v>https://lawdoo.com/Home/NewsShow/19204748/lar/-1/,,,0;0,0,-,-,-,0;0,0;0,0;0/True</v>
      </c>
      <c r="G5490" s="2" t="s">
        <v>39141</v>
      </c>
      <c r="H5490" s="2" t="s">
        <v>39142</v>
      </c>
      <c r="I5490" s="2" t="s">
        <v>39143</v>
      </c>
      <c r="J5490" s="2" t="s">
        <v>39144</v>
      </c>
      <c r="K5490" s="6" t="str">
        <f t="shared" si="220"/>
        <v>https://lawdoo.com/Home/NewsShow/20611179/lar/-1/,,,0;0,0,-,-,-,0;0,0;0,0;0/True</v>
      </c>
    </row>
    <row r="5491" spans="2:11" x14ac:dyDescent="0.25">
      <c r="B5491" s="1" t="s">
        <v>39145</v>
      </c>
      <c r="C5491" s="1" t="s">
        <v>39146</v>
      </c>
      <c r="D5491" s="1" t="s">
        <v>39147</v>
      </c>
      <c r="E5491" s="1" t="s">
        <v>39148</v>
      </c>
      <c r="F5491" s="6" t="str">
        <f t="shared" si="219"/>
        <v>https://lawdoo.com/Home/NewsShow/19237881/lar/-1/,,,0;0,0,-,-,-,0;0,0;0,0;0/True</v>
      </c>
      <c r="G5491" s="2" t="s">
        <v>39149</v>
      </c>
      <c r="H5491" s="2" t="s">
        <v>39150</v>
      </c>
      <c r="I5491" s="2" t="s">
        <v>39147</v>
      </c>
      <c r="J5491" s="2" t="s">
        <v>39151</v>
      </c>
      <c r="K5491" s="6" t="str">
        <f t="shared" si="220"/>
        <v>https://lawdoo.com/Home/NewsShow/22356968/lar/-1/,,,0;0,0,-,-,-,0;0,0;0,0;0/True</v>
      </c>
    </row>
    <row r="5492" spans="2:11" x14ac:dyDescent="0.25">
      <c r="B5492" s="1" t="s">
        <v>39152</v>
      </c>
      <c r="C5492" s="1" t="s">
        <v>39153</v>
      </c>
      <c r="D5492" s="1" t="s">
        <v>39154</v>
      </c>
      <c r="E5492" s="1" t="s">
        <v>39155</v>
      </c>
      <c r="F5492" s="6" t="str">
        <f t="shared" si="219"/>
        <v>https://lawdoo.com/Home/NewsShow/23064177/lar/-1/,,,0;0,0,-,-,-,0;0,0;0,0;0/True</v>
      </c>
      <c r="G5492" s="2" t="s">
        <v>39156</v>
      </c>
      <c r="H5492" s="2" t="s">
        <v>39153</v>
      </c>
      <c r="I5492" s="2" t="s">
        <v>39157</v>
      </c>
      <c r="J5492" s="2" t="s">
        <v>39158</v>
      </c>
      <c r="K5492" s="6" t="str">
        <f t="shared" si="220"/>
        <v>https://lawdoo.com/Home/NewsShow/19211260/lar/-1/,,,0;0,0,-,-,-,0;0,0;0,0;0/True</v>
      </c>
    </row>
    <row r="5493" spans="2:11" x14ac:dyDescent="0.25">
      <c r="B5493" s="1" t="s">
        <v>39159</v>
      </c>
      <c r="C5493" s="1" t="s">
        <v>39160</v>
      </c>
      <c r="E5493" s="1" t="s">
        <v>39161</v>
      </c>
      <c r="F5493" s="6" t="str">
        <f t="shared" si="219"/>
        <v>https://lawdoo.com/Home/NewsShow/18505059/lar/-1/,,,0;0,0,-,-,-,0;0,0;0,0;0/True</v>
      </c>
      <c r="G5493" s="2" t="s">
        <v>39162</v>
      </c>
      <c r="H5493" s="2" t="s">
        <v>39160</v>
      </c>
      <c r="J5493" s="2" t="s">
        <v>39163</v>
      </c>
      <c r="K5493" s="6" t="str">
        <f t="shared" si="220"/>
        <v>https://lawdoo.com/Home/NewsShow/18743186/lar/-1/,,,0;0,0,-,-,-,0;0,0;0,0;0/True</v>
      </c>
    </row>
    <row r="5494" spans="2:11" x14ac:dyDescent="0.25">
      <c r="B5494" s="1" t="s">
        <v>39164</v>
      </c>
      <c r="C5494" s="1" t="s">
        <v>39165</v>
      </c>
      <c r="D5494" s="1" t="s">
        <v>39166</v>
      </c>
      <c r="E5494" s="1" t="s">
        <v>39167</v>
      </c>
      <c r="F5494" s="6" t="str">
        <f t="shared" si="219"/>
        <v>https://lawdoo.com/Home/NewsShow/17921898/lar/-1/,,,0;0,0,-,-,-,0;0,0;0,0;0/True</v>
      </c>
      <c r="G5494" s="2" t="s">
        <v>39168</v>
      </c>
      <c r="H5494" s="2" t="s">
        <v>39169</v>
      </c>
      <c r="I5494" s="2" t="s">
        <v>39170</v>
      </c>
      <c r="J5494" s="2" t="s">
        <v>39171</v>
      </c>
      <c r="K5494" s="6" t="str">
        <f t="shared" si="220"/>
        <v>https://lawdoo.com/Home/NewsShow/19096040/lar/-1/,,,0;0,0,-,-,-,0;0,0;0,0;0/True</v>
      </c>
    </row>
    <row r="5495" spans="2:11" x14ac:dyDescent="0.25">
      <c r="B5495" s="1" t="s">
        <v>39172</v>
      </c>
      <c r="C5495" s="1" t="s">
        <v>39173</v>
      </c>
      <c r="D5495" s="1" t="s">
        <v>39174</v>
      </c>
      <c r="E5495" s="1" t="s">
        <v>39175</v>
      </c>
      <c r="F5495" s="6" t="str">
        <f t="shared" si="219"/>
        <v>https://lawdoo.com/Home/NewsShow/21763652/lar/-1/,,,0;0,0,-,-,-,0;0,0;0,0;0/True</v>
      </c>
      <c r="G5495" s="2" t="s">
        <v>39176</v>
      </c>
      <c r="H5495" s="2" t="s">
        <v>39177</v>
      </c>
      <c r="I5495" s="2" t="s">
        <v>39174</v>
      </c>
      <c r="J5495" s="2" t="s">
        <v>39178</v>
      </c>
      <c r="K5495" s="6" t="str">
        <f t="shared" si="220"/>
        <v>https://lawdoo.com/Home/NewsShow/19327062/lar/-1/,,,0;0,0,-,-,-,0;0,0;0,0;0/True</v>
      </c>
    </row>
    <row r="5496" spans="2:11" x14ac:dyDescent="0.25">
      <c r="B5496" s="1" t="s">
        <v>39179</v>
      </c>
      <c r="C5496" s="1" t="s">
        <v>39180</v>
      </c>
      <c r="D5496" s="1" t="s">
        <v>39181</v>
      </c>
      <c r="E5496" s="1" t="s">
        <v>39182</v>
      </c>
      <c r="F5496" s="6" t="str">
        <f t="shared" si="219"/>
        <v>https://lawdoo.com/Home/NewsShow/21447522/lar/-1/,,,0;0,0,-,-,-,0;0,0;0,0;0/True</v>
      </c>
      <c r="G5496" s="2" t="s">
        <v>39183</v>
      </c>
      <c r="H5496" s="2" t="s">
        <v>39180</v>
      </c>
      <c r="I5496" s="2" t="s">
        <v>39181</v>
      </c>
      <c r="J5496" s="2" t="s">
        <v>39184</v>
      </c>
      <c r="K5496" s="6" t="str">
        <f t="shared" si="220"/>
        <v>https://lawdoo.com/Home/NewsShow/17861650/lar/-1/,,,0;0,0,-,-,-,0;0,0;0,0;0/True</v>
      </c>
    </row>
    <row r="5497" spans="2:11" x14ac:dyDescent="0.25">
      <c r="B5497" s="1" t="s">
        <v>39185</v>
      </c>
      <c r="C5497" s="1" t="s">
        <v>39186</v>
      </c>
      <c r="E5497" s="1" t="s">
        <v>39187</v>
      </c>
      <c r="F5497" s="6" t="str">
        <f t="shared" si="219"/>
        <v>https://lawdoo.com/Home/NewsShow/18503629/lar/-1/,,,0;0,0,-,-,-,0;0,0;0,0;0/True</v>
      </c>
      <c r="G5497" s="2" t="s">
        <v>19657</v>
      </c>
      <c r="H5497" s="2" t="s">
        <v>19655</v>
      </c>
      <c r="J5497" s="2" t="s">
        <v>19658</v>
      </c>
      <c r="K5497" s="6" t="str">
        <f t="shared" si="220"/>
        <v>https://lawdoo.com/Home/NewsShow/479532/lar/-1/,,,0;0,0,-,-,-,0;0,0;0,0;0/True</v>
      </c>
    </row>
    <row r="5498" spans="2:11" x14ac:dyDescent="0.25">
      <c r="B5498" s="1" t="s">
        <v>39185</v>
      </c>
      <c r="C5498" s="1" t="s">
        <v>39186</v>
      </c>
      <c r="E5498" s="1" t="s">
        <v>39187</v>
      </c>
      <c r="F5498" s="6" t="str">
        <f t="shared" si="219"/>
        <v>https://lawdoo.com/Home/NewsShow/18503629/lar/-1/,,,0;0,0,-,-,-,0;0,0;0,0;0/True</v>
      </c>
      <c r="G5498" s="2" t="s">
        <v>19654</v>
      </c>
      <c r="H5498" s="2" t="s">
        <v>19655</v>
      </c>
      <c r="J5498" s="2" t="s">
        <v>19656</v>
      </c>
      <c r="K5498" s="6" t="str">
        <f t="shared" si="220"/>
        <v>https://lawdoo.com/Home/NewsShow/18745067/lar/-1/,,,0;0,0,-,-,-,0;0,0;0,0;0/True</v>
      </c>
    </row>
    <row r="5499" spans="2:11" x14ac:dyDescent="0.25">
      <c r="B5499" s="1" t="s">
        <v>39188</v>
      </c>
      <c r="C5499" s="1" t="s">
        <v>39189</v>
      </c>
      <c r="D5499" s="1" t="s">
        <v>39190</v>
      </c>
      <c r="E5499" s="1" t="s">
        <v>39191</v>
      </c>
      <c r="F5499" s="6" t="str">
        <f t="shared" si="219"/>
        <v>https://lawdoo.com/Home/NewsShow/18929580/lar/-1/,,,0;0,0,-,-,-,0;0,0;0,0;0/True</v>
      </c>
      <c r="G5499" s="2" t="s">
        <v>39192</v>
      </c>
      <c r="H5499" s="2" t="s">
        <v>39193</v>
      </c>
      <c r="I5499" s="2" t="s">
        <v>39194</v>
      </c>
      <c r="J5499" s="2" t="s">
        <v>39195</v>
      </c>
      <c r="K5499" s="6" t="str">
        <f t="shared" si="220"/>
        <v>https://lawdoo.com/Home/NewsShow/20423785/lar/-1/,,,0;0,0,-,-,-,0;0,0;0,0;0/True</v>
      </c>
    </row>
    <row r="5500" spans="2:11" x14ac:dyDescent="0.25">
      <c r="B5500" s="1" t="s">
        <v>39196</v>
      </c>
      <c r="C5500" s="1" t="s">
        <v>39197</v>
      </c>
      <c r="E5500" s="1" t="s">
        <v>39198</v>
      </c>
      <c r="F5500" s="6" t="str">
        <f t="shared" si="219"/>
        <v>https://lawdoo.com/Home/NewsShow/19021250/lar/-1/,,,0;0,0,-,-,-,0;0,0;0,0;0/True</v>
      </c>
      <c r="G5500" s="2" t="s">
        <v>39199</v>
      </c>
      <c r="H5500" s="2" t="s">
        <v>39200</v>
      </c>
      <c r="J5500" s="2" t="s">
        <v>39201</v>
      </c>
      <c r="K5500" s="6" t="str">
        <f t="shared" si="220"/>
        <v>https://lawdoo.com/Home/NewsShow/22951026/lar/-1/,,,0;0,0,-,-,-,0;0,0;0,0;0/True</v>
      </c>
    </row>
    <row r="5501" spans="2:11" x14ac:dyDescent="0.25">
      <c r="B5501" s="1" t="s">
        <v>39202</v>
      </c>
      <c r="C5501" s="1" t="s">
        <v>39203</v>
      </c>
      <c r="D5501" s="1" t="s">
        <v>39204</v>
      </c>
      <c r="E5501" s="1" t="s">
        <v>39205</v>
      </c>
      <c r="F5501" s="6" t="str">
        <f t="shared" si="219"/>
        <v>https://lawdoo.com/Home/NewsShow/19027625/lar/-1/,,,0;0,0,-,-,-,0;0,0;0,0;0/True</v>
      </c>
      <c r="G5501" s="2" t="s">
        <v>39206</v>
      </c>
      <c r="H5501" s="2" t="s">
        <v>39207</v>
      </c>
      <c r="J5501" s="2" t="s">
        <v>39208</v>
      </c>
      <c r="K5501" s="6" t="str">
        <f t="shared" si="220"/>
        <v>https://lawdoo.com/Home/NewsShow/22605200/lar/-1/,,,0;0,0,-,-,-,0;0,0;0,0;0/True</v>
      </c>
    </row>
    <row r="5502" spans="2:11" x14ac:dyDescent="0.25">
      <c r="B5502" s="1" t="s">
        <v>39209</v>
      </c>
      <c r="C5502" s="1" t="s">
        <v>39210</v>
      </c>
      <c r="D5502" s="1" t="s">
        <v>39211</v>
      </c>
      <c r="E5502" s="1" t="s">
        <v>39212</v>
      </c>
      <c r="F5502" s="6" t="str">
        <f t="shared" si="219"/>
        <v>https://lawdoo.com/Home/NewsShow/19236804/lar/-1/,,,0;0,0,-,-,-,0;0,0;0,0;0/True</v>
      </c>
      <c r="G5502" s="2" t="s">
        <v>39213</v>
      </c>
      <c r="H5502" s="2" t="s">
        <v>39214</v>
      </c>
      <c r="I5502" s="2" t="s">
        <v>39211</v>
      </c>
      <c r="J5502" s="2" t="s">
        <v>39215</v>
      </c>
      <c r="K5502" s="6" t="str">
        <f t="shared" si="220"/>
        <v>https://lawdoo.com/Home/NewsShow/22639924/lar/-1/,,,0;0,0,-,-,-,0;0,0;0,0;0/True</v>
      </c>
    </row>
    <row r="5503" spans="2:11" x14ac:dyDescent="0.25">
      <c r="B5503" s="1" t="s">
        <v>39216</v>
      </c>
      <c r="C5503" s="1" t="s">
        <v>39217</v>
      </c>
      <c r="D5503" s="1" t="s">
        <v>39218</v>
      </c>
      <c r="E5503" s="1" t="s">
        <v>39219</v>
      </c>
      <c r="F5503" s="6" t="str">
        <f t="shared" si="219"/>
        <v>https://lawdoo.com/Home/NewsShow/19266539/lar/-1/,,,0;0,0,-,-,-,0;0,0;0,0;0/True</v>
      </c>
      <c r="G5503" s="2" t="s">
        <v>39220</v>
      </c>
      <c r="H5503" s="2" t="s">
        <v>39221</v>
      </c>
      <c r="I5503" s="2" t="s">
        <v>39218</v>
      </c>
      <c r="J5503" s="2" t="s">
        <v>39222</v>
      </c>
      <c r="K5503" s="6" t="str">
        <f t="shared" si="220"/>
        <v>https://lawdoo.com/Home/NewsShow/22639922/lar/-1/,,,0;0,0,-,-,-,0;0,0;0,0;0/True</v>
      </c>
    </row>
    <row r="5504" spans="2:11" x14ac:dyDescent="0.25">
      <c r="B5504" s="1" t="s">
        <v>39223</v>
      </c>
      <c r="C5504" s="1" t="s">
        <v>39224</v>
      </c>
      <c r="D5504" s="1" t="s">
        <v>39225</v>
      </c>
      <c r="E5504" s="1" t="s">
        <v>39226</v>
      </c>
      <c r="F5504" s="6" t="str">
        <f t="shared" si="219"/>
        <v>https://lawdoo.com/Home/NewsShow/19335526/lar/-1/,,,0;0,0,-,-,-,0;0,0;0,0;0/True</v>
      </c>
      <c r="G5504" s="2" t="s">
        <v>39227</v>
      </c>
      <c r="H5504" s="2" t="s">
        <v>39228</v>
      </c>
      <c r="I5504" s="2" t="s">
        <v>39225</v>
      </c>
      <c r="J5504" s="2" t="s">
        <v>39229</v>
      </c>
      <c r="K5504" s="6" t="str">
        <f t="shared" si="220"/>
        <v>https://lawdoo.com/Home/NewsShow/21757324/lar/-1/,,,0;0,0,-,-,-,0;0,0;0,0;0/True</v>
      </c>
    </row>
    <row r="5505" spans="2:11" x14ac:dyDescent="0.25">
      <c r="B5505" s="1" t="s">
        <v>39230</v>
      </c>
      <c r="C5505" s="1" t="s">
        <v>39231</v>
      </c>
      <c r="D5505" s="1" t="s">
        <v>39232</v>
      </c>
      <c r="E5505" s="1" t="s">
        <v>39233</v>
      </c>
      <c r="F5505" s="6" t="str">
        <f t="shared" si="219"/>
        <v>https://lawdoo.com/Home/NewsShow/18935675/lar/-1/,,,0;0,0,-,-,-,0;0,0;0,0;0/True</v>
      </c>
      <c r="G5505" s="2" t="s">
        <v>39234</v>
      </c>
      <c r="H5505" s="2" t="s">
        <v>39235</v>
      </c>
      <c r="I5505" s="2" t="s">
        <v>39236</v>
      </c>
      <c r="J5505" s="2" t="s">
        <v>39237</v>
      </c>
      <c r="K5505" s="6" t="str">
        <f t="shared" si="220"/>
        <v>https://lawdoo.com/Home/NewsShow/18926574/lar/-1/,,,0;0,0,-,-,-,0;0,0;0,0;0/True</v>
      </c>
    </row>
    <row r="5506" spans="2:11" x14ac:dyDescent="0.25">
      <c r="B5506" s="1" t="s">
        <v>39238</v>
      </c>
      <c r="C5506" s="1" t="s">
        <v>39239</v>
      </c>
      <c r="D5506" s="1" t="s">
        <v>39240</v>
      </c>
      <c r="E5506" s="1" t="s">
        <v>39241</v>
      </c>
      <c r="F5506" s="6" t="str">
        <f t="shared" si="219"/>
        <v>https://lawdoo.com/Home/NewsShow/18972978/lar/-1/,,,0;0,0,-,-,-,0;0,0;0,0;0/True</v>
      </c>
      <c r="G5506" s="2" t="s">
        <v>39242</v>
      </c>
      <c r="H5506" s="2" t="s">
        <v>39243</v>
      </c>
      <c r="I5506" s="2" t="s">
        <v>39240</v>
      </c>
      <c r="J5506" s="2" t="s">
        <v>39244</v>
      </c>
      <c r="K5506" s="6" t="str">
        <f t="shared" si="220"/>
        <v>https://lawdoo.com/Home/NewsShow/21933925/lar/-1/,,,0;0,0,-,-,-,0;0,0;0,0;0/True</v>
      </c>
    </row>
    <row r="5507" spans="2:11" x14ac:dyDescent="0.25">
      <c r="B5507" s="1" t="s">
        <v>39245</v>
      </c>
      <c r="C5507" s="1" t="s">
        <v>39246</v>
      </c>
      <c r="D5507" s="1" t="s">
        <v>39247</v>
      </c>
      <c r="E5507" s="1" t="s">
        <v>39248</v>
      </c>
      <c r="F5507" s="6" t="str">
        <f t="shared" si="219"/>
        <v>https://lawdoo.com/Home/NewsShow/19042537/lar/-1/,,,0;0,0,-,-,-,0;0,0;0,0;0/True</v>
      </c>
      <c r="G5507" s="2" t="s">
        <v>39249</v>
      </c>
      <c r="H5507" s="2" t="s">
        <v>39250</v>
      </c>
      <c r="I5507" s="2" t="s">
        <v>39247</v>
      </c>
      <c r="J5507" s="2" t="s">
        <v>39251</v>
      </c>
      <c r="K5507" s="6" t="str">
        <f t="shared" si="220"/>
        <v>https://lawdoo.com/Home/NewsShow/22605201/lar/-1/,,,0;0,0,-,-,-,0;0,0;0,0;0/True</v>
      </c>
    </row>
    <row r="5508" spans="2:11" x14ac:dyDescent="0.25">
      <c r="B5508" s="1" t="s">
        <v>39252</v>
      </c>
      <c r="C5508" s="1" t="s">
        <v>39253</v>
      </c>
      <c r="E5508" s="1" t="s">
        <v>39254</v>
      </c>
      <c r="F5508" s="6" t="str">
        <f t="shared" si="219"/>
        <v>https://lawdoo.com/Home/NewsShow/19046086/lar/-1/,,,0;0,0,-,-,-,0;0,0;0,0;0/True</v>
      </c>
      <c r="G5508" s="2" t="s">
        <v>39255</v>
      </c>
      <c r="H5508" s="2" t="s">
        <v>39256</v>
      </c>
      <c r="J5508" s="2" t="s">
        <v>39257</v>
      </c>
      <c r="K5508" s="6" t="str">
        <f t="shared" si="220"/>
        <v>https://lawdoo.com/Home/NewsShow/22606378/lar/-1/,,,0;0,0,-,-,-,0;0,0;0,0;0/True</v>
      </c>
    </row>
    <row r="5509" spans="2:11" x14ac:dyDescent="0.25">
      <c r="B5509" s="1" t="s">
        <v>39258</v>
      </c>
      <c r="C5509" s="1" t="s">
        <v>39259</v>
      </c>
      <c r="D5509" s="1" t="s">
        <v>39260</v>
      </c>
      <c r="E5509" s="1" t="s">
        <v>39261</v>
      </c>
      <c r="F5509" s="6" t="str">
        <f t="shared" si="219"/>
        <v>https://lawdoo.com/Home/NewsShow/19266570/lar/-1/,,,0;0,0,-,-,-,0;0,0;0,0;0/True</v>
      </c>
      <c r="G5509" s="2" t="s">
        <v>39262</v>
      </c>
      <c r="H5509" s="2" t="s">
        <v>39263</v>
      </c>
      <c r="I5509" s="2" t="s">
        <v>39260</v>
      </c>
      <c r="J5509" s="2" t="s">
        <v>39264</v>
      </c>
      <c r="K5509" s="6" t="str">
        <f t="shared" si="220"/>
        <v>https://lawdoo.com/Home/NewsShow/22639933/lar/-1/,,,0;0,0,-,-,-,0;0,0;0,0;0/True</v>
      </c>
    </row>
    <row r="5510" spans="2:11" x14ac:dyDescent="0.25">
      <c r="B5510" s="1" t="s">
        <v>39265</v>
      </c>
      <c r="C5510" s="1" t="s">
        <v>39266</v>
      </c>
      <c r="D5510" s="1" t="s">
        <v>39267</v>
      </c>
      <c r="E5510" s="1" t="s">
        <v>39268</v>
      </c>
      <c r="F5510" s="6" t="str">
        <f t="shared" si="219"/>
        <v>https://lawdoo.com/Home/NewsShow/19332042/lar/-1/,,,0;0,0,-,-,-,0;0,0;0,0;0/True</v>
      </c>
      <c r="G5510" s="2" t="s">
        <v>39269</v>
      </c>
      <c r="H5510" s="2" t="s">
        <v>39270</v>
      </c>
      <c r="I5510" s="2" t="s">
        <v>39267</v>
      </c>
      <c r="J5510" s="2" t="s">
        <v>39271</v>
      </c>
      <c r="K5510" s="6" t="str">
        <f t="shared" si="220"/>
        <v>https://lawdoo.com/Home/NewsShow/22522101/lar/-1/,,,0;0,0,-,-,-,0;0,0;0,0;0/True</v>
      </c>
    </row>
    <row r="5511" spans="2:11" x14ac:dyDescent="0.25">
      <c r="B5511" s="1" t="s">
        <v>39272</v>
      </c>
      <c r="C5511" s="1" t="s">
        <v>39273</v>
      </c>
      <c r="D5511" s="1" t="s">
        <v>39274</v>
      </c>
      <c r="E5511" s="1" t="s">
        <v>39275</v>
      </c>
      <c r="F5511" s="6" t="str">
        <f t="shared" si="219"/>
        <v>https://lawdoo.com/Home/NewsShow/19339295/lar/-1/,,,0;0,0,-,-,-,0;0,0;0,0;0/True</v>
      </c>
      <c r="G5511" s="2" t="s">
        <v>39276</v>
      </c>
      <c r="H5511" s="2" t="s">
        <v>39277</v>
      </c>
      <c r="I5511" s="2" t="s">
        <v>39274</v>
      </c>
      <c r="J5511" s="2" t="s">
        <v>39278</v>
      </c>
      <c r="K5511" s="6" t="str">
        <f t="shared" si="220"/>
        <v>https://lawdoo.com/Home/NewsShow/21757310/lar/-1/,,,0;0,0,-,-,-,0;0,0;0,0;0/True</v>
      </c>
    </row>
    <row r="5512" spans="2:11" x14ac:dyDescent="0.25">
      <c r="B5512" s="1" t="s">
        <v>39279</v>
      </c>
      <c r="C5512" s="1" t="s">
        <v>39280</v>
      </c>
      <c r="D5512" s="1" t="s">
        <v>39281</v>
      </c>
      <c r="E5512" s="1" t="s">
        <v>39282</v>
      </c>
      <c r="F5512" s="6" t="str">
        <f t="shared" si="219"/>
        <v>https://lawdoo.com/Home/NewsShow/19270132/lar/-1/,,,0;0,0,-,-,-,0;0,0;0,0;0/True</v>
      </c>
      <c r="G5512" s="2" t="s">
        <v>39283</v>
      </c>
      <c r="H5512" s="2" t="s">
        <v>39284</v>
      </c>
      <c r="I5512" s="2" t="s">
        <v>39281</v>
      </c>
      <c r="J5512" s="2" t="s">
        <v>39285</v>
      </c>
      <c r="K5512" s="6" t="str">
        <f t="shared" si="220"/>
        <v>https://lawdoo.com/Home/NewsShow/22639932/lar/-1/,,,0;0,0,-,-,-,0;0,0;0,0;0/True</v>
      </c>
    </row>
    <row r="5513" spans="2:11" x14ac:dyDescent="0.25">
      <c r="B5513" s="1" t="s">
        <v>39286</v>
      </c>
      <c r="C5513" s="1" t="s">
        <v>39287</v>
      </c>
      <c r="D5513" s="1" t="s">
        <v>39288</v>
      </c>
      <c r="E5513" s="1" t="s">
        <v>39289</v>
      </c>
      <c r="F5513" s="6" t="str">
        <f t="shared" si="219"/>
        <v>https://lawdoo.com/Home/NewsShow/19329657/lar/-1/,,,0;0,0,-,-,-,0;0,0;0,0;0/True</v>
      </c>
      <c r="G5513" s="2" t="s">
        <v>39290</v>
      </c>
      <c r="H5513" s="2" t="s">
        <v>39291</v>
      </c>
      <c r="I5513" s="2" t="s">
        <v>39288</v>
      </c>
      <c r="J5513" s="2" t="s">
        <v>39292</v>
      </c>
      <c r="K5513" s="6" t="str">
        <f t="shared" si="220"/>
        <v>https://lawdoo.com/Home/NewsShow/21757315/lar/-1/,,,0;0,0,-,-,-,0;0,0;0,0;0/True</v>
      </c>
    </row>
    <row r="5514" spans="2:11" x14ac:dyDescent="0.25">
      <c r="B5514" s="1" t="s">
        <v>39293</v>
      </c>
      <c r="C5514" s="1" t="s">
        <v>39294</v>
      </c>
      <c r="D5514" s="1" t="s">
        <v>39295</v>
      </c>
      <c r="E5514" s="1" t="s">
        <v>39296</v>
      </c>
      <c r="F5514" s="6" t="str">
        <f t="shared" si="219"/>
        <v>https://lawdoo.com/Home/NewsShow/19398918/lar/-1/,,,0;0,0,-,-,-,0;0,0;0,0;0/True</v>
      </c>
      <c r="G5514" s="2" t="s">
        <v>39297</v>
      </c>
      <c r="H5514" s="2" t="s">
        <v>39298</v>
      </c>
      <c r="I5514" s="2" t="s">
        <v>39295</v>
      </c>
      <c r="J5514" s="2" t="s">
        <v>39299</v>
      </c>
      <c r="K5514" s="6" t="str">
        <f t="shared" si="220"/>
        <v>https://lawdoo.com/Home/NewsShow/21757319/lar/-1/,,,0;0,0,-,-,-,0;0,0;0,0;0/True</v>
      </c>
    </row>
    <row r="5515" spans="2:11" x14ac:dyDescent="0.25">
      <c r="B5515" s="1" t="s">
        <v>39300</v>
      </c>
      <c r="C5515" s="1" t="s">
        <v>39301</v>
      </c>
      <c r="D5515" s="1" t="s">
        <v>39302</v>
      </c>
      <c r="E5515" s="1" t="s">
        <v>39303</v>
      </c>
      <c r="F5515" s="6" t="str">
        <f t="shared" si="219"/>
        <v>https://lawdoo.com/Home/NewsShow/19481850/lar/-1/,,,0;0,0,-,-,-,0;0,0;0,0;0/True</v>
      </c>
      <c r="G5515" s="2" t="s">
        <v>39304</v>
      </c>
      <c r="H5515" s="2" t="s">
        <v>39301</v>
      </c>
      <c r="I5515" s="2" t="s">
        <v>39302</v>
      </c>
      <c r="J5515" s="2" t="s">
        <v>39305</v>
      </c>
      <c r="K5515" s="6" t="str">
        <f t="shared" si="220"/>
        <v>https://lawdoo.com/Home/NewsShow/18963160/lar/-1/,,,0;0,0,-,-,-,0;0,0;0,0;0/True</v>
      </c>
    </row>
    <row r="5516" spans="2:11" x14ac:dyDescent="0.25">
      <c r="B5516" s="1" t="s">
        <v>39306</v>
      </c>
      <c r="C5516" s="1" t="s">
        <v>39307</v>
      </c>
      <c r="E5516" s="1" t="s">
        <v>39308</v>
      </c>
      <c r="F5516" s="6" t="str">
        <f t="shared" si="219"/>
        <v>https://lawdoo.com/Home/NewsShow/19014732/lar/-1/,,,0;0,0,-,-,-,0;0,0;0,0;0/True</v>
      </c>
      <c r="G5516" s="2" t="s">
        <v>39309</v>
      </c>
      <c r="H5516" s="2" t="s">
        <v>39310</v>
      </c>
      <c r="J5516" s="2" t="s">
        <v>39311</v>
      </c>
      <c r="K5516" s="6" t="str">
        <f t="shared" si="220"/>
        <v>https://lawdoo.com/Home/NewsShow/18224710/lar/-1/,,,0;0,0,-,-,-,0;0,0;0,0;0/True</v>
      </c>
    </row>
    <row r="5517" spans="2:11" x14ac:dyDescent="0.25">
      <c r="B5517" s="1" t="s">
        <v>39312</v>
      </c>
      <c r="C5517" s="1" t="s">
        <v>39313</v>
      </c>
      <c r="D5517" s="1" t="s">
        <v>39314</v>
      </c>
      <c r="E5517" s="1" t="s">
        <v>39315</v>
      </c>
      <c r="F5517" s="6" t="str">
        <f t="shared" si="219"/>
        <v>https://lawdoo.com/Home/NewsShow/19266538/lar/-1/,,,0;0,0,-,-,-,0;0,0;0,0;0/True</v>
      </c>
      <c r="G5517" s="2" t="s">
        <v>39316</v>
      </c>
      <c r="H5517" s="2" t="s">
        <v>39317</v>
      </c>
      <c r="I5517" s="2" t="s">
        <v>39314</v>
      </c>
      <c r="J5517" s="2" t="s">
        <v>39318</v>
      </c>
      <c r="K5517" s="6" t="str">
        <f t="shared" si="220"/>
        <v>https://lawdoo.com/Home/NewsShow/22639923/lar/-1/,,,0;0,0,-,-,-,0;0,0;0,0;0/True</v>
      </c>
    </row>
    <row r="5518" spans="2:11" x14ac:dyDescent="0.25">
      <c r="B5518" s="1" t="s">
        <v>39319</v>
      </c>
      <c r="C5518" s="1" t="s">
        <v>39320</v>
      </c>
      <c r="D5518" s="1" t="s">
        <v>39321</v>
      </c>
      <c r="E5518" s="1" t="s">
        <v>39322</v>
      </c>
      <c r="F5518" s="6" t="str">
        <f t="shared" si="219"/>
        <v>https://lawdoo.com/Home/NewsShow/19271790/lar/-1/,,,0;0,0,-,-,-,0;0,0;0,0;0/True</v>
      </c>
      <c r="G5518" s="2" t="s">
        <v>39323</v>
      </c>
      <c r="H5518" s="2" t="s">
        <v>39324</v>
      </c>
      <c r="I5518" s="2" t="s">
        <v>39321</v>
      </c>
      <c r="J5518" s="2" t="s">
        <v>39325</v>
      </c>
      <c r="K5518" s="6" t="str">
        <f t="shared" si="220"/>
        <v>https://lawdoo.com/Home/NewsShow/22639917/lar/-1/,,,0;0,0,-,-,-,0;0,0;0,0;0/True</v>
      </c>
    </row>
    <row r="5519" spans="2:11" x14ac:dyDescent="0.25">
      <c r="B5519" s="1" t="s">
        <v>39326</v>
      </c>
      <c r="C5519" s="1" t="s">
        <v>39327</v>
      </c>
      <c r="D5519" s="1" t="s">
        <v>39328</v>
      </c>
      <c r="E5519" s="1" t="s">
        <v>39329</v>
      </c>
      <c r="F5519" s="6" t="str">
        <f t="shared" si="219"/>
        <v>https://lawdoo.com/Home/NewsShow/19327138/lar/-1/,,,0;0,0,-,-,-,0;0,0;0,0;0/True</v>
      </c>
      <c r="G5519" s="2" t="s">
        <v>39330</v>
      </c>
      <c r="H5519" s="2" t="s">
        <v>39331</v>
      </c>
      <c r="I5519" s="2" t="s">
        <v>39328</v>
      </c>
      <c r="J5519" s="2" t="s">
        <v>39332</v>
      </c>
      <c r="K5519" s="6" t="str">
        <f t="shared" si="220"/>
        <v>https://lawdoo.com/Home/NewsShow/21757308/lar/-1/,,,0;0,0,-,-,-,0;0,0;0,0;0/True</v>
      </c>
    </row>
    <row r="5520" spans="2:11" x14ac:dyDescent="0.25">
      <c r="B5520" s="1" t="s">
        <v>39333</v>
      </c>
      <c r="C5520" s="1" t="s">
        <v>39334</v>
      </c>
      <c r="D5520" s="1" t="s">
        <v>39335</v>
      </c>
      <c r="E5520" s="1" t="s">
        <v>39336</v>
      </c>
      <c r="F5520" s="6" t="str">
        <f t="shared" si="219"/>
        <v>https://lawdoo.com/Home/NewsShow/19335556/lar/-1/,,,0;0,0,-,-,-,0;0,0;0,0;0/True</v>
      </c>
      <c r="G5520" s="2" t="s">
        <v>39337</v>
      </c>
      <c r="H5520" s="2" t="s">
        <v>39338</v>
      </c>
      <c r="I5520" s="2" t="s">
        <v>39335</v>
      </c>
      <c r="J5520" s="2" t="s">
        <v>39339</v>
      </c>
      <c r="K5520" s="6" t="str">
        <f t="shared" si="220"/>
        <v>https://lawdoo.com/Home/NewsShow/21757320/lar/-1/,,,0;0,0,-,-,-,0;0,0;0,0;0/True</v>
      </c>
    </row>
    <row r="5521" spans="2:11" x14ac:dyDescent="0.25">
      <c r="B5521" s="1" t="s">
        <v>39340</v>
      </c>
      <c r="C5521" s="1" t="s">
        <v>39341</v>
      </c>
      <c r="D5521" s="1" t="s">
        <v>39342</v>
      </c>
      <c r="E5521" s="1" t="s">
        <v>39343</v>
      </c>
      <c r="F5521" s="6" t="str">
        <f t="shared" ref="F5521:F5528" si="221">HYPERLINK(E5521)</f>
        <v>https://lawdoo.com/Home/NewsShow/19335559/lar/-1/,,,0;0,0,-,-,-,0;0,0;0,0;0/True</v>
      </c>
      <c r="G5521" s="2" t="s">
        <v>39344</v>
      </c>
      <c r="H5521" s="2" t="s">
        <v>39345</v>
      </c>
      <c r="I5521" s="2" t="s">
        <v>39342</v>
      </c>
      <c r="J5521" s="2" t="s">
        <v>39346</v>
      </c>
      <c r="K5521" s="6" t="str">
        <f t="shared" ref="K5521:K5528" si="222">HYPERLINK(J5521)</f>
        <v>https://lawdoo.com/Home/NewsShow/21757318/lar/-1/,,,0;0,0,-,-,-,0;0,0;0,0;0/True</v>
      </c>
    </row>
    <row r="5522" spans="2:11" x14ac:dyDescent="0.25">
      <c r="B5522" s="1" t="s">
        <v>39347</v>
      </c>
      <c r="C5522" s="1" t="s">
        <v>39348</v>
      </c>
      <c r="D5522" s="1" t="s">
        <v>39349</v>
      </c>
      <c r="E5522" s="1" t="s">
        <v>39350</v>
      </c>
      <c r="F5522" s="6" t="str">
        <f t="shared" si="221"/>
        <v>https://lawdoo.com/Home/NewsShow/19335562/lar/-1/,,,0;0,0,-,-,-,0;0,0;0,0;0/True</v>
      </c>
      <c r="G5522" s="2" t="s">
        <v>39351</v>
      </c>
      <c r="H5522" s="2" t="s">
        <v>39352</v>
      </c>
      <c r="I5522" s="2" t="s">
        <v>39349</v>
      </c>
      <c r="J5522" s="2" t="s">
        <v>39353</v>
      </c>
      <c r="K5522" s="6" t="str">
        <f t="shared" si="222"/>
        <v>https://lawdoo.com/Home/NewsShow/21757317/lar/-1/,,,0;0,0,-,-,-,0;0,0;0,0;0/True</v>
      </c>
    </row>
    <row r="5523" spans="2:11" x14ac:dyDescent="0.25">
      <c r="B5523" s="1" t="s">
        <v>39354</v>
      </c>
      <c r="C5523" s="1" t="s">
        <v>39355</v>
      </c>
      <c r="D5523" s="1" t="s">
        <v>39356</v>
      </c>
      <c r="E5523" s="1" t="s">
        <v>39357</v>
      </c>
      <c r="F5523" s="6" t="str">
        <f t="shared" si="221"/>
        <v>https://lawdoo.com/Home/NewsShow/19336024/lar/-1/,,,0;0,0,-,-,-,0;0,0;0,0;0/True</v>
      </c>
      <c r="G5523" s="2" t="s">
        <v>39358</v>
      </c>
      <c r="H5523" s="2" t="s">
        <v>39359</v>
      </c>
      <c r="I5523" s="2" t="s">
        <v>39356</v>
      </c>
      <c r="J5523" s="2" t="s">
        <v>39360</v>
      </c>
      <c r="K5523" s="6" t="str">
        <f t="shared" si="222"/>
        <v>https://lawdoo.com/Home/NewsShow/22522100/lar/-1/,,,0;0,0,-,-,-,0;0,0;0,0;0/True</v>
      </c>
    </row>
    <row r="5524" spans="2:11" x14ac:dyDescent="0.25">
      <c r="B5524" s="1" t="s">
        <v>39361</v>
      </c>
      <c r="C5524" s="1" t="s">
        <v>39362</v>
      </c>
      <c r="D5524" s="1" t="s">
        <v>39363</v>
      </c>
      <c r="E5524" s="1" t="s">
        <v>39364</v>
      </c>
      <c r="F5524" s="6" t="str">
        <f t="shared" si="221"/>
        <v>https://lawdoo.com/Home/NewsShow/19339288/lar/-1/,,,0;0,0,-,-,-,0;0,0;0,0;0/True</v>
      </c>
      <c r="G5524" s="2" t="s">
        <v>39365</v>
      </c>
      <c r="H5524" s="2" t="s">
        <v>39366</v>
      </c>
      <c r="I5524" s="2" t="s">
        <v>39363</v>
      </c>
      <c r="J5524" s="2" t="s">
        <v>39367</v>
      </c>
      <c r="K5524" s="6" t="str">
        <f t="shared" si="222"/>
        <v>https://lawdoo.com/Home/NewsShow/21757312/lar/-1/,,,0;0,0,-,-,-,0;0,0;0,0;0/True</v>
      </c>
    </row>
    <row r="5525" spans="2:11" x14ac:dyDescent="0.25">
      <c r="B5525" s="1" t="s">
        <v>39368</v>
      </c>
      <c r="C5525" s="1" t="s">
        <v>39369</v>
      </c>
      <c r="D5525" s="1" t="s">
        <v>39370</v>
      </c>
      <c r="E5525" s="1" t="s">
        <v>39371</v>
      </c>
      <c r="F5525" s="6" t="str">
        <f t="shared" si="221"/>
        <v>https://lawdoo.com/Home/NewsShow/19339291/lar/-1/,,,0;0,0,-,-,-,0;0,0;0,0;0/True</v>
      </c>
      <c r="G5525" s="2" t="s">
        <v>39372</v>
      </c>
      <c r="H5525" s="2" t="s">
        <v>39373</v>
      </c>
      <c r="I5525" s="2" t="s">
        <v>39370</v>
      </c>
      <c r="J5525" s="2" t="s">
        <v>39374</v>
      </c>
      <c r="K5525" s="6" t="str">
        <f t="shared" si="222"/>
        <v>https://lawdoo.com/Home/NewsShow/21757311/lar/-1/,,,0;0,0,-,-,-,0;0,0;0,0;0/True</v>
      </c>
    </row>
    <row r="5526" spans="2:11" x14ac:dyDescent="0.25">
      <c r="B5526" s="1" t="s">
        <v>39375</v>
      </c>
      <c r="C5526" s="1" t="s">
        <v>39376</v>
      </c>
      <c r="D5526" s="1" t="s">
        <v>39377</v>
      </c>
      <c r="E5526" s="1" t="s">
        <v>39378</v>
      </c>
      <c r="F5526" s="6" t="str">
        <f t="shared" si="221"/>
        <v>https://lawdoo.com/Home/NewsShow/19341491/lar/-1/,,,0;0,0,-,-,-,0;0,0;0,0;0/True</v>
      </c>
      <c r="G5526" s="2" t="s">
        <v>39379</v>
      </c>
      <c r="H5526" s="2" t="s">
        <v>39380</v>
      </c>
      <c r="I5526" s="2" t="s">
        <v>39377</v>
      </c>
      <c r="J5526" s="2" t="s">
        <v>39381</v>
      </c>
      <c r="K5526" s="6" t="str">
        <f t="shared" si="222"/>
        <v>https://lawdoo.com/Home/NewsShow/21757323/lar/-1/,,,0;0,0,-,-,-,0;0,0;0,0;0/True</v>
      </c>
    </row>
    <row r="5527" spans="2:11" x14ac:dyDescent="0.25">
      <c r="B5527" s="1" t="s">
        <v>39382</v>
      </c>
      <c r="C5527" s="1" t="s">
        <v>39383</v>
      </c>
      <c r="D5527" s="1" t="s">
        <v>39384</v>
      </c>
      <c r="E5527" s="1" t="s">
        <v>39385</v>
      </c>
      <c r="F5527" s="6" t="str">
        <f t="shared" si="221"/>
        <v>https://lawdoo.com/Home/NewsShow/22180501/lar/-1/,,,0;0,0,-,-,-,0;0,0;0,0;0/True</v>
      </c>
      <c r="G5527" s="2" t="s">
        <v>39386</v>
      </c>
      <c r="H5527" s="2" t="s">
        <v>39387</v>
      </c>
      <c r="I5527" s="2" t="s">
        <v>39388</v>
      </c>
      <c r="J5527" s="2" t="s">
        <v>39389</v>
      </c>
      <c r="K5527" s="6" t="str">
        <f t="shared" si="222"/>
        <v>https://lawdoo.com/Home/NewsShow/18988358/lar/-1/,,,0;0,0,-,-,-,0;0,0;0,0;0/True</v>
      </c>
    </row>
    <row r="5528" spans="2:11" x14ac:dyDescent="0.25">
      <c r="B5528" s="1" t="s">
        <v>39390</v>
      </c>
      <c r="C5528" s="1" t="s">
        <v>39391</v>
      </c>
      <c r="D5528" s="1" t="s">
        <v>39392</v>
      </c>
      <c r="E5528" s="1" t="s">
        <v>39393</v>
      </c>
      <c r="F5528" s="6" t="str">
        <f t="shared" si="221"/>
        <v>https://lawdoo.com/Home/NewsShow/22240888/lar/-1/,,,0;0,0,-,-,-,0;0,0;0,0;0/True</v>
      </c>
      <c r="G5528" s="2" t="s">
        <v>39394</v>
      </c>
      <c r="H5528" s="2" t="s">
        <v>39391</v>
      </c>
      <c r="I5528" s="2" t="s">
        <v>39395</v>
      </c>
      <c r="J5528" s="2" t="s">
        <v>39396</v>
      </c>
      <c r="K5528" s="6" t="str">
        <f t="shared" si="222"/>
        <v>https://lawdoo.com/Home/NewsShow/22829216/lar/-1/,,,0;0,0,-,-,-,0;0,0;0,0;0/True</v>
      </c>
    </row>
    <row r="5529" spans="2:11" x14ac:dyDescent="0.25">
      <c r="B5529" s="1" t="s">
        <v>39397</v>
      </c>
      <c r="C5529" s="1" t="s">
        <v>39398</v>
      </c>
      <c r="D5529" s="1" t="s">
        <v>39399</v>
      </c>
      <c r="E5529" s="1" t="s">
        <v>39400</v>
      </c>
      <c r="F5529" s="6" t="str">
        <f t="shared" ref="F5529:F5555" si="223">HYPERLINK(E5529)</f>
        <v>https://lawdoo.com/Home/NewsShow/20097304/lar/-1/,,,0;0,0,-,-,-,0;0,0;0,0;0/True</v>
      </c>
      <c r="G5529" s="2" t="s">
        <v>39401</v>
      </c>
      <c r="H5529" s="2" t="s">
        <v>39402</v>
      </c>
      <c r="I5529" s="2" t="s">
        <v>39403</v>
      </c>
      <c r="J5529" s="2" t="s">
        <v>39404</v>
      </c>
      <c r="K5529" s="6" t="str">
        <f t="shared" ref="K5529:K5555" si="224">HYPERLINK(J5529)</f>
        <v>https://lawdoo.com/Home/NewsShow/20796121/lar/-1/,,,0;0,0,-,-,-,0;0,0;0,0;0/True</v>
      </c>
    </row>
    <row r="5530" spans="2:11" x14ac:dyDescent="0.25">
      <c r="B5530" s="1" t="s">
        <v>39405</v>
      </c>
      <c r="C5530" s="1" t="s">
        <v>39406</v>
      </c>
      <c r="D5530" s="1" t="s">
        <v>39407</v>
      </c>
      <c r="E5530" s="1" t="s">
        <v>39408</v>
      </c>
      <c r="F5530" s="6" t="str">
        <f t="shared" si="223"/>
        <v>https://lawdoo.com/Home/NewsShow/20572149/lar/-1/,,,0;0,0,-,-,-,0;0,0;0,0;0/True</v>
      </c>
      <c r="G5530" s="2" t="s">
        <v>39409</v>
      </c>
      <c r="H5530" s="2" t="s">
        <v>39406</v>
      </c>
      <c r="I5530" s="2" t="s">
        <v>39410</v>
      </c>
      <c r="J5530" s="2" t="s">
        <v>39411</v>
      </c>
      <c r="K5530" s="6" t="str">
        <f t="shared" si="224"/>
        <v>https://lawdoo.com/Home/NewsShow/21432281/lar/-1/,,,0;0,0,-,-,-,0;0,0;0,0;0/True</v>
      </c>
    </row>
    <row r="5531" spans="2:11" x14ac:dyDescent="0.25">
      <c r="B5531" s="1" t="s">
        <v>39412</v>
      </c>
      <c r="C5531" s="1" t="s">
        <v>39413</v>
      </c>
      <c r="D5531" s="1" t="s">
        <v>39414</v>
      </c>
      <c r="E5531" s="1" t="s">
        <v>39415</v>
      </c>
      <c r="F5531" s="6" t="str">
        <f t="shared" si="223"/>
        <v>https://lawdoo.com/Home/NewsShow/20611171/lar/-1/,,,0;0,0,-,-,-,0;0,0;0,0;0/True</v>
      </c>
      <c r="G5531" s="2" t="s">
        <v>39416</v>
      </c>
      <c r="H5531" s="2" t="s">
        <v>39417</v>
      </c>
      <c r="I5531" s="2" t="s">
        <v>39418</v>
      </c>
      <c r="J5531" s="2" t="s">
        <v>39419</v>
      </c>
      <c r="K5531" s="6" t="str">
        <f t="shared" si="224"/>
        <v>https://lawdoo.com/Home/NewsShow/19215027/lar/-1/,,,0;0,0,-,-,-,0;0,0;0,0;0/True</v>
      </c>
    </row>
    <row r="5532" spans="2:11" x14ac:dyDescent="0.25">
      <c r="B5532" s="1" t="s">
        <v>39420</v>
      </c>
      <c r="C5532" s="1" t="s">
        <v>39421</v>
      </c>
      <c r="D5532" s="1" t="s">
        <v>39422</v>
      </c>
      <c r="E5532" s="1" t="s">
        <v>39423</v>
      </c>
      <c r="F5532" s="6" t="str">
        <f t="shared" si="223"/>
        <v>https://lawdoo.com/Home/NewsShow/23253289/lar/-1/,,,0;0,0,-,-,-,0;0,0;0,0;0/True</v>
      </c>
      <c r="G5532" s="2" t="s">
        <v>39424</v>
      </c>
      <c r="H5532" s="2" t="s">
        <v>39421</v>
      </c>
      <c r="I5532" s="2" t="s">
        <v>39425</v>
      </c>
      <c r="J5532" s="2" t="s">
        <v>39426</v>
      </c>
      <c r="K5532" s="6" t="str">
        <f t="shared" si="224"/>
        <v>https://lawdoo.com/Home/NewsShow/20644173/lar/-1/,,,0;0,0,-,-,-,0;0,0;0,0;0/True</v>
      </c>
    </row>
    <row r="5533" spans="2:11" x14ac:dyDescent="0.25">
      <c r="B5533" s="1" t="s">
        <v>39427</v>
      </c>
      <c r="C5533" s="1" t="s">
        <v>39428</v>
      </c>
      <c r="D5533" s="1" t="s">
        <v>39429</v>
      </c>
      <c r="E5533" s="1" t="s">
        <v>39430</v>
      </c>
      <c r="F5533" s="6" t="str">
        <f t="shared" si="223"/>
        <v>https://lawdoo.com/Home/NewsShow/23530763/lar/-1/,,,0;0,0,-,-,-,0;0,0;0,0;0/True</v>
      </c>
      <c r="G5533" s="2" t="s">
        <v>39431</v>
      </c>
      <c r="H5533" s="2" t="s">
        <v>39428</v>
      </c>
      <c r="I5533" s="2" t="s">
        <v>39429</v>
      </c>
      <c r="J5533" s="2" t="s">
        <v>39432</v>
      </c>
      <c r="K5533" s="6" t="str">
        <f t="shared" si="224"/>
        <v>https://lawdoo.com/Home/NewsShow/23531843/lar/-1/,,,0;0,0,-,-,-,0;0,0;0,0;0/True</v>
      </c>
    </row>
    <row r="5534" spans="2:11" x14ac:dyDescent="0.25">
      <c r="B5534" s="1" t="s">
        <v>39433</v>
      </c>
      <c r="C5534" s="1" t="s">
        <v>39434</v>
      </c>
      <c r="D5534" s="1" t="s">
        <v>39435</v>
      </c>
      <c r="E5534" s="1" t="s">
        <v>39436</v>
      </c>
      <c r="F5534" s="6" t="str">
        <f t="shared" si="223"/>
        <v>https://lawdoo.com/Home/NewsShow/20602165/lar/-1/,,,0;0,0,-,-,-,0;0,0;0,0;0/True</v>
      </c>
      <c r="G5534" s="2" t="s">
        <v>39437</v>
      </c>
      <c r="H5534" s="2" t="s">
        <v>39434</v>
      </c>
      <c r="J5534" s="2" t="s">
        <v>39438</v>
      </c>
      <c r="K5534" s="6" t="str">
        <f t="shared" si="224"/>
        <v>https://lawdoo.com/Home/NewsShow/20764696/lar/-1/,,,0;0,0,-,-,-,0;0,0;0,0;0/True</v>
      </c>
    </row>
    <row r="5535" spans="2:11" x14ac:dyDescent="0.25">
      <c r="B5535" s="1" t="s">
        <v>39439</v>
      </c>
      <c r="C5535" s="1" t="s">
        <v>39440</v>
      </c>
      <c r="D5535" s="1" t="s">
        <v>39441</v>
      </c>
      <c r="E5535" s="1" t="s">
        <v>39442</v>
      </c>
      <c r="F5535" s="6" t="str">
        <f t="shared" si="223"/>
        <v>https://lawdoo.com/Home/NewsShow/22998755/lar/-1/,,,0;0,0,-,-,-,0;0,0;0,0;0/True</v>
      </c>
      <c r="G5535" s="2" t="s">
        <v>39443</v>
      </c>
      <c r="H5535" s="2" t="s">
        <v>39444</v>
      </c>
      <c r="I5535" s="2" t="s">
        <v>39441</v>
      </c>
      <c r="J5535" s="2" t="s">
        <v>39445</v>
      </c>
      <c r="K5535" s="6" t="str">
        <f t="shared" si="224"/>
        <v>https://lawdoo.com/Home/NewsShow/17913637/lar/-1/,,,0;0,0,-,-,-,0;0,0;0,0;0/True</v>
      </c>
    </row>
    <row r="5536" spans="2:11" x14ac:dyDescent="0.25">
      <c r="B5536" s="1" t="s">
        <v>39446</v>
      </c>
      <c r="C5536" s="1" t="s">
        <v>39447</v>
      </c>
      <c r="D5536" s="1" t="s">
        <v>39448</v>
      </c>
      <c r="E5536" s="1" t="s">
        <v>39449</v>
      </c>
      <c r="F5536" s="6" t="str">
        <f t="shared" si="223"/>
        <v>https://lawdoo.com/Home/NewsShow/23002428/lar/-1/,,,0;0,0,-,-,-,0;0,0;0,0;0/True</v>
      </c>
      <c r="G5536" s="2" t="s">
        <v>39450</v>
      </c>
      <c r="H5536" s="2" t="s">
        <v>39451</v>
      </c>
      <c r="I5536" s="2" t="s">
        <v>39452</v>
      </c>
      <c r="J5536" s="2" t="s">
        <v>39453</v>
      </c>
      <c r="K5536" s="6" t="str">
        <f t="shared" si="224"/>
        <v>https://lawdoo.com/Home/NewsShow/19211114/lar/-1/,,,0;0,0,-,-,-,0;0,0;0,0;0/True</v>
      </c>
    </row>
    <row r="5537" spans="2:11" x14ac:dyDescent="0.25">
      <c r="B5537" s="1" t="s">
        <v>39454</v>
      </c>
      <c r="C5537" s="1" t="s">
        <v>39455</v>
      </c>
      <c r="D5537" s="1" t="s">
        <v>39456</v>
      </c>
      <c r="E5537" s="1" t="s">
        <v>39457</v>
      </c>
      <c r="F5537" s="6" t="str">
        <f t="shared" si="223"/>
        <v>https://lawdoo.com/Home/NewsShow/20572777/lar/-1/,,,0;0,0,-,-,-,0;0,0;0,0;0/True</v>
      </c>
      <c r="G5537" s="2" t="s">
        <v>39458</v>
      </c>
      <c r="H5537" s="2" t="s">
        <v>39459</v>
      </c>
      <c r="I5537" s="2" t="s">
        <v>39460</v>
      </c>
      <c r="J5537" s="2" t="s">
        <v>39461</v>
      </c>
      <c r="K5537" s="6" t="str">
        <f t="shared" si="224"/>
        <v>https://lawdoo.com/Home/NewsShow/21435564/lar/-1/,,,0;0,0,-,-,-,0;0,0;0,0;0/True</v>
      </c>
    </row>
    <row r="5538" spans="2:11" x14ac:dyDescent="0.25">
      <c r="B5538" s="1" t="s">
        <v>39462</v>
      </c>
      <c r="C5538" s="1" t="s">
        <v>39463</v>
      </c>
      <c r="E5538" s="1" t="s">
        <v>39464</v>
      </c>
      <c r="F5538" s="6" t="str">
        <f t="shared" si="223"/>
        <v>https://lawdoo.com/Home/NewsShow/20772884/lar/-1/,,,0;0,0,-,-,-,0;0,0;0,0;0/True</v>
      </c>
      <c r="G5538" s="2" t="s">
        <v>39465</v>
      </c>
      <c r="H5538" s="2" t="s">
        <v>39466</v>
      </c>
      <c r="J5538" s="2" t="s">
        <v>39467</v>
      </c>
      <c r="K5538" s="6" t="str">
        <f t="shared" si="224"/>
        <v>https://lawdoo.com/Home/NewsShow/21043733/lar/-1/,,,0;0,0,-,-,-,0;0,0;0,0;0/True</v>
      </c>
    </row>
    <row r="5539" spans="2:11" x14ac:dyDescent="0.25">
      <c r="B5539" s="1" t="s">
        <v>39468</v>
      </c>
      <c r="C5539" s="1" t="s">
        <v>39469</v>
      </c>
      <c r="D5539" s="1" t="s">
        <v>39470</v>
      </c>
      <c r="E5539" s="1" t="s">
        <v>39471</v>
      </c>
      <c r="F5539" s="6" t="str">
        <f t="shared" si="223"/>
        <v>https://lawdoo.com/Home/NewsShow/20780667/lar/-1/,,,0;0,0,-,-,-,0;0,0;0,0;0/True</v>
      </c>
      <c r="G5539" s="2" t="s">
        <v>39472</v>
      </c>
      <c r="H5539" s="2" t="s">
        <v>39469</v>
      </c>
      <c r="I5539" s="2" t="s">
        <v>39473</v>
      </c>
      <c r="J5539" s="2" t="s">
        <v>39474</v>
      </c>
      <c r="K5539" s="6" t="str">
        <f t="shared" si="224"/>
        <v>https://lawdoo.com/Home/NewsShow/18658490/lar/-1/,,,0;0,0,-,-,-,0;0,0;0,0;0/True</v>
      </c>
    </row>
    <row r="5540" spans="2:11" x14ac:dyDescent="0.25">
      <c r="B5540" s="1" t="s">
        <v>39475</v>
      </c>
      <c r="C5540" s="1" t="s">
        <v>39476</v>
      </c>
      <c r="D5540" s="1" t="s">
        <v>39477</v>
      </c>
      <c r="E5540" s="1" t="s">
        <v>39478</v>
      </c>
      <c r="F5540" s="6" t="str">
        <f t="shared" si="223"/>
        <v>https://lawdoo.com/Home/NewsShow/20781443/lar/-1/,,,0;0,0,-,-,-,0;0,0;0,0;0/True</v>
      </c>
      <c r="G5540" s="2" t="s">
        <v>39479</v>
      </c>
      <c r="H5540" s="2" t="s">
        <v>39480</v>
      </c>
      <c r="I5540" s="2" t="s">
        <v>39481</v>
      </c>
      <c r="J5540" s="2" t="s">
        <v>39482</v>
      </c>
      <c r="K5540" s="6" t="str">
        <f t="shared" si="224"/>
        <v>https://lawdoo.com/Home/NewsShow/19230427/lar/-1/,,,0;0,0,-,-,-,0;0,0;0,0;0/True</v>
      </c>
    </row>
    <row r="5541" spans="2:11" x14ac:dyDescent="0.25">
      <c r="B5541" s="1" t="s">
        <v>39483</v>
      </c>
      <c r="C5541" s="1" t="s">
        <v>39484</v>
      </c>
      <c r="D5541" s="1" t="s">
        <v>39485</v>
      </c>
      <c r="E5541" s="1" t="s">
        <v>39486</v>
      </c>
      <c r="F5541" s="6" t="str">
        <f t="shared" si="223"/>
        <v>https://lawdoo.com/Home/NewsShow/20820194/lar/-1/,,,0;0,0,-,-,-,0;0,0;0,0;0/True</v>
      </c>
      <c r="G5541" s="2" t="s">
        <v>39487</v>
      </c>
      <c r="H5541" s="2" t="s">
        <v>39488</v>
      </c>
      <c r="I5541" s="2" t="s">
        <v>39489</v>
      </c>
      <c r="J5541" s="2" t="s">
        <v>39490</v>
      </c>
      <c r="K5541" s="6" t="str">
        <f t="shared" si="224"/>
        <v>https://lawdoo.com/Home/NewsShow/23133974/lar/-1/,,,0;0,0,-,-,-,0;0,0;0,0;0/True</v>
      </c>
    </row>
    <row r="5542" spans="2:11" x14ac:dyDescent="0.25">
      <c r="B5542" s="1" t="s">
        <v>39491</v>
      </c>
      <c r="C5542" s="1" t="s">
        <v>39492</v>
      </c>
      <c r="D5542" s="1" t="s">
        <v>39493</v>
      </c>
      <c r="E5542" s="1" t="s">
        <v>39494</v>
      </c>
      <c r="F5542" s="6" t="str">
        <f t="shared" si="223"/>
        <v>https://lawdoo.com/Home/NewsShow/21936953/lar/-1/,,,0;0,0,-,-,-,0;0,0;0,0;0/True</v>
      </c>
      <c r="G5542" s="2" t="s">
        <v>39495</v>
      </c>
      <c r="H5542" s="2" t="s">
        <v>39492</v>
      </c>
      <c r="I5542" s="2" t="s">
        <v>39496</v>
      </c>
      <c r="J5542" s="2" t="s">
        <v>39497</v>
      </c>
      <c r="K5542" s="6" t="str">
        <f t="shared" si="224"/>
        <v>https://lawdoo.com/Home/NewsShow/20300359/lar/-1/,,,0;0,0,-,-,-,0;0,0;0,0;0/True</v>
      </c>
    </row>
    <row r="5543" spans="2:11" x14ac:dyDescent="0.25">
      <c r="B5543" s="1" t="s">
        <v>39498</v>
      </c>
      <c r="C5543" s="1" t="s">
        <v>39499</v>
      </c>
      <c r="D5543" s="1" t="s">
        <v>39500</v>
      </c>
      <c r="E5543" s="1" t="s">
        <v>39501</v>
      </c>
      <c r="F5543" s="6" t="str">
        <f t="shared" si="223"/>
        <v>https://lawdoo.com/Home/NewsShow/22281483/lar/-1/,,,0;0,0,-,-,-,0;0,0;0,0;0/True</v>
      </c>
      <c r="G5543" s="2" t="s">
        <v>39502</v>
      </c>
      <c r="H5543" s="2" t="s">
        <v>39499</v>
      </c>
      <c r="I5543" s="2" t="s">
        <v>39503</v>
      </c>
      <c r="J5543" s="2" t="s">
        <v>39504</v>
      </c>
      <c r="K5543" s="6" t="str">
        <f t="shared" si="224"/>
        <v>https://lawdoo.com/Home/NewsShow/19330493/lar/-1/,,,0;0,0,-,-,-,0;0,0;0,0;0/True</v>
      </c>
    </row>
    <row r="5544" spans="2:11" x14ac:dyDescent="0.25">
      <c r="B5544" s="1" t="s">
        <v>39505</v>
      </c>
      <c r="C5544" s="1" t="s">
        <v>39266</v>
      </c>
      <c r="D5544" s="1" t="s">
        <v>39506</v>
      </c>
      <c r="E5544" s="1" t="s">
        <v>39507</v>
      </c>
      <c r="F5544" s="6" t="str">
        <f t="shared" si="223"/>
        <v>https://lawdoo.com/Home/NewsShow/22281487/lar/-1/,,,0;0,0,-,-,-,0;0,0;0,0;0/True</v>
      </c>
      <c r="G5544" s="2" t="s">
        <v>39269</v>
      </c>
      <c r="H5544" s="2" t="s">
        <v>39270</v>
      </c>
      <c r="I5544" s="2" t="s">
        <v>39267</v>
      </c>
      <c r="J5544" s="2" t="s">
        <v>39271</v>
      </c>
      <c r="K5544" s="6" t="str">
        <f t="shared" si="224"/>
        <v>https://lawdoo.com/Home/NewsShow/22522101/lar/-1/,,,0;0,0,-,-,-,0;0,0;0,0;0/True</v>
      </c>
    </row>
    <row r="5545" spans="2:11" x14ac:dyDescent="0.25">
      <c r="B5545" s="1" t="s">
        <v>39505</v>
      </c>
      <c r="C5545" s="1" t="s">
        <v>39266</v>
      </c>
      <c r="D5545" s="1" t="s">
        <v>39506</v>
      </c>
      <c r="E5545" s="1" t="s">
        <v>39507</v>
      </c>
      <c r="F5545" s="6" t="str">
        <f t="shared" si="223"/>
        <v>https://lawdoo.com/Home/NewsShow/22281487/lar/-1/,,,0;0,0,-,-,-,0;0,0;0,0;0/True</v>
      </c>
      <c r="G5545" s="2" t="s">
        <v>39265</v>
      </c>
      <c r="H5545" s="2" t="s">
        <v>39266</v>
      </c>
      <c r="I5545" s="2" t="s">
        <v>39267</v>
      </c>
      <c r="J5545" s="2" t="s">
        <v>39268</v>
      </c>
      <c r="K5545" s="6" t="str">
        <f t="shared" si="224"/>
        <v>https://lawdoo.com/Home/NewsShow/19332042/lar/-1/,,,0;0,0,-,-,-,0;0,0;0,0;0/True</v>
      </c>
    </row>
    <row r="5546" spans="2:11" x14ac:dyDescent="0.25">
      <c r="B5546" s="1" t="s">
        <v>39508</v>
      </c>
      <c r="C5546" s="1" t="s">
        <v>39509</v>
      </c>
      <c r="E5546" s="1" t="s">
        <v>39510</v>
      </c>
      <c r="F5546" s="6" t="str">
        <f t="shared" si="223"/>
        <v>https://lawdoo.com/Home/NewsShow/22317870/lar/-1/,,,0;0,0,-,-,-,0;0,0;0,0;0/True</v>
      </c>
      <c r="G5546" s="2" t="s">
        <v>39511</v>
      </c>
      <c r="H5546" s="2" t="s">
        <v>39512</v>
      </c>
      <c r="J5546" s="2" t="s">
        <v>39513</v>
      </c>
      <c r="K5546" s="6" t="str">
        <f t="shared" si="224"/>
        <v>https://lawdoo.com/Home/NewsShow/20773141/lar/-1/,,,0;0,0,-,-,-,0;0,0;0,0;0/True</v>
      </c>
    </row>
    <row r="5547" spans="2:11" x14ac:dyDescent="0.25">
      <c r="B5547" s="1" t="s">
        <v>39514</v>
      </c>
      <c r="C5547" s="1" t="s">
        <v>39515</v>
      </c>
      <c r="D5547" s="1" t="s">
        <v>39516</v>
      </c>
      <c r="E5547" s="1" t="s">
        <v>39517</v>
      </c>
      <c r="F5547" s="6" t="str">
        <f t="shared" si="223"/>
        <v>https://lawdoo.com/Home/NewsShow/22431543/lar/-1/,,,0;0,0,-,-,-,0;0,0;0,0;0/True</v>
      </c>
      <c r="G5547" s="2" t="s">
        <v>39518</v>
      </c>
      <c r="H5547" s="2" t="s">
        <v>39519</v>
      </c>
      <c r="I5547" s="2" t="s">
        <v>39516</v>
      </c>
      <c r="J5547" s="2" t="s">
        <v>39520</v>
      </c>
      <c r="K5547" s="6" t="str">
        <f t="shared" si="224"/>
        <v>https://lawdoo.com/Home/NewsShow/22493428/lar/-1/,,,0;0,0,-,-,-,0;0,0;0,0;0/True</v>
      </c>
    </row>
    <row r="5548" spans="2:11" x14ac:dyDescent="0.25">
      <c r="B5548" s="1" t="s">
        <v>39521</v>
      </c>
      <c r="C5548" s="1" t="s">
        <v>39522</v>
      </c>
      <c r="D5548" s="1" t="s">
        <v>39523</v>
      </c>
      <c r="E5548" s="1" t="s">
        <v>39524</v>
      </c>
      <c r="F5548" s="6" t="str">
        <f t="shared" si="223"/>
        <v>https://lawdoo.com/Home/NewsShow/22461006/lar/-1/,,,0;0,0,-,-,-,0;0,0;0,0;0/True</v>
      </c>
      <c r="G5548" s="2" t="s">
        <v>39525</v>
      </c>
      <c r="H5548" s="2" t="s">
        <v>39526</v>
      </c>
      <c r="J5548" s="2" t="s">
        <v>39527</v>
      </c>
      <c r="K5548" s="6" t="str">
        <f t="shared" si="224"/>
        <v>https://lawdoo.com/Home/NewsShow/22503366/lar/-1/,,,0;0,0,-,-,-,0;0,0;0,0;0/True</v>
      </c>
    </row>
    <row r="5549" spans="2:11" x14ac:dyDescent="0.25">
      <c r="B5549" s="1" t="s">
        <v>39528</v>
      </c>
      <c r="C5549" s="1" t="s">
        <v>39529</v>
      </c>
      <c r="D5549" s="1" t="s">
        <v>39530</v>
      </c>
      <c r="E5549" s="1" t="s">
        <v>39531</v>
      </c>
      <c r="F5549" s="6" t="str">
        <f t="shared" si="223"/>
        <v>https://lawdoo.com/Home/NewsShow/22821261/lar/-1/,,,0;0,0,-,-,-,0;0,0;0,0;0/True</v>
      </c>
      <c r="G5549" s="2" t="s">
        <v>39532</v>
      </c>
      <c r="H5549" s="2" t="s">
        <v>39533</v>
      </c>
      <c r="I5549" s="2" t="s">
        <v>39534</v>
      </c>
      <c r="J5549" s="2" t="s">
        <v>39535</v>
      </c>
      <c r="K5549" s="6" t="str">
        <f t="shared" si="224"/>
        <v>https://lawdoo.com/Home/NewsShow/19232297/lar/-1/,,,0;0,0,-,-,-,0;0,0;0,0;0/True</v>
      </c>
    </row>
    <row r="5550" spans="2:11" x14ac:dyDescent="0.25">
      <c r="B5550" s="1" t="s">
        <v>39536</v>
      </c>
      <c r="C5550" s="1" t="s">
        <v>39537</v>
      </c>
      <c r="D5550" s="1" t="s">
        <v>39538</v>
      </c>
      <c r="E5550" s="1" t="s">
        <v>39539</v>
      </c>
      <c r="F5550" s="6" t="str">
        <f t="shared" si="223"/>
        <v>https://lawdoo.com/Home/NewsShow/22935450/lar/-1/,,,0;0,0,-,-,-,0;0,0;0,0;0/True</v>
      </c>
      <c r="G5550" s="2" t="s">
        <v>39540</v>
      </c>
      <c r="H5550" s="2" t="s">
        <v>39541</v>
      </c>
      <c r="J5550" s="2" t="s">
        <v>39542</v>
      </c>
      <c r="K5550" s="6" t="str">
        <f t="shared" si="224"/>
        <v>https://lawdoo.com/Home/NewsShow/18749353/lar/-1/,,,0;0,0,-,-,-,0;0,0;0,0;0/True</v>
      </c>
    </row>
    <row r="5551" spans="2:11" x14ac:dyDescent="0.25">
      <c r="B5551" s="1" t="s">
        <v>39543</v>
      </c>
      <c r="C5551" s="1" t="s">
        <v>39544</v>
      </c>
      <c r="D5551" s="1" t="s">
        <v>39545</v>
      </c>
      <c r="E5551" s="1" t="s">
        <v>39546</v>
      </c>
      <c r="F5551" s="6" t="str">
        <f t="shared" si="223"/>
        <v>https://lawdoo.com/Home/NewsShow/23530837/lar/-1/,,,0;0,0,-,-,-,0;0,0;0,0;0/True</v>
      </c>
      <c r="G5551" s="2" t="s">
        <v>39547</v>
      </c>
      <c r="H5551" s="2" t="s">
        <v>39544</v>
      </c>
      <c r="I5551" s="2" t="s">
        <v>39545</v>
      </c>
      <c r="J5551" s="2" t="s">
        <v>39548</v>
      </c>
      <c r="K5551" s="6" t="str">
        <f t="shared" si="224"/>
        <v>https://lawdoo.com/Home/NewsShow/23531269/lar/-1/,,,0;0,0,-,-,-,0;0,0;0,0;0/True</v>
      </c>
    </row>
    <row r="5552" spans="2:11" x14ac:dyDescent="0.25">
      <c r="B5552" s="1" t="s">
        <v>39549</v>
      </c>
      <c r="C5552" s="1" t="s">
        <v>39550</v>
      </c>
      <c r="D5552" s="1" t="s">
        <v>39551</v>
      </c>
      <c r="E5552" s="1" t="s">
        <v>39552</v>
      </c>
      <c r="F5552" s="6" t="str">
        <f t="shared" si="223"/>
        <v>https://lawdoo.com/Home/NewsShow/19270144/lar/-1/,,,0;0,0,-,-,-,0;0,0;0,0;0/True</v>
      </c>
      <c r="G5552" s="2" t="s">
        <v>39553</v>
      </c>
      <c r="H5552" s="2" t="s">
        <v>39554</v>
      </c>
      <c r="I5552" s="2" t="s">
        <v>39551</v>
      </c>
      <c r="J5552" s="2" t="s">
        <v>39555</v>
      </c>
      <c r="K5552" s="6" t="str">
        <f t="shared" si="224"/>
        <v>https://lawdoo.com/Home/NewsShow/22639918/lar/-1/,,,0;0,0,-,-,-,0;0,0;0,0;0/True</v>
      </c>
    </row>
    <row r="5553" spans="2:11" x14ac:dyDescent="0.25">
      <c r="B5553" s="1" t="s">
        <v>39556</v>
      </c>
      <c r="C5553" s="1" t="s">
        <v>39557</v>
      </c>
      <c r="D5553" s="1" t="s">
        <v>39558</v>
      </c>
      <c r="E5553" s="1" t="s">
        <v>39559</v>
      </c>
      <c r="F5553" s="6" t="str">
        <f t="shared" si="223"/>
        <v>https://lawdoo.com/Home/NewsShow/19327140/lar/-1/,,,0;0,0,-,-,-,0;0,0;0,0;0/True</v>
      </c>
      <c r="G5553" s="2" t="s">
        <v>39560</v>
      </c>
      <c r="H5553" s="2" t="s">
        <v>39561</v>
      </c>
      <c r="I5553" s="2" t="s">
        <v>39558</v>
      </c>
      <c r="J5553" s="2" t="s">
        <v>39562</v>
      </c>
      <c r="K5553" s="6" t="str">
        <f t="shared" si="224"/>
        <v>https://lawdoo.com/Home/NewsShow/21757307/lar/-1/,,,0;0,0,-,-,-,0;0,0;0,0;0/True</v>
      </c>
    </row>
    <row r="5554" spans="2:11" x14ac:dyDescent="0.25">
      <c r="B5554" s="1" t="s">
        <v>39563</v>
      </c>
      <c r="C5554" s="1" t="s">
        <v>39564</v>
      </c>
      <c r="D5554" s="1" t="s">
        <v>39565</v>
      </c>
      <c r="E5554" s="1" t="s">
        <v>39566</v>
      </c>
      <c r="F5554" s="6" t="str">
        <f t="shared" si="223"/>
        <v>https://lawdoo.com/Home/NewsShow/19329530/lar/-1/,,,0;0,0,-,-,-,0;0,0;0,0;0/True</v>
      </c>
      <c r="G5554" s="2" t="s">
        <v>39567</v>
      </c>
      <c r="H5554" s="2" t="s">
        <v>39568</v>
      </c>
      <c r="I5554" s="2" t="s">
        <v>39565</v>
      </c>
      <c r="J5554" s="2" t="s">
        <v>39569</v>
      </c>
      <c r="K5554" s="6" t="str">
        <f t="shared" si="224"/>
        <v>https://lawdoo.com/Home/NewsShow/21757302/lar/-1/,,,0;0,0,-,-,-,0;0,0;0,0;0/True</v>
      </c>
    </row>
    <row r="5555" spans="2:11" x14ac:dyDescent="0.25">
      <c r="B5555" s="1" t="s">
        <v>39570</v>
      </c>
      <c r="C5555" s="1" t="s">
        <v>39571</v>
      </c>
      <c r="D5555" s="1" t="s">
        <v>39572</v>
      </c>
      <c r="E5555" s="1" t="s">
        <v>39573</v>
      </c>
      <c r="F5555" s="6" t="str">
        <f t="shared" si="223"/>
        <v>https://lawdoo.com/Home/NewsShow/19329661/lar/-1/,,,0;0,0,-,-,-,0;0,0;0,0;0/True</v>
      </c>
      <c r="G5555" s="2" t="s">
        <v>39574</v>
      </c>
      <c r="H5555" s="2" t="s">
        <v>39575</v>
      </c>
      <c r="I5555" s="2" t="s">
        <v>39572</v>
      </c>
      <c r="J5555" s="2" t="s">
        <v>39576</v>
      </c>
      <c r="K5555" s="6" t="str">
        <f t="shared" si="224"/>
        <v>https://lawdoo.com/Home/NewsShow/21757314/lar/-1/,,,0;0,0,-,-,-,0;0,0;0,0;0/True</v>
      </c>
    </row>
    <row r="5556" spans="2:11" x14ac:dyDescent="0.25">
      <c r="B5556" s="1" t="s">
        <v>39577</v>
      </c>
      <c r="C5556" s="1" t="s">
        <v>39578</v>
      </c>
      <c r="D5556" s="1" t="s">
        <v>39579</v>
      </c>
      <c r="E5556" s="1" t="s">
        <v>39580</v>
      </c>
      <c r="F5556" s="6" t="str">
        <f t="shared" ref="F5556:F5619" si="225">HYPERLINK(E5556)</f>
        <v>https://lawdoo.com/Home/NewsShow/19341511/lar/-1/,,,0;0,0,-,-,-,0;0,0;0,0;0/True</v>
      </c>
      <c r="G5556" s="2" t="s">
        <v>39581</v>
      </c>
      <c r="H5556" s="2" t="s">
        <v>39582</v>
      </c>
      <c r="I5556" s="2" t="s">
        <v>39579</v>
      </c>
      <c r="J5556" s="2" t="s">
        <v>39583</v>
      </c>
      <c r="K5556" s="6" t="str">
        <f t="shared" ref="K5556:K5619" si="226">HYPERLINK(J5556)</f>
        <v>https://lawdoo.com/Home/NewsShow/21757321/lar/-1/,,,0;0,0,-,-,-,0;0,0;0,0;0/True</v>
      </c>
    </row>
    <row r="5557" spans="2:11" x14ac:dyDescent="0.25">
      <c r="B5557" s="1" t="s">
        <v>39584</v>
      </c>
      <c r="C5557" s="1" t="s">
        <v>39585</v>
      </c>
      <c r="D5557" s="1" t="s">
        <v>39586</v>
      </c>
      <c r="E5557" s="1" t="s">
        <v>39587</v>
      </c>
      <c r="F5557" s="6" t="str">
        <f t="shared" si="225"/>
        <v>https://lawdoo.com/Home/NewsShow/19341561/lar/-1/,,,0;0,0,-,-,-,0;0,0;0,0;0/True</v>
      </c>
      <c r="G5557" s="2" t="s">
        <v>39588</v>
      </c>
      <c r="H5557" s="2" t="s">
        <v>39589</v>
      </c>
      <c r="I5557" s="2" t="s">
        <v>39586</v>
      </c>
      <c r="J5557" s="2" t="s">
        <v>39590</v>
      </c>
      <c r="K5557" s="6" t="str">
        <f t="shared" si="226"/>
        <v>https://lawdoo.com/Home/NewsShow/21757316/lar/-1/,,,0;0,0,-,-,-,0;0,0;0,0;0/True</v>
      </c>
    </row>
    <row r="5558" spans="2:11" x14ac:dyDescent="0.25">
      <c r="B5558" s="1" t="s">
        <v>39591</v>
      </c>
      <c r="C5558" s="1" t="s">
        <v>39592</v>
      </c>
      <c r="D5558" s="1" t="s">
        <v>39593</v>
      </c>
      <c r="E5558" s="1" t="s">
        <v>39594</v>
      </c>
      <c r="F5558" s="6" t="str">
        <f t="shared" si="225"/>
        <v>https://lawdoo.com/Home/NewsShow/19386324/lar/-1/,,,0;0,0,-,-,-,0;0,0;0,0;0/True</v>
      </c>
      <c r="G5558" s="2" t="s">
        <v>39595</v>
      </c>
      <c r="H5558" s="2" t="s">
        <v>39596</v>
      </c>
      <c r="I5558" s="2" t="s">
        <v>39593</v>
      </c>
      <c r="J5558" s="2" t="s">
        <v>39597</v>
      </c>
      <c r="K5558" s="6" t="str">
        <f t="shared" si="226"/>
        <v>https://lawdoo.com/Home/NewsShow/21757309/lar/-1/,,,0;0,0,-,-,-,0;0,0;0,0;0/True</v>
      </c>
    </row>
    <row r="5559" spans="2:11" x14ac:dyDescent="0.25">
      <c r="B5559" s="1" t="s">
        <v>39598</v>
      </c>
      <c r="C5559" s="1" t="s">
        <v>39599</v>
      </c>
      <c r="D5559" s="1" t="s">
        <v>39600</v>
      </c>
      <c r="E5559" s="1" t="s">
        <v>39601</v>
      </c>
      <c r="F5559" s="6" t="str">
        <f t="shared" si="225"/>
        <v>https://lawdoo.com/Home/NewsShow/19386347/lar/-1/,,,0;0,0,-,-,-,0;0,0;0,0;0/True</v>
      </c>
      <c r="G5559" s="2" t="s">
        <v>39602</v>
      </c>
      <c r="H5559" s="2" t="s">
        <v>39603</v>
      </c>
      <c r="I5559" s="2" t="s">
        <v>39600</v>
      </c>
      <c r="J5559" s="2" t="s">
        <v>39604</v>
      </c>
      <c r="K5559" s="6" t="str">
        <f t="shared" si="226"/>
        <v>https://lawdoo.com/Home/NewsShow/21757303/lar/-1/,,,0;0,0,-,-,-,0;0,0;0,0;0/True</v>
      </c>
    </row>
    <row r="5560" spans="2:11" x14ac:dyDescent="0.25">
      <c r="B5560" s="1" t="s">
        <v>39605</v>
      </c>
      <c r="C5560" s="1" t="s">
        <v>39606</v>
      </c>
      <c r="D5560" s="1" t="s">
        <v>39607</v>
      </c>
      <c r="E5560" s="1" t="s">
        <v>39608</v>
      </c>
      <c r="F5560" s="6" t="str">
        <f t="shared" si="225"/>
        <v>https://lawdoo.com/Home/NewsShow/19392126/lar/-1/,,,0;0,0,-,-,-,0;0,0;0,0;0/True</v>
      </c>
      <c r="G5560" s="2" t="s">
        <v>39609</v>
      </c>
      <c r="H5560" s="2" t="s">
        <v>39606</v>
      </c>
      <c r="I5560" s="2" t="s">
        <v>39607</v>
      </c>
      <c r="J5560" s="2" t="s">
        <v>39610</v>
      </c>
      <c r="K5560" s="6" t="str">
        <f t="shared" si="226"/>
        <v>https://lawdoo.com/Home/NewsShow/21695875/lar/-1/,,,0;0,0,-,-,-,0;0,0;0,0;0/True</v>
      </c>
    </row>
    <row r="5561" spans="2:11" x14ac:dyDescent="0.25">
      <c r="B5561" s="1" t="s">
        <v>39611</v>
      </c>
      <c r="C5561" s="1" t="s">
        <v>39612</v>
      </c>
      <c r="D5561" s="1" t="s">
        <v>39613</v>
      </c>
      <c r="E5561" s="1" t="s">
        <v>39614</v>
      </c>
      <c r="F5561" s="6" t="str">
        <f t="shared" si="225"/>
        <v>https://lawdoo.com/Home/NewsShow/19403605/lar/-1/,,,0;0,0,-,-,-,0;0,0;0,0;0/True</v>
      </c>
      <c r="G5561" s="2" t="s">
        <v>39615</v>
      </c>
      <c r="H5561" s="2" t="s">
        <v>39616</v>
      </c>
      <c r="I5561" s="2" t="s">
        <v>39613</v>
      </c>
      <c r="J5561" s="2" t="s">
        <v>39617</v>
      </c>
      <c r="K5561" s="6" t="str">
        <f t="shared" si="226"/>
        <v>https://lawdoo.com/Home/NewsShow/21757313/lar/-1/,,,0;0,0,-,-,-,0;0,0;0,0;0/True</v>
      </c>
    </row>
    <row r="5562" spans="2:11" x14ac:dyDescent="0.25">
      <c r="B5562" s="1" t="s">
        <v>39618</v>
      </c>
      <c r="C5562" s="1" t="s">
        <v>39619</v>
      </c>
      <c r="D5562" s="1" t="s">
        <v>39620</v>
      </c>
      <c r="E5562" s="1" t="s">
        <v>39621</v>
      </c>
      <c r="F5562" s="6" t="str">
        <f t="shared" si="225"/>
        <v>https://lawdoo.com/Home/NewsShow/19403656/lar/-1/,,,0;0,0,-,-,-,0;0,0;0,0;0/True</v>
      </c>
      <c r="G5562" s="2" t="s">
        <v>39622</v>
      </c>
      <c r="H5562" s="2" t="s">
        <v>39623</v>
      </c>
      <c r="I5562" s="2" t="s">
        <v>39620</v>
      </c>
      <c r="J5562" s="2" t="s">
        <v>39624</v>
      </c>
      <c r="K5562" s="6" t="str">
        <f t="shared" si="226"/>
        <v>https://lawdoo.com/Home/NewsShow/21757301/lar/-1/,,,0;0,0,-,-,-,0;0,0;0,0;0/True</v>
      </c>
    </row>
    <row r="5563" spans="2:11" x14ac:dyDescent="0.25">
      <c r="B5563" s="1" t="s">
        <v>39625</v>
      </c>
      <c r="C5563" s="1" t="s">
        <v>39626</v>
      </c>
      <c r="D5563" s="1" t="s">
        <v>39627</v>
      </c>
      <c r="E5563" s="1" t="s">
        <v>39628</v>
      </c>
      <c r="F5563" s="6" t="str">
        <f t="shared" si="225"/>
        <v>https://lawdoo.com/Home/NewsShow/19770982/lar/-1/,,,0;0,0,-,-,-,0;0,0;0,0;0/True</v>
      </c>
      <c r="G5563" s="2" t="s">
        <v>39629</v>
      </c>
      <c r="H5563" s="2" t="s">
        <v>39630</v>
      </c>
      <c r="I5563" s="2" t="s">
        <v>39627</v>
      </c>
      <c r="J5563" s="2" t="s">
        <v>39631</v>
      </c>
      <c r="K5563" s="6" t="str">
        <f t="shared" si="226"/>
        <v>https://lawdoo.com/Home/NewsShow/19441424/lar/-1/,,,0;0,0,-,-,-,0;0,0;0,0;0/True</v>
      </c>
    </row>
    <row r="5564" spans="2:11" x14ac:dyDescent="0.25">
      <c r="B5564" s="1" t="s">
        <v>39632</v>
      </c>
      <c r="C5564" s="1" t="s">
        <v>39633</v>
      </c>
      <c r="E5564" s="1" t="s">
        <v>39634</v>
      </c>
      <c r="F5564" s="6" t="str">
        <f t="shared" si="225"/>
        <v>https://lawdoo.com/Home/NewsShow/23881818/lar/-1/,,,0;0,0,-,-,-,0;0,0;0,0;0/True</v>
      </c>
      <c r="G5564" s="2" t="s">
        <v>39635</v>
      </c>
      <c r="H5564" s="2" t="s">
        <v>39636</v>
      </c>
      <c r="J5564" s="2" t="s">
        <v>39637</v>
      </c>
      <c r="K5564" s="6" t="str">
        <f t="shared" si="226"/>
        <v>https://lawdoo.com/Home/NewsShow/18956254/lar/-1/,,,0;0,0,-,-,-,0;0,0;0,0;0/True</v>
      </c>
    </row>
    <row r="5565" spans="2:11" x14ac:dyDescent="0.25">
      <c r="B5565" s="1" t="s">
        <v>39638</v>
      </c>
      <c r="C5565" s="1" t="s">
        <v>39639</v>
      </c>
      <c r="D5565" s="1" t="s">
        <v>39640</v>
      </c>
      <c r="E5565" s="1" t="s">
        <v>39641</v>
      </c>
      <c r="F5565" s="6" t="str">
        <f t="shared" si="225"/>
        <v>https://lawdoo.com/Home/NewsShow/22281486/lar/-1/,,,0;0,0,-,-,-,0;0,0;0,0;0/True</v>
      </c>
      <c r="G5565" s="2" t="s">
        <v>39358</v>
      </c>
      <c r="H5565" s="2" t="s">
        <v>39359</v>
      </c>
      <c r="I5565" s="2" t="s">
        <v>39356</v>
      </c>
      <c r="J5565" s="2" t="s">
        <v>39360</v>
      </c>
      <c r="K5565" s="6" t="str">
        <f t="shared" si="226"/>
        <v>https://lawdoo.com/Home/NewsShow/22522100/lar/-1/,,,0;0,0,-,-,-,0;0,0;0,0;0/True</v>
      </c>
    </row>
    <row r="5566" spans="2:11" x14ac:dyDescent="0.25">
      <c r="B5566" s="1" t="s">
        <v>39638</v>
      </c>
      <c r="C5566" s="1" t="s">
        <v>39639</v>
      </c>
      <c r="D5566" s="1" t="s">
        <v>39640</v>
      </c>
      <c r="E5566" s="1" t="s">
        <v>39641</v>
      </c>
      <c r="F5566" s="6" t="str">
        <f t="shared" si="225"/>
        <v>https://lawdoo.com/Home/NewsShow/22281486/lar/-1/,,,0;0,0,-,-,-,0;0,0;0,0;0/True</v>
      </c>
      <c r="G5566" s="2" t="s">
        <v>39354</v>
      </c>
      <c r="H5566" s="2" t="s">
        <v>39355</v>
      </c>
      <c r="I5566" s="2" t="s">
        <v>39356</v>
      </c>
      <c r="J5566" s="2" t="s">
        <v>39357</v>
      </c>
      <c r="K5566" s="6" t="str">
        <f t="shared" si="226"/>
        <v>https://lawdoo.com/Home/NewsShow/19336024/lar/-1/,,,0;0,0,-,-,-,0;0,0;0,0;0/True</v>
      </c>
    </row>
    <row r="5567" spans="2:11" x14ac:dyDescent="0.25">
      <c r="B5567" s="1" t="s">
        <v>39642</v>
      </c>
      <c r="C5567" s="1" t="s">
        <v>39643</v>
      </c>
      <c r="D5567" s="1" t="s">
        <v>39644</v>
      </c>
      <c r="E5567" s="1" t="s">
        <v>39645</v>
      </c>
      <c r="F5567" s="6" t="str">
        <f t="shared" si="225"/>
        <v>https://lawdoo.com/Home/NewsShow/22281489/lar/-1/,,,0;0,0,-,-,-,0;0,0;0,0;0/True</v>
      </c>
      <c r="G5567" s="2" t="s">
        <v>25524</v>
      </c>
      <c r="H5567" s="2" t="s">
        <v>25525</v>
      </c>
      <c r="I5567" s="2" t="s">
        <v>25522</v>
      </c>
      <c r="J5567" s="2" t="s">
        <v>25526</v>
      </c>
      <c r="K5567" s="6" t="str">
        <f t="shared" si="226"/>
        <v>https://lawdoo.com/Home/NewsShow/19342372/lar/-1/,,,0;0,0,-,-,-,0;0,0;0,0;0/True</v>
      </c>
    </row>
    <row r="5568" spans="2:11" x14ac:dyDescent="0.25">
      <c r="B5568" s="1" t="s">
        <v>39642</v>
      </c>
      <c r="C5568" s="1" t="s">
        <v>39643</v>
      </c>
      <c r="D5568" s="1" t="s">
        <v>39644</v>
      </c>
      <c r="E5568" s="1" t="s">
        <v>39645</v>
      </c>
      <c r="F5568" s="6" t="str">
        <f t="shared" si="225"/>
        <v>https://lawdoo.com/Home/NewsShow/22281489/lar/-1/,,,0;0,0,-,-,-,0;0,0;0,0;0/True</v>
      </c>
      <c r="G5568" s="2" t="s">
        <v>25520</v>
      </c>
      <c r="H5568" s="2" t="s">
        <v>25521</v>
      </c>
      <c r="I5568" s="2" t="s">
        <v>25522</v>
      </c>
      <c r="J5568" s="2" t="s">
        <v>25523</v>
      </c>
      <c r="K5568" s="6" t="str">
        <f t="shared" si="226"/>
        <v>https://lawdoo.com/Home/NewsShow/22522103/lar/-1/,,,0;0,0,-,-,-,0;0,0;0,0;0/True</v>
      </c>
    </row>
    <row r="5569" spans="2:11" x14ac:dyDescent="0.25">
      <c r="B5569" s="1" t="s">
        <v>39646</v>
      </c>
      <c r="C5569" s="1" t="s">
        <v>39647</v>
      </c>
      <c r="D5569" s="1" t="s">
        <v>39648</v>
      </c>
      <c r="E5569" s="1" t="s">
        <v>39649</v>
      </c>
      <c r="F5569" s="6" t="str">
        <f t="shared" si="225"/>
        <v>https://lawdoo.com/Home/NewsShow/22281491/lar/-1/,,,0;0,0,-,-,-,0;0,0;0,0;0/True</v>
      </c>
      <c r="G5569" s="2" t="s">
        <v>39650</v>
      </c>
      <c r="H5569" s="2" t="s">
        <v>39647</v>
      </c>
      <c r="I5569" s="2" t="s">
        <v>39651</v>
      </c>
      <c r="J5569" s="2" t="s">
        <v>39652</v>
      </c>
      <c r="K5569" s="6" t="str">
        <f t="shared" si="226"/>
        <v>https://lawdoo.com/Home/NewsShow/19329126/lar/-1/,,,0;0,0,-,-,-,0;0,0;0,0;0/True</v>
      </c>
    </row>
    <row r="5570" spans="2:11" x14ac:dyDescent="0.25">
      <c r="B5570" s="1" t="s">
        <v>39653</v>
      </c>
      <c r="C5570" s="1" t="s">
        <v>39654</v>
      </c>
      <c r="E5570" s="1" t="s">
        <v>39655</v>
      </c>
      <c r="F5570" s="6" t="str">
        <f t="shared" si="225"/>
        <v>https://lawdoo.com/Home/NewsShow/19041772/lar/-1/,,,0;0,0,-,-,-,0;0,0;0,0;0/True</v>
      </c>
      <c r="G5570" s="2" t="s">
        <v>39656</v>
      </c>
      <c r="H5570" s="2" t="s">
        <v>39657</v>
      </c>
      <c r="J5570" s="2" t="s">
        <v>39658</v>
      </c>
      <c r="K5570" s="6" t="str">
        <f t="shared" si="226"/>
        <v>https://lawdoo.com/Home/NewsShow/22606379/lar/-1/,,,0;0,0,-,-,-,0;0,0;0,0;0/True</v>
      </c>
    </row>
    <row r="5571" spans="2:11" x14ac:dyDescent="0.25">
      <c r="B5571" s="1" t="s">
        <v>39659</v>
      </c>
      <c r="C5571" s="1" t="s">
        <v>39660</v>
      </c>
      <c r="E5571" s="1" t="s">
        <v>39661</v>
      </c>
      <c r="F5571" s="6" t="str">
        <f t="shared" si="225"/>
        <v>https://lawdoo.com/Home/NewsShow/19041848/lar/-1/,,,0;0,0,-,-,-,0;0,0;0,0;0/True</v>
      </c>
      <c r="G5571" s="2" t="s">
        <v>39662</v>
      </c>
      <c r="H5571" s="2" t="s">
        <v>39663</v>
      </c>
      <c r="J5571" s="2" t="s">
        <v>39664</v>
      </c>
      <c r="K5571" s="6" t="str">
        <f t="shared" si="226"/>
        <v>https://lawdoo.com/Home/NewsShow/22867821/lar/-1/,,,0;0,0,-,-,-,0;0,0;0,0;0/True</v>
      </c>
    </row>
    <row r="5572" spans="2:11" x14ac:dyDescent="0.25">
      <c r="B5572" s="1" t="s">
        <v>39665</v>
      </c>
      <c r="C5572" s="1" t="s">
        <v>39666</v>
      </c>
      <c r="D5572" s="1" t="s">
        <v>39667</v>
      </c>
      <c r="E5572" s="1" t="s">
        <v>39668</v>
      </c>
      <c r="F5572" s="6" t="str">
        <f t="shared" si="225"/>
        <v>https://lawdoo.com/Home/NewsShow/19014849/lar/-1/,,,0;0,0,-,-,-,0;0,0;0,0;0/True</v>
      </c>
      <c r="G5572" s="2" t="s">
        <v>39669</v>
      </c>
      <c r="H5572" s="2" t="s">
        <v>39670</v>
      </c>
      <c r="J5572" s="2" t="s">
        <v>39671</v>
      </c>
      <c r="K5572" s="6" t="str">
        <f t="shared" si="226"/>
        <v>https://lawdoo.com/Home/NewsShow/22867820/lar/-1/,,,0;0,0,-,-,-,0;0,0;0,0;0/True</v>
      </c>
    </row>
    <row r="5573" spans="2:11" x14ac:dyDescent="0.25">
      <c r="B5573" s="1" t="s">
        <v>39672</v>
      </c>
      <c r="C5573" s="1" t="s">
        <v>39673</v>
      </c>
      <c r="D5573" s="1" t="s">
        <v>39674</v>
      </c>
      <c r="E5573" s="1" t="s">
        <v>39675</v>
      </c>
      <c r="F5573" s="6" t="str">
        <f t="shared" si="225"/>
        <v>https://lawdoo.com/Home/NewsShow/20820181/lar/-1/,,,0;0,0,-,-,-,0;0,0;0,0;0/True</v>
      </c>
      <c r="G5573" s="2" t="s">
        <v>39676</v>
      </c>
      <c r="H5573" s="2" t="s">
        <v>39677</v>
      </c>
      <c r="I5573" s="2" t="s">
        <v>39678</v>
      </c>
      <c r="J5573" s="2" t="s">
        <v>39679</v>
      </c>
      <c r="K5573" s="6" t="str">
        <f t="shared" si="226"/>
        <v>https://lawdoo.com/Home/NewsShow/23133968/lar/-1/,,,0;0,0,-,-,-,0;0,0;0,0;0/True</v>
      </c>
    </row>
    <row r="5574" spans="2:11" x14ac:dyDescent="0.25">
      <c r="B5574" s="1" t="s">
        <v>39680</v>
      </c>
      <c r="C5574" s="1" t="s">
        <v>39681</v>
      </c>
      <c r="D5574" s="1" t="s">
        <v>39682</v>
      </c>
      <c r="E5574" s="1" t="s">
        <v>39683</v>
      </c>
      <c r="F5574" s="6" t="str">
        <f t="shared" si="225"/>
        <v>https://lawdoo.com/Home/NewsShow/20820183/lar/-1/,,,0;0,0,-,-,-,0;0,0;0,0;0/True</v>
      </c>
      <c r="G5574" s="2" t="s">
        <v>39684</v>
      </c>
      <c r="H5574" s="2" t="s">
        <v>39685</v>
      </c>
      <c r="I5574" s="2" t="s">
        <v>39686</v>
      </c>
      <c r="J5574" s="2" t="s">
        <v>39687</v>
      </c>
      <c r="K5574" s="6" t="str">
        <f t="shared" si="226"/>
        <v>https://lawdoo.com/Home/NewsShow/23133969/lar/-1/,,,0;0,0,-,-,-,0;0,0;0,0;0/True</v>
      </c>
    </row>
    <row r="5575" spans="2:11" x14ac:dyDescent="0.25">
      <c r="B5575" s="1" t="s">
        <v>39688</v>
      </c>
      <c r="C5575" s="1" t="s">
        <v>39689</v>
      </c>
      <c r="D5575" s="1" t="s">
        <v>39690</v>
      </c>
      <c r="E5575" s="1" t="s">
        <v>39691</v>
      </c>
      <c r="F5575" s="6" t="str">
        <f t="shared" si="225"/>
        <v>https://lawdoo.com/Home/NewsShow/20820187/lar/-1/,,,0;0,0,-,-,-,0;0,0;0,0;0/True</v>
      </c>
      <c r="G5575" s="2" t="s">
        <v>39692</v>
      </c>
      <c r="H5575" s="2" t="s">
        <v>39693</v>
      </c>
      <c r="I5575" s="2" t="s">
        <v>39694</v>
      </c>
      <c r="J5575" s="2" t="s">
        <v>39695</v>
      </c>
      <c r="K5575" s="6" t="str">
        <f t="shared" si="226"/>
        <v>https://lawdoo.com/Home/NewsShow/23133970/lar/-1/,,,0;0,0,-,-,-,0;0,0;0,0;0/True</v>
      </c>
    </row>
    <row r="5576" spans="2:11" x14ac:dyDescent="0.25">
      <c r="B5576" s="1" t="s">
        <v>39696</v>
      </c>
      <c r="C5576" s="1" t="s">
        <v>39697</v>
      </c>
      <c r="D5576" s="1" t="s">
        <v>39698</v>
      </c>
      <c r="E5576" s="1" t="s">
        <v>39699</v>
      </c>
      <c r="F5576" s="6" t="str">
        <f t="shared" si="225"/>
        <v>https://lawdoo.com/Home/NewsShow/20820189/lar/-1/,,,0;0,0,-,-,-,0;0,0;0,0;0/True</v>
      </c>
      <c r="G5576" s="2" t="s">
        <v>39700</v>
      </c>
      <c r="H5576" s="2" t="s">
        <v>39701</v>
      </c>
      <c r="I5576" s="2" t="s">
        <v>39702</v>
      </c>
      <c r="J5576" s="2" t="s">
        <v>39703</v>
      </c>
      <c r="K5576" s="6" t="str">
        <f t="shared" si="226"/>
        <v>https://lawdoo.com/Home/NewsShow/23133971/lar/-1/,,,0;0,0,-,-,-,0;0,0;0,0;0/True</v>
      </c>
    </row>
    <row r="5577" spans="2:11" x14ac:dyDescent="0.25">
      <c r="B5577" s="1" t="s">
        <v>39704</v>
      </c>
      <c r="C5577" s="1" t="s">
        <v>39705</v>
      </c>
      <c r="D5577" s="1" t="s">
        <v>39706</v>
      </c>
      <c r="E5577" s="1" t="s">
        <v>39707</v>
      </c>
      <c r="F5577" s="6" t="str">
        <f t="shared" si="225"/>
        <v>https://lawdoo.com/Home/NewsShow/20820191/lar/-1/,,,0;0,0,-,-,-,0;0,0;0,0;0/True</v>
      </c>
      <c r="G5577" s="2" t="s">
        <v>39708</v>
      </c>
      <c r="H5577" s="2" t="s">
        <v>39709</v>
      </c>
      <c r="I5577" s="2" t="s">
        <v>39710</v>
      </c>
      <c r="J5577" s="2" t="s">
        <v>39711</v>
      </c>
      <c r="K5577" s="6" t="str">
        <f t="shared" si="226"/>
        <v>https://lawdoo.com/Home/NewsShow/23133972/lar/-1/,,,0;0,0,-,-,-,0;0,0;0,0;0/True</v>
      </c>
    </row>
    <row r="5578" spans="2:11" x14ac:dyDescent="0.25">
      <c r="B5578" s="1" t="s">
        <v>39712</v>
      </c>
      <c r="C5578" s="1" t="s">
        <v>39713</v>
      </c>
      <c r="D5578" s="1" t="s">
        <v>39714</v>
      </c>
      <c r="E5578" s="1" t="s">
        <v>39715</v>
      </c>
      <c r="F5578" s="6" t="str">
        <f t="shared" si="225"/>
        <v>https://lawdoo.com/Home/NewsShow/20820192/lar/-1/,,,0;0,0,-,-,-,0;0,0;0,0;0/True</v>
      </c>
      <c r="G5578" s="2" t="s">
        <v>39716</v>
      </c>
      <c r="H5578" s="2" t="s">
        <v>39717</v>
      </c>
      <c r="I5578" s="2" t="s">
        <v>39718</v>
      </c>
      <c r="J5578" s="2" t="s">
        <v>39719</v>
      </c>
      <c r="K5578" s="6" t="str">
        <f t="shared" si="226"/>
        <v>https://lawdoo.com/Home/NewsShow/23133973/lar/-1/,,,0;0,0,-,-,-,0;0,0;0,0;0/True</v>
      </c>
    </row>
    <row r="5579" spans="2:11" x14ac:dyDescent="0.25">
      <c r="B5579" s="1" t="s">
        <v>39720</v>
      </c>
      <c r="C5579" s="1" t="s">
        <v>39721</v>
      </c>
      <c r="D5579" s="1" t="s">
        <v>39722</v>
      </c>
      <c r="E5579" s="1" t="s">
        <v>39723</v>
      </c>
      <c r="F5579" s="6" t="str">
        <f t="shared" si="225"/>
        <v>https://lawdoo.com/Home/NewsShow/20820195/lar/-1/,,,0;0,0,-,-,-,0;0,0;0,0;0/True</v>
      </c>
      <c r="G5579" s="2" t="s">
        <v>39724</v>
      </c>
      <c r="H5579" s="2" t="s">
        <v>39725</v>
      </c>
      <c r="I5579" s="2" t="s">
        <v>39726</v>
      </c>
      <c r="J5579" s="2" t="s">
        <v>39727</v>
      </c>
      <c r="K5579" s="6" t="str">
        <f t="shared" si="226"/>
        <v>https://lawdoo.com/Home/NewsShow/23133975/lar/-1/,,,0;0,0,-,-,-,0;0,0;0,0;0/True</v>
      </c>
    </row>
    <row r="5580" spans="2:11" x14ac:dyDescent="0.25">
      <c r="B5580" s="1" t="s">
        <v>39728</v>
      </c>
      <c r="C5580" s="1" t="s">
        <v>39729</v>
      </c>
      <c r="D5580" s="1" t="s">
        <v>39730</v>
      </c>
      <c r="E5580" s="1" t="s">
        <v>39731</v>
      </c>
      <c r="F5580" s="6" t="str">
        <f t="shared" si="225"/>
        <v>https://lawdoo.com/Home/NewsShow/20820197/lar/-1/,,,0;0,0,-,-,-,0;0,0;0,0;0/True</v>
      </c>
      <c r="G5580" s="2" t="s">
        <v>39732</v>
      </c>
      <c r="H5580" s="2" t="s">
        <v>39733</v>
      </c>
      <c r="I5580" s="2" t="s">
        <v>39734</v>
      </c>
      <c r="J5580" s="2" t="s">
        <v>39735</v>
      </c>
      <c r="K5580" s="6" t="str">
        <f t="shared" si="226"/>
        <v>https://lawdoo.com/Home/NewsShow/23133976/lar/-1/,,,0;0,0,-,-,-,0;0,0;0,0;0/True</v>
      </c>
    </row>
    <row r="5581" spans="2:11" x14ac:dyDescent="0.25">
      <c r="B5581" s="1" t="s">
        <v>39736</v>
      </c>
      <c r="C5581" s="1" t="s">
        <v>39737</v>
      </c>
      <c r="D5581" s="1" t="s">
        <v>39738</v>
      </c>
      <c r="E5581" s="1" t="s">
        <v>39739</v>
      </c>
      <c r="F5581" s="6" t="str">
        <f t="shared" si="225"/>
        <v>https://lawdoo.com/Home/NewsShow/20820198/lar/-1/,,,0;0,0,-,-,-,0;0,0;0,0;0/True</v>
      </c>
      <c r="G5581" s="2" t="s">
        <v>39740</v>
      </c>
      <c r="H5581" s="2" t="s">
        <v>39741</v>
      </c>
      <c r="I5581" s="2" t="s">
        <v>39742</v>
      </c>
      <c r="J5581" s="2" t="s">
        <v>39743</v>
      </c>
      <c r="K5581" s="6" t="str">
        <f t="shared" si="226"/>
        <v>https://lawdoo.com/Home/NewsShow/23133977/lar/-1/,,,0;0,0,-,-,-,0;0,0;0,0;0/True</v>
      </c>
    </row>
    <row r="5582" spans="2:11" x14ac:dyDescent="0.25">
      <c r="B5582" s="1" t="s">
        <v>39744</v>
      </c>
      <c r="C5582" s="1" t="s">
        <v>39745</v>
      </c>
      <c r="D5582" s="1" t="s">
        <v>39746</v>
      </c>
      <c r="E5582" s="1" t="s">
        <v>39747</v>
      </c>
      <c r="F5582" s="6" t="str">
        <f t="shared" si="225"/>
        <v>https://lawdoo.com/Home/NewsShow/20820204/lar/-1/,,,0;0,0,-,-,-,0;0,0;0,0;0/True</v>
      </c>
      <c r="G5582" s="2" t="s">
        <v>39748</v>
      </c>
      <c r="H5582" s="2" t="s">
        <v>39749</v>
      </c>
      <c r="I5582" s="2" t="s">
        <v>39750</v>
      </c>
      <c r="J5582" s="2" t="s">
        <v>39751</v>
      </c>
      <c r="K5582" s="6" t="str">
        <f t="shared" si="226"/>
        <v>https://lawdoo.com/Home/NewsShow/23133979/lar/-1/,,,0;0,0,-,-,-,0;0,0;0,0;0/True</v>
      </c>
    </row>
    <row r="5583" spans="2:11" x14ac:dyDescent="0.25">
      <c r="B5583" s="1" t="s">
        <v>39752</v>
      </c>
      <c r="C5583" s="1" t="s">
        <v>39753</v>
      </c>
      <c r="D5583" s="1" t="s">
        <v>39754</v>
      </c>
      <c r="E5583" s="1" t="s">
        <v>39755</v>
      </c>
      <c r="F5583" s="6" t="str">
        <f t="shared" si="225"/>
        <v>https://lawdoo.com/Home/NewsShow/20820206/lar/-1/,,,0;0,0,-,-,-,0;0,0;0,0;0/True</v>
      </c>
      <c r="G5583" s="2" t="s">
        <v>39756</v>
      </c>
      <c r="H5583" s="2" t="s">
        <v>39757</v>
      </c>
      <c r="I5583" s="2" t="s">
        <v>39758</v>
      </c>
      <c r="J5583" s="2" t="s">
        <v>39759</v>
      </c>
      <c r="K5583" s="6" t="str">
        <f t="shared" si="226"/>
        <v>https://lawdoo.com/Home/NewsShow/23133980/lar/-1/,,,0;0,0,-,-,-,0;0,0;0,0;0/True</v>
      </c>
    </row>
    <row r="5584" spans="2:11" x14ac:dyDescent="0.25">
      <c r="B5584" s="1" t="s">
        <v>39760</v>
      </c>
      <c r="C5584" s="1" t="s">
        <v>39761</v>
      </c>
      <c r="D5584" s="1" t="s">
        <v>39762</v>
      </c>
      <c r="E5584" s="1" t="s">
        <v>39763</v>
      </c>
      <c r="F5584" s="6" t="str">
        <f t="shared" si="225"/>
        <v>https://lawdoo.com/Home/NewsShow/20820207/lar/-1/,,,0;0,0,-,-,-,0;0,0;0,0;0/True</v>
      </c>
      <c r="G5584" s="2" t="s">
        <v>39764</v>
      </c>
      <c r="H5584" s="2" t="s">
        <v>39765</v>
      </c>
      <c r="I5584" s="2" t="s">
        <v>39766</v>
      </c>
      <c r="J5584" s="2" t="s">
        <v>39767</v>
      </c>
      <c r="K5584" s="6" t="str">
        <f t="shared" si="226"/>
        <v>https://lawdoo.com/Home/NewsShow/23133981/lar/-1/,,,0;0,0,-,-,-,0;0,0;0,0;0/True</v>
      </c>
    </row>
    <row r="5585" spans="2:11" x14ac:dyDescent="0.25">
      <c r="B5585" s="1" t="s">
        <v>39768</v>
      </c>
      <c r="C5585" s="1" t="s">
        <v>39769</v>
      </c>
      <c r="D5585" s="1" t="s">
        <v>39770</v>
      </c>
      <c r="E5585" s="1" t="s">
        <v>39771</v>
      </c>
      <c r="F5585" s="6" t="str">
        <f t="shared" si="225"/>
        <v>https://lawdoo.com/Home/NewsShow/20820209/lar/-1/,,,0;0,0,-,-,-,0;0,0;0,0;0/True</v>
      </c>
      <c r="G5585" s="2" t="s">
        <v>39772</v>
      </c>
      <c r="H5585" s="2" t="s">
        <v>39773</v>
      </c>
      <c r="I5585" s="2" t="s">
        <v>39774</v>
      </c>
      <c r="J5585" s="2" t="s">
        <v>39775</v>
      </c>
      <c r="K5585" s="6" t="str">
        <f t="shared" si="226"/>
        <v>https://lawdoo.com/Home/NewsShow/23133982/lar/-1/,,,0;0,0,-,-,-,0;0,0;0,0;0/True</v>
      </c>
    </row>
    <row r="5586" spans="2:11" x14ac:dyDescent="0.25">
      <c r="B5586" s="1" t="s">
        <v>39776</v>
      </c>
      <c r="C5586" s="1" t="s">
        <v>39777</v>
      </c>
      <c r="D5586" s="1" t="s">
        <v>39778</v>
      </c>
      <c r="E5586" s="1" t="s">
        <v>39779</v>
      </c>
      <c r="F5586" s="6" t="str">
        <f t="shared" si="225"/>
        <v>https://lawdoo.com/Home/NewsShow/20820212/lar/-1/,,,0;0,0,-,-,-,0;0,0;0,0;0/True</v>
      </c>
      <c r="G5586" s="2" t="s">
        <v>39780</v>
      </c>
      <c r="H5586" s="2" t="s">
        <v>39781</v>
      </c>
      <c r="I5586" s="2" t="s">
        <v>39782</v>
      </c>
      <c r="J5586" s="2" t="s">
        <v>39783</v>
      </c>
      <c r="K5586" s="6" t="str">
        <f t="shared" si="226"/>
        <v>https://lawdoo.com/Home/NewsShow/23133983/lar/-1/,,,0;0,0,-,-,-,0;0,0;0,0;0/True</v>
      </c>
    </row>
    <row r="5587" spans="2:11" x14ac:dyDescent="0.25">
      <c r="B5587" s="1" t="s">
        <v>39784</v>
      </c>
      <c r="C5587" s="1" t="s">
        <v>39785</v>
      </c>
      <c r="D5587" s="1" t="s">
        <v>39786</v>
      </c>
      <c r="E5587" s="1" t="s">
        <v>39787</v>
      </c>
      <c r="F5587" s="6" t="str">
        <f t="shared" si="225"/>
        <v>https://lawdoo.com/Home/NewsShow/20820217/lar/-1/,,,0;0,0,-,-,-,0;0,0;0,0;0/True</v>
      </c>
      <c r="G5587" s="2" t="s">
        <v>39788</v>
      </c>
      <c r="H5587" s="2" t="s">
        <v>39789</v>
      </c>
      <c r="I5587" s="2" t="s">
        <v>39790</v>
      </c>
      <c r="J5587" s="2" t="s">
        <v>39791</v>
      </c>
      <c r="K5587" s="6" t="str">
        <f t="shared" si="226"/>
        <v>https://lawdoo.com/Home/NewsShow/23133985/lar/-1/,,,0;0,0,-,-,-,0;0,0;0,0;0/True</v>
      </c>
    </row>
    <row r="5588" spans="2:11" x14ac:dyDescent="0.25">
      <c r="B5588" s="1" t="s">
        <v>39792</v>
      </c>
      <c r="C5588" s="1" t="s">
        <v>39793</v>
      </c>
      <c r="D5588" s="1" t="s">
        <v>39794</v>
      </c>
      <c r="E5588" s="1" t="s">
        <v>39795</v>
      </c>
      <c r="F5588" s="6" t="str">
        <f t="shared" si="225"/>
        <v>https://lawdoo.com/Home/NewsShow/20820221/lar/-1/,,,0;0,0,-,-,-,0;0,0;0,0;0/True</v>
      </c>
      <c r="G5588" s="2" t="s">
        <v>39796</v>
      </c>
      <c r="H5588" s="2" t="s">
        <v>39797</v>
      </c>
      <c r="I5588" s="2" t="s">
        <v>39798</v>
      </c>
      <c r="J5588" s="2" t="s">
        <v>39799</v>
      </c>
      <c r="K5588" s="6" t="str">
        <f t="shared" si="226"/>
        <v>https://lawdoo.com/Home/NewsShow/23133986/lar/-1/,,,0;0,0,-,-,-,0;0,0;0,0;0/True</v>
      </c>
    </row>
    <row r="5589" spans="2:11" x14ac:dyDescent="0.25">
      <c r="B5589" s="1" t="s">
        <v>39800</v>
      </c>
      <c r="C5589" s="1" t="s">
        <v>39801</v>
      </c>
      <c r="D5589" s="1" t="s">
        <v>39802</v>
      </c>
      <c r="E5589" s="1" t="s">
        <v>39803</v>
      </c>
      <c r="F5589" s="6" t="str">
        <f t="shared" si="225"/>
        <v>https://lawdoo.com/Home/NewsShow/20820222/lar/-1/,,,0;0,0,-,-,-,0;0,0;0,0;0/True</v>
      </c>
      <c r="G5589" s="2" t="s">
        <v>39804</v>
      </c>
      <c r="H5589" s="2" t="s">
        <v>39805</v>
      </c>
      <c r="I5589" s="2" t="s">
        <v>39806</v>
      </c>
      <c r="J5589" s="2" t="s">
        <v>39807</v>
      </c>
      <c r="K5589" s="6" t="str">
        <f t="shared" si="226"/>
        <v>https://lawdoo.com/Home/NewsShow/23133987/lar/-1/,,,0;0,0,-,-,-,0;0,0;0,0;0/True</v>
      </c>
    </row>
    <row r="5590" spans="2:11" x14ac:dyDescent="0.25">
      <c r="B5590" s="1" t="s">
        <v>39808</v>
      </c>
      <c r="C5590" s="1" t="s">
        <v>39809</v>
      </c>
      <c r="D5590" s="1" t="s">
        <v>39810</v>
      </c>
      <c r="E5590" s="1" t="s">
        <v>39811</v>
      </c>
      <c r="F5590" s="6" t="str">
        <f t="shared" si="225"/>
        <v>https://lawdoo.com/Home/NewsShow/18685537/lar/-1/,,,0;0,0,-,-,-,0;0,0;0,0;0/True</v>
      </c>
      <c r="G5590" s="2" t="s">
        <v>39812</v>
      </c>
      <c r="H5590" s="2" t="s">
        <v>39809</v>
      </c>
      <c r="I5590" s="2" t="s">
        <v>39813</v>
      </c>
      <c r="J5590" s="2" t="s">
        <v>39814</v>
      </c>
      <c r="K5590" s="6" t="str">
        <f t="shared" si="226"/>
        <v>https://lawdoo.com/Home/NewsShow/486942/lar/-1/,,,0;0,0,-,-,-,0;0,0;0,0;0/True</v>
      </c>
    </row>
    <row r="5591" spans="2:11" x14ac:dyDescent="0.25">
      <c r="B5591" s="1" t="s">
        <v>39815</v>
      </c>
      <c r="C5591" s="1" t="s">
        <v>39816</v>
      </c>
      <c r="E5591" s="1" t="s">
        <v>39817</v>
      </c>
      <c r="F5591" s="6" t="str">
        <f t="shared" si="225"/>
        <v>https://lawdoo.com/Home/NewsShow/20113951/lar/-1/,,,0;0,0,-,-,-,0;0,0;0,0;0/True</v>
      </c>
      <c r="G5591" s="2" t="s">
        <v>39818</v>
      </c>
      <c r="H5591" s="2" t="s">
        <v>39819</v>
      </c>
      <c r="J5591" s="2" t="s">
        <v>39820</v>
      </c>
      <c r="K5591" s="6" t="str">
        <f t="shared" si="226"/>
        <v>https://lawdoo.com/Home/NewsShow/18770423/lar/-1/,,,0;0,0,-,-,-,0;0,0;0,0;0/True</v>
      </c>
    </row>
    <row r="5592" spans="2:11" x14ac:dyDescent="0.25">
      <c r="B5592" s="1" t="s">
        <v>39821</v>
      </c>
      <c r="C5592" s="1" t="s">
        <v>34967</v>
      </c>
      <c r="E5592" s="1" t="s">
        <v>39822</v>
      </c>
      <c r="F5592" s="6" t="str">
        <f t="shared" si="225"/>
        <v>https://lawdoo.com/Home/NewsShow/21938607/lar/-1/,,,0;0,0,-,-,-,0;0,0;0,0;0/True</v>
      </c>
      <c r="G5592" s="2" t="s">
        <v>39823</v>
      </c>
      <c r="H5592" s="2" t="s">
        <v>39824</v>
      </c>
      <c r="J5592" s="2" t="s">
        <v>39825</v>
      </c>
      <c r="K5592" s="6" t="str">
        <f t="shared" si="226"/>
        <v>https://lawdoo.com/Home/NewsShow/22769714/lar/-1/,,,0;0,0,-,-,-,0;0,0;0,0;0/True</v>
      </c>
    </row>
    <row r="5593" spans="2:11" x14ac:dyDescent="0.25">
      <c r="B5593" s="1" t="s">
        <v>39826</v>
      </c>
      <c r="C5593" s="1" t="s">
        <v>39827</v>
      </c>
      <c r="D5593" s="1" t="s">
        <v>39828</v>
      </c>
      <c r="E5593" s="1" t="s">
        <v>39829</v>
      </c>
      <c r="F5593" s="6" t="str">
        <f t="shared" si="225"/>
        <v>https://lawdoo.com/Home/NewsShow/18661784/lar/-1/,,,0;0,0,-,-,-,0;0,0;0,0;0/True</v>
      </c>
      <c r="G5593" s="2" t="s">
        <v>39830</v>
      </c>
      <c r="H5593" s="2" t="s">
        <v>39831</v>
      </c>
      <c r="I5593" s="2" t="s">
        <v>39832</v>
      </c>
      <c r="J5593" s="2" t="s">
        <v>39833</v>
      </c>
      <c r="K5593" s="6" t="str">
        <f t="shared" si="226"/>
        <v>https://lawdoo.com/Home/NewsShow/20780673/lar/-1/,,,0;0,0,-,-,-,0;0,0;0,0;0/True</v>
      </c>
    </row>
    <row r="5594" spans="2:11" x14ac:dyDescent="0.25">
      <c r="B5594" s="1" t="s">
        <v>39834</v>
      </c>
      <c r="C5594" s="1" t="s">
        <v>39835</v>
      </c>
      <c r="D5594" s="1" t="s">
        <v>39836</v>
      </c>
      <c r="E5594" s="1" t="s">
        <v>39837</v>
      </c>
      <c r="F5594" s="6" t="str">
        <f t="shared" si="225"/>
        <v>https://lawdoo.com/Home/NewsShow/17926624/lar/-1/,,,0;0,0,-,-,-,0;0,0;0,0;0/True</v>
      </c>
      <c r="G5594" s="2" t="s">
        <v>39838</v>
      </c>
      <c r="H5594" s="2" t="s">
        <v>39835</v>
      </c>
      <c r="I5594" s="2" t="s">
        <v>39839</v>
      </c>
      <c r="J5594" s="2" t="s">
        <v>39840</v>
      </c>
      <c r="K5594" s="6" t="str">
        <f t="shared" si="226"/>
        <v>https://lawdoo.com/Home/NewsShow/18898571/lar/-1/,,,0;0,0,-,-,-,0;0,0;0,0;0/True</v>
      </c>
    </row>
    <row r="5595" spans="2:11" x14ac:dyDescent="0.25">
      <c r="B5595" s="1" t="s">
        <v>39841</v>
      </c>
      <c r="C5595" s="1" t="s">
        <v>39842</v>
      </c>
      <c r="D5595" s="1" t="s">
        <v>39843</v>
      </c>
      <c r="E5595" s="1" t="s">
        <v>39844</v>
      </c>
      <c r="F5595" s="6" t="str">
        <f t="shared" si="225"/>
        <v>https://lawdoo.com/Home/NewsShow/17927009/lar/-1/,,,0;0,0,-,-,-,0;0,0;0,0;0/True</v>
      </c>
      <c r="G5595" s="2" t="s">
        <v>39845</v>
      </c>
      <c r="H5595" s="2" t="s">
        <v>39842</v>
      </c>
      <c r="I5595" s="2" t="s">
        <v>39846</v>
      </c>
      <c r="J5595" s="2" t="s">
        <v>39847</v>
      </c>
      <c r="K5595" s="6" t="str">
        <f t="shared" si="226"/>
        <v>https://lawdoo.com/Home/NewsShow/20670736/lar/-1/,,,0;0,0,-,-,-,0;0,0;0,0;0/True</v>
      </c>
    </row>
    <row r="5596" spans="2:11" x14ac:dyDescent="0.25">
      <c r="B5596" s="1" t="s">
        <v>39848</v>
      </c>
      <c r="C5596" s="1" t="s">
        <v>39849</v>
      </c>
      <c r="D5596" s="1" t="s">
        <v>39850</v>
      </c>
      <c r="E5596" s="1" t="s">
        <v>39851</v>
      </c>
      <c r="F5596" s="6" t="str">
        <f t="shared" si="225"/>
        <v>https://lawdoo.com/Home/NewsShow/17929652/lar/-1/,,,0;0,0,-,-,-,0;0,0;0,0;0/True</v>
      </c>
      <c r="G5596" s="2" t="s">
        <v>39852</v>
      </c>
      <c r="H5596" s="2" t="s">
        <v>39849</v>
      </c>
      <c r="I5596" s="2" t="s">
        <v>39853</v>
      </c>
      <c r="J5596" s="2" t="s">
        <v>39854</v>
      </c>
      <c r="K5596" s="6" t="str">
        <f t="shared" si="226"/>
        <v>https://lawdoo.com/Home/NewsShow/20366476/lar/-1/,,,0;0,0,-,-,-,0;0,0;0,0;0/True</v>
      </c>
    </row>
    <row r="5597" spans="2:11" x14ac:dyDescent="0.25">
      <c r="B5597" s="1" t="s">
        <v>39855</v>
      </c>
      <c r="C5597" s="1" t="s">
        <v>39856</v>
      </c>
      <c r="D5597" s="1" t="s">
        <v>39857</v>
      </c>
      <c r="E5597" s="1" t="s">
        <v>39858</v>
      </c>
      <c r="F5597" s="6" t="str">
        <f t="shared" si="225"/>
        <v>https://lawdoo.com/Home/NewsShow/23124135/lar/-1/,,,0;0,0,-,-,-,0;0,0;0,0;0/True</v>
      </c>
      <c r="G5597" s="2" t="s">
        <v>39859</v>
      </c>
      <c r="H5597" s="2" t="s">
        <v>39856</v>
      </c>
      <c r="I5597" s="2" t="s">
        <v>39860</v>
      </c>
      <c r="J5597" s="2" t="s">
        <v>39861</v>
      </c>
      <c r="K5597" s="6" t="str">
        <f t="shared" si="226"/>
        <v>https://lawdoo.com/Home/NewsShow/18504080/lar/-1/,,,0;0,0,-,-,-,0;0,0;0,0;0/True</v>
      </c>
    </row>
    <row r="5598" spans="2:11" x14ac:dyDescent="0.25">
      <c r="B5598" s="1" t="s">
        <v>39862</v>
      </c>
      <c r="C5598" s="1" t="s">
        <v>39863</v>
      </c>
      <c r="D5598" s="1" t="s">
        <v>39864</v>
      </c>
      <c r="E5598" s="1" t="s">
        <v>39865</v>
      </c>
      <c r="F5598" s="6" t="str">
        <f t="shared" si="225"/>
        <v>https://lawdoo.com/Home/NewsShow/17867546/lar/-1/,,,0;0,0,-,-,-,0;0,0;0,0;0/True</v>
      </c>
      <c r="G5598" s="2" t="s">
        <v>39866</v>
      </c>
      <c r="H5598" s="2" t="s">
        <v>39867</v>
      </c>
      <c r="I5598" s="2" t="s">
        <v>39868</v>
      </c>
      <c r="J5598" s="2" t="s">
        <v>39869</v>
      </c>
      <c r="K5598" s="6" t="str">
        <f t="shared" si="226"/>
        <v>https://lawdoo.com/Home/NewsShow/19116525/lar/-1/,,,0;0,0,-,-,-,0;0,0;0,0;0/True</v>
      </c>
    </row>
    <row r="5599" spans="2:11" x14ac:dyDescent="0.25">
      <c r="B5599" s="1" t="s">
        <v>39870</v>
      </c>
      <c r="C5599" s="1" t="s">
        <v>39871</v>
      </c>
      <c r="D5599" s="1" t="s">
        <v>39503</v>
      </c>
      <c r="E5599" s="1" t="s">
        <v>39872</v>
      </c>
      <c r="F5599" s="6" t="str">
        <f t="shared" si="225"/>
        <v>https://lawdoo.com/Home/NewsShow/22522105/lar/-1/,,,0;0,0,-,-,-,0;0,0;0,0;0/True</v>
      </c>
      <c r="G5599" s="2" t="s">
        <v>39502</v>
      </c>
      <c r="H5599" s="2" t="s">
        <v>39499</v>
      </c>
      <c r="I5599" s="2" t="s">
        <v>39503</v>
      </c>
      <c r="J5599" s="2" t="s">
        <v>39504</v>
      </c>
      <c r="K5599" s="6" t="str">
        <f t="shared" si="226"/>
        <v>https://lawdoo.com/Home/NewsShow/19330493/lar/-1/,,,0;0,0,-,-,-,0;0,0;0,0;0/True</v>
      </c>
    </row>
    <row r="5600" spans="2:11" x14ac:dyDescent="0.25">
      <c r="B5600" s="1" t="s">
        <v>39870</v>
      </c>
      <c r="C5600" s="1" t="s">
        <v>39871</v>
      </c>
      <c r="D5600" s="1" t="s">
        <v>39503</v>
      </c>
      <c r="E5600" s="1" t="s">
        <v>39872</v>
      </c>
      <c r="F5600" s="6" t="str">
        <f t="shared" si="225"/>
        <v>https://lawdoo.com/Home/NewsShow/22522105/lar/-1/,,,0;0,0,-,-,-,0;0,0;0,0;0/True</v>
      </c>
      <c r="G5600" s="2" t="s">
        <v>39498</v>
      </c>
      <c r="H5600" s="2" t="s">
        <v>39499</v>
      </c>
      <c r="I5600" s="2" t="s">
        <v>39500</v>
      </c>
      <c r="J5600" s="2" t="s">
        <v>39501</v>
      </c>
      <c r="K5600" s="6" t="str">
        <f t="shared" si="226"/>
        <v>https://lawdoo.com/Home/NewsShow/22281483/lar/-1/,,,0;0,0,-,-,-,0;0,0;0,0;0/True</v>
      </c>
    </row>
    <row r="5601" spans="2:11" x14ac:dyDescent="0.25">
      <c r="B5601" s="1" t="s">
        <v>39873</v>
      </c>
      <c r="C5601" s="1" t="s">
        <v>39874</v>
      </c>
      <c r="D5601" s="1" t="s">
        <v>39875</v>
      </c>
      <c r="E5601" s="1" t="s">
        <v>39876</v>
      </c>
      <c r="F5601" s="6" t="str">
        <f t="shared" si="225"/>
        <v>https://lawdoo.com/Home/NewsShow/22626429/lar/-1/,,,0;0,0,-,-,-,0;0,0;0,0;0/True</v>
      </c>
      <c r="G5601" s="2" t="s">
        <v>39877</v>
      </c>
      <c r="H5601" s="2" t="s">
        <v>39878</v>
      </c>
      <c r="I5601" s="2" t="s">
        <v>39875</v>
      </c>
      <c r="J5601" s="2" t="s">
        <v>39879</v>
      </c>
      <c r="K5601" s="6" t="str">
        <f t="shared" si="226"/>
        <v>https://lawdoo.com/Home/NewsShow/18828300/lar/-1/,,,0;0,0,-,-,-,0;0,0;0,0;0/True</v>
      </c>
    </row>
    <row r="5602" spans="2:11" x14ac:dyDescent="0.25">
      <c r="B5602" s="1" t="s">
        <v>39880</v>
      </c>
      <c r="C5602" s="1" t="s">
        <v>39881</v>
      </c>
      <c r="D5602" s="1" t="s">
        <v>39882</v>
      </c>
      <c r="E5602" s="1" t="s">
        <v>39883</v>
      </c>
      <c r="F5602" s="6" t="str">
        <f t="shared" si="225"/>
        <v>https://lawdoo.com/Home/NewsShow/22657433/lar/-1/,,,0;0,0,-,-,-,0;0,0;0,0;0/True</v>
      </c>
      <c r="G5602" s="2" t="s">
        <v>39884</v>
      </c>
      <c r="H5602" s="2" t="s">
        <v>39881</v>
      </c>
      <c r="I5602" s="2" t="s">
        <v>39885</v>
      </c>
      <c r="J5602" s="2" t="s">
        <v>39886</v>
      </c>
      <c r="K5602" s="6" t="str">
        <f t="shared" si="226"/>
        <v>https://lawdoo.com/Home/NewsShow/20584900/lar/-1/,,,0;0,0,-,-,-,0;0,0;0,0;0/True</v>
      </c>
    </row>
    <row r="5603" spans="2:11" x14ac:dyDescent="0.25">
      <c r="B5603" s="1" t="s">
        <v>39887</v>
      </c>
      <c r="C5603" s="1" t="s">
        <v>39888</v>
      </c>
      <c r="E5603" s="1" t="s">
        <v>39889</v>
      </c>
      <c r="F5603" s="6" t="str">
        <f t="shared" si="225"/>
        <v>https://lawdoo.com/Home/NewsShow/18806157/lar/-1/,,,0;0,0,-,-,-,0;0,0;0,0;0/True</v>
      </c>
      <c r="G5603" s="2" t="s">
        <v>39890</v>
      </c>
      <c r="H5603" s="2" t="s">
        <v>39891</v>
      </c>
      <c r="J5603" s="2" t="s">
        <v>39892</v>
      </c>
      <c r="K5603" s="6" t="str">
        <f t="shared" si="226"/>
        <v>https://lawdoo.com/Home/NewsShow/22541535/lar/-1/,,,0;0,0,-,-,-,0;0,0;0,0;0/True</v>
      </c>
    </row>
    <row r="5604" spans="2:11" x14ac:dyDescent="0.25">
      <c r="B5604" s="1" t="s">
        <v>39893</v>
      </c>
      <c r="C5604" s="1" t="s">
        <v>39894</v>
      </c>
      <c r="E5604" s="1" t="s">
        <v>39895</v>
      </c>
      <c r="F5604" s="6" t="str">
        <f t="shared" si="225"/>
        <v>https://lawdoo.com/Home/NewsShow/18857053/lar/-1/,,,0;0,0,-,-,-,0;0,0;0,0;0/True</v>
      </c>
      <c r="G5604" s="2" t="s">
        <v>39896</v>
      </c>
      <c r="H5604" s="2" t="s">
        <v>39897</v>
      </c>
      <c r="J5604" s="2" t="s">
        <v>39898</v>
      </c>
      <c r="K5604" s="6" t="str">
        <f t="shared" si="226"/>
        <v>https://lawdoo.com/Home/NewsShow/22541536/lar/-1/,,,0;0,0,-,-,-,0;0,0;0,0;0/True</v>
      </c>
    </row>
    <row r="5605" spans="2:11" x14ac:dyDescent="0.25">
      <c r="B5605" s="1" t="s">
        <v>39899</v>
      </c>
      <c r="C5605" s="1" t="s">
        <v>39900</v>
      </c>
      <c r="E5605" s="1" t="s">
        <v>39901</v>
      </c>
      <c r="F5605" s="6" t="str">
        <f t="shared" si="225"/>
        <v>https://lawdoo.com/Home/NewsShow/18838614/lar/-1/,,,0;0,0,-,-,-,0;0,0;0,0;0/True</v>
      </c>
      <c r="G5605" s="2" t="s">
        <v>39902</v>
      </c>
      <c r="H5605" s="2" t="s">
        <v>39903</v>
      </c>
      <c r="J5605" s="2" t="s">
        <v>39904</v>
      </c>
      <c r="K5605" s="6" t="str">
        <f t="shared" si="226"/>
        <v>https://lawdoo.com/Home/NewsShow/22541538/lar/-1/,,,0;0,0,-,-,-,0;0,0;0,0;0/True</v>
      </c>
    </row>
    <row r="5606" spans="2:11" x14ac:dyDescent="0.25">
      <c r="B5606" s="1" t="s">
        <v>39905</v>
      </c>
      <c r="C5606" s="1" t="s">
        <v>39906</v>
      </c>
      <c r="D5606" s="1" t="s">
        <v>39907</v>
      </c>
      <c r="E5606" s="1" t="s">
        <v>39908</v>
      </c>
      <c r="F5606" s="6" t="str">
        <f t="shared" si="225"/>
        <v>https://lawdoo.com/Home/NewsShow/23885414/lar/-1/,,,0;0,0,-,-,-,0;0,0;0,0;0/True</v>
      </c>
      <c r="G5606" s="2" t="s">
        <v>39909</v>
      </c>
      <c r="H5606" s="2" t="s">
        <v>39910</v>
      </c>
      <c r="I5606" s="2" t="s">
        <v>39911</v>
      </c>
      <c r="J5606" s="2" t="s">
        <v>39912</v>
      </c>
      <c r="K5606" s="6" t="str">
        <f t="shared" si="226"/>
        <v>https://lawdoo.com/Home/NewsShow/18958266/lar/-1/,,,0;0,0,-,-,-,0;0,0;0,0;0/True</v>
      </c>
    </row>
    <row r="5607" spans="2:11" x14ac:dyDescent="0.25">
      <c r="B5607" s="1" t="s">
        <v>39913</v>
      </c>
      <c r="C5607" s="1" t="s">
        <v>39914</v>
      </c>
      <c r="D5607" s="1" t="s">
        <v>39915</v>
      </c>
      <c r="E5607" s="1" t="s">
        <v>39916</v>
      </c>
      <c r="F5607" s="6" t="str">
        <f t="shared" si="225"/>
        <v>https://lawdoo.com/Home/NewsShow/c3d4354d1cb09a211403ffdd5c2659ed/lar/-1/,,,0;0,0,-,-,-,0;0,0;0,0;0/True</v>
      </c>
      <c r="G5607" s="2" t="s">
        <v>39917</v>
      </c>
      <c r="H5607" s="2" t="s">
        <v>39918</v>
      </c>
      <c r="I5607" s="2" t="s">
        <v>39919</v>
      </c>
      <c r="J5607" s="2" t="s">
        <v>39920</v>
      </c>
      <c r="K5607" s="6" t="str">
        <f t="shared" si="226"/>
        <v>https://lawdoo.com/Home/NewsShow/17914793/lar/-1/,,,0;0,0,-,-,-,0;0,0;0,0;0/True</v>
      </c>
    </row>
    <row r="5608" spans="2:11" x14ac:dyDescent="0.25">
      <c r="B5608" s="1" t="s">
        <v>39921</v>
      </c>
      <c r="C5608" s="1" t="s">
        <v>39922</v>
      </c>
      <c r="D5608" s="1" t="s">
        <v>39923</v>
      </c>
      <c r="E5608" s="1" t="s">
        <v>39924</v>
      </c>
      <c r="F5608" s="6" t="str">
        <f t="shared" si="225"/>
        <v>https://lawdoo.com/Home/NewsShow/1a1dfec6187bfae65c470d3769c84b89/lar/-1/,,,0;0,0,-,-,-,0;0,0;0,0;0/True</v>
      </c>
      <c r="G5608" s="2" t="s">
        <v>39925</v>
      </c>
      <c r="H5608" s="2" t="s">
        <v>39926</v>
      </c>
      <c r="I5608" s="2" t="s">
        <v>39927</v>
      </c>
      <c r="J5608" s="2" t="s">
        <v>39928</v>
      </c>
      <c r="K5608" s="6" t="str">
        <f t="shared" si="226"/>
        <v>https://lawdoo.com/Home/NewsShow/18740500/lar/-1/,,,0;0,0,-,-,-,0;0,0;0,0;0/True</v>
      </c>
    </row>
    <row r="5609" spans="2:11" x14ac:dyDescent="0.25">
      <c r="B5609" s="1" t="s">
        <v>39929</v>
      </c>
      <c r="C5609" s="1" t="s">
        <v>39930</v>
      </c>
      <c r="D5609" s="1" t="s">
        <v>39931</v>
      </c>
      <c r="E5609" s="1" t="s">
        <v>39932</v>
      </c>
      <c r="F5609" s="6" t="str">
        <f t="shared" si="225"/>
        <v>https://lawdoo.com/Home/NewsShow/6ba1300c91c212e5905ea62159e5f874/lar/-1/,,,0;0,0,-,-,-,0;0,0;0,0;0/True</v>
      </c>
      <c r="G5609" s="2" t="s">
        <v>39933</v>
      </c>
      <c r="H5609" s="2" t="s">
        <v>39934</v>
      </c>
      <c r="I5609" s="2" t="s">
        <v>39935</v>
      </c>
      <c r="J5609" s="2" t="s">
        <v>39936</v>
      </c>
      <c r="K5609" s="6" t="str">
        <f t="shared" si="226"/>
        <v>https://lawdoo.com/Home/NewsShow/18219015/lar/-1/,,,0;0,0,-,-,-,0;0,0;0,0;0/True</v>
      </c>
    </row>
    <row r="5610" spans="2:11" x14ac:dyDescent="0.25">
      <c r="B5610" s="1" t="s">
        <v>39937</v>
      </c>
      <c r="C5610" s="1" t="s">
        <v>39938</v>
      </c>
      <c r="D5610" s="1" t="s">
        <v>39939</v>
      </c>
      <c r="E5610" s="1" t="s">
        <v>39940</v>
      </c>
      <c r="F5610" s="6" t="str">
        <f t="shared" si="225"/>
        <v>https://lawdoo.com/Home/NewsShow/23079008/lar/-1/,,,0;0,0,-,-,-,0;0,0;0,0;0/True</v>
      </c>
      <c r="G5610" s="2" t="s">
        <v>39941</v>
      </c>
      <c r="H5610" s="2" t="s">
        <v>39942</v>
      </c>
      <c r="J5610" s="2" t="s">
        <v>39943</v>
      </c>
      <c r="K5610" s="6" t="str">
        <f t="shared" si="226"/>
        <v>https://lawdoo.com/Home/NewsShow/18658981/lar/-1/,,,0;0,0,-,-,-,0;0,0;0,0;0/True</v>
      </c>
    </row>
    <row r="5611" spans="2:11" x14ac:dyDescent="0.25">
      <c r="B5611" s="1" t="s">
        <v>39944</v>
      </c>
      <c r="C5611" s="1" t="s">
        <v>39945</v>
      </c>
      <c r="D5611" s="1" t="s">
        <v>39946</v>
      </c>
      <c r="E5611" s="1" t="s">
        <v>39947</v>
      </c>
      <c r="F5611" s="6" t="str">
        <f t="shared" si="225"/>
        <v>https://lawdoo.com/Home/NewsShow/23884423/lar/-1/,,,0;0,0,-,-,-,0;0,0;0,0;0/True</v>
      </c>
      <c r="G5611" s="2" t="s">
        <v>39948</v>
      </c>
      <c r="H5611" s="2" t="s">
        <v>39949</v>
      </c>
      <c r="I5611" s="2" t="s">
        <v>39950</v>
      </c>
      <c r="J5611" s="2" t="s">
        <v>39951</v>
      </c>
      <c r="K5611" s="6" t="str">
        <f t="shared" si="226"/>
        <v>https://lawdoo.com/Home/NewsShow/18958263/lar/-1/,,,0;0,0,-,-,-,0;0,0;0,0;0/True</v>
      </c>
    </row>
    <row r="5612" spans="2:11" x14ac:dyDescent="0.25">
      <c r="B5612" s="1" t="s">
        <v>39952</v>
      </c>
      <c r="C5612" s="1" t="s">
        <v>39953</v>
      </c>
      <c r="D5612" s="1" t="s">
        <v>39954</v>
      </c>
      <c r="E5612" s="1" t="s">
        <v>39955</v>
      </c>
      <c r="F5612" s="6" t="str">
        <f t="shared" si="225"/>
        <v>https://lawdoo.com/Home/NewsShow/23884948/lar/-1/,,,0;0,0,-,-,-,0;0,0;0,0;0/True</v>
      </c>
      <c r="G5612" s="2" t="s">
        <v>39956</v>
      </c>
      <c r="H5612" s="2" t="s">
        <v>39957</v>
      </c>
      <c r="I5612" s="2" t="s">
        <v>39958</v>
      </c>
      <c r="J5612" s="2" t="s">
        <v>39959</v>
      </c>
      <c r="K5612" s="6" t="str">
        <f t="shared" si="226"/>
        <v>https://lawdoo.com/Home/NewsShow/18960053/lar/-1/,,,0;0,0,-,-,-,0;0,0;0,0;0/True</v>
      </c>
    </row>
    <row r="5613" spans="2:11" x14ac:dyDescent="0.25">
      <c r="B5613" s="1" t="s">
        <v>39960</v>
      </c>
      <c r="C5613" s="1" t="s">
        <v>39961</v>
      </c>
      <c r="D5613" s="1" t="s">
        <v>39962</v>
      </c>
      <c r="E5613" s="1" t="s">
        <v>39963</v>
      </c>
      <c r="F5613" s="6" t="str">
        <f t="shared" si="225"/>
        <v>https://lawdoo.com/Home/NewsShow/17864324/lar/-1/,,,0;0,0,-,-,-,0;0,0;0,0;0/True</v>
      </c>
      <c r="G5613" s="2" t="s">
        <v>39964</v>
      </c>
      <c r="H5613" s="2" t="s">
        <v>39961</v>
      </c>
      <c r="I5613" s="2" t="s">
        <v>39965</v>
      </c>
      <c r="J5613" s="2" t="s">
        <v>39966</v>
      </c>
      <c r="K5613" s="6" t="str">
        <f t="shared" si="226"/>
        <v>https://lawdoo.com/Home/NewsShow/17879006/lar/-1/,,,0;0,0,-,-,-,0;0,0;0,0;0/True</v>
      </c>
    </row>
    <row r="5614" spans="2:11" x14ac:dyDescent="0.25">
      <c r="B5614" s="1" t="s">
        <v>39967</v>
      </c>
      <c r="C5614" s="1" t="s">
        <v>39968</v>
      </c>
      <c r="D5614" s="1" t="s">
        <v>39969</v>
      </c>
      <c r="E5614" s="1" t="s">
        <v>39970</v>
      </c>
      <c r="F5614" s="6" t="str">
        <f t="shared" si="225"/>
        <v>https://lawdoo.com/Home/NewsShow/17876437/lar/-1/,,,0;0,0,-,-,-,0;0,0;0,0;0/True</v>
      </c>
      <c r="G5614" s="2" t="s">
        <v>39971</v>
      </c>
      <c r="H5614" s="2" t="s">
        <v>39972</v>
      </c>
      <c r="I5614" s="2" t="s">
        <v>39973</v>
      </c>
      <c r="J5614" s="2" t="s">
        <v>39974</v>
      </c>
      <c r="K5614" s="6" t="str">
        <f t="shared" si="226"/>
        <v>https://lawdoo.com/Home/NewsShow/19293178/lar/-1/,,,0;0,0,-,-,-,0;0,0;0,0;0/True</v>
      </c>
    </row>
    <row r="5615" spans="2:11" x14ac:dyDescent="0.25">
      <c r="B5615" s="1" t="s">
        <v>39975</v>
      </c>
      <c r="C5615" s="1" t="s">
        <v>39976</v>
      </c>
      <c r="E5615" s="1" t="s">
        <v>39977</v>
      </c>
      <c r="F5615" s="6" t="str">
        <f t="shared" si="225"/>
        <v>https://lawdoo.com/Home/NewsShow/21470588/lar/-1/,,,0;0,0,-,-,-,0;0,0;0,0;0/True</v>
      </c>
      <c r="G5615" s="2" t="s">
        <v>39978</v>
      </c>
      <c r="H5615" s="2" t="s">
        <v>39979</v>
      </c>
      <c r="J5615" s="2" t="s">
        <v>39980</v>
      </c>
      <c r="K5615" s="6" t="str">
        <f t="shared" si="226"/>
        <v>https://lawdoo.com/Home/NewsShow/20073694/lar/-1/,,,0;0,0,-,-,-,0;0,0;0,0;0/True</v>
      </c>
    </row>
    <row r="5616" spans="2:11" x14ac:dyDescent="0.25">
      <c r="B5616" s="1" t="s">
        <v>39981</v>
      </c>
      <c r="C5616" s="1" t="s">
        <v>39982</v>
      </c>
      <c r="D5616" s="1" t="s">
        <v>39983</v>
      </c>
      <c r="E5616" s="1" t="s">
        <v>39984</v>
      </c>
      <c r="F5616" s="6" t="str">
        <f t="shared" si="225"/>
        <v>https://lawdoo.com/Home/NewsShow/18512661/lar/-1/,,,0;0,0,-,-,-,0;0,0;0,0;0/True</v>
      </c>
      <c r="G5616" s="2" t="s">
        <v>39985</v>
      </c>
      <c r="H5616" s="2" t="s">
        <v>39986</v>
      </c>
      <c r="I5616" s="2" t="s">
        <v>39983</v>
      </c>
      <c r="J5616" s="2" t="s">
        <v>39987</v>
      </c>
      <c r="K5616" s="6" t="str">
        <f t="shared" si="226"/>
        <v>https://lawdoo.com/Home/NewsShow/18190020/lar/-1/,,,0;0,0,-,-,-,0;0,0;0,0;0/True</v>
      </c>
    </row>
    <row r="5617" spans="2:11" x14ac:dyDescent="0.25">
      <c r="B5617" s="1" t="s">
        <v>39988</v>
      </c>
      <c r="C5617" s="1" t="s">
        <v>39989</v>
      </c>
      <c r="D5617" s="1" t="s">
        <v>39990</v>
      </c>
      <c r="E5617" s="1" t="s">
        <v>39991</v>
      </c>
      <c r="F5617" s="6" t="str">
        <f t="shared" si="225"/>
        <v>https://lawdoo.com/Home/NewsShow/20594999/lar/-1/,,,0;0,0,-,-,-,0;0,0;0,0;0/True</v>
      </c>
      <c r="G5617" s="2" t="s">
        <v>39992</v>
      </c>
      <c r="H5617" s="2" t="s">
        <v>39989</v>
      </c>
      <c r="I5617" s="2" t="s">
        <v>39993</v>
      </c>
      <c r="J5617" s="2" t="s">
        <v>39994</v>
      </c>
      <c r="K5617" s="6" t="str">
        <f t="shared" si="226"/>
        <v>https://lawdoo.com/Home/NewsShow/17827213/lar/-1/,,,0;0,0,-,-,-,0;0,0;0,0;0/True</v>
      </c>
    </row>
    <row r="5618" spans="2:11" x14ac:dyDescent="0.25">
      <c r="B5618" s="1" t="s">
        <v>39995</v>
      </c>
      <c r="C5618" s="1" t="s">
        <v>33072</v>
      </c>
      <c r="E5618" s="1" t="s">
        <v>39996</v>
      </c>
      <c r="F5618" s="6" t="str">
        <f t="shared" si="225"/>
        <v>https://lawdoo.com/Home/NewsShow/22896038/lar/-1/,,,0;0,0,-,-,-,0;0,0;0,0;0/True</v>
      </c>
      <c r="G5618" s="2" t="s">
        <v>33074</v>
      </c>
      <c r="H5618" s="2" t="s">
        <v>33072</v>
      </c>
      <c r="J5618" s="2" t="s">
        <v>33075</v>
      </c>
      <c r="K5618" s="6" t="str">
        <f t="shared" si="226"/>
        <v>https://lawdoo.com/Home/NewsShow/19106251/lar/-1/,,,0;0,0,-,-,-,0;0,0;0,0;0/True</v>
      </c>
    </row>
    <row r="5619" spans="2:11" x14ac:dyDescent="0.25">
      <c r="B5619" s="1" t="s">
        <v>39995</v>
      </c>
      <c r="C5619" s="1" t="s">
        <v>33072</v>
      </c>
      <c r="E5619" s="1" t="s">
        <v>39996</v>
      </c>
      <c r="F5619" s="6" t="str">
        <f t="shared" si="225"/>
        <v>https://lawdoo.com/Home/NewsShow/22896038/lar/-1/,,,0;0,0,-,-,-,0;0,0;0,0;0/True</v>
      </c>
      <c r="G5619" s="2" t="s">
        <v>33071</v>
      </c>
      <c r="H5619" s="2" t="s">
        <v>33072</v>
      </c>
      <c r="J5619" s="2" t="s">
        <v>33073</v>
      </c>
      <c r="K5619" s="6" t="str">
        <f t="shared" si="226"/>
        <v>https://lawdoo.com/Home/NewsShow/18299246/lar/-1/,,,0;0,0,-,-,-,0;0,0;0,0;0/True</v>
      </c>
    </row>
    <row r="5620" spans="2:11" x14ac:dyDescent="0.25">
      <c r="B5620" s="1" t="s">
        <v>39997</v>
      </c>
      <c r="C5620" s="1" t="s">
        <v>39998</v>
      </c>
      <c r="D5620" s="1" t="s">
        <v>39999</v>
      </c>
      <c r="E5620" s="1" t="s">
        <v>40000</v>
      </c>
      <c r="F5620" s="6" t="str">
        <f t="shared" ref="F5620:F5683" si="227">HYPERLINK(E5620)</f>
        <v>https://lawdoo.com/Home/NewsShow/19209134/lar/-1/,,,0;0,0,-,-,-,0;0,0;0,0;0/True</v>
      </c>
      <c r="G5620" s="2" t="s">
        <v>40001</v>
      </c>
      <c r="H5620" s="2" t="s">
        <v>40002</v>
      </c>
      <c r="I5620" s="2" t="s">
        <v>39999</v>
      </c>
      <c r="J5620" s="2" t="s">
        <v>40003</v>
      </c>
      <c r="K5620" s="6" t="str">
        <f t="shared" ref="K5620:K5683" si="228">HYPERLINK(J5620)</f>
        <v>https://lawdoo.com/Home/NewsShow/23050006/lar/-1/,,,0;0,0,-,-,-,0;0,0;0,0;0/True</v>
      </c>
    </row>
    <row r="5621" spans="2:11" x14ac:dyDescent="0.25">
      <c r="B5621" s="1" t="s">
        <v>40004</v>
      </c>
      <c r="C5621" s="1" t="s">
        <v>40005</v>
      </c>
      <c r="D5621" s="1" t="s">
        <v>40006</v>
      </c>
      <c r="E5621" s="1" t="s">
        <v>40007</v>
      </c>
      <c r="F5621" s="6" t="str">
        <f t="shared" si="227"/>
        <v>https://lawdoo.com/Home/NewsShow/17939642/lar/-1/,,,0;0,0,-,-,-,0;0,0;0,0;0/True</v>
      </c>
      <c r="G5621" s="2" t="s">
        <v>40008</v>
      </c>
      <c r="H5621" s="2" t="s">
        <v>40009</v>
      </c>
      <c r="J5621" s="2" t="s">
        <v>40010</v>
      </c>
      <c r="K5621" s="6" t="str">
        <f t="shared" si="228"/>
        <v>https://lawdoo.com/Home/NewsShow/18706333/lar/-1/,,,0;0,0,-,-,-,0;0,0;0,0;0/True</v>
      </c>
    </row>
    <row r="5622" spans="2:11" x14ac:dyDescent="0.25">
      <c r="B5622" s="1" t="s">
        <v>40011</v>
      </c>
      <c r="C5622" s="1" t="s">
        <v>40012</v>
      </c>
      <c r="D5622" s="1" t="s">
        <v>40013</v>
      </c>
      <c r="E5622" s="1" t="s">
        <v>40014</v>
      </c>
      <c r="F5622" s="6" t="str">
        <f t="shared" si="227"/>
        <v>https://lawdoo.com/Home/NewsShow/18899410/lar/-1/,,,0;0,0,-,-,-,0;0,0;0,0;0/True</v>
      </c>
      <c r="G5622" s="2" t="s">
        <v>40015</v>
      </c>
      <c r="H5622" s="2" t="s">
        <v>40012</v>
      </c>
      <c r="I5622" s="2" t="s">
        <v>40016</v>
      </c>
      <c r="J5622" s="2" t="s">
        <v>40017</v>
      </c>
      <c r="K5622" s="6" t="str">
        <f t="shared" si="228"/>
        <v>https://lawdoo.com/Home/NewsShow/17931727/lar/-1/,,,0;0,0,-,-,-,0;0,0;0,0;0/True</v>
      </c>
    </row>
    <row r="5623" spans="2:11" x14ac:dyDescent="0.25">
      <c r="B5623" s="1" t="s">
        <v>40018</v>
      </c>
      <c r="C5623" s="1" t="s">
        <v>40019</v>
      </c>
      <c r="D5623" s="1" t="s">
        <v>40020</v>
      </c>
      <c r="E5623" s="1" t="s">
        <v>40021</v>
      </c>
      <c r="F5623" s="6" t="str">
        <f t="shared" si="227"/>
        <v>https://lawdoo.com/Home/NewsShow/18674491/lar/-1/,,,0;0,0,-,-,-,0;0,0;0,0;0/True</v>
      </c>
      <c r="G5623" s="2" t="s">
        <v>40022</v>
      </c>
      <c r="H5623" s="2" t="s">
        <v>40019</v>
      </c>
      <c r="I5623" s="2" t="s">
        <v>40023</v>
      </c>
      <c r="J5623" s="2" t="s">
        <v>40024</v>
      </c>
      <c r="K5623" s="6" t="str">
        <f t="shared" si="228"/>
        <v>https://lawdoo.com/Home/NewsShow/473959/lar/-1/,,,0;0,0,-,-,-,0;0,0;0,0;0/True</v>
      </c>
    </row>
    <row r="5624" spans="2:11" x14ac:dyDescent="0.25">
      <c r="B5624" s="1" t="s">
        <v>40025</v>
      </c>
      <c r="C5624" s="1" t="s">
        <v>40026</v>
      </c>
      <c r="D5624" s="1" t="s">
        <v>40027</v>
      </c>
      <c r="E5624" s="1" t="s">
        <v>40028</v>
      </c>
      <c r="F5624" s="6" t="str">
        <f t="shared" si="227"/>
        <v>https://lawdoo.com/Home/NewsShow/17902252/lar/-1/,,,0;0,0,-,-,-,0;0,0;0,0;0/True</v>
      </c>
      <c r="G5624" s="2" t="s">
        <v>40029</v>
      </c>
      <c r="H5624" s="2" t="s">
        <v>40030</v>
      </c>
      <c r="I5624" s="2" t="s">
        <v>40031</v>
      </c>
      <c r="J5624" s="2" t="s">
        <v>40032</v>
      </c>
      <c r="K5624" s="6" t="str">
        <f t="shared" si="228"/>
        <v>https://lawdoo.com/Home/NewsShow/19026124/lar/-1/,,,0;0,0,-,-,-,0;0,0;0,0;0/True</v>
      </c>
    </row>
    <row r="5625" spans="2:11" x14ac:dyDescent="0.25">
      <c r="B5625" s="1" t="s">
        <v>40033</v>
      </c>
      <c r="C5625" s="1" t="s">
        <v>40034</v>
      </c>
      <c r="D5625" s="1" t="s">
        <v>40035</v>
      </c>
      <c r="E5625" s="1" t="s">
        <v>40036</v>
      </c>
      <c r="F5625" s="6" t="str">
        <f t="shared" si="227"/>
        <v>https://lawdoo.com/Home/NewsShow/23884792/lar/-1/,,,0;0,0,-,-,-,0;0,0;0,0;0/True</v>
      </c>
      <c r="G5625" s="2" t="s">
        <v>40037</v>
      </c>
      <c r="H5625" s="2" t="s">
        <v>40038</v>
      </c>
      <c r="I5625" s="2" t="s">
        <v>40039</v>
      </c>
      <c r="J5625" s="2" t="s">
        <v>40040</v>
      </c>
      <c r="K5625" s="6" t="str">
        <f t="shared" si="228"/>
        <v>https://lawdoo.com/Home/NewsShow/18939378/lar/-1/,,,0;0,0,-,-,-,0;0,0;0,0;0/True</v>
      </c>
    </row>
    <row r="5626" spans="2:11" x14ac:dyDescent="0.25">
      <c r="B5626" s="1" t="s">
        <v>40041</v>
      </c>
      <c r="C5626" s="1" t="s">
        <v>40042</v>
      </c>
      <c r="D5626" s="1" t="s">
        <v>40043</v>
      </c>
      <c r="E5626" s="1" t="s">
        <v>40044</v>
      </c>
      <c r="F5626" s="6" t="str">
        <f t="shared" si="227"/>
        <v>https://lawdoo.com/Home/NewsShow/23885051/lar/-1/,,,0;0,0,-,-,-,0;0,0;0,0;0/True</v>
      </c>
      <c r="G5626" s="2" t="s">
        <v>40045</v>
      </c>
      <c r="H5626" s="2" t="s">
        <v>40046</v>
      </c>
      <c r="I5626" s="2" t="s">
        <v>40047</v>
      </c>
      <c r="J5626" s="2" t="s">
        <v>40048</v>
      </c>
      <c r="K5626" s="6" t="str">
        <f t="shared" si="228"/>
        <v>https://lawdoo.com/Home/NewsShow/18959021/lar/-1/,,,0;0,0,-,-,-,0;0,0;0,0;0/True</v>
      </c>
    </row>
    <row r="5627" spans="2:11" x14ac:dyDescent="0.25">
      <c r="B5627" s="1" t="s">
        <v>40049</v>
      </c>
      <c r="C5627" s="1" t="s">
        <v>40050</v>
      </c>
      <c r="D5627" s="1" t="s">
        <v>40051</v>
      </c>
      <c r="E5627" s="1" t="s">
        <v>40052</v>
      </c>
      <c r="F5627" s="6" t="str">
        <f t="shared" si="227"/>
        <v>https://lawdoo.com/Home/NewsShow/18670431/lar/-1/,,,0;0,0,-,-,-,0;0,0;0,0;0/True</v>
      </c>
      <c r="G5627" s="2" t="s">
        <v>40053</v>
      </c>
      <c r="H5627" s="2" t="s">
        <v>40050</v>
      </c>
      <c r="I5627" s="2" t="s">
        <v>40054</v>
      </c>
      <c r="J5627" s="2" t="s">
        <v>40055</v>
      </c>
      <c r="K5627" s="6" t="str">
        <f t="shared" si="228"/>
        <v>https://lawdoo.com/Home/NewsShow/480692/lar/-1/,,,0;0,0,-,-,-,0;0,0;0,0;0/True</v>
      </c>
    </row>
    <row r="5628" spans="2:11" x14ac:dyDescent="0.25">
      <c r="B5628" s="1" t="s">
        <v>40056</v>
      </c>
      <c r="C5628" s="1" t="s">
        <v>40057</v>
      </c>
      <c r="D5628" s="1" t="s">
        <v>40058</v>
      </c>
      <c r="E5628" s="1" t="s">
        <v>40059</v>
      </c>
      <c r="F5628" s="6" t="str">
        <f t="shared" si="227"/>
        <v>https://lawdoo.com/Home/NewsShow/21301564/lar/-1/,,,0;0,0,-,-,-,0;0,0;0,0;0/True</v>
      </c>
      <c r="G5628" s="2" t="s">
        <v>40060</v>
      </c>
      <c r="H5628" s="2" t="s">
        <v>40061</v>
      </c>
      <c r="I5628" s="2" t="s">
        <v>40062</v>
      </c>
      <c r="J5628" s="2" t="s">
        <v>40063</v>
      </c>
      <c r="K5628" s="6" t="str">
        <f t="shared" si="228"/>
        <v>https://lawdoo.com/Home/NewsShow/22197492/lar/-1/,,,0;0,0,-,-,-,0;0,0;0,0;0/True</v>
      </c>
    </row>
    <row r="5629" spans="2:11" x14ac:dyDescent="0.25">
      <c r="B5629" s="1" t="s">
        <v>40064</v>
      </c>
      <c r="C5629" s="1" t="s">
        <v>40065</v>
      </c>
      <c r="D5629" s="1" t="s">
        <v>40066</v>
      </c>
      <c r="E5629" s="1" t="s">
        <v>40067</v>
      </c>
      <c r="F5629" s="6" t="str">
        <f t="shared" si="227"/>
        <v>https://lawdoo.com/Home/NewsShow/23884480/lar/-1/,,,0;0,0,-,-,-,0;0,0;0,0;0/True</v>
      </c>
      <c r="G5629" s="2" t="s">
        <v>40068</v>
      </c>
      <c r="H5629" s="2" t="s">
        <v>40069</v>
      </c>
      <c r="I5629" s="2" t="s">
        <v>40070</v>
      </c>
      <c r="J5629" s="2" t="s">
        <v>40071</v>
      </c>
      <c r="K5629" s="6" t="str">
        <f t="shared" si="228"/>
        <v>https://lawdoo.com/Home/NewsShow/18952382/lar/-1/,,,0;0,0,-,-,-,0;0,0;0,0;0/True</v>
      </c>
    </row>
    <row r="5630" spans="2:11" x14ac:dyDescent="0.25">
      <c r="B5630" s="1" t="s">
        <v>40072</v>
      </c>
      <c r="C5630" s="1" t="s">
        <v>40073</v>
      </c>
      <c r="D5630" s="1" t="s">
        <v>40074</v>
      </c>
      <c r="E5630" s="1" t="s">
        <v>40075</v>
      </c>
      <c r="F5630" s="6" t="str">
        <f t="shared" si="227"/>
        <v>https://lawdoo.com/Home/NewsShow/23884422/lar/-1/,,,0;0,0,-,-,-,0;0,0;0,0;0/True</v>
      </c>
      <c r="G5630" s="2" t="s">
        <v>40076</v>
      </c>
      <c r="H5630" s="2" t="s">
        <v>40077</v>
      </c>
      <c r="I5630" s="2" t="s">
        <v>40078</v>
      </c>
      <c r="J5630" s="2" t="s">
        <v>40079</v>
      </c>
      <c r="K5630" s="6" t="str">
        <f t="shared" si="228"/>
        <v>https://lawdoo.com/Home/NewsShow/18958269/lar/-1/,,,0;0,0,-,-,-,0;0,0;0,0;0/True</v>
      </c>
    </row>
    <row r="5631" spans="2:11" x14ac:dyDescent="0.25">
      <c r="B5631" s="1" t="s">
        <v>40080</v>
      </c>
      <c r="C5631" s="1" t="s">
        <v>40081</v>
      </c>
      <c r="E5631" s="1" t="s">
        <v>40082</v>
      </c>
      <c r="F5631" s="6" t="str">
        <f t="shared" si="227"/>
        <v>https://lawdoo.com/Home/NewsShow/18937804/lar/-1/,,,0;0,0,-,-,-,0;0,0;0,0;0/True</v>
      </c>
      <c r="G5631" s="2" t="s">
        <v>40083</v>
      </c>
      <c r="H5631" s="2" t="s">
        <v>40084</v>
      </c>
      <c r="J5631" s="2" t="s">
        <v>40085</v>
      </c>
      <c r="K5631" s="6" t="str">
        <f t="shared" si="228"/>
        <v>https://lawdoo.com/Home/NewsShow/17970858/lar/-1/,,,0;0,0,-,-,-,0;0,0;0,0;0/True</v>
      </c>
    </row>
    <row r="5632" spans="2:11" x14ac:dyDescent="0.25">
      <c r="B5632" s="1" t="s">
        <v>40086</v>
      </c>
      <c r="C5632" s="1" t="s">
        <v>40087</v>
      </c>
      <c r="D5632" s="1" t="s">
        <v>40088</v>
      </c>
      <c r="E5632" s="1" t="s">
        <v>40089</v>
      </c>
      <c r="F5632" s="6" t="str">
        <f t="shared" si="227"/>
        <v>https://lawdoo.com/Home/NewsShow/24335632/lar/-1/,,,0;0,0,-,-,-,0;0,0;0,0;0/True</v>
      </c>
      <c r="G5632" s="2" t="s">
        <v>40090</v>
      </c>
      <c r="H5632" s="2" t="s">
        <v>40091</v>
      </c>
      <c r="I5632" s="2" t="s">
        <v>40088</v>
      </c>
      <c r="J5632" s="2" t="s">
        <v>40092</v>
      </c>
      <c r="K5632" s="6" t="str">
        <f t="shared" si="228"/>
        <v>https://lawdoo.com/Home/NewsShow/22957474/lar/-1/,,,0;0,0,-,-,-,0;0,0;0,0;0/True</v>
      </c>
    </row>
    <row r="5633" spans="2:11" x14ac:dyDescent="0.25">
      <c r="B5633" s="1" t="s">
        <v>40093</v>
      </c>
      <c r="C5633" s="1" t="s">
        <v>40094</v>
      </c>
      <c r="E5633" s="1" t="s">
        <v>40095</v>
      </c>
      <c r="F5633" s="6" t="str">
        <f t="shared" si="227"/>
        <v>https://lawdoo.com/Home/NewsShow/23738327/lar/-1/,,,0;0,0,-,-,-,0;0,0;0,0;0/True</v>
      </c>
      <c r="G5633" s="2" t="s">
        <v>40096</v>
      </c>
      <c r="H5633" s="2" t="s">
        <v>40097</v>
      </c>
      <c r="J5633" s="2" t="s">
        <v>40098</v>
      </c>
      <c r="K5633" s="6" t="str">
        <f t="shared" si="228"/>
        <v>https://lawdoo.com/Home/NewsShow/22406041/lar/-1/,,,0;0,0,-,-,-,0;0,0;0,0;0/True</v>
      </c>
    </row>
    <row r="5634" spans="2:11" x14ac:dyDescent="0.25">
      <c r="B5634" s="1" t="s">
        <v>40099</v>
      </c>
      <c r="C5634" s="1" t="s">
        <v>40100</v>
      </c>
      <c r="D5634" s="1" t="s">
        <v>40101</v>
      </c>
      <c r="E5634" s="1" t="s">
        <v>40102</v>
      </c>
      <c r="F5634" s="6" t="str">
        <f t="shared" si="227"/>
        <v>https://lawdoo.com/Home/NewsShow/20840136/lar/-1/,,,0;0,0,-,-,-,0;0,0;0,0;0/True</v>
      </c>
      <c r="G5634" s="2" t="s">
        <v>40103</v>
      </c>
      <c r="H5634" s="2" t="s">
        <v>40100</v>
      </c>
      <c r="I5634" s="2" t="s">
        <v>40104</v>
      </c>
      <c r="J5634" s="2" t="s">
        <v>40105</v>
      </c>
      <c r="K5634" s="6" t="str">
        <f t="shared" si="228"/>
        <v>https://lawdoo.com/Home/NewsShow/18745051/lar/-1/,,,0;0,0,-,-,-,0;0,0;0,0;0/True</v>
      </c>
    </row>
    <row r="5635" spans="2:11" x14ac:dyDescent="0.25">
      <c r="B5635" s="1" t="s">
        <v>40106</v>
      </c>
      <c r="C5635" s="1" t="s">
        <v>40107</v>
      </c>
      <c r="D5635" s="1" t="s">
        <v>40108</v>
      </c>
      <c r="E5635" s="1" t="s">
        <v>40109</v>
      </c>
      <c r="F5635" s="6" t="str">
        <f t="shared" si="227"/>
        <v>https://lawdoo.com/Home/NewsShow/24291369/lar/-1/,,,0;0,0,-,-,-,0;0,0;0,0;0/True</v>
      </c>
      <c r="G5635" s="2" t="s">
        <v>40110</v>
      </c>
      <c r="H5635" s="2" t="s">
        <v>40111</v>
      </c>
      <c r="I5635" s="2" t="s">
        <v>40108</v>
      </c>
      <c r="J5635" s="2" t="s">
        <v>40112</v>
      </c>
      <c r="K5635" s="6" t="str">
        <f t="shared" si="228"/>
        <v>https://lawdoo.com/Home/NewsShow/19621934/lar/-1/,,,0;0,0,-,-,-,0;0,0;0,0;0/True</v>
      </c>
    </row>
    <row r="5636" spans="2:11" x14ac:dyDescent="0.25">
      <c r="B5636" s="1" t="s">
        <v>40113</v>
      </c>
      <c r="C5636" s="1" t="s">
        <v>40114</v>
      </c>
      <c r="D5636" s="1" t="s">
        <v>40115</v>
      </c>
      <c r="E5636" s="1" t="s">
        <v>40116</v>
      </c>
      <c r="F5636" s="6" t="str">
        <f t="shared" si="227"/>
        <v>https://lawdoo.com/Home/NewsShow/18013684/lar/-1/,,,0;0,0,-,-,-,0;0,0;0,0;0/True</v>
      </c>
      <c r="G5636" s="2" t="s">
        <v>40117</v>
      </c>
      <c r="H5636" s="2" t="s">
        <v>40118</v>
      </c>
      <c r="I5636" s="2" t="s">
        <v>40119</v>
      </c>
      <c r="J5636" s="2" t="s">
        <v>40120</v>
      </c>
      <c r="K5636" s="6" t="str">
        <f t="shared" si="228"/>
        <v>https://lawdoo.com/Home/NewsShow/21359500/lar/-1/,,,0;0,0,-,-,-,0;0,0;0,0;0/True</v>
      </c>
    </row>
    <row r="5637" spans="2:11" x14ac:dyDescent="0.25">
      <c r="B5637" s="1" t="s">
        <v>40121</v>
      </c>
      <c r="C5637" s="1" t="s">
        <v>40122</v>
      </c>
      <c r="D5637" s="1" t="s">
        <v>40123</v>
      </c>
      <c r="E5637" s="1" t="s">
        <v>40124</v>
      </c>
      <c r="F5637" s="6" t="str">
        <f t="shared" si="227"/>
        <v>https://lawdoo.com/Home/NewsShow/18008321/lar/-1/,,,0;0,0,-,-,-,0;0,0;0,0;0/True</v>
      </c>
      <c r="G5637" s="2" t="s">
        <v>40125</v>
      </c>
      <c r="H5637" s="2" t="s">
        <v>40126</v>
      </c>
      <c r="I5637" s="2" t="s">
        <v>40127</v>
      </c>
      <c r="J5637" s="2" t="s">
        <v>40128</v>
      </c>
      <c r="K5637" s="6" t="str">
        <f t="shared" si="228"/>
        <v>https://lawdoo.com/Home/NewsShow/18011775/lar/-1/,,,0;0,0,-,-,-,0;0,0;0,0;0/True</v>
      </c>
    </row>
    <row r="5638" spans="2:11" x14ac:dyDescent="0.25">
      <c r="B5638" s="1" t="s">
        <v>40121</v>
      </c>
      <c r="C5638" s="1" t="s">
        <v>40122</v>
      </c>
      <c r="D5638" s="1" t="s">
        <v>40123</v>
      </c>
      <c r="E5638" s="1" t="s">
        <v>40124</v>
      </c>
      <c r="F5638" s="6" t="str">
        <f t="shared" si="227"/>
        <v>https://lawdoo.com/Home/NewsShow/18008321/lar/-1/,,,0;0,0,-,-,-,0;0,0;0,0;0/True</v>
      </c>
      <c r="G5638" s="2" t="s">
        <v>40129</v>
      </c>
      <c r="H5638" s="2" t="s">
        <v>40130</v>
      </c>
      <c r="I5638" s="2" t="s">
        <v>40131</v>
      </c>
      <c r="J5638" s="2" t="s">
        <v>40132</v>
      </c>
      <c r="K5638" s="6" t="str">
        <f t="shared" si="228"/>
        <v>https://lawdoo.com/Home/NewsShow/17832341/lar/-1/,,,0;0,0,-,-,-,0;0,0;0,0;0/True</v>
      </c>
    </row>
    <row r="5639" spans="2:11" x14ac:dyDescent="0.25">
      <c r="B5639" s="1" t="s">
        <v>40133</v>
      </c>
      <c r="C5639" s="1" t="s">
        <v>40134</v>
      </c>
      <c r="D5639" s="1" t="s">
        <v>40135</v>
      </c>
      <c r="E5639" s="1" t="s">
        <v>40136</v>
      </c>
      <c r="F5639" s="6" t="str">
        <f t="shared" si="227"/>
        <v>https://lawdoo.com/Home/NewsShow/23399788/lar/-1/,,,0;0,0,-,-,-,0;0,0;0,0;0/True</v>
      </c>
      <c r="G5639" s="2" t="s">
        <v>40137</v>
      </c>
      <c r="H5639" s="2" t="s">
        <v>40138</v>
      </c>
      <c r="I5639" s="2" t="s">
        <v>40139</v>
      </c>
      <c r="J5639" s="2" t="s">
        <v>40140</v>
      </c>
      <c r="K5639" s="6" t="str">
        <f t="shared" si="228"/>
        <v>https://lawdoo.com/Home/NewsShow/20657749/lar/-1/,,,0;0,0,-,-,-,0;0,0;0,0;0/True</v>
      </c>
    </row>
    <row r="5640" spans="2:11" x14ac:dyDescent="0.25">
      <c r="B5640" s="1" t="s">
        <v>40141</v>
      </c>
      <c r="C5640" s="1" t="s">
        <v>40142</v>
      </c>
      <c r="D5640" s="1" t="s">
        <v>40143</v>
      </c>
      <c r="E5640" s="1" t="s">
        <v>40144</v>
      </c>
      <c r="F5640" s="6" t="str">
        <f t="shared" si="227"/>
        <v>https://lawdoo.com/Home/NewsShow/17944307/lar/-1/,,,0;0,0,-,-,-,0;0,0;0,0;0/True</v>
      </c>
      <c r="G5640" s="2" t="s">
        <v>40145</v>
      </c>
      <c r="H5640" s="2" t="s">
        <v>40146</v>
      </c>
      <c r="I5640" s="2" t="s">
        <v>40147</v>
      </c>
      <c r="J5640" s="2" t="s">
        <v>40148</v>
      </c>
      <c r="K5640" s="6" t="str">
        <f t="shared" si="228"/>
        <v>https://lawdoo.com/Home/NewsShow/22156332/lar/-1/,,,0;0,0,-,-,-,0;0,0;0,0;0/True</v>
      </c>
    </row>
    <row r="5641" spans="2:11" x14ac:dyDescent="0.25">
      <c r="B5641" s="1" t="s">
        <v>40149</v>
      </c>
      <c r="C5641" s="1" t="s">
        <v>40150</v>
      </c>
      <c r="D5641" s="1" t="s">
        <v>40151</v>
      </c>
      <c r="E5641" s="1" t="s">
        <v>40152</v>
      </c>
      <c r="F5641" s="6" t="str">
        <f t="shared" si="227"/>
        <v>https://lawdoo.com/Home/NewsShow/17945189/lar/-1/,,,0;0,0,-,-,-,0;0,0;0,0;0/True</v>
      </c>
      <c r="G5641" s="2" t="s">
        <v>40153</v>
      </c>
      <c r="H5641" s="2" t="s">
        <v>40154</v>
      </c>
      <c r="I5641" s="2" t="s">
        <v>40151</v>
      </c>
      <c r="J5641" s="2" t="s">
        <v>40155</v>
      </c>
      <c r="K5641" s="6" t="str">
        <f t="shared" si="228"/>
        <v>https://lawdoo.com/Home/NewsShow/22185340/lar/-1/,,,0;0,0,-,-,-,0;0,0;0,0;0/True</v>
      </c>
    </row>
    <row r="5642" spans="2:11" x14ac:dyDescent="0.25">
      <c r="B5642" s="1" t="s">
        <v>40156</v>
      </c>
      <c r="C5642" s="1" t="s">
        <v>40157</v>
      </c>
      <c r="D5642" s="1" t="s">
        <v>40158</v>
      </c>
      <c r="E5642" s="1" t="s">
        <v>40159</v>
      </c>
      <c r="F5642" s="6" t="str">
        <f t="shared" si="227"/>
        <v>https://lawdoo.com/Home/NewsShow/17945354/lar/-1/,,,0;0,0,-,-,-,0;0,0;0,0;0/True</v>
      </c>
      <c r="G5642" s="2" t="s">
        <v>40160</v>
      </c>
      <c r="H5642" s="2" t="s">
        <v>40161</v>
      </c>
      <c r="J5642" s="2" t="s">
        <v>40162</v>
      </c>
      <c r="K5642" s="6" t="str">
        <f t="shared" si="228"/>
        <v>https://lawdoo.com/Home/NewsShow/18780078/lar/-1/,,,0;0,0,-,-,-,0;0,0;0,0;0/True</v>
      </c>
    </row>
    <row r="5643" spans="2:11" x14ac:dyDescent="0.25">
      <c r="B5643" s="1" t="s">
        <v>40163</v>
      </c>
      <c r="C5643" s="1" t="s">
        <v>40164</v>
      </c>
      <c r="D5643" s="1" t="s">
        <v>40165</v>
      </c>
      <c r="E5643" s="1" t="s">
        <v>40166</v>
      </c>
      <c r="F5643" s="6" t="str">
        <f t="shared" si="227"/>
        <v>https://lawdoo.com/Home/NewsShow/17947190/lar/-1/,,,0;0,0,-,-,-,0;0,0;0,0;0/True</v>
      </c>
      <c r="G5643" s="2" t="s">
        <v>40167</v>
      </c>
      <c r="H5643" s="2" t="s">
        <v>40168</v>
      </c>
      <c r="I5643" s="2" t="s">
        <v>40169</v>
      </c>
      <c r="J5643" s="2" t="s">
        <v>40170</v>
      </c>
      <c r="K5643" s="6" t="str">
        <f t="shared" si="228"/>
        <v>https://lawdoo.com/Home/NewsShow/19269545/lar/-1/,,,0;0,0,-,-,-,0;0,0;0,0;0/True</v>
      </c>
    </row>
    <row r="5644" spans="2:11" x14ac:dyDescent="0.25">
      <c r="B5644" s="1" t="s">
        <v>40171</v>
      </c>
      <c r="C5644" s="1" t="s">
        <v>40172</v>
      </c>
      <c r="D5644" s="1" t="s">
        <v>40173</v>
      </c>
      <c r="E5644" s="1" t="s">
        <v>40174</v>
      </c>
      <c r="F5644" s="6" t="str">
        <f t="shared" si="227"/>
        <v>https://lawdoo.com/Home/NewsShow/17947252/lar/-1/,,,0;0,0,-,-,-,0;0,0;0,0;0/True</v>
      </c>
      <c r="G5644" s="2" t="s">
        <v>40175</v>
      </c>
      <c r="H5644" s="2" t="s">
        <v>40176</v>
      </c>
      <c r="I5644" s="2" t="s">
        <v>40177</v>
      </c>
      <c r="J5644" s="2" t="s">
        <v>40178</v>
      </c>
      <c r="K5644" s="6" t="str">
        <f t="shared" si="228"/>
        <v>https://lawdoo.com/Home/NewsShow/17827057/lar/-1/,,,0;0,0,-,-,-,0;0,0;0,0;0/True</v>
      </c>
    </row>
    <row r="5645" spans="2:11" x14ac:dyDescent="0.25">
      <c r="B5645" s="1" t="s">
        <v>40179</v>
      </c>
      <c r="C5645" s="1" t="s">
        <v>40180</v>
      </c>
      <c r="D5645" s="1" t="s">
        <v>40181</v>
      </c>
      <c r="E5645" s="1" t="s">
        <v>40182</v>
      </c>
      <c r="F5645" s="6" t="str">
        <f t="shared" si="227"/>
        <v>https://lawdoo.com/Home/NewsShow/17874050/lar/-1/,,,0;0,0,-,-,-,0;0,0;0,0;0/True</v>
      </c>
      <c r="G5645" s="2" t="s">
        <v>40183</v>
      </c>
      <c r="H5645" s="2" t="s">
        <v>40184</v>
      </c>
      <c r="I5645" s="2" t="s">
        <v>40185</v>
      </c>
      <c r="J5645" s="2" t="s">
        <v>40186</v>
      </c>
      <c r="K5645" s="6" t="str">
        <f t="shared" si="228"/>
        <v>https://lawdoo.com/Home/NewsShow/19094443/lar/-1/,,,0;0,0,-,-,-,0;0,0;0,0;0/True</v>
      </c>
    </row>
    <row r="5646" spans="2:11" x14ac:dyDescent="0.25">
      <c r="B5646" s="1" t="s">
        <v>40187</v>
      </c>
      <c r="C5646" s="1" t="s">
        <v>9233</v>
      </c>
      <c r="D5646" s="1" t="s">
        <v>9238</v>
      </c>
      <c r="E5646" s="1" t="s">
        <v>40188</v>
      </c>
      <c r="F5646" s="6" t="str">
        <f t="shared" si="227"/>
        <v>https://lawdoo.com/Home/NewsShow/17878449/lar/-1/,,,0;0,0,-,-,-,0;0,0;0,0;0/True</v>
      </c>
      <c r="G5646" s="2" t="s">
        <v>9232</v>
      </c>
      <c r="H5646" s="2" t="s">
        <v>9233</v>
      </c>
      <c r="I5646" s="2" t="s">
        <v>9234</v>
      </c>
      <c r="J5646" s="2" t="s">
        <v>9235</v>
      </c>
      <c r="K5646" s="6" t="str">
        <f t="shared" si="228"/>
        <v>https://lawdoo.com/Home/NewsShow/18198993/lar/-1/,,,0;0,0,-,-,-,0;0,0;0,0;0/True</v>
      </c>
    </row>
    <row r="5647" spans="2:11" x14ac:dyDescent="0.25">
      <c r="B5647" s="1" t="s">
        <v>40187</v>
      </c>
      <c r="C5647" s="1" t="s">
        <v>9233</v>
      </c>
      <c r="D5647" s="1" t="s">
        <v>9238</v>
      </c>
      <c r="E5647" s="1" t="s">
        <v>40188</v>
      </c>
      <c r="F5647" s="6" t="str">
        <f t="shared" si="227"/>
        <v>https://lawdoo.com/Home/NewsShow/17878449/lar/-1/,,,0;0,0,-,-,-,0;0,0;0,0;0/True</v>
      </c>
      <c r="G5647" s="2" t="s">
        <v>9236</v>
      </c>
      <c r="H5647" s="2" t="s">
        <v>9237</v>
      </c>
      <c r="I5647" s="2" t="s">
        <v>9238</v>
      </c>
      <c r="J5647" s="2" t="s">
        <v>9239</v>
      </c>
      <c r="K5647" s="6" t="str">
        <f t="shared" si="228"/>
        <v>https://lawdoo.com/Home/NewsShow/21519400/lar/-1/,,,0;0,0,-,-,-,0;0,0;0,0;0/True</v>
      </c>
    </row>
    <row r="5648" spans="2:11" x14ac:dyDescent="0.25">
      <c r="B5648" s="1" t="s">
        <v>40189</v>
      </c>
      <c r="C5648" s="1" t="s">
        <v>40190</v>
      </c>
      <c r="D5648" s="1" t="s">
        <v>40191</v>
      </c>
      <c r="E5648" s="1" t="s">
        <v>40192</v>
      </c>
      <c r="F5648" s="6" t="str">
        <f t="shared" si="227"/>
        <v>https://lawdoo.com/Home/NewsShow/17892775/lar/-1/,,,0;0,0,-,-,-,0;0,0;0,0;0/True</v>
      </c>
      <c r="G5648" s="2" t="s">
        <v>40193</v>
      </c>
      <c r="H5648" s="2" t="s">
        <v>40194</v>
      </c>
      <c r="I5648" s="2" t="s">
        <v>40195</v>
      </c>
      <c r="J5648" s="2" t="s">
        <v>40196</v>
      </c>
      <c r="K5648" s="6" t="str">
        <f t="shared" si="228"/>
        <v>https://lawdoo.com/Home/NewsShow/18997413/lar/-1/,,,0;0,0,-,-,-,0;0,0;0,0;0/True</v>
      </c>
    </row>
    <row r="5649" spans="2:11" x14ac:dyDescent="0.25">
      <c r="B5649" s="1" t="s">
        <v>40197</v>
      </c>
      <c r="C5649" s="1" t="s">
        <v>40198</v>
      </c>
      <c r="D5649" s="1" t="s">
        <v>40199</v>
      </c>
      <c r="E5649" s="1" t="s">
        <v>40200</v>
      </c>
      <c r="F5649" s="6" t="str">
        <f t="shared" si="227"/>
        <v>https://lawdoo.com/Home/NewsShow/17921914/lar/-1/,,,0;0,0,-,-,-,0;0,0;0,0;0/True</v>
      </c>
      <c r="G5649" s="2" t="s">
        <v>40201</v>
      </c>
      <c r="H5649" s="2" t="s">
        <v>40202</v>
      </c>
      <c r="I5649" s="2" t="s">
        <v>40203</v>
      </c>
      <c r="J5649" s="2" t="s">
        <v>40204</v>
      </c>
      <c r="K5649" s="6" t="str">
        <f t="shared" si="228"/>
        <v>https://lawdoo.com/Home/NewsShow/19222649/lar/-1/,,,0;0,0,-,-,-,0;0,0;0,0;0/True</v>
      </c>
    </row>
    <row r="5650" spans="2:11" x14ac:dyDescent="0.25">
      <c r="B5650" s="1" t="s">
        <v>40205</v>
      </c>
      <c r="C5650" s="1" t="s">
        <v>40206</v>
      </c>
      <c r="D5650" s="1" t="s">
        <v>40207</v>
      </c>
      <c r="E5650" s="1" t="s">
        <v>40208</v>
      </c>
      <c r="F5650" s="6" t="str">
        <f t="shared" si="227"/>
        <v>https://lawdoo.com/Home/NewsShow/17927041/lar/-1/,,,0;0,0,-,-,-,0;0,0;0,0;0/True</v>
      </c>
      <c r="G5650" s="2" t="s">
        <v>40209</v>
      </c>
      <c r="H5650" s="2" t="s">
        <v>40210</v>
      </c>
      <c r="I5650" s="2" t="s">
        <v>40211</v>
      </c>
      <c r="J5650" s="2" t="s">
        <v>40212</v>
      </c>
      <c r="K5650" s="6" t="str">
        <f t="shared" si="228"/>
        <v>https://lawdoo.com/Home/NewsShow/19097116/lar/-1/,,,0;0,0,-,-,-,0;0,0;0,0;0/True</v>
      </c>
    </row>
    <row r="5651" spans="2:11" x14ac:dyDescent="0.25">
      <c r="B5651" s="1" t="s">
        <v>40213</v>
      </c>
      <c r="C5651" s="1" t="s">
        <v>40214</v>
      </c>
      <c r="D5651" s="1" t="s">
        <v>40215</v>
      </c>
      <c r="E5651" s="1" t="s">
        <v>40216</v>
      </c>
      <c r="F5651" s="6" t="str">
        <f t="shared" si="227"/>
        <v>https://lawdoo.com/Home/NewsShow/17868512/lar/-1/,,,0;0,0,-,-,-,0;0,0;0,0;0/True</v>
      </c>
      <c r="G5651" s="2" t="s">
        <v>40217</v>
      </c>
      <c r="H5651" s="2" t="s">
        <v>40218</v>
      </c>
      <c r="J5651" s="2" t="s">
        <v>40219</v>
      </c>
      <c r="K5651" s="6" t="str">
        <f t="shared" si="228"/>
        <v>https://lawdoo.com/Home/NewsShow/22861072/lar/-1/,,,0;0,0,-,-,-,0;0,0;0,0;0/True</v>
      </c>
    </row>
    <row r="5652" spans="2:11" x14ac:dyDescent="0.25">
      <c r="B5652" s="1" t="s">
        <v>40220</v>
      </c>
      <c r="C5652" s="1" t="s">
        <v>40221</v>
      </c>
      <c r="D5652" s="1" t="s">
        <v>40222</v>
      </c>
      <c r="E5652" s="1" t="s">
        <v>40223</v>
      </c>
      <c r="F5652" s="6" t="str">
        <f t="shared" si="227"/>
        <v>https://lawdoo.com/Home/NewsShow/17874951/lar/-1/,,,0;0,0,-,-,-,0;0,0;0,0;0/True</v>
      </c>
      <c r="G5652" s="2" t="s">
        <v>40224</v>
      </c>
      <c r="H5652" s="2" t="s">
        <v>40225</v>
      </c>
      <c r="I5652" s="2" t="s">
        <v>40226</v>
      </c>
      <c r="J5652" s="2" t="s">
        <v>40227</v>
      </c>
      <c r="K5652" s="6" t="str">
        <f t="shared" si="228"/>
        <v>https://lawdoo.com/Home/NewsShow/21417076/lar/-1/,,,0;0,0,-,-,-,0;0,0;0,0;0/True</v>
      </c>
    </row>
    <row r="5653" spans="2:11" x14ac:dyDescent="0.25">
      <c r="B5653" s="1" t="s">
        <v>40228</v>
      </c>
      <c r="C5653" s="1" t="s">
        <v>40229</v>
      </c>
      <c r="D5653" s="1" t="s">
        <v>40230</v>
      </c>
      <c r="E5653" s="1" t="s">
        <v>40231</v>
      </c>
      <c r="F5653" s="6" t="str">
        <f t="shared" si="227"/>
        <v>https://lawdoo.com/Home/NewsShow/17898770/lar/-1/,,,0;0,0,-,-,-,0;0,0;0,0;0/True</v>
      </c>
      <c r="G5653" s="2" t="s">
        <v>40232</v>
      </c>
      <c r="H5653" s="2" t="s">
        <v>40233</v>
      </c>
      <c r="I5653" s="2" t="s">
        <v>40234</v>
      </c>
      <c r="J5653" s="2" t="s">
        <v>40235</v>
      </c>
      <c r="K5653" s="6" t="str">
        <f t="shared" si="228"/>
        <v>https://lawdoo.com/Home/NewsShow/19103722/lar/-1/,,,0;0,0,-,-,-,0;0,0;0,0;0/True</v>
      </c>
    </row>
    <row r="5654" spans="2:11" x14ac:dyDescent="0.25">
      <c r="B5654" s="1" t="s">
        <v>40236</v>
      </c>
      <c r="C5654" s="1" t="s">
        <v>40237</v>
      </c>
      <c r="D5654" s="1" t="s">
        <v>40238</v>
      </c>
      <c r="E5654" s="1" t="s">
        <v>40239</v>
      </c>
      <c r="F5654" s="6" t="str">
        <f t="shared" si="227"/>
        <v>https://lawdoo.com/Home/NewsShow/17907232/lar/-1/,,,0;0,0,-,-,-,0;0,0;0,0;0/True</v>
      </c>
      <c r="G5654" s="2" t="s">
        <v>32149</v>
      </c>
      <c r="H5654" s="2" t="s">
        <v>32146</v>
      </c>
      <c r="I5654" s="2" t="s">
        <v>32150</v>
      </c>
      <c r="J5654" s="2" t="s">
        <v>32151</v>
      </c>
      <c r="K5654" s="6" t="str">
        <f t="shared" si="228"/>
        <v>https://lawdoo.com/Home/NewsShow/20882254/lar/-1/,,,0;0,0,-,-,-,0;0,0;0,0;0/True</v>
      </c>
    </row>
    <row r="5655" spans="2:11" x14ac:dyDescent="0.25">
      <c r="B5655" s="1" t="s">
        <v>40236</v>
      </c>
      <c r="C5655" s="1" t="s">
        <v>40237</v>
      </c>
      <c r="D5655" s="1" t="s">
        <v>40238</v>
      </c>
      <c r="E5655" s="1" t="s">
        <v>40239</v>
      </c>
      <c r="F5655" s="6" t="str">
        <f t="shared" si="227"/>
        <v>https://lawdoo.com/Home/NewsShow/17907232/lar/-1/,,,0;0,0,-,-,-,0;0,0;0,0;0/True</v>
      </c>
      <c r="G5655" s="2" t="s">
        <v>32145</v>
      </c>
      <c r="H5655" s="2" t="s">
        <v>32146</v>
      </c>
      <c r="I5655" s="2" t="s">
        <v>32147</v>
      </c>
      <c r="J5655" s="2" t="s">
        <v>32148</v>
      </c>
      <c r="K5655" s="6" t="str">
        <f t="shared" si="228"/>
        <v>https://lawdoo.com/Home/NewsShow/19486276/lar/-1/,,,0;0,0,-,-,-,0;0,0;0,0;0/True</v>
      </c>
    </row>
    <row r="5656" spans="2:11" x14ac:dyDescent="0.25">
      <c r="B5656" s="1" t="s">
        <v>40240</v>
      </c>
      <c r="C5656" s="1" t="s">
        <v>40241</v>
      </c>
      <c r="D5656" s="1" t="s">
        <v>40242</v>
      </c>
      <c r="E5656" s="1" t="s">
        <v>40243</v>
      </c>
      <c r="F5656" s="6" t="str">
        <f t="shared" si="227"/>
        <v>https://lawdoo.com/Home/NewsShow/17907591/lar/-1/,,,0;0,0,-,-,-,0;0,0;0,0;0/True</v>
      </c>
      <c r="G5656" s="2" t="s">
        <v>40244</v>
      </c>
      <c r="H5656" s="2" t="s">
        <v>40245</v>
      </c>
      <c r="I5656" s="2" t="s">
        <v>40242</v>
      </c>
      <c r="J5656" s="2" t="s">
        <v>40246</v>
      </c>
      <c r="K5656" s="6" t="str">
        <f t="shared" si="228"/>
        <v>https://lawdoo.com/Home/NewsShow/22013034/lar/-1/,,,0;0,0,-,-,-,0;0,0;0,0;0/True</v>
      </c>
    </row>
    <row r="5657" spans="2:11" x14ac:dyDescent="0.25">
      <c r="B5657" s="1" t="s">
        <v>40247</v>
      </c>
      <c r="C5657" s="1" t="s">
        <v>40248</v>
      </c>
      <c r="D5657" s="1" t="s">
        <v>40249</v>
      </c>
      <c r="E5657" s="1" t="s">
        <v>40250</v>
      </c>
      <c r="F5657" s="6" t="str">
        <f t="shared" si="227"/>
        <v>https://lawdoo.com/Home/NewsShow/17907972/lar/-1/,,,0;0,0,-,-,-,0;0,0;0,0;0/True</v>
      </c>
      <c r="G5657" s="2" t="s">
        <v>40251</v>
      </c>
      <c r="H5657" s="2" t="s">
        <v>40252</v>
      </c>
      <c r="I5657" s="2" t="s">
        <v>40253</v>
      </c>
      <c r="J5657" s="2" t="s">
        <v>40254</v>
      </c>
      <c r="K5657" s="6" t="str">
        <f t="shared" si="228"/>
        <v>https://lawdoo.com/Home/NewsShow/18983377/lar/-1/,,,0;0,0,-,-,-,0;0,0;0,0;0/True</v>
      </c>
    </row>
    <row r="5658" spans="2:11" x14ac:dyDescent="0.25">
      <c r="B5658" s="1" t="s">
        <v>40255</v>
      </c>
      <c r="C5658" s="1" t="s">
        <v>40256</v>
      </c>
      <c r="E5658" s="1" t="s">
        <v>40257</v>
      </c>
      <c r="F5658" s="6" t="str">
        <f t="shared" si="227"/>
        <v>https://lawdoo.com/Home/NewsShow/17909156/lar/-1/,,,0;0,0,-,-,-,0;0,0;0,0;0/True</v>
      </c>
      <c r="G5658" s="2" t="s">
        <v>40258</v>
      </c>
      <c r="H5658" s="2" t="s">
        <v>40259</v>
      </c>
      <c r="J5658" s="2" t="s">
        <v>40260</v>
      </c>
      <c r="K5658" s="6" t="str">
        <f t="shared" si="228"/>
        <v>https://lawdoo.com/Home/NewsShow/21993821/lar/-1/,,,0;0,0,-,-,-,0;0,0;0,0;0/True</v>
      </c>
    </row>
    <row r="5659" spans="2:11" x14ac:dyDescent="0.25">
      <c r="B5659" s="1" t="s">
        <v>40261</v>
      </c>
      <c r="C5659" s="1" t="s">
        <v>40262</v>
      </c>
      <c r="D5659" s="1" t="s">
        <v>40263</v>
      </c>
      <c r="E5659" s="1" t="s">
        <v>40264</v>
      </c>
      <c r="F5659" s="6" t="str">
        <f t="shared" si="227"/>
        <v>https://lawdoo.com/Home/NewsShow/17882294/lar/-1/,,,0;0,0,-,-,-,0;0,0;0,0;0/True</v>
      </c>
      <c r="G5659" s="2" t="s">
        <v>40265</v>
      </c>
      <c r="H5659" s="2" t="s">
        <v>40266</v>
      </c>
      <c r="I5659" s="2" t="s">
        <v>40267</v>
      </c>
      <c r="J5659" s="2" t="s">
        <v>40268</v>
      </c>
      <c r="K5659" s="6" t="str">
        <f t="shared" si="228"/>
        <v>https://lawdoo.com/Home/NewsShow/19320866/lar/-1/,,,0;0,0,-,-,-,0;0,0;0,0;0/True</v>
      </c>
    </row>
    <row r="5660" spans="2:11" x14ac:dyDescent="0.25">
      <c r="B5660" s="1" t="s">
        <v>40269</v>
      </c>
      <c r="C5660" s="1" t="s">
        <v>40270</v>
      </c>
      <c r="E5660" s="1" t="s">
        <v>40271</v>
      </c>
      <c r="F5660" s="6" t="str">
        <f t="shared" si="227"/>
        <v>https://lawdoo.com/Home/NewsShow/17884960/lar/-1/,,,0;0,0,-,-,-,0;0,0;0,0;0/True</v>
      </c>
      <c r="G5660" s="2" t="s">
        <v>40272</v>
      </c>
      <c r="H5660" s="2" t="s">
        <v>40273</v>
      </c>
      <c r="J5660" s="2" t="s">
        <v>40274</v>
      </c>
      <c r="K5660" s="6" t="str">
        <f t="shared" si="228"/>
        <v>https://lawdoo.com/Home/NewsShow/19301307/lar/-1/,,,0;0,0,-,-,-,0;0,0;0,0;0/True</v>
      </c>
    </row>
    <row r="5661" spans="2:11" x14ac:dyDescent="0.25">
      <c r="B5661" s="1" t="s">
        <v>40275</v>
      </c>
      <c r="C5661" s="1" t="s">
        <v>40276</v>
      </c>
      <c r="D5661" s="1" t="s">
        <v>40277</v>
      </c>
      <c r="E5661" s="1" t="s">
        <v>40278</v>
      </c>
      <c r="F5661" s="6" t="str">
        <f t="shared" si="227"/>
        <v>https://lawdoo.com/Home/NewsShow/17887749/lar/-1/,,,0;0,0,-,-,-,0;0,0;0,0;0/True</v>
      </c>
      <c r="G5661" s="2" t="s">
        <v>40279</v>
      </c>
      <c r="H5661" s="2" t="s">
        <v>40280</v>
      </c>
      <c r="I5661" s="2" t="s">
        <v>40281</v>
      </c>
      <c r="J5661" s="2" t="s">
        <v>40282</v>
      </c>
      <c r="K5661" s="6" t="str">
        <f t="shared" si="228"/>
        <v>https://lawdoo.com/Home/NewsShow/18959476/lar/-1/,,,0;0,0,-,-,-,0;0,0;0,0;0/True</v>
      </c>
    </row>
    <row r="5662" spans="2:11" x14ac:dyDescent="0.25">
      <c r="B5662" s="1" t="s">
        <v>40283</v>
      </c>
      <c r="C5662" s="1" t="s">
        <v>40284</v>
      </c>
      <c r="E5662" s="1" t="s">
        <v>40285</v>
      </c>
      <c r="F5662" s="6" t="str">
        <f t="shared" si="227"/>
        <v>https://lawdoo.com/Home/NewsShow/17888356/lar/-1/,,,0;0,0,-,-,-,0;0,0;0,0;0/True</v>
      </c>
      <c r="G5662" s="2" t="s">
        <v>40286</v>
      </c>
      <c r="H5662" s="2" t="s">
        <v>40284</v>
      </c>
      <c r="J5662" s="2" t="s">
        <v>40287</v>
      </c>
      <c r="K5662" s="6" t="str">
        <f t="shared" si="228"/>
        <v>https://lawdoo.com/Home/NewsShow/21246202/lar/-1/,,,0;0,0,-,-,-,0;0,0;0,0;0/True</v>
      </c>
    </row>
    <row r="5663" spans="2:11" x14ac:dyDescent="0.25">
      <c r="B5663" s="1" t="s">
        <v>40288</v>
      </c>
      <c r="C5663" s="1" t="s">
        <v>40289</v>
      </c>
      <c r="D5663" s="1" t="s">
        <v>40290</v>
      </c>
      <c r="E5663" s="1" t="s">
        <v>40291</v>
      </c>
      <c r="F5663" s="6" t="str">
        <f t="shared" si="227"/>
        <v>https://lawdoo.com/Home/NewsShow/17889868/lar/-1/,,,0;0,0,-,-,-,0;0,0;0,0;0/True</v>
      </c>
      <c r="G5663" s="2" t="s">
        <v>40292</v>
      </c>
      <c r="H5663" s="2" t="s">
        <v>40293</v>
      </c>
      <c r="I5663" s="2" t="s">
        <v>40294</v>
      </c>
      <c r="J5663" s="2" t="s">
        <v>40295</v>
      </c>
      <c r="K5663" s="6" t="str">
        <f t="shared" si="228"/>
        <v>https://lawdoo.com/Home/NewsShow/19120449/lar/-1/,,,0;0,0,-,-,-,0;0,0;0,0;0/True</v>
      </c>
    </row>
    <row r="5664" spans="2:11" x14ac:dyDescent="0.25">
      <c r="B5664" s="1" t="s">
        <v>40296</v>
      </c>
      <c r="C5664" s="1" t="s">
        <v>40297</v>
      </c>
      <c r="E5664" s="1" t="s">
        <v>40298</v>
      </c>
      <c r="F5664" s="6" t="str">
        <f t="shared" si="227"/>
        <v>https://lawdoo.com/Home/NewsShow/17892734/lar/-1/,,,0;0,0,-,-,-,0;0,0;0,0;0/True</v>
      </c>
      <c r="G5664" s="2" t="s">
        <v>40299</v>
      </c>
      <c r="H5664" s="2" t="s">
        <v>40300</v>
      </c>
      <c r="J5664" s="2" t="s">
        <v>40301</v>
      </c>
      <c r="K5664" s="6" t="str">
        <f t="shared" si="228"/>
        <v>https://lawdoo.com/Home/NewsShow/18997411/lar/-1/,,,0;0,0,-,-,-,0;0,0;0,0;0/True</v>
      </c>
    </row>
    <row r="5665" spans="2:11" x14ac:dyDescent="0.25">
      <c r="B5665" s="1" t="s">
        <v>40302</v>
      </c>
      <c r="C5665" s="1" t="s">
        <v>40303</v>
      </c>
      <c r="E5665" s="1" t="s">
        <v>40304</v>
      </c>
      <c r="F5665" s="6" t="str">
        <f t="shared" si="227"/>
        <v>https://lawdoo.com/Home/NewsShow/17893739/lar/-1/,,,0;0,0,-,-,-,0;0,0;0,0;0/True</v>
      </c>
      <c r="G5665" s="2" t="s">
        <v>40305</v>
      </c>
      <c r="H5665" s="2" t="s">
        <v>40306</v>
      </c>
      <c r="J5665" s="2" t="s">
        <v>40307</v>
      </c>
      <c r="K5665" s="6" t="str">
        <f t="shared" si="228"/>
        <v>https://lawdoo.com/Home/NewsShow/22013044/lar/-1/,,,0;0,0,-,-,-,0;0,0;0,0;0/True</v>
      </c>
    </row>
    <row r="5666" spans="2:11" x14ac:dyDescent="0.25">
      <c r="B5666" s="1" t="s">
        <v>40308</v>
      </c>
      <c r="C5666" s="1" t="s">
        <v>40309</v>
      </c>
      <c r="D5666" s="1" t="s">
        <v>40310</v>
      </c>
      <c r="E5666" s="1" t="s">
        <v>40311</v>
      </c>
      <c r="F5666" s="6" t="str">
        <f t="shared" si="227"/>
        <v>https://lawdoo.com/Home/NewsShow/17893996/lar/-1/,,,0;0,0,-,-,-,0;0,0;0,0;0/True</v>
      </c>
      <c r="G5666" s="2" t="s">
        <v>40312</v>
      </c>
      <c r="H5666" s="2" t="s">
        <v>40313</v>
      </c>
      <c r="J5666" s="2" t="s">
        <v>40314</v>
      </c>
      <c r="K5666" s="6" t="str">
        <f t="shared" si="228"/>
        <v>https://lawdoo.com/Home/NewsShow/19009186/lar/-1/,,,0;0,0,-,-,-,0;0,0;0,0;0/True</v>
      </c>
    </row>
    <row r="5667" spans="2:11" x14ac:dyDescent="0.25">
      <c r="B5667" s="1" t="s">
        <v>40315</v>
      </c>
      <c r="C5667" s="1" t="s">
        <v>40316</v>
      </c>
      <c r="D5667" s="1" t="s">
        <v>40317</v>
      </c>
      <c r="E5667" s="1" t="s">
        <v>40318</v>
      </c>
      <c r="F5667" s="6" t="str">
        <f t="shared" si="227"/>
        <v>https://lawdoo.com/Home/NewsShow/17894791/lar/-1/,,,0;0,0,-,-,-,0;0,0;0,0;0/True</v>
      </c>
      <c r="G5667" s="2" t="s">
        <v>40319</v>
      </c>
      <c r="H5667" s="2" t="s">
        <v>40316</v>
      </c>
      <c r="I5667" s="2" t="s">
        <v>40317</v>
      </c>
      <c r="J5667" s="2" t="s">
        <v>40320</v>
      </c>
      <c r="K5667" s="6" t="str">
        <f t="shared" si="228"/>
        <v>https://lawdoo.com/Home/NewsShow/21961819/lar/-1/,,,0;0,0,-,-,-,0;0,0;0,0;0/True</v>
      </c>
    </row>
    <row r="5668" spans="2:11" x14ac:dyDescent="0.25">
      <c r="B5668" s="1" t="s">
        <v>40321</v>
      </c>
      <c r="C5668" s="1" t="s">
        <v>40322</v>
      </c>
      <c r="D5668" s="1" t="s">
        <v>40323</v>
      </c>
      <c r="E5668" s="1" t="s">
        <v>40324</v>
      </c>
      <c r="F5668" s="6" t="str">
        <f t="shared" si="227"/>
        <v>https://lawdoo.com/Home/NewsShow/17903317/lar/-1/,,,0;0,0,-,-,-,0;0,0;0,0;0/True</v>
      </c>
      <c r="G5668" s="2" t="s">
        <v>40325</v>
      </c>
      <c r="H5668" s="2" t="s">
        <v>40326</v>
      </c>
      <c r="I5668" s="2" t="s">
        <v>40327</v>
      </c>
      <c r="J5668" s="2" t="s">
        <v>40328</v>
      </c>
      <c r="K5668" s="6" t="str">
        <f t="shared" si="228"/>
        <v>https://lawdoo.com/Home/NewsShow/19290723/lar/-1/,,,0;0,0,-,-,-,0;0,0;0,0;0/True</v>
      </c>
    </row>
    <row r="5669" spans="2:11" x14ac:dyDescent="0.25">
      <c r="B5669" s="1" t="s">
        <v>40329</v>
      </c>
      <c r="C5669" s="1" t="s">
        <v>40330</v>
      </c>
      <c r="D5669" s="1" t="s">
        <v>40331</v>
      </c>
      <c r="E5669" s="1" t="s">
        <v>40332</v>
      </c>
      <c r="F5669" s="6" t="str">
        <f t="shared" si="227"/>
        <v>https://lawdoo.com/Home/NewsShow/17913643/lar/-1/,,,0;0,0,-,-,-,0;0,0;0,0;0/True</v>
      </c>
      <c r="G5669" s="2" t="s">
        <v>40333</v>
      </c>
      <c r="H5669" s="2" t="s">
        <v>40334</v>
      </c>
      <c r="I5669" s="2" t="s">
        <v>40335</v>
      </c>
      <c r="J5669" s="2" t="s">
        <v>40336</v>
      </c>
      <c r="K5669" s="6" t="str">
        <f t="shared" si="228"/>
        <v>https://lawdoo.com/Home/NewsShow/19288309/lar/-1/,,,0;0,0,-,-,-,0;0,0;0,0;0/True</v>
      </c>
    </row>
    <row r="5670" spans="2:11" x14ac:dyDescent="0.25">
      <c r="B5670" s="1" t="s">
        <v>40337</v>
      </c>
      <c r="C5670" s="1" t="s">
        <v>40338</v>
      </c>
      <c r="D5670" s="1" t="s">
        <v>40339</v>
      </c>
      <c r="E5670" s="1" t="s">
        <v>40340</v>
      </c>
      <c r="F5670" s="6" t="str">
        <f t="shared" si="227"/>
        <v>https://lawdoo.com/Home/NewsShow/17931187/lar/-1/,,,0;0,0,-,-,-,0;0,0;0,0;0/True</v>
      </c>
      <c r="G5670" s="2" t="s">
        <v>40341</v>
      </c>
      <c r="H5670" s="2" t="s">
        <v>40342</v>
      </c>
      <c r="J5670" s="2" t="s">
        <v>40343</v>
      </c>
      <c r="K5670" s="6" t="str">
        <f t="shared" si="228"/>
        <v>https://lawdoo.com/Home/NewsShow/18807793/lar/-1/,,,0;0,0,-,-,-,0;0,0;0,0;0/True</v>
      </c>
    </row>
    <row r="5671" spans="2:11" x14ac:dyDescent="0.25">
      <c r="B5671" s="1" t="s">
        <v>40344</v>
      </c>
      <c r="C5671" s="1" t="s">
        <v>40345</v>
      </c>
      <c r="D5671" s="1" t="s">
        <v>40346</v>
      </c>
      <c r="E5671" s="1" t="s">
        <v>40347</v>
      </c>
      <c r="F5671" s="6" t="str">
        <f t="shared" si="227"/>
        <v>https://lawdoo.com/Home/NewsShow/17859810/lar/-1/,,,0;0,0,-,-,-,0;0,0;0,0;0/True</v>
      </c>
      <c r="G5671" s="2" t="s">
        <v>40348</v>
      </c>
      <c r="H5671" s="2" t="s">
        <v>40349</v>
      </c>
      <c r="I5671" s="2" t="s">
        <v>40350</v>
      </c>
      <c r="J5671" s="2" t="s">
        <v>40351</v>
      </c>
      <c r="K5671" s="6" t="str">
        <f t="shared" si="228"/>
        <v>https://lawdoo.com/Home/NewsShow/19094435/lar/-1/,,,0;0,0,-,-,-,0;0,0;0,0;0/True</v>
      </c>
    </row>
    <row r="5672" spans="2:11" x14ac:dyDescent="0.25">
      <c r="B5672" s="1" t="s">
        <v>40352</v>
      </c>
      <c r="C5672" s="1" t="s">
        <v>40353</v>
      </c>
      <c r="E5672" s="1" t="s">
        <v>40354</v>
      </c>
      <c r="F5672" s="6" t="str">
        <f t="shared" si="227"/>
        <v>https://lawdoo.com/Home/NewsShow/17860276/lar/-1/,,,0;0,0,-,-,-,0;0,0;0,0;0/True</v>
      </c>
      <c r="G5672" s="2" t="s">
        <v>40355</v>
      </c>
      <c r="H5672" s="2" t="s">
        <v>40353</v>
      </c>
      <c r="J5672" s="2" t="s">
        <v>40356</v>
      </c>
      <c r="K5672" s="6" t="str">
        <f t="shared" si="228"/>
        <v>https://lawdoo.com/Home/NewsShow/17887288/lar/-1/,,,0;0,0,-,-,-,0;0,0;0,0;0/True</v>
      </c>
    </row>
    <row r="5673" spans="2:11" x14ac:dyDescent="0.25">
      <c r="B5673" s="1" t="s">
        <v>40357</v>
      </c>
      <c r="C5673" s="1" t="s">
        <v>40358</v>
      </c>
      <c r="D5673" s="1" t="s">
        <v>40359</v>
      </c>
      <c r="E5673" s="1" t="s">
        <v>40360</v>
      </c>
      <c r="F5673" s="6" t="str">
        <f t="shared" si="227"/>
        <v>https://lawdoo.com/Home/NewsShow/17897214/lar/-1/,,,0;0,0,-,-,-,0;0,0;0,0;0/True</v>
      </c>
      <c r="G5673" s="2" t="s">
        <v>40361</v>
      </c>
      <c r="H5673" s="2" t="s">
        <v>40362</v>
      </c>
      <c r="I5673" s="2" t="s">
        <v>40359</v>
      </c>
      <c r="J5673" s="2" t="s">
        <v>40363</v>
      </c>
      <c r="K5673" s="6" t="str">
        <f t="shared" si="228"/>
        <v>https://lawdoo.com/Home/NewsShow/21621627/lar/-1/,,,0;0,0,-,-,-,0;0,0;0,0;0/True</v>
      </c>
    </row>
    <row r="5674" spans="2:11" x14ac:dyDescent="0.25">
      <c r="B5674" s="1" t="s">
        <v>40364</v>
      </c>
      <c r="C5674" s="1" t="s">
        <v>40365</v>
      </c>
      <c r="D5674" s="1" t="s">
        <v>40366</v>
      </c>
      <c r="E5674" s="1" t="s">
        <v>40367</v>
      </c>
      <c r="F5674" s="6" t="str">
        <f t="shared" si="227"/>
        <v>https://lawdoo.com/Home/NewsShow/17897265/lar/-1/,,,0;0,0,-,-,-,0;0,0;0,0;0/True</v>
      </c>
      <c r="G5674" s="2" t="s">
        <v>40368</v>
      </c>
      <c r="H5674" s="2" t="s">
        <v>40369</v>
      </c>
      <c r="I5674" s="2" t="s">
        <v>40370</v>
      </c>
      <c r="J5674" s="2" t="s">
        <v>40371</v>
      </c>
      <c r="K5674" s="6" t="str">
        <f t="shared" si="228"/>
        <v>https://lawdoo.com/Home/NewsShow/dzfz317029680153/lar/-1/,,,0;0,0,-,-,-,0;0,0;0,0;0/True</v>
      </c>
    </row>
    <row r="5675" spans="2:11" x14ac:dyDescent="0.25">
      <c r="B5675" s="1" t="s">
        <v>40372</v>
      </c>
      <c r="C5675" s="1" t="s">
        <v>40373</v>
      </c>
      <c r="D5675" s="1" t="s">
        <v>40374</v>
      </c>
      <c r="E5675" s="1" t="s">
        <v>40375</v>
      </c>
      <c r="F5675" s="6" t="str">
        <f t="shared" si="227"/>
        <v>https://lawdoo.com/Home/NewsShow/17907363/lar/-1/,,,0;0,0,-,-,-,0;0,0;0,0;0/True</v>
      </c>
      <c r="G5675" s="2" t="s">
        <v>40376</v>
      </c>
      <c r="H5675" s="2" t="s">
        <v>40377</v>
      </c>
      <c r="I5675" s="2" t="s">
        <v>40378</v>
      </c>
      <c r="J5675" s="2" t="s">
        <v>40379</v>
      </c>
      <c r="K5675" s="6" t="str">
        <f t="shared" si="228"/>
        <v>https://lawdoo.com/Home/NewsShow/19044148/lar/-1/,,,0;0,0,-,-,-,0;0,0;0,0;0/True</v>
      </c>
    </row>
    <row r="5676" spans="2:11" x14ac:dyDescent="0.25">
      <c r="B5676" s="1" t="s">
        <v>40380</v>
      </c>
      <c r="C5676" s="1" t="s">
        <v>40381</v>
      </c>
      <c r="D5676" s="1" t="s">
        <v>40382</v>
      </c>
      <c r="E5676" s="1" t="s">
        <v>40383</v>
      </c>
      <c r="F5676" s="6" t="str">
        <f t="shared" si="227"/>
        <v>https://lawdoo.com/Home/NewsShow/17907990/lar/-1/,,,0;0,0,-,-,-,0;0,0;0,0;0/True</v>
      </c>
      <c r="G5676" s="2" t="s">
        <v>40384</v>
      </c>
      <c r="H5676" s="2" t="s">
        <v>40385</v>
      </c>
      <c r="I5676" s="2" t="s">
        <v>40386</v>
      </c>
      <c r="J5676" s="2" t="s">
        <v>40387</v>
      </c>
      <c r="K5676" s="6" t="str">
        <f t="shared" si="228"/>
        <v>https://lawdoo.com/Home/NewsShow/18985595/lar/-1/,,,0;0,0,-,-,-,0;0,0;0,0;0/True</v>
      </c>
    </row>
    <row r="5677" spans="2:11" x14ac:dyDescent="0.25">
      <c r="B5677" s="1" t="s">
        <v>40388</v>
      </c>
      <c r="C5677" s="1" t="s">
        <v>40389</v>
      </c>
      <c r="D5677" s="1" t="s">
        <v>40390</v>
      </c>
      <c r="E5677" s="1" t="s">
        <v>40391</v>
      </c>
      <c r="F5677" s="6" t="str">
        <f t="shared" si="227"/>
        <v>https://lawdoo.com/Home/NewsShow/17908000/lar/-1/,,,0;0,0,-,-,-,0;0,0;0,0;0/True</v>
      </c>
      <c r="G5677" s="2" t="s">
        <v>40392</v>
      </c>
      <c r="H5677" s="2" t="s">
        <v>40393</v>
      </c>
      <c r="I5677" s="2" t="s">
        <v>40394</v>
      </c>
      <c r="J5677" s="2" t="s">
        <v>40395</v>
      </c>
      <c r="K5677" s="6" t="str">
        <f t="shared" si="228"/>
        <v>https://lawdoo.com/Home/NewsShow/18980074/lar/-1/,,,0;0,0,-,-,-,0;0,0;0,0;0/True</v>
      </c>
    </row>
    <row r="5678" spans="2:11" x14ac:dyDescent="0.25">
      <c r="B5678" s="1" t="s">
        <v>40396</v>
      </c>
      <c r="C5678" s="1" t="s">
        <v>40397</v>
      </c>
      <c r="D5678" s="1" t="s">
        <v>40398</v>
      </c>
      <c r="E5678" s="1" t="s">
        <v>40399</v>
      </c>
      <c r="F5678" s="6" t="str">
        <f t="shared" si="227"/>
        <v>https://lawdoo.com/Home/NewsShow/17908015/lar/-1/,,,0;0,0,-,-,-,0;0,0;0,0;0/True</v>
      </c>
      <c r="G5678" s="2" t="s">
        <v>40400</v>
      </c>
      <c r="H5678" s="2" t="s">
        <v>40401</v>
      </c>
      <c r="I5678" s="2" t="s">
        <v>40402</v>
      </c>
      <c r="J5678" s="2" t="s">
        <v>40403</v>
      </c>
      <c r="K5678" s="6" t="str">
        <f t="shared" si="228"/>
        <v>https://lawdoo.com/Home/NewsShow/18972634/lar/-1/,,,0;0,0,-,-,-,0;0,0;0,0;0/True</v>
      </c>
    </row>
    <row r="5679" spans="2:11" x14ac:dyDescent="0.25">
      <c r="B5679" s="1" t="s">
        <v>31437</v>
      </c>
      <c r="C5679" s="1" t="s">
        <v>31438</v>
      </c>
      <c r="D5679" s="1" t="s">
        <v>31431</v>
      </c>
      <c r="E5679" s="1" t="s">
        <v>31439</v>
      </c>
      <c r="F5679" s="6" t="str">
        <f t="shared" si="227"/>
        <v>https://lawdoo.com/Home/NewsShow/17938783/lar/-1/,,,0;0,0,-,-,-,0;0,0;0,0;0/True</v>
      </c>
      <c r="G5679" s="2" t="s">
        <v>31433</v>
      </c>
      <c r="H5679" s="2" t="s">
        <v>31434</v>
      </c>
      <c r="I5679" s="2" t="s">
        <v>31435</v>
      </c>
      <c r="J5679" s="2" t="s">
        <v>31436</v>
      </c>
      <c r="K5679" s="6" t="str">
        <f t="shared" si="228"/>
        <v>https://lawdoo.com/Home/NewsShow/19136803/lar/-1/,,,0;0,0,-,-,-,0;0,0;0,0;0/True</v>
      </c>
    </row>
    <row r="5680" spans="2:11" x14ac:dyDescent="0.25">
      <c r="B5680" s="1" t="s">
        <v>40404</v>
      </c>
      <c r="C5680" s="1" t="s">
        <v>40405</v>
      </c>
      <c r="D5680" s="1" t="s">
        <v>40406</v>
      </c>
      <c r="E5680" s="1" t="s">
        <v>40407</v>
      </c>
      <c r="F5680" s="6" t="str">
        <f t="shared" si="227"/>
        <v>https://lawdoo.com/Home/NewsShow/17940382/lar/-1/,,,0;0,0,-,-,-,0;0,0;0,0;0/True</v>
      </c>
      <c r="G5680" s="2" t="s">
        <v>40408</v>
      </c>
      <c r="H5680" s="2" t="s">
        <v>40405</v>
      </c>
      <c r="I5680" s="2" t="s">
        <v>40409</v>
      </c>
      <c r="J5680" s="2" t="s">
        <v>40410</v>
      </c>
      <c r="K5680" s="6" t="str">
        <f t="shared" si="228"/>
        <v>https://lawdoo.com/Home/NewsShow/18100322/lar/-1/,,,0;0,0,-,-,-,0;0,0;0,0;0/True</v>
      </c>
    </row>
    <row r="5681" spans="2:11" x14ac:dyDescent="0.25">
      <c r="B5681" s="1" t="s">
        <v>40411</v>
      </c>
      <c r="C5681" s="1" t="s">
        <v>40412</v>
      </c>
      <c r="D5681" s="1" t="s">
        <v>40413</v>
      </c>
      <c r="E5681" s="1" t="s">
        <v>40414</v>
      </c>
      <c r="F5681" s="6" t="str">
        <f t="shared" si="227"/>
        <v>https://lawdoo.com/Home/NewsShow/17940383/lar/-1/,,,0;0,0,-,-,-,0;0,0;0,0;0/True</v>
      </c>
      <c r="G5681" s="2" t="s">
        <v>40415</v>
      </c>
      <c r="H5681" s="2" t="s">
        <v>40412</v>
      </c>
      <c r="I5681" s="2" t="s">
        <v>40416</v>
      </c>
      <c r="J5681" s="2" t="s">
        <v>40417</v>
      </c>
      <c r="K5681" s="6" t="str">
        <f t="shared" si="228"/>
        <v>https://lawdoo.com/Home/NewsShow/18113195/lar/-1/,,,0;0,0,-,-,-,0;0,0;0,0;0/True</v>
      </c>
    </row>
    <row r="5682" spans="2:11" x14ac:dyDescent="0.25">
      <c r="B5682" s="1" t="s">
        <v>40418</v>
      </c>
      <c r="C5682" s="1" t="s">
        <v>40419</v>
      </c>
      <c r="D5682" s="1" t="s">
        <v>40420</v>
      </c>
      <c r="E5682" s="1" t="s">
        <v>40421</v>
      </c>
      <c r="F5682" s="6" t="str">
        <f t="shared" si="227"/>
        <v>https://lawdoo.com/Home/NewsShow/17822082/lar/-1/,,,0;0,0,-,-,-,0;0,0;0,0;0/True</v>
      </c>
      <c r="G5682" s="2" t="s">
        <v>40422</v>
      </c>
      <c r="H5682" s="2" t="s">
        <v>40423</v>
      </c>
      <c r="I5682" s="2" t="s">
        <v>40424</v>
      </c>
      <c r="J5682" s="2" t="s">
        <v>40425</v>
      </c>
      <c r="K5682" s="6" t="str">
        <f t="shared" si="228"/>
        <v>https://lawdoo.com/Home/NewsShow/19298681/lar/-1/,,,0;0,0,-,-,-,0;0,0;0,0;0/True</v>
      </c>
    </row>
    <row r="5683" spans="2:11" x14ac:dyDescent="0.25">
      <c r="B5683" s="1" t="s">
        <v>40426</v>
      </c>
      <c r="C5683" s="1" t="s">
        <v>40427</v>
      </c>
      <c r="D5683" s="1" t="s">
        <v>40428</v>
      </c>
      <c r="E5683" s="1" t="s">
        <v>40429</v>
      </c>
      <c r="F5683" s="6" t="str">
        <f t="shared" si="227"/>
        <v>https://lawdoo.com/Home/NewsShow/17827005/lar/-1/,,,0;0,0,-,-,-,0;0,0;0,0;0/True</v>
      </c>
      <c r="G5683" s="2" t="s">
        <v>40430</v>
      </c>
      <c r="H5683" s="2" t="s">
        <v>40427</v>
      </c>
      <c r="I5683" s="2" t="s">
        <v>40431</v>
      </c>
      <c r="J5683" s="2" t="s">
        <v>40432</v>
      </c>
      <c r="K5683" s="6" t="str">
        <f t="shared" si="228"/>
        <v>https://lawdoo.com/Home/NewsShow/17834096/lar/-1/,,,0;0,0,-,-,-,0;0,0;0,0;0/True</v>
      </c>
    </row>
    <row r="5684" spans="2:11" x14ac:dyDescent="0.25">
      <c r="B5684" s="1" t="s">
        <v>40433</v>
      </c>
      <c r="C5684" s="1" t="s">
        <v>40434</v>
      </c>
      <c r="E5684" s="1" t="s">
        <v>40435</v>
      </c>
      <c r="F5684" s="6" t="str">
        <f t="shared" ref="F5684:F5747" si="229">HYPERLINK(E5684)</f>
        <v>https://lawdoo.com/Home/NewsShow/17827096/lar/-1/,,,0;0,0,-,-,-,0;0,0;0,0;0/True</v>
      </c>
      <c r="G5684" s="2" t="s">
        <v>40436</v>
      </c>
      <c r="H5684" s="2" t="s">
        <v>40437</v>
      </c>
      <c r="J5684" s="2" t="s">
        <v>40438</v>
      </c>
      <c r="K5684" s="6" t="str">
        <f t="shared" ref="K5684:K5747" si="230">HYPERLINK(J5684)</f>
        <v>https://lawdoo.com/Home/NewsShow/17860431/lar/-1/,,,0;0,0,-,-,-,0;0,0;0,0;0/True</v>
      </c>
    </row>
    <row r="5685" spans="2:11" x14ac:dyDescent="0.25">
      <c r="B5685" s="1" t="s">
        <v>40439</v>
      </c>
      <c r="C5685" s="1" t="s">
        <v>40440</v>
      </c>
      <c r="D5685" s="1" t="s">
        <v>40441</v>
      </c>
      <c r="E5685" s="1" t="s">
        <v>40442</v>
      </c>
      <c r="F5685" s="6" t="str">
        <f t="shared" si="229"/>
        <v>https://lawdoo.com/Home/NewsShow/17828579/lar/-1/,,,0;0,0,-,-,-,0;0,0;0,0;0/True</v>
      </c>
      <c r="G5685" s="2" t="s">
        <v>40443</v>
      </c>
      <c r="H5685" s="2" t="s">
        <v>40444</v>
      </c>
      <c r="J5685" s="2" t="s">
        <v>40445</v>
      </c>
      <c r="K5685" s="6" t="str">
        <f t="shared" si="230"/>
        <v>https://lawdoo.com/Home/NewsShow/18000870/lar/-1/,,,0;0,0,-,-,-,0;0,0;0,0;0/True</v>
      </c>
    </row>
    <row r="5686" spans="2:11" x14ac:dyDescent="0.25">
      <c r="B5686" s="1" t="s">
        <v>40446</v>
      </c>
      <c r="C5686" s="1" t="s">
        <v>40447</v>
      </c>
      <c r="E5686" s="1" t="s">
        <v>40448</v>
      </c>
      <c r="F5686" s="6" t="str">
        <f t="shared" si="229"/>
        <v>https://lawdoo.com/Home/NewsShow/20189389/lar/-1/,,,0;0,0,-,-,-,0;0,0;0,0;0/True</v>
      </c>
      <c r="G5686" s="2" t="s">
        <v>40449</v>
      </c>
      <c r="H5686" s="2" t="s">
        <v>40450</v>
      </c>
      <c r="J5686" s="2" t="s">
        <v>40451</v>
      </c>
      <c r="K5686" s="6" t="str">
        <f t="shared" si="230"/>
        <v>https://lawdoo.com/Home/NewsShow/18832507/lar/-1/,,,0;0,0,-,-,-,0;0,0;0,0;0/True</v>
      </c>
    </row>
    <row r="5687" spans="2:11" x14ac:dyDescent="0.25">
      <c r="B5687" s="1" t="s">
        <v>40452</v>
      </c>
      <c r="C5687" s="1" t="s">
        <v>40453</v>
      </c>
      <c r="D5687" s="1" t="s">
        <v>40454</v>
      </c>
      <c r="E5687" s="1" t="s">
        <v>40455</v>
      </c>
      <c r="F5687" s="6" t="str">
        <f t="shared" si="229"/>
        <v>https://lawdoo.com/Home/NewsShow/18507110/lar/-1/,,,0;0,0,-,-,-,0;0,0;0,0;0/True</v>
      </c>
      <c r="G5687" s="2" t="s">
        <v>40456</v>
      </c>
      <c r="H5687" s="2" t="s">
        <v>40457</v>
      </c>
      <c r="J5687" s="2" t="s">
        <v>40458</v>
      </c>
      <c r="K5687" s="6" t="str">
        <f t="shared" si="230"/>
        <v>https://lawdoo.com/Home/NewsShow/18764429/lar/-1/,,,0;0,0,-,-,-,0;0,0;0,0;0/True</v>
      </c>
    </row>
    <row r="5688" spans="2:11" x14ac:dyDescent="0.25">
      <c r="B5688" s="1" t="s">
        <v>40459</v>
      </c>
      <c r="C5688" s="1" t="s">
        <v>40460</v>
      </c>
      <c r="D5688" s="1" t="s">
        <v>40461</v>
      </c>
      <c r="E5688" s="1" t="s">
        <v>40462</v>
      </c>
      <c r="F5688" s="6" t="str">
        <f t="shared" si="229"/>
        <v>https://lawdoo.com/Home/NewsShow/19152350/lar/-1/,,,0;0,0,-,-,-,0;0,0;0,0;0/True</v>
      </c>
      <c r="G5688" s="2" t="s">
        <v>40463</v>
      </c>
      <c r="H5688" s="2" t="s">
        <v>40460</v>
      </c>
      <c r="I5688" s="2" t="s">
        <v>40464</v>
      </c>
      <c r="J5688" s="2" t="s">
        <v>40465</v>
      </c>
      <c r="K5688" s="6" t="str">
        <f t="shared" si="230"/>
        <v>https://lawdoo.com/Home/NewsShow/18144317/lar/-1/,,,0;0,0,-,-,-,0;0,0;0,0;0/True</v>
      </c>
    </row>
    <row r="5689" spans="2:11" x14ac:dyDescent="0.25">
      <c r="B5689" s="1" t="s">
        <v>40466</v>
      </c>
      <c r="C5689" s="1" t="s">
        <v>40467</v>
      </c>
      <c r="E5689" s="1" t="s">
        <v>40468</v>
      </c>
      <c r="F5689" s="6" t="str">
        <f t="shared" si="229"/>
        <v>https://lawdoo.com/Home/NewsShow/18674256/lar/-1/,,,0;0,0,-,-,-,0;0,0;0,0;0/True</v>
      </c>
      <c r="G5689" s="2" t="s">
        <v>40469</v>
      </c>
      <c r="H5689" s="2" t="s">
        <v>40467</v>
      </c>
      <c r="J5689" s="2" t="s">
        <v>40470</v>
      </c>
      <c r="K5689" s="6" t="str">
        <f t="shared" si="230"/>
        <v>https://lawdoo.com/Home/NewsShow/473611/lar/-1/,,,0;0,0,-,-,-,0;0,0;0,0;0/True</v>
      </c>
    </row>
    <row r="5690" spans="2:11" x14ac:dyDescent="0.25">
      <c r="B5690" s="1" t="s">
        <v>40471</v>
      </c>
      <c r="C5690" s="1" t="s">
        <v>40472</v>
      </c>
      <c r="D5690" s="1" t="s">
        <v>40473</v>
      </c>
      <c r="E5690" s="1" t="s">
        <v>40474</v>
      </c>
      <c r="F5690" s="6" t="str">
        <f t="shared" si="229"/>
        <v>https://lawdoo.com/Home/NewsShow/19025419/lar/-1/,,,0;0,0,-,-,-,0;0,0;0,0;0/True</v>
      </c>
      <c r="G5690" s="2" t="s">
        <v>40475</v>
      </c>
      <c r="H5690" s="2" t="s">
        <v>40476</v>
      </c>
      <c r="I5690" s="2" t="s">
        <v>40477</v>
      </c>
      <c r="J5690" s="2" t="s">
        <v>40478</v>
      </c>
      <c r="K5690" s="6" t="str">
        <f t="shared" si="230"/>
        <v>https://lawdoo.com/Home/NewsShow/20624993/lar/-1/,,,0;0,0,-,-,-,0;0,0;0,0;0/True</v>
      </c>
    </row>
    <row r="5691" spans="2:11" x14ac:dyDescent="0.25">
      <c r="B5691" s="1" t="s">
        <v>40479</v>
      </c>
      <c r="C5691" s="1" t="s">
        <v>40480</v>
      </c>
      <c r="D5691" s="1" t="s">
        <v>40481</v>
      </c>
      <c r="E5691" s="1" t="s">
        <v>40482</v>
      </c>
      <c r="F5691" s="6" t="str">
        <f t="shared" si="229"/>
        <v>https://lawdoo.com/Home/NewsShow/19470384/lar/-1/,,,0;0,0,-,-,-,0;0,0;0,0;0/True</v>
      </c>
      <c r="G5691" s="2" t="s">
        <v>40483</v>
      </c>
      <c r="H5691" s="2" t="s">
        <v>40484</v>
      </c>
      <c r="J5691" s="2" t="s">
        <v>40485</v>
      </c>
      <c r="K5691" s="6" t="str">
        <f t="shared" si="230"/>
        <v>https://lawdoo.com/Home/NewsShow/18932784/lar/-1/,,,0;0,0,-,-,-,0;0,0;0,0;0/True</v>
      </c>
    </row>
    <row r="5692" spans="2:11" x14ac:dyDescent="0.25">
      <c r="B5692" s="1" t="s">
        <v>40486</v>
      </c>
      <c r="C5692" s="1" t="s">
        <v>40487</v>
      </c>
      <c r="D5692" s="1" t="s">
        <v>40488</v>
      </c>
      <c r="E5692" s="1" t="s">
        <v>40489</v>
      </c>
      <c r="F5692" s="6" t="str">
        <f t="shared" si="229"/>
        <v>https://lawdoo.com/Home/NewsShow/19470745/lar/-1/,,,0;0,0,-,-,-,0;0,0;0,0;0/True</v>
      </c>
      <c r="G5692" s="2" t="s">
        <v>40490</v>
      </c>
      <c r="H5692" s="2" t="s">
        <v>40491</v>
      </c>
      <c r="J5692" s="2" t="s">
        <v>40492</v>
      </c>
      <c r="K5692" s="6" t="str">
        <f t="shared" si="230"/>
        <v>https://lawdoo.com/Home/NewsShow/18953776/lar/-1/,,,0;0,0,-,-,-,0;0,0;0,0;0/True</v>
      </c>
    </row>
    <row r="5693" spans="2:11" x14ac:dyDescent="0.25">
      <c r="B5693" s="1" t="s">
        <v>40493</v>
      </c>
      <c r="C5693" s="1" t="s">
        <v>40494</v>
      </c>
      <c r="D5693" s="1" t="s">
        <v>40495</v>
      </c>
      <c r="E5693" s="1" t="s">
        <v>40496</v>
      </c>
      <c r="F5693" s="6" t="str">
        <f t="shared" si="229"/>
        <v>https://lawdoo.com/Home/NewsShow/17876229/lar/-1/,,,0;0,0,-,-,-,0;0,0;0,0;0/True</v>
      </c>
      <c r="G5693" s="2" t="s">
        <v>40497</v>
      </c>
      <c r="H5693" s="2" t="s">
        <v>40498</v>
      </c>
      <c r="J5693" s="2" t="s">
        <v>40499</v>
      </c>
      <c r="K5693" s="6" t="str">
        <f t="shared" si="230"/>
        <v>https://lawdoo.com/Home/NewsShow/17901927/lar/-1/,,,0;0,0,-,-,-,0;0,0;0,0;0/True</v>
      </c>
    </row>
    <row r="5694" spans="2:11" x14ac:dyDescent="0.25">
      <c r="B5694" s="1" t="s">
        <v>40500</v>
      </c>
      <c r="C5694" s="1" t="s">
        <v>40501</v>
      </c>
      <c r="D5694" s="1" t="s">
        <v>40502</v>
      </c>
      <c r="E5694" s="1" t="s">
        <v>40503</v>
      </c>
      <c r="F5694" s="6" t="str">
        <f t="shared" si="229"/>
        <v>https://lawdoo.com/Home/NewsShow/17833542/lar/-1/,,,0;0,0,-,-,-,0;0,0;0,0;0/True</v>
      </c>
      <c r="G5694" s="2" t="s">
        <v>40504</v>
      </c>
      <c r="H5694" s="2" t="s">
        <v>40505</v>
      </c>
      <c r="I5694" s="2" t="s">
        <v>40506</v>
      </c>
      <c r="J5694" s="2" t="s">
        <v>40507</v>
      </c>
      <c r="K5694" s="6" t="str">
        <f t="shared" si="230"/>
        <v>https://lawdoo.com/Home/NewsShow/20594994/lar/-1/,,,0;0,0,-,-,-,0;0,0;0,0;0/True</v>
      </c>
    </row>
    <row r="5695" spans="2:11" x14ac:dyDescent="0.25">
      <c r="B5695" s="1" t="s">
        <v>40508</v>
      </c>
      <c r="C5695" s="1" t="s">
        <v>40509</v>
      </c>
      <c r="D5695" s="1" t="s">
        <v>40510</v>
      </c>
      <c r="E5695" s="1" t="s">
        <v>40511</v>
      </c>
      <c r="F5695" s="6" t="str">
        <f t="shared" si="229"/>
        <v>https://lawdoo.com/Home/NewsShow/17851376/lar/-1/,,,0;0,0,-,-,-,0;0,0;0,0;0/True</v>
      </c>
      <c r="G5695" s="2" t="s">
        <v>40512</v>
      </c>
      <c r="H5695" s="2" t="s">
        <v>40513</v>
      </c>
      <c r="I5695" s="2" t="s">
        <v>40514</v>
      </c>
      <c r="J5695" s="2" t="s">
        <v>40515</v>
      </c>
      <c r="K5695" s="6" t="str">
        <f t="shared" si="230"/>
        <v>https://lawdoo.com/Home/NewsShow/17896827/lar/-1/,,,0;0,0,-,-,-,0;0,0;0,0;0/True</v>
      </c>
    </row>
    <row r="5696" spans="2:11" x14ac:dyDescent="0.25">
      <c r="B5696" s="1" t="s">
        <v>40516</v>
      </c>
      <c r="C5696" s="1" t="s">
        <v>40517</v>
      </c>
      <c r="D5696" s="1" t="s">
        <v>40518</v>
      </c>
      <c r="E5696" s="1" t="s">
        <v>40519</v>
      </c>
      <c r="F5696" s="6" t="str">
        <f t="shared" si="229"/>
        <v>https://lawdoo.com/Home/NewsShow/17855069/lar/-1/,,,0;0,0,-,-,-,0;0,0;0,0;0/True</v>
      </c>
      <c r="G5696" s="2" t="s">
        <v>40520</v>
      </c>
      <c r="H5696" s="2" t="s">
        <v>40521</v>
      </c>
      <c r="I5696" s="2" t="s">
        <v>40522</v>
      </c>
      <c r="J5696" s="2" t="s">
        <v>40523</v>
      </c>
      <c r="K5696" s="6" t="str">
        <f t="shared" si="230"/>
        <v>https://lawdoo.com/Home/NewsShow/19244728/lar/-1/,,,0;0,0,-,-,-,0;0,0;0,0;0/True</v>
      </c>
    </row>
    <row r="5697" spans="2:11" x14ac:dyDescent="0.25">
      <c r="B5697" s="1" t="s">
        <v>40524</v>
      </c>
      <c r="C5697" s="1" t="s">
        <v>40525</v>
      </c>
      <c r="E5697" s="1" t="s">
        <v>40526</v>
      </c>
      <c r="F5697" s="6" t="str">
        <f t="shared" si="229"/>
        <v>https://lawdoo.com/Home/NewsShow/17856811/lar/-1/,,,0;0,0,-,-,-,0;0,0;0,0;0/True</v>
      </c>
      <c r="G5697" s="2" t="s">
        <v>40527</v>
      </c>
      <c r="H5697" s="2" t="s">
        <v>40528</v>
      </c>
      <c r="J5697" s="2" t="s">
        <v>40529</v>
      </c>
      <c r="K5697" s="6" t="str">
        <f t="shared" si="230"/>
        <v>https://lawdoo.com/Home/NewsShow/22047421/lar/-1/,,,0;0,0,-,-,-,0;0,0;0,0;0/True</v>
      </c>
    </row>
    <row r="5698" spans="2:11" x14ac:dyDescent="0.25">
      <c r="B5698" s="1" t="s">
        <v>40530</v>
      </c>
      <c r="C5698" s="1" t="s">
        <v>40531</v>
      </c>
      <c r="D5698" s="1" t="s">
        <v>40532</v>
      </c>
      <c r="E5698" s="1" t="s">
        <v>40533</v>
      </c>
      <c r="F5698" s="6" t="str">
        <f t="shared" si="229"/>
        <v>https://lawdoo.com/Home/NewsShow/17808146/lar/-1/,,,0;0,0,-,-,-,0;0,0;0,0;0/True</v>
      </c>
      <c r="G5698" s="2" t="s">
        <v>40534</v>
      </c>
      <c r="H5698" s="2" t="s">
        <v>40535</v>
      </c>
      <c r="I5698" s="2" t="s">
        <v>40536</v>
      </c>
      <c r="J5698" s="2" t="s">
        <v>40537</v>
      </c>
      <c r="K5698" s="6" t="str">
        <f t="shared" si="230"/>
        <v>https://lawdoo.com/Home/NewsShow/17807954/lar/-1/,,,0;0,0,-,-,-,0;0,0;0,0;0/True</v>
      </c>
    </row>
    <row r="5699" spans="2:11" x14ac:dyDescent="0.25">
      <c r="B5699" s="1" t="s">
        <v>40538</v>
      </c>
      <c r="C5699" s="1" t="s">
        <v>40539</v>
      </c>
      <c r="D5699" s="1" t="s">
        <v>40540</v>
      </c>
      <c r="E5699" s="1" t="s">
        <v>40541</v>
      </c>
      <c r="F5699" s="6" t="str">
        <f t="shared" si="229"/>
        <v>https://lawdoo.com/Home/NewsShow/17808219/lar/-1/,,,0;0,0,-,-,-,0;0,0;0,0;0/True</v>
      </c>
      <c r="G5699" s="2" t="s">
        <v>40542</v>
      </c>
      <c r="H5699" s="2" t="s">
        <v>40543</v>
      </c>
      <c r="I5699" s="2" t="s">
        <v>40540</v>
      </c>
      <c r="J5699" s="2" t="s">
        <v>40544</v>
      </c>
      <c r="K5699" s="6" t="str">
        <f t="shared" si="230"/>
        <v>https://lawdoo.com/Home/NewsShow/22023788/lar/-1/,,,0;0,0,-,-,-,0;0,0;0,0;0/True</v>
      </c>
    </row>
    <row r="5700" spans="2:11" x14ac:dyDescent="0.25">
      <c r="B5700" s="1" t="s">
        <v>40545</v>
      </c>
      <c r="C5700" s="1" t="s">
        <v>40546</v>
      </c>
      <c r="D5700" s="1" t="s">
        <v>40547</v>
      </c>
      <c r="E5700" s="1" t="s">
        <v>40548</v>
      </c>
      <c r="F5700" s="6" t="str">
        <f t="shared" si="229"/>
        <v>https://lawdoo.com/Home/NewsShow/17808956/lar/-1/,,,0;0,0,-,-,-,0;0,0;0,0;0/True</v>
      </c>
      <c r="G5700" s="2" t="s">
        <v>40549</v>
      </c>
      <c r="H5700" s="2" t="s">
        <v>40550</v>
      </c>
      <c r="I5700" s="2" t="s">
        <v>40551</v>
      </c>
      <c r="J5700" s="2" t="s">
        <v>40552</v>
      </c>
      <c r="K5700" s="6" t="str">
        <f t="shared" si="230"/>
        <v>https://lawdoo.com/Home/NewsShow/18977696/lar/-1/,,,0;0,0,-,-,-,0;0,0;0,0;0/True</v>
      </c>
    </row>
    <row r="5701" spans="2:11" x14ac:dyDescent="0.25">
      <c r="B5701" s="1" t="s">
        <v>40553</v>
      </c>
      <c r="C5701" s="1" t="s">
        <v>40554</v>
      </c>
      <c r="D5701" s="1" t="s">
        <v>40555</v>
      </c>
      <c r="E5701" s="1" t="s">
        <v>40556</v>
      </c>
      <c r="F5701" s="6" t="str">
        <f t="shared" si="229"/>
        <v>https://lawdoo.com/Home/NewsShow/17812796/lar/-1/,,,0;0,0,-,-,-,0;0,0;0,0;0/True</v>
      </c>
      <c r="G5701" s="2" t="s">
        <v>40557</v>
      </c>
      <c r="H5701" s="2" t="s">
        <v>40558</v>
      </c>
      <c r="I5701" s="2" t="s">
        <v>40559</v>
      </c>
      <c r="J5701" s="2" t="s">
        <v>40560</v>
      </c>
      <c r="K5701" s="6" t="str">
        <f t="shared" si="230"/>
        <v>https://lawdoo.com/Home/NewsShow/19289036/lar/-1/,,,0;0,0,-,-,-,0;0,0;0,0;0/True</v>
      </c>
    </row>
    <row r="5702" spans="2:11" x14ac:dyDescent="0.25">
      <c r="B5702" s="1" t="s">
        <v>40561</v>
      </c>
      <c r="C5702" s="1" t="s">
        <v>40562</v>
      </c>
      <c r="D5702" s="1" t="s">
        <v>40563</v>
      </c>
      <c r="E5702" s="1" t="s">
        <v>40564</v>
      </c>
      <c r="F5702" s="6" t="str">
        <f t="shared" si="229"/>
        <v>https://lawdoo.com/Home/NewsShow/17864298/lar/-1/,,,0;0,0,-,-,-,0;0,0;0,0;0/True</v>
      </c>
      <c r="G5702" s="2" t="s">
        <v>2745</v>
      </c>
      <c r="H5702" s="2" t="s">
        <v>2746</v>
      </c>
      <c r="I5702" s="2" t="s">
        <v>2747</v>
      </c>
      <c r="J5702" s="2" t="s">
        <v>2748</v>
      </c>
      <c r="K5702" s="6" t="str">
        <f t="shared" si="230"/>
        <v>https://lawdoo.com/Home/NewsShow/17879026/lar/-1/,,,0;0,0,-,-,-,0;0,0;0,0;0/True</v>
      </c>
    </row>
    <row r="5703" spans="2:11" x14ac:dyDescent="0.25">
      <c r="B5703" s="1" t="s">
        <v>40561</v>
      </c>
      <c r="C5703" s="1" t="s">
        <v>40562</v>
      </c>
      <c r="D5703" s="1" t="s">
        <v>40563</v>
      </c>
      <c r="E5703" s="1" t="s">
        <v>40564</v>
      </c>
      <c r="F5703" s="6" t="str">
        <f t="shared" si="229"/>
        <v>https://lawdoo.com/Home/NewsShow/17864298/lar/-1/,,,0;0,0,-,-,-,0;0,0;0,0;0/True</v>
      </c>
      <c r="G5703" s="2" t="s">
        <v>2749</v>
      </c>
      <c r="H5703" s="2" t="s">
        <v>2750</v>
      </c>
      <c r="J5703" s="2" t="s">
        <v>2751</v>
      </c>
      <c r="K5703" s="6" t="str">
        <f t="shared" si="230"/>
        <v>https://lawdoo.com/Home/NewsShow/20734445/lar/-1/,,,0;0,0,-,-,-,0;0,0;0,0;0/True</v>
      </c>
    </row>
    <row r="5704" spans="2:11" x14ac:dyDescent="0.25">
      <c r="B5704" s="1" t="s">
        <v>40565</v>
      </c>
      <c r="C5704" s="1" t="s">
        <v>40566</v>
      </c>
      <c r="D5704" s="1" t="s">
        <v>40567</v>
      </c>
      <c r="E5704" s="1" t="s">
        <v>40568</v>
      </c>
      <c r="F5704" s="6" t="str">
        <f t="shared" si="229"/>
        <v>https://lawdoo.com/Home/NewsShow/17864320/lar/-1/,,,0;0,0,-,-,-,0;0,0;0,0;0/True</v>
      </c>
      <c r="G5704" s="2" t="s">
        <v>40569</v>
      </c>
      <c r="H5704" s="2" t="s">
        <v>40566</v>
      </c>
      <c r="I5704" s="2" t="s">
        <v>40570</v>
      </c>
      <c r="J5704" s="2" t="s">
        <v>40571</v>
      </c>
      <c r="K5704" s="6" t="str">
        <f t="shared" si="230"/>
        <v>https://lawdoo.com/Home/NewsShow/17879010/lar/-1/,,,0;0,0,-,-,-,0;0,0;0,0;0/True</v>
      </c>
    </row>
    <row r="5705" spans="2:11" x14ac:dyDescent="0.25">
      <c r="B5705" s="1" t="s">
        <v>40572</v>
      </c>
      <c r="C5705" s="1" t="s">
        <v>40573</v>
      </c>
      <c r="D5705" s="1" t="s">
        <v>40574</v>
      </c>
      <c r="E5705" s="1" t="s">
        <v>40575</v>
      </c>
      <c r="F5705" s="6" t="str">
        <f t="shared" si="229"/>
        <v>https://lawdoo.com/Home/NewsShow/17864814/lar/-1/,,,0;0,0,-,-,-,0;0,0;0,0;0/True</v>
      </c>
      <c r="G5705" s="2" t="s">
        <v>40576</v>
      </c>
      <c r="H5705" s="2" t="s">
        <v>40577</v>
      </c>
      <c r="I5705" s="2" t="s">
        <v>40578</v>
      </c>
      <c r="J5705" s="2" t="s">
        <v>40579</v>
      </c>
      <c r="K5705" s="6" t="str">
        <f t="shared" si="230"/>
        <v>https://lawdoo.com/Home/NewsShow/20705750/lar/-1/,,,0;0,0,-,-,-,0;0,0;0,0;0/True</v>
      </c>
    </row>
    <row r="5706" spans="2:11" x14ac:dyDescent="0.25">
      <c r="B5706" s="1" t="s">
        <v>40580</v>
      </c>
      <c r="C5706" s="1" t="s">
        <v>40581</v>
      </c>
      <c r="D5706" s="1" t="s">
        <v>40582</v>
      </c>
      <c r="E5706" s="1" t="s">
        <v>40583</v>
      </c>
      <c r="F5706" s="6" t="str">
        <f t="shared" si="229"/>
        <v>https://lawdoo.com/Home/NewsShow/17867555/lar/-1/,,,0;0,0,-,-,-,0;0,0;0,0;0/True</v>
      </c>
      <c r="G5706" s="2" t="s">
        <v>40584</v>
      </c>
      <c r="H5706" s="2" t="s">
        <v>40585</v>
      </c>
      <c r="I5706" s="2" t="s">
        <v>40586</v>
      </c>
      <c r="J5706" s="2" t="s">
        <v>40587</v>
      </c>
      <c r="K5706" s="6" t="str">
        <f t="shared" si="230"/>
        <v>https://lawdoo.com/Home/NewsShow/19125812/lar/-1/,,,0;0,0,-,-,-,0;0,0;0,0;0/True</v>
      </c>
    </row>
    <row r="5707" spans="2:11" x14ac:dyDescent="0.25">
      <c r="B5707" s="1" t="s">
        <v>40588</v>
      </c>
      <c r="C5707" s="1" t="s">
        <v>40589</v>
      </c>
      <c r="D5707" s="1" t="s">
        <v>40590</v>
      </c>
      <c r="E5707" s="1" t="s">
        <v>40591</v>
      </c>
      <c r="F5707" s="6" t="str">
        <f t="shared" si="229"/>
        <v>https://lawdoo.com/Home/NewsShow/18693765/lar/-1/,,,0;0,0,-,-,-,0;0,0;0,0;0/True</v>
      </c>
      <c r="G5707" s="2" t="s">
        <v>40592</v>
      </c>
      <c r="H5707" s="2" t="s">
        <v>40593</v>
      </c>
      <c r="I5707" s="2" t="s">
        <v>40594</v>
      </c>
      <c r="J5707" s="2" t="s">
        <v>40595</v>
      </c>
      <c r="K5707" s="6" t="str">
        <f t="shared" si="230"/>
        <v>https://lawdoo.com/Home/NewsShow/18576955/lar/-1/,,,0;0,0,-,-,-,0;0,0;0,0;0/True</v>
      </c>
    </row>
    <row r="5708" spans="2:11" x14ac:dyDescent="0.25">
      <c r="B5708" s="1" t="s">
        <v>40596</v>
      </c>
      <c r="C5708" s="1" t="s">
        <v>40597</v>
      </c>
      <c r="E5708" s="1" t="s">
        <v>40598</v>
      </c>
      <c r="F5708" s="6" t="str">
        <f t="shared" si="229"/>
        <v>https://lawdoo.com/Home/NewsShow/18299248/lar/-1/,,,0;0,0,-,-,-,0;0,0;0,0;0/True</v>
      </c>
      <c r="G5708" s="2" t="s">
        <v>40599</v>
      </c>
      <c r="H5708" s="2" t="s">
        <v>40597</v>
      </c>
      <c r="J5708" s="2" t="s">
        <v>40600</v>
      </c>
      <c r="K5708" s="6" t="str">
        <f t="shared" si="230"/>
        <v>https://lawdoo.com/Home/NewsShow/19106253/lar/-1/,,,0;0,0,-,-,-,0;0,0;0,0;0/True</v>
      </c>
    </row>
    <row r="5709" spans="2:11" x14ac:dyDescent="0.25">
      <c r="B5709" s="1" t="s">
        <v>40601</v>
      </c>
      <c r="C5709" s="1" t="s">
        <v>40602</v>
      </c>
      <c r="D5709" s="1" t="s">
        <v>40603</v>
      </c>
      <c r="E5709" s="1" t="s">
        <v>40604</v>
      </c>
      <c r="F5709" s="6" t="str">
        <f t="shared" si="229"/>
        <v>https://lawdoo.com/Home/NewsShow/21055278/lar/-1/,,,0;0,0,-,-,-,0;0,0;0,0;0/True</v>
      </c>
      <c r="G5709" s="2" t="s">
        <v>40605</v>
      </c>
      <c r="H5709" s="2" t="s">
        <v>40606</v>
      </c>
      <c r="I5709" s="2" t="s">
        <v>40603</v>
      </c>
      <c r="J5709" s="2" t="s">
        <v>40607</v>
      </c>
      <c r="K5709" s="6" t="str">
        <f t="shared" si="230"/>
        <v>https://lawdoo.com/Home/NewsShow/22927874/lar/-1/,,,0;0,0,-,-,-,0;0,0;0,0;0/True</v>
      </c>
    </row>
    <row r="5710" spans="2:11" x14ac:dyDescent="0.25">
      <c r="B5710" s="1" t="s">
        <v>40608</v>
      </c>
      <c r="C5710" s="1" t="s">
        <v>40609</v>
      </c>
      <c r="E5710" s="1" t="s">
        <v>40610</v>
      </c>
      <c r="F5710" s="6" t="str">
        <f t="shared" si="229"/>
        <v>https://lawdoo.com/Home/NewsShow/18294294/lar/-1/,,,0;0,0,-,-,-,0;0,0;0,0;0/True</v>
      </c>
      <c r="G5710" s="2" t="s">
        <v>40611</v>
      </c>
      <c r="H5710" s="2" t="s">
        <v>40612</v>
      </c>
      <c r="J5710" s="2" t="s">
        <v>40613</v>
      </c>
      <c r="K5710" s="6" t="str">
        <f t="shared" si="230"/>
        <v>https://lawdoo.com/Home/NewsShow/21930791/lar/-1/,,,0;0,0,-,-,-,0;0,0;0,0;0/True</v>
      </c>
    </row>
    <row r="5711" spans="2:11" x14ac:dyDescent="0.25">
      <c r="B5711" s="1" t="s">
        <v>40614</v>
      </c>
      <c r="C5711" s="1" t="s">
        <v>40615</v>
      </c>
      <c r="E5711" s="1" t="s">
        <v>40616</v>
      </c>
      <c r="F5711" s="6" t="str">
        <f t="shared" si="229"/>
        <v>https://lawdoo.com/Home/NewsShow/18294571/lar/-1/,,,0;0,0,-,-,-,0;0,0;0,0;0/True</v>
      </c>
      <c r="G5711" s="2" t="s">
        <v>40617</v>
      </c>
      <c r="H5711" s="2" t="s">
        <v>40618</v>
      </c>
      <c r="J5711" s="2" t="s">
        <v>40619</v>
      </c>
      <c r="K5711" s="6" t="str">
        <f t="shared" si="230"/>
        <v>https://lawdoo.com/Home/NewsShow/21930821/lar/-1/,,,0;0,0,-,-,-,0;0,0;0,0;0/True</v>
      </c>
    </row>
    <row r="5712" spans="2:11" x14ac:dyDescent="0.25">
      <c r="B5712" s="1" t="s">
        <v>40620</v>
      </c>
      <c r="C5712" s="1" t="s">
        <v>40621</v>
      </c>
      <c r="E5712" s="1" t="s">
        <v>40622</v>
      </c>
      <c r="F5712" s="6" t="str">
        <f t="shared" si="229"/>
        <v>https://lawdoo.com/Home/NewsShow/18294609/lar/-1/,,,0;0,0,-,-,-,0;0,0;0,0;0/True</v>
      </c>
      <c r="G5712" s="2" t="s">
        <v>40623</v>
      </c>
      <c r="H5712" s="2" t="s">
        <v>35649</v>
      </c>
      <c r="J5712" s="2" t="s">
        <v>40624</v>
      </c>
      <c r="K5712" s="6" t="str">
        <f t="shared" si="230"/>
        <v>https://lawdoo.com/Home/NewsShow/21924259/lar/-1/,,,0;0,0,-,-,-,0;0,0;0,0;0/True</v>
      </c>
    </row>
    <row r="5713" spans="2:11" x14ac:dyDescent="0.25">
      <c r="B5713" s="1" t="s">
        <v>40625</v>
      </c>
      <c r="C5713" s="1" t="s">
        <v>40626</v>
      </c>
      <c r="E5713" s="1" t="s">
        <v>40627</v>
      </c>
      <c r="F5713" s="6" t="str">
        <f t="shared" si="229"/>
        <v>https://lawdoo.com/Home/NewsShow/18294611/lar/-1/,,,0;0,0,-,-,-,0;0,0;0,0;0/True</v>
      </c>
      <c r="G5713" s="2" t="s">
        <v>40628</v>
      </c>
      <c r="H5713" s="2" t="s">
        <v>35649</v>
      </c>
      <c r="J5713" s="2" t="s">
        <v>40629</v>
      </c>
      <c r="K5713" s="6" t="str">
        <f t="shared" si="230"/>
        <v>https://lawdoo.com/Home/NewsShow/21924261/lar/-1/,,,0;0,0,-,-,-,0;0,0;0,0;0/True</v>
      </c>
    </row>
    <row r="5714" spans="2:11" x14ac:dyDescent="0.25">
      <c r="B5714" s="1" t="s">
        <v>40630</v>
      </c>
      <c r="C5714" s="1" t="s">
        <v>40631</v>
      </c>
      <c r="E5714" s="1" t="s">
        <v>40632</v>
      </c>
      <c r="F5714" s="6" t="str">
        <f t="shared" si="229"/>
        <v>https://lawdoo.com/Home/NewsShow/18294612/lar/-1/,,,0;0,0,-,-,-,0;0,0;0,0;0/True</v>
      </c>
      <c r="G5714" s="2" t="s">
        <v>40633</v>
      </c>
      <c r="H5714" s="2" t="s">
        <v>35649</v>
      </c>
      <c r="J5714" s="2" t="s">
        <v>40634</v>
      </c>
      <c r="K5714" s="6" t="str">
        <f t="shared" si="230"/>
        <v>https://lawdoo.com/Home/NewsShow/21924262/lar/-1/,,,0;0,0,-,-,-,0;0,0;0,0;0/True</v>
      </c>
    </row>
    <row r="5715" spans="2:11" x14ac:dyDescent="0.25">
      <c r="B5715" s="1" t="s">
        <v>40635</v>
      </c>
      <c r="C5715" s="1" t="s">
        <v>40636</v>
      </c>
      <c r="D5715" s="1" t="s">
        <v>40637</v>
      </c>
      <c r="E5715" s="1" t="s">
        <v>40638</v>
      </c>
      <c r="F5715" s="6" t="str">
        <f t="shared" si="229"/>
        <v>https://lawdoo.com/Home/NewsShow/18224868/lar/-1/,,,0;0,0,-,-,-,0;0,0;0,0;0/True</v>
      </c>
      <c r="G5715" s="2" t="s">
        <v>40639</v>
      </c>
      <c r="H5715" s="2" t="s">
        <v>40640</v>
      </c>
      <c r="I5715" s="2" t="s">
        <v>40641</v>
      </c>
      <c r="J5715" s="2" t="s">
        <v>40642</v>
      </c>
      <c r="K5715" s="6" t="str">
        <f t="shared" si="230"/>
        <v>https://lawdoo.com/Home/NewsShow/19015466/lar/-1/,,,0;0,0,-,-,-,0;0,0;0,0;0/True</v>
      </c>
    </row>
    <row r="5716" spans="2:11" x14ac:dyDescent="0.25">
      <c r="B5716" s="1" t="s">
        <v>40643</v>
      </c>
      <c r="C5716" s="1" t="s">
        <v>40644</v>
      </c>
      <c r="D5716" s="1" t="s">
        <v>40645</v>
      </c>
      <c r="E5716" s="1" t="s">
        <v>40646</v>
      </c>
      <c r="F5716" s="6" t="str">
        <f t="shared" si="229"/>
        <v>https://lawdoo.com/Home/NewsShow/18356699/lar/-1/,,,0;0,0,-,-,-,0;0,0;0,0;0/True</v>
      </c>
      <c r="G5716" s="2" t="s">
        <v>40647</v>
      </c>
      <c r="H5716" s="2" t="s">
        <v>40644</v>
      </c>
      <c r="I5716" s="2" t="s">
        <v>40648</v>
      </c>
      <c r="J5716" s="2" t="s">
        <v>40649</v>
      </c>
      <c r="K5716" s="6" t="str">
        <f t="shared" si="230"/>
        <v>https://lawdoo.com/Home/NewsShow/19203225/lar/-1/,,,0;0,0,-,-,-,0;0,0;0,0;0/True</v>
      </c>
    </row>
    <row r="5717" spans="2:11" x14ac:dyDescent="0.25">
      <c r="B5717" s="1" t="s">
        <v>40650</v>
      </c>
      <c r="C5717" s="1" t="s">
        <v>40651</v>
      </c>
      <c r="E5717" s="1" t="s">
        <v>40652</v>
      </c>
      <c r="F5717" s="6" t="str">
        <f t="shared" si="229"/>
        <v>https://lawdoo.com/Home/NewsShow/18396430/lar/-1/,,,0;0,0,-,-,-,0;0,0;0,0;0/True</v>
      </c>
      <c r="G5717" s="2" t="s">
        <v>40653</v>
      </c>
      <c r="H5717" s="2" t="s">
        <v>40654</v>
      </c>
      <c r="J5717" s="2" t="s">
        <v>40655</v>
      </c>
      <c r="K5717" s="6" t="str">
        <f t="shared" si="230"/>
        <v>https://lawdoo.com/Home/NewsShow/18398581/lar/-1/,,,0;0,0,-,-,-,0;0,0;0,0;0/True</v>
      </c>
    </row>
    <row r="5718" spans="2:11" x14ac:dyDescent="0.25">
      <c r="B5718" s="1" t="s">
        <v>40656</v>
      </c>
      <c r="C5718" s="1" t="s">
        <v>40657</v>
      </c>
      <c r="E5718" s="1" t="s">
        <v>40658</v>
      </c>
      <c r="F5718" s="6" t="str">
        <f t="shared" si="229"/>
        <v>https://lawdoo.com/Home/NewsShow/18443642/lar/-1/,,,0;0,0,-,-,-,0;0,0;0,0;0/True</v>
      </c>
      <c r="G5718" s="2" t="s">
        <v>40659</v>
      </c>
      <c r="H5718" s="2" t="s">
        <v>40660</v>
      </c>
      <c r="J5718" s="2" t="s">
        <v>40661</v>
      </c>
      <c r="K5718" s="6" t="str">
        <f t="shared" si="230"/>
        <v>https://lawdoo.com/Home/NewsShow/22471215/lar/-1/,,,0;0,0,-,-,-,0;0,0;0,0;0/True</v>
      </c>
    </row>
    <row r="5719" spans="2:11" x14ac:dyDescent="0.25">
      <c r="B5719" s="1" t="s">
        <v>40662</v>
      </c>
      <c r="C5719" s="1" t="s">
        <v>40663</v>
      </c>
      <c r="D5719" s="1" t="s">
        <v>40664</v>
      </c>
      <c r="E5719" s="1" t="s">
        <v>40665</v>
      </c>
      <c r="F5719" s="6" t="str">
        <f t="shared" si="229"/>
        <v>https://lawdoo.com/Home/NewsShow/20674771/lar/-1/,,,0;0,0,-,-,-,0;0,0;0,0;0/True</v>
      </c>
      <c r="G5719" s="2" t="s">
        <v>40666</v>
      </c>
      <c r="H5719" s="2" t="s">
        <v>37925</v>
      </c>
      <c r="J5719" s="2" t="s">
        <v>40667</v>
      </c>
      <c r="K5719" s="6" t="str">
        <f t="shared" si="230"/>
        <v>https://lawdoo.com/Home/NewsShow/20668520/lar/-1/,,,0;0,0,-,-,-,0;0,0;0,0;0/True</v>
      </c>
    </row>
    <row r="5720" spans="2:11" x14ac:dyDescent="0.25">
      <c r="B5720" s="1" t="s">
        <v>40668</v>
      </c>
      <c r="C5720" s="1" t="s">
        <v>40669</v>
      </c>
      <c r="E5720" s="1" t="s">
        <v>40670</v>
      </c>
      <c r="F5720" s="6" t="str">
        <f t="shared" si="229"/>
        <v>https://lawdoo.com/Home/NewsShow/19438104/lar/-1/,,,0;0,0,-,-,-,0;0,0;0,0;0/True</v>
      </c>
      <c r="G5720" s="2" t="s">
        <v>40671</v>
      </c>
      <c r="H5720" s="2" t="s">
        <v>40672</v>
      </c>
      <c r="J5720" s="2" t="s">
        <v>40673</v>
      </c>
      <c r="K5720" s="6" t="str">
        <f t="shared" si="230"/>
        <v>https://lawdoo.com/Home/NewsShow/18261258/lar/-1/,,,0;0,0,-,-,-,0;0,0;0,0;0/True</v>
      </c>
    </row>
    <row r="5721" spans="2:11" x14ac:dyDescent="0.25">
      <c r="B5721" s="1" t="s">
        <v>40674</v>
      </c>
      <c r="C5721" s="1" t="s">
        <v>40675</v>
      </c>
      <c r="D5721" s="1" t="s">
        <v>40676</v>
      </c>
      <c r="E5721" s="1" t="s">
        <v>40677</v>
      </c>
      <c r="F5721" s="6" t="str">
        <f t="shared" si="229"/>
        <v>https://lawdoo.com/Home/NewsShow/20670738/lar/-1/,,,0;0,0,-,-,-,0;0,0;0,0;0/True</v>
      </c>
      <c r="G5721" s="2" t="s">
        <v>40678</v>
      </c>
      <c r="H5721" s="2" t="s">
        <v>40675</v>
      </c>
      <c r="I5721" s="2" t="s">
        <v>40679</v>
      </c>
      <c r="J5721" s="2" t="s">
        <v>40680</v>
      </c>
      <c r="K5721" s="6" t="str">
        <f t="shared" si="230"/>
        <v>https://lawdoo.com/Home/NewsShow/17929289/lar/-1/,,,0;0,0,-,-,-,0;0,0;0,0;0/True</v>
      </c>
    </row>
    <row r="5722" spans="2:11" x14ac:dyDescent="0.25">
      <c r="B5722" s="1" t="s">
        <v>40681</v>
      </c>
      <c r="C5722" s="1" t="s">
        <v>40682</v>
      </c>
      <c r="E5722" s="1" t="s">
        <v>40683</v>
      </c>
      <c r="F5722" s="6" t="str">
        <f t="shared" si="229"/>
        <v>https://lawdoo.com/Home/NewsShow/22642048/lar/-1/,,,0;0,0,-,-,-,0;0,0;0,0;0/True</v>
      </c>
      <c r="G5722" s="2" t="s">
        <v>31936</v>
      </c>
      <c r="H5722" s="2" t="s">
        <v>31934</v>
      </c>
      <c r="J5722" s="2" t="s">
        <v>31937</v>
      </c>
      <c r="K5722" s="6" t="str">
        <f t="shared" si="230"/>
        <v>https://lawdoo.com/Home/NewsShow/17902700/lar/-1/,,,0;0,0,-,-,-,0;0,0;0,0;0/True</v>
      </c>
    </row>
    <row r="5723" spans="2:11" x14ac:dyDescent="0.25">
      <c r="B5723" s="1" t="s">
        <v>40681</v>
      </c>
      <c r="C5723" s="1" t="s">
        <v>40682</v>
      </c>
      <c r="E5723" s="1" t="s">
        <v>40683</v>
      </c>
      <c r="F5723" s="6" t="str">
        <f t="shared" si="229"/>
        <v>https://lawdoo.com/Home/NewsShow/22642048/lar/-1/,,,0;0,0,-,-,-,0;0,0;0,0;0/True</v>
      </c>
      <c r="G5723" s="2" t="s">
        <v>31933</v>
      </c>
      <c r="H5723" s="2" t="s">
        <v>31934</v>
      </c>
      <c r="J5723" s="2" t="s">
        <v>31935</v>
      </c>
      <c r="K5723" s="6" t="str">
        <f t="shared" si="230"/>
        <v>https://lawdoo.com/Home/NewsShow/19042168/lar/-1/,,,0;0,0,-,-,-,0;0,0;0,0;0/True</v>
      </c>
    </row>
    <row r="5724" spans="2:11" x14ac:dyDescent="0.25">
      <c r="B5724" s="1" t="s">
        <v>40684</v>
      </c>
      <c r="C5724" s="1" t="s">
        <v>40685</v>
      </c>
      <c r="E5724" s="1" t="s">
        <v>40686</v>
      </c>
      <c r="F5724" s="6" t="str">
        <f t="shared" si="229"/>
        <v>https://lawdoo.com/Home/NewsShow/22828038/lar/-1/,,,0;0,0,-,-,-,0;0,0;0,0;0/True</v>
      </c>
      <c r="G5724" s="2" t="s">
        <v>40687</v>
      </c>
      <c r="H5724" s="2" t="s">
        <v>40688</v>
      </c>
      <c r="J5724" s="2" t="s">
        <v>40689</v>
      </c>
      <c r="K5724" s="6" t="str">
        <f t="shared" si="230"/>
        <v>https://lawdoo.com/Home/NewsShow/20744225/lar/-1/,,,0;0,0,-,-,-,0;0,0;0,0;0/True</v>
      </c>
    </row>
    <row r="5725" spans="2:11" x14ac:dyDescent="0.25">
      <c r="B5725" s="1" t="s">
        <v>40690</v>
      </c>
      <c r="C5725" s="1" t="s">
        <v>40691</v>
      </c>
      <c r="D5725" s="1" t="s">
        <v>40692</v>
      </c>
      <c r="E5725" s="1" t="s">
        <v>40693</v>
      </c>
      <c r="F5725" s="6" t="str">
        <f t="shared" si="229"/>
        <v>https://lawdoo.com/Home/NewsShow/20666902/lar/-1/,,,0;0,0,-,-,-,0;0,0;0,0;0/True</v>
      </c>
      <c r="G5725" s="2" t="s">
        <v>1649</v>
      </c>
      <c r="H5725" s="2" t="s">
        <v>1650</v>
      </c>
      <c r="J5725" s="2" t="s">
        <v>1651</v>
      </c>
      <c r="K5725" s="6" t="str">
        <f t="shared" si="230"/>
        <v>https://lawdoo.com/Home/NewsShow/20668521/lar/-1/,,,0;0,0,-,-,-,0;0,0;0,0;0/True</v>
      </c>
    </row>
    <row r="5726" spans="2:11" x14ac:dyDescent="0.25">
      <c r="B5726" s="1" t="s">
        <v>40694</v>
      </c>
      <c r="C5726" s="1" t="s">
        <v>40695</v>
      </c>
      <c r="D5726" s="1" t="s">
        <v>40696</v>
      </c>
      <c r="E5726" s="1" t="s">
        <v>40697</v>
      </c>
      <c r="F5726" s="6" t="str">
        <f t="shared" si="229"/>
        <v>https://lawdoo.com/Home/NewsShow/22987434/lar/-1/,,,0;0,0,-,-,-,0;0,0;0,0;0/True</v>
      </c>
      <c r="G5726" s="2" t="s">
        <v>40698</v>
      </c>
      <c r="H5726" s="2" t="s">
        <v>40699</v>
      </c>
      <c r="I5726" s="2" t="s">
        <v>40700</v>
      </c>
      <c r="J5726" s="2" t="s">
        <v>40701</v>
      </c>
      <c r="K5726" s="6" t="str">
        <f t="shared" si="230"/>
        <v>https://lawdoo.com/Home/NewsShow/19210974/lar/-1/,,,0;0,0,-,-,-,0;0,0;0,0;0/True</v>
      </c>
    </row>
    <row r="5727" spans="2:11" x14ac:dyDescent="0.25">
      <c r="B5727" s="1" t="s">
        <v>40702</v>
      </c>
      <c r="C5727" s="1" t="s">
        <v>40703</v>
      </c>
      <c r="D5727" s="1" t="s">
        <v>40704</v>
      </c>
      <c r="E5727" s="1" t="s">
        <v>40705</v>
      </c>
      <c r="F5727" s="6" t="str">
        <f t="shared" si="229"/>
        <v>https://lawdoo.com/Home/NewsShow/19370508/lar/-1/,,,0;0,0,-,-,-,0;0,0;0,0;0/True</v>
      </c>
      <c r="G5727" s="2" t="s">
        <v>40706</v>
      </c>
      <c r="H5727" s="2" t="s">
        <v>40703</v>
      </c>
      <c r="I5727" s="2" t="s">
        <v>40707</v>
      </c>
      <c r="J5727" s="2" t="s">
        <v>40708</v>
      </c>
      <c r="K5727" s="6" t="str">
        <f t="shared" si="230"/>
        <v>https://lawdoo.com/Home/NewsShow/21977437/lar/-1/,,,0;0,0,-,-,-,0;0,0;0,0;0/True</v>
      </c>
    </row>
    <row r="5728" spans="2:11" x14ac:dyDescent="0.25">
      <c r="B5728" s="1" t="s">
        <v>40709</v>
      </c>
      <c r="C5728" s="1" t="s">
        <v>40710</v>
      </c>
      <c r="E5728" s="1" t="s">
        <v>40711</v>
      </c>
      <c r="F5728" s="6" t="str">
        <f t="shared" si="229"/>
        <v>https://lawdoo.com/Home/NewsShow/19364923/lar/-1/,,,0;0,0,-,-,-,0;0,0;0,0;0/True</v>
      </c>
      <c r="G5728" s="2" t="s">
        <v>40712</v>
      </c>
      <c r="H5728" s="2" t="s">
        <v>40710</v>
      </c>
      <c r="J5728" s="2" t="s">
        <v>40713</v>
      </c>
      <c r="K5728" s="6" t="str">
        <f t="shared" si="230"/>
        <v>https://lawdoo.com/Home/NewsShow/21977423/lar/-1/,,,0;0,0,-,-,-,0;0,0;0,0;0/True</v>
      </c>
    </row>
    <row r="5729" spans="2:11" x14ac:dyDescent="0.25">
      <c r="B5729" s="1" t="s">
        <v>40714</v>
      </c>
      <c r="C5729" s="1" t="s">
        <v>40715</v>
      </c>
      <c r="E5729" s="1" t="s">
        <v>40716</v>
      </c>
      <c r="F5729" s="6" t="str">
        <f t="shared" si="229"/>
        <v>https://lawdoo.com/Home/NewsShow/22828030/lar/-1/,,,0;0,0,-,-,-,0;0,0;0,0;0/True</v>
      </c>
      <c r="G5729" s="2" t="s">
        <v>40717</v>
      </c>
      <c r="H5729" s="2" t="s">
        <v>40718</v>
      </c>
      <c r="J5729" s="2" t="s">
        <v>40719</v>
      </c>
      <c r="K5729" s="6" t="str">
        <f t="shared" si="230"/>
        <v>https://lawdoo.com/Home/NewsShow/20744214/lar/-1/,,,0;0,0,-,-,-,0;0,0;0,0;0/True</v>
      </c>
    </row>
    <row r="5730" spans="2:11" x14ac:dyDescent="0.25">
      <c r="B5730" s="1" t="s">
        <v>40720</v>
      </c>
      <c r="C5730" s="1" t="s">
        <v>40721</v>
      </c>
      <c r="E5730" s="1" t="s">
        <v>40722</v>
      </c>
      <c r="F5730" s="6" t="str">
        <f t="shared" si="229"/>
        <v>https://lawdoo.com/Home/NewsShow/22828044/lar/-1/,,,0;0,0,-,-,-,0;0,0;0,0;0/True</v>
      </c>
      <c r="G5730" s="2" t="s">
        <v>40723</v>
      </c>
      <c r="H5730" s="2" t="s">
        <v>40724</v>
      </c>
      <c r="J5730" s="2" t="s">
        <v>40725</v>
      </c>
      <c r="K5730" s="6" t="str">
        <f t="shared" si="230"/>
        <v>https://lawdoo.com/Home/NewsShow/20744232/lar/-1/,,,0;0,0,-,-,-,0;0,0;0,0;0/True</v>
      </c>
    </row>
    <row r="5731" spans="2:11" x14ac:dyDescent="0.25">
      <c r="B5731" s="1" t="s">
        <v>40726</v>
      </c>
      <c r="C5731" s="1" t="s">
        <v>40727</v>
      </c>
      <c r="E5731" s="1" t="s">
        <v>40728</v>
      </c>
      <c r="F5731" s="6" t="str">
        <f t="shared" si="229"/>
        <v>https://lawdoo.com/Home/NewsShow/22841147/lar/-1/,,,0;0,0,-,-,-,0;0,0;0,0;0/True</v>
      </c>
      <c r="G5731" s="2" t="s">
        <v>40729</v>
      </c>
      <c r="H5731" s="2" t="s">
        <v>40727</v>
      </c>
      <c r="J5731" s="2" t="s">
        <v>40730</v>
      </c>
      <c r="K5731" s="6" t="str">
        <f t="shared" si="230"/>
        <v>https://lawdoo.com/Home/NewsShow/19337615/lar/-1/,,,0;0,0,-,-,-,0;0,0;0,0;0/True</v>
      </c>
    </row>
    <row r="5732" spans="2:11" x14ac:dyDescent="0.25">
      <c r="B5732" s="1" t="s">
        <v>40731</v>
      </c>
      <c r="C5732" s="1" t="s">
        <v>40732</v>
      </c>
      <c r="D5732" s="1" t="s">
        <v>40733</v>
      </c>
      <c r="E5732" s="1" t="s">
        <v>40734</v>
      </c>
      <c r="F5732" s="6" t="str">
        <f t="shared" si="229"/>
        <v>https://lawdoo.com/Home/NewsShow/22845176/lar/-1/,,,0;0,0,-,-,-,0;0,0;0,0;0/True</v>
      </c>
      <c r="G5732" s="2" t="s">
        <v>40735</v>
      </c>
      <c r="H5732" s="2" t="s">
        <v>40736</v>
      </c>
      <c r="J5732" s="2" t="s">
        <v>40737</v>
      </c>
      <c r="K5732" s="6" t="str">
        <f t="shared" si="230"/>
        <v>https://lawdoo.com/Home/NewsShow/19036399/lar/-1/,,,0;0,0,-,-,-,0;0,0;0,0;0/True</v>
      </c>
    </row>
    <row r="5733" spans="2:11" x14ac:dyDescent="0.25">
      <c r="B5733" s="1" t="s">
        <v>40738</v>
      </c>
      <c r="C5733" s="1" t="s">
        <v>40739</v>
      </c>
      <c r="D5733" s="1" t="s">
        <v>40740</v>
      </c>
      <c r="E5733" s="1" t="s">
        <v>40741</v>
      </c>
      <c r="F5733" s="6" t="str">
        <f t="shared" si="229"/>
        <v>https://lawdoo.com/Home/NewsShow/22854745/lar/-1/,,,0;0,0,-,-,-,0;0,0;0,0;0/True</v>
      </c>
      <c r="G5733" s="2" t="s">
        <v>40742</v>
      </c>
      <c r="H5733" s="2" t="s">
        <v>40743</v>
      </c>
      <c r="I5733" s="2" t="s">
        <v>40744</v>
      </c>
      <c r="J5733" s="2" t="s">
        <v>40745</v>
      </c>
      <c r="K5733" s="6" t="str">
        <f t="shared" si="230"/>
        <v>https://lawdoo.com/Home/NewsShow/20748105/lar/-1/,,,0;0,0,-,-,-,0;0,0;0,0;0/True</v>
      </c>
    </row>
    <row r="5734" spans="2:11" x14ac:dyDescent="0.25">
      <c r="B5734" s="1" t="s">
        <v>40746</v>
      </c>
      <c r="C5734" s="1" t="s">
        <v>40747</v>
      </c>
      <c r="D5734" s="1" t="s">
        <v>40748</v>
      </c>
      <c r="E5734" s="1" t="s">
        <v>40749</v>
      </c>
      <c r="F5734" s="6" t="str">
        <f t="shared" si="229"/>
        <v>https://lawdoo.com/Home/NewsShow/22854999/lar/-1/,,,0;0,0,-,-,-,0;0,0;0,0;0/True</v>
      </c>
      <c r="G5734" s="2" t="s">
        <v>40750</v>
      </c>
      <c r="H5734" s="2" t="s">
        <v>40751</v>
      </c>
      <c r="I5734" s="2" t="s">
        <v>40752</v>
      </c>
      <c r="J5734" s="2" t="s">
        <v>40753</v>
      </c>
      <c r="K5734" s="6" t="str">
        <f t="shared" si="230"/>
        <v>https://lawdoo.com/Home/NewsShow/18884500/lar/-1/,,,0;0,0,-,-,-,0;0,0;0,0;0/True</v>
      </c>
    </row>
    <row r="5735" spans="2:11" x14ac:dyDescent="0.25">
      <c r="B5735" s="1" t="s">
        <v>40754</v>
      </c>
      <c r="C5735" s="1" t="s">
        <v>40755</v>
      </c>
      <c r="D5735" s="1" t="s">
        <v>40756</v>
      </c>
      <c r="E5735" s="1" t="s">
        <v>40757</v>
      </c>
      <c r="F5735" s="6" t="str">
        <f t="shared" si="229"/>
        <v>https://lawdoo.com/Home/NewsShow/22953816/lar/-1/,,,0;0,0,-,-,-,0;0,0;0,0;0/True</v>
      </c>
      <c r="G5735" s="2" t="s">
        <v>40758</v>
      </c>
      <c r="H5735" s="2" t="s">
        <v>40759</v>
      </c>
      <c r="I5735" s="2" t="s">
        <v>40756</v>
      </c>
      <c r="J5735" s="2" t="s">
        <v>40760</v>
      </c>
      <c r="K5735" s="6" t="str">
        <f t="shared" si="230"/>
        <v>https://lawdoo.com/Home/NewsShow/19207091/lar/-1/,,,0;0,0,-,-,-,0;0,0;0,0;0/True</v>
      </c>
    </row>
    <row r="5736" spans="2:11" x14ac:dyDescent="0.25">
      <c r="B5736" s="1" t="s">
        <v>40761</v>
      </c>
      <c r="C5736" s="1" t="s">
        <v>40762</v>
      </c>
      <c r="D5736" s="1" t="s">
        <v>40763</v>
      </c>
      <c r="E5736" s="1" t="s">
        <v>40764</v>
      </c>
      <c r="F5736" s="6" t="str">
        <f t="shared" si="229"/>
        <v>https://lawdoo.com/Home/NewsShow/22953828/lar/-1/,,,0;0,0,-,-,-,0;0,0;0,0;0/True</v>
      </c>
      <c r="G5736" s="2" t="s">
        <v>40765</v>
      </c>
      <c r="H5736" s="2" t="s">
        <v>40766</v>
      </c>
      <c r="J5736" s="2" t="s">
        <v>40767</v>
      </c>
      <c r="K5736" s="6" t="str">
        <f t="shared" si="230"/>
        <v>https://lawdoo.com/Home/NewsShow/19208093/lar/-1/,,,0;0,0,-,-,-,0;0,0;0,0;0/True</v>
      </c>
    </row>
    <row r="5737" spans="2:11" x14ac:dyDescent="0.25">
      <c r="B5737" s="1" t="s">
        <v>40768</v>
      </c>
      <c r="C5737" s="1" t="s">
        <v>40769</v>
      </c>
      <c r="E5737" s="1" t="s">
        <v>40770</v>
      </c>
      <c r="F5737" s="6" t="str">
        <f t="shared" si="229"/>
        <v>https://lawdoo.com/Home/NewsShow/22818651/lar/-1/,,,0;0,0,-,-,-,0;0,0;0,0;0/True</v>
      </c>
      <c r="G5737" s="2" t="s">
        <v>40771</v>
      </c>
      <c r="H5737" s="2" t="s">
        <v>40772</v>
      </c>
      <c r="J5737" s="2" t="s">
        <v>40773</v>
      </c>
      <c r="K5737" s="6" t="str">
        <f t="shared" si="230"/>
        <v>https://lawdoo.com/Home/NewsShow/17908563/lar/-1/,,,0;0,0,-,-,-,0;0,0;0,0;0/True</v>
      </c>
    </row>
    <row r="5738" spans="2:11" x14ac:dyDescent="0.25">
      <c r="B5738" s="1" t="s">
        <v>40774</v>
      </c>
      <c r="C5738" s="1" t="s">
        <v>40775</v>
      </c>
      <c r="E5738" s="1" t="s">
        <v>40776</v>
      </c>
      <c r="F5738" s="6" t="str">
        <f t="shared" si="229"/>
        <v>https://lawdoo.com/Home/NewsShow/22828036/lar/-1/,,,0;0,0,-,-,-,0;0,0;0,0;0/True</v>
      </c>
      <c r="G5738" s="2" t="s">
        <v>40777</v>
      </c>
      <c r="H5738" s="2" t="s">
        <v>40778</v>
      </c>
      <c r="J5738" s="2" t="s">
        <v>40779</v>
      </c>
      <c r="K5738" s="6" t="str">
        <f t="shared" si="230"/>
        <v>https://lawdoo.com/Home/NewsShow/20744223/lar/-1/,,,0;0,0,-,-,-,0;0,0;0,0;0/True</v>
      </c>
    </row>
    <row r="5739" spans="2:11" x14ac:dyDescent="0.25">
      <c r="B5739" s="1" t="s">
        <v>40780</v>
      </c>
      <c r="C5739" s="1" t="s">
        <v>40781</v>
      </c>
      <c r="E5739" s="1" t="s">
        <v>40782</v>
      </c>
      <c r="F5739" s="6" t="str">
        <f t="shared" si="229"/>
        <v>https://lawdoo.com/Home/NewsShow/22828040/lar/-1/,,,0;0,0,-,-,-,0;0,0;0,0;0/True</v>
      </c>
      <c r="G5739" s="2" t="s">
        <v>40783</v>
      </c>
      <c r="H5739" s="2" t="s">
        <v>40784</v>
      </c>
      <c r="J5739" s="2" t="s">
        <v>40785</v>
      </c>
      <c r="K5739" s="6" t="str">
        <f t="shared" si="230"/>
        <v>https://lawdoo.com/Home/NewsShow/20744226/lar/-1/,,,0;0,0,-,-,-,0;0,0;0,0;0/True</v>
      </c>
    </row>
    <row r="5740" spans="2:11" x14ac:dyDescent="0.25">
      <c r="B5740" s="1" t="s">
        <v>40786</v>
      </c>
      <c r="C5740" s="1" t="s">
        <v>40721</v>
      </c>
      <c r="E5740" s="1" t="s">
        <v>40787</v>
      </c>
      <c r="F5740" s="6" t="str">
        <f t="shared" si="229"/>
        <v>https://lawdoo.com/Home/NewsShow/22828043/lar/-1/,,,0;0,0,-,-,-,0;0,0;0,0;0/True</v>
      </c>
      <c r="G5740" s="2" t="s">
        <v>40788</v>
      </c>
      <c r="H5740" s="2" t="s">
        <v>40724</v>
      </c>
      <c r="J5740" s="2" t="s">
        <v>40789</v>
      </c>
      <c r="K5740" s="6" t="str">
        <f t="shared" si="230"/>
        <v>https://lawdoo.com/Home/NewsShow/20744230/lar/-1/,,,0;0,0,-,-,-,0;0,0;0,0;0/True</v>
      </c>
    </row>
    <row r="5741" spans="2:11" x14ac:dyDescent="0.25">
      <c r="B5741" s="1" t="s">
        <v>40790</v>
      </c>
      <c r="C5741" s="1" t="s">
        <v>40791</v>
      </c>
      <c r="E5741" s="1" t="s">
        <v>40792</v>
      </c>
      <c r="F5741" s="6" t="str">
        <f t="shared" si="229"/>
        <v>https://lawdoo.com/Home/NewsShow/22828216/lar/-1/,,,0;0,0,-,-,-,0;0,0;0,0;0/True</v>
      </c>
      <c r="G5741" s="2" t="s">
        <v>40793</v>
      </c>
      <c r="H5741" s="2" t="s">
        <v>40794</v>
      </c>
      <c r="J5741" s="2" t="s">
        <v>40795</v>
      </c>
      <c r="K5741" s="6" t="str">
        <f t="shared" si="230"/>
        <v>https://lawdoo.com/Home/NewsShow/20629555/lar/-1/,,,0;0,0,-,-,-,0;0,0;0,0;0/True</v>
      </c>
    </row>
    <row r="5742" spans="2:11" x14ac:dyDescent="0.25">
      <c r="B5742" s="1" t="s">
        <v>40796</v>
      </c>
      <c r="C5742" s="1" t="s">
        <v>40797</v>
      </c>
      <c r="E5742" s="1" t="s">
        <v>40798</v>
      </c>
      <c r="F5742" s="6" t="str">
        <f t="shared" si="229"/>
        <v>https://lawdoo.com/Home/NewsShow/22841148/lar/-1/,,,0;0,0,-,-,-,0;0,0;0,0;0/True</v>
      </c>
      <c r="G5742" s="2" t="s">
        <v>40799</v>
      </c>
      <c r="H5742" s="2" t="s">
        <v>40800</v>
      </c>
      <c r="J5742" s="2" t="s">
        <v>40801</v>
      </c>
      <c r="K5742" s="6" t="str">
        <f t="shared" si="230"/>
        <v>https://lawdoo.com/Home/NewsShow/19414278/lar/-1/,,,0;0,0,-,-,-,0;0,0;0,0;0/True</v>
      </c>
    </row>
    <row r="5743" spans="2:11" x14ac:dyDescent="0.25">
      <c r="B5743" s="1" t="s">
        <v>40802</v>
      </c>
      <c r="C5743" s="1" t="s">
        <v>40803</v>
      </c>
      <c r="D5743" s="1" t="s">
        <v>40804</v>
      </c>
      <c r="E5743" s="1" t="s">
        <v>40805</v>
      </c>
      <c r="F5743" s="6" t="str">
        <f t="shared" si="229"/>
        <v>https://lawdoo.com/Home/NewsShow/22953813/lar/-1/,,,0;0,0,-,-,-,0;0,0;0,0;0/True</v>
      </c>
      <c r="G5743" s="2" t="s">
        <v>40806</v>
      </c>
      <c r="H5743" s="2" t="s">
        <v>40807</v>
      </c>
      <c r="I5743" s="2" t="s">
        <v>40808</v>
      </c>
      <c r="J5743" s="2" t="s">
        <v>40809</v>
      </c>
      <c r="K5743" s="6" t="str">
        <f t="shared" si="230"/>
        <v>https://lawdoo.com/Home/NewsShow/19221782/lar/-1/,,,0;0,0,-,-,-,0;0,0;0,0;0/True</v>
      </c>
    </row>
    <row r="5744" spans="2:11" x14ac:dyDescent="0.25">
      <c r="B5744" s="1" t="s">
        <v>40810</v>
      </c>
      <c r="C5744" s="1" t="s">
        <v>40811</v>
      </c>
      <c r="D5744" s="1" t="s">
        <v>40812</v>
      </c>
      <c r="E5744" s="1" t="s">
        <v>40813</v>
      </c>
      <c r="F5744" s="6" t="str">
        <f t="shared" si="229"/>
        <v>https://lawdoo.com/Home/NewsShow/22963913/lar/-1/,,,0;0,0,-,-,-,0;0,0;0,0;0/True</v>
      </c>
      <c r="G5744" s="2" t="s">
        <v>40814</v>
      </c>
      <c r="H5744" s="2" t="s">
        <v>40811</v>
      </c>
      <c r="I5744" s="2" t="s">
        <v>40815</v>
      </c>
      <c r="J5744" s="2" t="s">
        <v>40816</v>
      </c>
      <c r="K5744" s="6" t="str">
        <f t="shared" si="230"/>
        <v>https://lawdoo.com/Home/NewsShow/487150/lar/-1/,,,0;0,0,-,-,-,0;0,0;0,0;0/True</v>
      </c>
    </row>
    <row r="5745" spans="2:11" x14ac:dyDescent="0.25">
      <c r="B5745" s="1" t="s">
        <v>40817</v>
      </c>
      <c r="C5745" s="1" t="s">
        <v>40818</v>
      </c>
      <c r="D5745" s="1" t="s">
        <v>40819</v>
      </c>
      <c r="E5745" s="1" t="s">
        <v>40820</v>
      </c>
      <c r="F5745" s="6" t="str">
        <f t="shared" si="229"/>
        <v>https://lawdoo.com/Home/NewsShow/19433381/lar/-1/,,,0;0,0,-,-,-,0;0,0;0,0;0/True</v>
      </c>
      <c r="G5745" s="2" t="s">
        <v>40821</v>
      </c>
      <c r="H5745" s="2" t="s">
        <v>40822</v>
      </c>
      <c r="I5745" s="2" t="s">
        <v>40823</v>
      </c>
      <c r="J5745" s="2" t="s">
        <v>40824</v>
      </c>
      <c r="K5745" s="6" t="str">
        <f t="shared" si="230"/>
        <v>https://lawdoo.com/Home/NewsShow/17949978/lar/-1/,,,0;0,0,-,-,-,0;0,0;0,0;0/True</v>
      </c>
    </row>
    <row r="5746" spans="2:11" x14ac:dyDescent="0.25">
      <c r="B5746" s="1" t="s">
        <v>40825</v>
      </c>
      <c r="C5746" s="1" t="s">
        <v>12120</v>
      </c>
      <c r="D5746" s="1" t="s">
        <v>12117</v>
      </c>
      <c r="E5746" s="1" t="s">
        <v>40826</v>
      </c>
      <c r="F5746" s="6" t="str">
        <f t="shared" si="229"/>
        <v>https://lawdoo.com/Home/NewsShow/22763841/lar/-1/,,,0;0,0,-,-,-,0;0,0;0,0;0/True</v>
      </c>
      <c r="G5746" s="2" t="s">
        <v>12119</v>
      </c>
      <c r="H5746" s="2" t="s">
        <v>12120</v>
      </c>
      <c r="I5746" s="2" t="s">
        <v>12121</v>
      </c>
      <c r="J5746" s="2" t="s">
        <v>12122</v>
      </c>
      <c r="K5746" s="6" t="str">
        <f t="shared" si="230"/>
        <v>https://lawdoo.com/Home/NewsShow/20812790/lar/-1/,,,0;0,0,-,-,-,0;0,0;0,0;0/True</v>
      </c>
    </row>
    <row r="5747" spans="2:11" x14ac:dyDescent="0.25">
      <c r="B5747" s="1" t="s">
        <v>40825</v>
      </c>
      <c r="C5747" s="1" t="s">
        <v>12120</v>
      </c>
      <c r="D5747" s="1" t="s">
        <v>12117</v>
      </c>
      <c r="E5747" s="1" t="s">
        <v>40826</v>
      </c>
      <c r="F5747" s="6" t="str">
        <f t="shared" si="229"/>
        <v>https://lawdoo.com/Home/NewsShow/22763841/lar/-1/,,,0;0,0,-,-,-,0;0,0;0,0;0/True</v>
      </c>
      <c r="G5747" s="2" t="s">
        <v>12115</v>
      </c>
      <c r="H5747" s="2" t="s">
        <v>12116</v>
      </c>
      <c r="I5747" s="2" t="s">
        <v>12117</v>
      </c>
      <c r="J5747" s="2" t="s">
        <v>12118</v>
      </c>
      <c r="K5747" s="6" t="str">
        <f t="shared" si="230"/>
        <v>https://lawdoo.com/Home/NewsShow/19282238/lar/-1/,,,0;0,0,-,-,-,0;0,0;0,0;0/True</v>
      </c>
    </row>
    <row r="5748" spans="2:11" x14ac:dyDescent="0.25">
      <c r="B5748" s="1" t="s">
        <v>40827</v>
      </c>
      <c r="C5748" s="1" t="s">
        <v>40828</v>
      </c>
      <c r="D5748" s="1" t="s">
        <v>40829</v>
      </c>
      <c r="E5748" s="1" t="s">
        <v>40830</v>
      </c>
      <c r="F5748" s="6" t="str">
        <f t="shared" ref="F5748:F5811" si="231">HYPERLINK(E5748)</f>
        <v>https://lawdoo.com/Home/NewsShow/22763847/lar/-1/,,,0;0,0,-,-,-,0;0,0;0,0;0/True</v>
      </c>
      <c r="G5748" s="2" t="s">
        <v>40831</v>
      </c>
      <c r="H5748" s="2" t="s">
        <v>40832</v>
      </c>
      <c r="I5748" s="2" t="s">
        <v>40829</v>
      </c>
      <c r="J5748" s="2" t="s">
        <v>40833</v>
      </c>
      <c r="K5748" s="6" t="str">
        <f t="shared" ref="K5748:K5811" si="232">HYPERLINK(J5748)</f>
        <v>https://lawdoo.com/Home/NewsShow/19287006/lar/-1/,,,0;0,0,-,-,-,0;0,0;0,0;0/True</v>
      </c>
    </row>
    <row r="5749" spans="2:11" x14ac:dyDescent="0.25">
      <c r="B5749" s="1" t="s">
        <v>40834</v>
      </c>
      <c r="C5749" s="1" t="s">
        <v>40835</v>
      </c>
      <c r="D5749" s="1" t="s">
        <v>40836</v>
      </c>
      <c r="E5749" s="1" t="s">
        <v>40837</v>
      </c>
      <c r="F5749" s="6" t="str">
        <f t="shared" si="231"/>
        <v>https://lawdoo.com/Home/NewsShow/22784713/lar/-1/,,,0;0,0,-,-,-,0;0,0;0,0;0/True</v>
      </c>
      <c r="G5749" s="2" t="s">
        <v>40838</v>
      </c>
      <c r="H5749" s="2" t="s">
        <v>40835</v>
      </c>
      <c r="I5749" s="2" t="s">
        <v>40839</v>
      </c>
      <c r="J5749" s="2" t="s">
        <v>40840</v>
      </c>
      <c r="K5749" s="6" t="str">
        <f t="shared" si="232"/>
        <v>https://lawdoo.com/Home/NewsShow/17906149/lar/-1/,,,0;0,0,-,-,-,0;0,0;0,0;0/True</v>
      </c>
    </row>
    <row r="5750" spans="2:11" x14ac:dyDescent="0.25">
      <c r="B5750" s="1" t="s">
        <v>40841</v>
      </c>
      <c r="C5750" s="1" t="s">
        <v>40842</v>
      </c>
      <c r="D5750" s="1" t="s">
        <v>40843</v>
      </c>
      <c r="E5750" s="1" t="s">
        <v>40844</v>
      </c>
      <c r="F5750" s="6" t="str">
        <f t="shared" si="231"/>
        <v>https://lawdoo.com/Home/NewsShow/22945768/lar/-1/,,,0;0,0,-,-,-,0;0,0;0,0;0/True</v>
      </c>
      <c r="G5750" s="2" t="s">
        <v>40845</v>
      </c>
      <c r="H5750" s="2" t="s">
        <v>40846</v>
      </c>
      <c r="I5750" s="2" t="s">
        <v>40843</v>
      </c>
      <c r="J5750" s="2" t="s">
        <v>40847</v>
      </c>
      <c r="K5750" s="6" t="str">
        <f t="shared" si="232"/>
        <v>https://lawdoo.com/Home/NewsShow/17929611/lar/-1/,,,0;0,0,-,-,-,0;0,0;0,0;0/True</v>
      </c>
    </row>
    <row r="5751" spans="2:11" x14ac:dyDescent="0.25">
      <c r="B5751" s="1" t="s">
        <v>40848</v>
      </c>
      <c r="C5751" s="1" t="s">
        <v>40849</v>
      </c>
      <c r="D5751" s="1" t="s">
        <v>40850</v>
      </c>
      <c r="E5751" s="1" t="s">
        <v>40851</v>
      </c>
      <c r="F5751" s="6" t="str">
        <f t="shared" si="231"/>
        <v>https://lawdoo.com/Home/NewsShow/18664490/lar/-1/,,,0;0,0,-,-,-,0;0,0;0,0;0/True</v>
      </c>
      <c r="G5751" s="2" t="s">
        <v>40852</v>
      </c>
      <c r="H5751" s="2" t="s">
        <v>40849</v>
      </c>
      <c r="I5751" s="2" t="s">
        <v>40853</v>
      </c>
      <c r="J5751" s="2" t="s">
        <v>40854</v>
      </c>
      <c r="K5751" s="6" t="str">
        <f t="shared" si="232"/>
        <v>https://lawdoo.com/Home/NewsShow/470623/lar/-1/,,,0;0,0,-,-,-,0;0,0;0,0;0/True</v>
      </c>
    </row>
    <row r="5752" spans="2:11" x14ac:dyDescent="0.25">
      <c r="B5752" s="1" t="s">
        <v>40855</v>
      </c>
      <c r="C5752" s="1" t="s">
        <v>40856</v>
      </c>
      <c r="D5752" s="1" t="s">
        <v>40857</v>
      </c>
      <c r="E5752" s="1" t="s">
        <v>40858</v>
      </c>
      <c r="F5752" s="6" t="str">
        <f t="shared" si="231"/>
        <v>https://lawdoo.com/Home/NewsShow/20053237/lar/-1/,,,0;0,0,-,-,-,0;0,0;0,0;0/True</v>
      </c>
      <c r="G5752" s="2" t="s">
        <v>40859</v>
      </c>
      <c r="H5752" s="2" t="s">
        <v>40856</v>
      </c>
      <c r="I5752" s="2" t="s">
        <v>40860</v>
      </c>
      <c r="J5752" s="2" t="s">
        <v>40861</v>
      </c>
      <c r="K5752" s="6" t="str">
        <f t="shared" si="232"/>
        <v>https://lawdoo.com/Home/NewsShow/20141284/lar/-1/,,,0;0,0,-,-,-,0;0,0;0,0;0/True</v>
      </c>
    </row>
    <row r="5753" spans="2:11" x14ac:dyDescent="0.25">
      <c r="B5753" s="1" t="s">
        <v>40862</v>
      </c>
      <c r="C5753" s="1" t="s">
        <v>40863</v>
      </c>
      <c r="E5753" s="1" t="s">
        <v>40864</v>
      </c>
      <c r="F5753" s="6" t="str">
        <f t="shared" si="231"/>
        <v>https://lawdoo.com/Home/NewsShow/22828041/lar/-1/,,,0;0,0,-,-,-,0;0,0;0,0;0/True</v>
      </c>
      <c r="G5753" s="2" t="s">
        <v>40865</v>
      </c>
      <c r="H5753" s="2" t="s">
        <v>40866</v>
      </c>
      <c r="J5753" s="2" t="s">
        <v>40867</v>
      </c>
      <c r="K5753" s="6" t="str">
        <f t="shared" si="232"/>
        <v>https://lawdoo.com/Home/NewsShow/20744228/lar/-1/,,,0;0,0,-,-,-,0;0,0;0,0;0/True</v>
      </c>
    </row>
    <row r="5754" spans="2:11" x14ac:dyDescent="0.25">
      <c r="B5754" s="1" t="s">
        <v>40868</v>
      </c>
      <c r="C5754" s="1" t="s">
        <v>40869</v>
      </c>
      <c r="E5754" s="1" t="s">
        <v>40870</v>
      </c>
      <c r="F5754" s="6" t="str">
        <f t="shared" si="231"/>
        <v>https://lawdoo.com/Home/NewsShow/22851151/lar/-1/,,,0;0,0,-,-,-,0;0,0;0,0;0/True</v>
      </c>
      <c r="G5754" s="2" t="s">
        <v>40871</v>
      </c>
      <c r="H5754" s="2" t="s">
        <v>40872</v>
      </c>
      <c r="J5754" s="2" t="s">
        <v>40873</v>
      </c>
      <c r="K5754" s="6" t="str">
        <f t="shared" si="232"/>
        <v>https://lawdoo.com/Home/NewsShow/17912069/lar/-1/,,,0;0,0,-,-,-,0;0,0;0,0;0/True</v>
      </c>
    </row>
    <row r="5755" spans="2:11" x14ac:dyDescent="0.25">
      <c r="B5755" s="1" t="s">
        <v>40874</v>
      </c>
      <c r="C5755" s="1" t="s">
        <v>40875</v>
      </c>
      <c r="D5755" s="1" t="s">
        <v>40876</v>
      </c>
      <c r="E5755" s="1" t="s">
        <v>40877</v>
      </c>
      <c r="F5755" s="6" t="str">
        <f t="shared" si="231"/>
        <v>https://lawdoo.com/Home/NewsShow/22860305/lar/-1/,,,0;0,0,-,-,-,0;0,0;0,0;0/True</v>
      </c>
      <c r="G5755" s="2" t="s">
        <v>40878</v>
      </c>
      <c r="H5755" s="2" t="s">
        <v>40875</v>
      </c>
      <c r="I5755" s="2" t="s">
        <v>40879</v>
      </c>
      <c r="J5755" s="2" t="s">
        <v>40880</v>
      </c>
      <c r="K5755" s="6" t="str">
        <f t="shared" si="232"/>
        <v>https://lawdoo.com/Home/NewsShow/21255905/lar/-1/,,,0;0,0,-,-,-,0;0,0;0,0;0/True</v>
      </c>
    </row>
    <row r="5756" spans="2:11" x14ac:dyDescent="0.25">
      <c r="B5756" s="1" t="s">
        <v>40881</v>
      </c>
      <c r="C5756" s="1" t="s">
        <v>40882</v>
      </c>
      <c r="D5756" s="1" t="s">
        <v>34731</v>
      </c>
      <c r="E5756" s="1" t="s">
        <v>40883</v>
      </c>
      <c r="F5756" s="6" t="str">
        <f t="shared" si="231"/>
        <v>https://lawdoo.com/Home/NewsShow/22963914/lar/-1/,,,0;0,0,-,-,-,0;0,0;0,0;0/True</v>
      </c>
      <c r="G5756" s="2" t="s">
        <v>34733</v>
      </c>
      <c r="H5756" s="2" t="s">
        <v>34730</v>
      </c>
      <c r="I5756" s="2" t="s">
        <v>34734</v>
      </c>
      <c r="J5756" s="2" t="s">
        <v>34735</v>
      </c>
      <c r="K5756" s="6" t="str">
        <f t="shared" si="232"/>
        <v>https://lawdoo.com/Home/NewsShow/487148/lar/-1/,,,0;0,0,-,-,-,0;0,0;0,0;0/True</v>
      </c>
    </row>
    <row r="5757" spans="2:11" x14ac:dyDescent="0.25">
      <c r="B5757" s="1" t="s">
        <v>40881</v>
      </c>
      <c r="C5757" s="1" t="s">
        <v>40882</v>
      </c>
      <c r="D5757" s="1" t="s">
        <v>34731</v>
      </c>
      <c r="E5757" s="1" t="s">
        <v>40883</v>
      </c>
      <c r="F5757" s="6" t="str">
        <f t="shared" si="231"/>
        <v>https://lawdoo.com/Home/NewsShow/22963914/lar/-1/,,,0;0,0,-,-,-,0;0,0;0,0;0/True</v>
      </c>
      <c r="G5757" s="2" t="s">
        <v>34729</v>
      </c>
      <c r="H5757" s="2" t="s">
        <v>34730</v>
      </c>
      <c r="I5757" s="2" t="s">
        <v>34731</v>
      </c>
      <c r="J5757" s="2" t="s">
        <v>34732</v>
      </c>
      <c r="K5757" s="6" t="str">
        <f t="shared" si="232"/>
        <v>https://lawdoo.com/Home/NewsShow/18685716/lar/-1/,,,0;0,0,-,-,-,0;0,0;0,0;0/True</v>
      </c>
    </row>
    <row r="5758" spans="2:11" x14ac:dyDescent="0.25">
      <c r="B5758" s="1" t="s">
        <v>40884</v>
      </c>
      <c r="C5758" s="1" t="s">
        <v>40885</v>
      </c>
      <c r="E5758" s="1" t="s">
        <v>40886</v>
      </c>
      <c r="F5758" s="6" t="str">
        <f t="shared" si="231"/>
        <v>https://lawdoo.com/Home/NewsShow/22823183/lar/-1/,,,0;0,0,-,-,-,0;0,0;0,0;0/True</v>
      </c>
      <c r="G5758" s="2" t="s">
        <v>40887</v>
      </c>
      <c r="H5758" s="2" t="s">
        <v>40888</v>
      </c>
      <c r="J5758" s="2" t="s">
        <v>40889</v>
      </c>
      <c r="K5758" s="6" t="str">
        <f t="shared" si="232"/>
        <v>https://lawdoo.com/Home/NewsShow/17948711/lar/-1/,,,0;0,0,-,-,-,0;0,0;0,0;0/True</v>
      </c>
    </row>
    <row r="5759" spans="2:11" x14ac:dyDescent="0.25">
      <c r="B5759" s="1" t="s">
        <v>40890</v>
      </c>
      <c r="C5759" s="1" t="s">
        <v>40721</v>
      </c>
      <c r="E5759" s="1" t="s">
        <v>40891</v>
      </c>
      <c r="F5759" s="6" t="str">
        <f t="shared" si="231"/>
        <v>https://lawdoo.com/Home/NewsShow/22828033/lar/-1/,,,0;0,0,-,-,-,0;0,0;0,0;0/True</v>
      </c>
      <c r="G5759" s="2" t="s">
        <v>40892</v>
      </c>
      <c r="H5759" s="2" t="s">
        <v>40724</v>
      </c>
      <c r="J5759" s="2" t="s">
        <v>40893</v>
      </c>
      <c r="K5759" s="6" t="str">
        <f t="shared" si="232"/>
        <v>https://lawdoo.com/Home/NewsShow/20744216/lar/-1/,,,0;0,0,-,-,-,0;0,0;0,0;0/True</v>
      </c>
    </row>
    <row r="5760" spans="2:11" x14ac:dyDescent="0.25">
      <c r="B5760" s="1" t="s">
        <v>40894</v>
      </c>
      <c r="C5760" s="1" t="s">
        <v>40715</v>
      </c>
      <c r="E5760" s="1" t="s">
        <v>40895</v>
      </c>
      <c r="F5760" s="6" t="str">
        <f t="shared" si="231"/>
        <v>https://lawdoo.com/Home/NewsShow/22828042/lar/-1/,,,0;0,0,-,-,-,0;0,0;0,0;0/True</v>
      </c>
      <c r="G5760" s="2" t="s">
        <v>40896</v>
      </c>
      <c r="H5760" s="2" t="s">
        <v>40718</v>
      </c>
      <c r="J5760" s="2" t="s">
        <v>40897</v>
      </c>
      <c r="K5760" s="6" t="str">
        <f t="shared" si="232"/>
        <v>https://lawdoo.com/Home/NewsShow/20744229/lar/-1/,,,0;0,0,-,-,-,0;0,0;0,0;0/True</v>
      </c>
    </row>
    <row r="5761" spans="2:11" x14ac:dyDescent="0.25">
      <c r="B5761" s="1" t="s">
        <v>40898</v>
      </c>
      <c r="C5761" s="1" t="s">
        <v>40899</v>
      </c>
      <c r="D5761" s="1" t="s">
        <v>40900</v>
      </c>
      <c r="E5761" s="1" t="s">
        <v>40901</v>
      </c>
      <c r="F5761" s="6" t="str">
        <f t="shared" si="231"/>
        <v>https://lawdoo.com/Home/NewsShow/22832856/lar/-1/,,,0;0,0,-,-,-,0;0,0;0,0;0/True</v>
      </c>
      <c r="G5761" s="2" t="s">
        <v>40902</v>
      </c>
      <c r="H5761" s="2" t="s">
        <v>40903</v>
      </c>
      <c r="I5761" s="2" t="s">
        <v>40900</v>
      </c>
      <c r="J5761" s="2" t="s">
        <v>40904</v>
      </c>
      <c r="K5761" s="6" t="str">
        <f t="shared" si="232"/>
        <v>https://lawdoo.com/Home/NewsShow/19263657/lar/-1/,,,0;0,0,-,-,-,0;0,0;0,0;0/True</v>
      </c>
    </row>
    <row r="5762" spans="2:11" x14ac:dyDescent="0.25">
      <c r="B5762" s="1" t="s">
        <v>40905</v>
      </c>
      <c r="C5762" s="1" t="s">
        <v>40906</v>
      </c>
      <c r="D5762" s="1" t="s">
        <v>40907</v>
      </c>
      <c r="E5762" s="1" t="s">
        <v>40908</v>
      </c>
      <c r="F5762" s="6" t="str">
        <f t="shared" si="231"/>
        <v>https://lawdoo.com/Home/NewsShow/22953811/lar/-1/,,,0;0,0,-,-,-,0;0,0;0,0;0/True</v>
      </c>
      <c r="G5762" s="2" t="s">
        <v>40909</v>
      </c>
      <c r="H5762" s="2" t="s">
        <v>40910</v>
      </c>
      <c r="I5762" s="2" t="s">
        <v>40907</v>
      </c>
      <c r="J5762" s="2" t="s">
        <v>40911</v>
      </c>
      <c r="K5762" s="6" t="str">
        <f t="shared" si="232"/>
        <v>https://lawdoo.com/Home/NewsShow/19216106/lar/-1/,,,0;0,0,-,-,-,0;0,0;0,0;0/True</v>
      </c>
    </row>
    <row r="5763" spans="2:11" x14ac:dyDescent="0.25">
      <c r="B5763" s="1" t="s">
        <v>40912</v>
      </c>
      <c r="C5763" s="1" t="s">
        <v>40913</v>
      </c>
      <c r="D5763" s="1" t="s">
        <v>40914</v>
      </c>
      <c r="E5763" s="1" t="s">
        <v>40915</v>
      </c>
      <c r="F5763" s="6" t="str">
        <f t="shared" si="231"/>
        <v>https://lawdoo.com/Home/NewsShow/22953818/lar/-1/,,,0;0,0,-,-,-,0;0,0;0,0;0/True</v>
      </c>
      <c r="G5763" s="2" t="s">
        <v>40916</v>
      </c>
      <c r="H5763" s="2" t="s">
        <v>40917</v>
      </c>
      <c r="I5763" s="2" t="s">
        <v>40918</v>
      </c>
      <c r="J5763" s="2" t="s">
        <v>40919</v>
      </c>
      <c r="K5763" s="6" t="str">
        <f t="shared" si="232"/>
        <v>https://lawdoo.com/Home/NewsShow/19220344/lar/-1/,,,0;0,0,-,-,-,0;0,0;0,0;0/True</v>
      </c>
    </row>
    <row r="5764" spans="2:11" x14ac:dyDescent="0.25">
      <c r="B5764" s="1" t="s">
        <v>40920</v>
      </c>
      <c r="C5764" s="1" t="s">
        <v>40762</v>
      </c>
      <c r="D5764" s="1" t="s">
        <v>40921</v>
      </c>
      <c r="E5764" s="1" t="s">
        <v>40922</v>
      </c>
      <c r="F5764" s="6" t="str">
        <f t="shared" si="231"/>
        <v>https://lawdoo.com/Home/NewsShow/22953827/lar/-1/,,,0;0,0,-,-,-,0;0,0;0,0;0/True</v>
      </c>
      <c r="G5764" s="2" t="s">
        <v>40923</v>
      </c>
      <c r="H5764" s="2" t="s">
        <v>40924</v>
      </c>
      <c r="J5764" s="2" t="s">
        <v>40925</v>
      </c>
      <c r="K5764" s="6" t="str">
        <f t="shared" si="232"/>
        <v>https://lawdoo.com/Home/NewsShow/19203455/lar/-1/,,,0;0,0,-,-,-,0;0,0;0,0;0/True</v>
      </c>
    </row>
    <row r="5765" spans="2:11" x14ac:dyDescent="0.25">
      <c r="B5765" s="1" t="s">
        <v>40926</v>
      </c>
      <c r="C5765" s="1" t="s">
        <v>40927</v>
      </c>
      <c r="D5765" s="1" t="s">
        <v>40928</v>
      </c>
      <c r="E5765" s="1" t="s">
        <v>40929</v>
      </c>
      <c r="F5765" s="6" t="str">
        <f t="shared" si="231"/>
        <v>https://lawdoo.com/Home/NewsShow/22804698/lar/-1/,,,0;0,0,-,-,-,0;0,0;0,0;0/True</v>
      </c>
      <c r="G5765" s="2" t="s">
        <v>40930</v>
      </c>
      <c r="H5765" s="2" t="s">
        <v>40927</v>
      </c>
      <c r="I5765" s="2" t="s">
        <v>40931</v>
      </c>
      <c r="J5765" s="2" t="s">
        <v>40932</v>
      </c>
      <c r="K5765" s="6" t="str">
        <f t="shared" si="232"/>
        <v>https://lawdoo.com/Home/NewsShow/17998392/lar/-1/,,,0;0,0,-,-,-,0;0,0;0,0;0/True</v>
      </c>
    </row>
    <row r="5766" spans="2:11" x14ac:dyDescent="0.25">
      <c r="B5766" s="1" t="s">
        <v>40933</v>
      </c>
      <c r="C5766" s="1" t="s">
        <v>40934</v>
      </c>
      <c r="D5766" s="1" t="s">
        <v>40935</v>
      </c>
      <c r="E5766" s="1" t="s">
        <v>40936</v>
      </c>
      <c r="F5766" s="6" t="str">
        <f t="shared" si="231"/>
        <v>https://lawdoo.com/Home/NewsShow/22860704/lar/-1/,,,0;0,0,-,-,-,0;0,0;0,0;0/True</v>
      </c>
      <c r="G5766" s="2" t="s">
        <v>40937</v>
      </c>
      <c r="H5766" s="2" t="s">
        <v>40938</v>
      </c>
      <c r="J5766" s="2" t="s">
        <v>40939</v>
      </c>
      <c r="K5766" s="6" t="str">
        <f t="shared" si="232"/>
        <v>https://lawdoo.com/Home/NewsShow/22838897/lar/-1/,,,0;0,0,-,-,-,0;0,0;0,0;0/True</v>
      </c>
    </row>
    <row r="5767" spans="2:11" x14ac:dyDescent="0.25">
      <c r="B5767" s="1" t="s">
        <v>40940</v>
      </c>
      <c r="C5767" s="1" t="s">
        <v>40941</v>
      </c>
      <c r="D5767" s="1" t="s">
        <v>40942</v>
      </c>
      <c r="E5767" s="1" t="s">
        <v>40943</v>
      </c>
      <c r="F5767" s="6" t="str">
        <f t="shared" si="231"/>
        <v>https://lawdoo.com/Home/NewsShow/22945827/lar/-1/,,,0;0,0,-,-,-,0;0,0;0,0;0/True</v>
      </c>
      <c r="G5767" s="2" t="s">
        <v>40944</v>
      </c>
      <c r="H5767" s="2" t="s">
        <v>40945</v>
      </c>
      <c r="I5767" s="2" t="s">
        <v>40942</v>
      </c>
      <c r="J5767" s="2" t="s">
        <v>40946</v>
      </c>
      <c r="K5767" s="6" t="str">
        <f t="shared" si="232"/>
        <v>https://lawdoo.com/Home/NewsShow/17856779/lar/-1/,,,0;0,0,-,-,-,0;0,0;0,0;0/True</v>
      </c>
    </row>
    <row r="5768" spans="2:11" x14ac:dyDescent="0.25">
      <c r="B5768" s="1" t="s">
        <v>40947</v>
      </c>
      <c r="C5768" s="1" t="s">
        <v>40948</v>
      </c>
      <c r="E5768" s="1" t="s">
        <v>40949</v>
      </c>
      <c r="F5768" s="6" t="str">
        <f t="shared" si="231"/>
        <v>https://lawdoo.com/Home/NewsShow/22716874/lar/-1/,,,0;0,0,-,-,-,0;0,0;0,0;0/True</v>
      </c>
      <c r="G5768" s="2" t="s">
        <v>21629</v>
      </c>
      <c r="H5768" s="2" t="s">
        <v>21630</v>
      </c>
      <c r="J5768" s="2" t="s">
        <v>21631</v>
      </c>
      <c r="K5768" s="6" t="str">
        <f t="shared" si="232"/>
        <v>https://lawdoo.com/Home/NewsShow/17902279/lar/-1/,,,0;0,0,-,-,-,0;0,0;0,0;0/True</v>
      </c>
    </row>
    <row r="5769" spans="2:11" x14ac:dyDescent="0.25">
      <c r="B5769" s="1" t="s">
        <v>40947</v>
      </c>
      <c r="C5769" s="1" t="s">
        <v>40948</v>
      </c>
      <c r="E5769" s="1" t="s">
        <v>40949</v>
      </c>
      <c r="F5769" s="6" t="str">
        <f t="shared" si="231"/>
        <v>https://lawdoo.com/Home/NewsShow/22716874/lar/-1/,,,0;0,0,-,-,-,0;0,0;0,0;0/True</v>
      </c>
      <c r="G5769" s="2" t="s">
        <v>21626</v>
      </c>
      <c r="H5769" s="2" t="s">
        <v>21627</v>
      </c>
      <c r="J5769" s="2" t="s">
        <v>21628</v>
      </c>
      <c r="K5769" s="6" t="str">
        <f t="shared" si="232"/>
        <v>https://lawdoo.com/Home/NewsShow/20619367/lar/-1/,,,0;0,0,-,-,-,0;0,0;0,0;0/True</v>
      </c>
    </row>
    <row r="5770" spans="2:11" x14ac:dyDescent="0.25">
      <c r="B5770" s="1" t="s">
        <v>40950</v>
      </c>
      <c r="C5770" s="1" t="s">
        <v>40951</v>
      </c>
      <c r="E5770" s="1" t="s">
        <v>40952</v>
      </c>
      <c r="F5770" s="6" t="str">
        <f t="shared" si="231"/>
        <v>https://lawdoo.com/Home/NewsShow/22716868/lar/-1/,,,0;0,0,-,-,-,0;0,0;0,0;0/True</v>
      </c>
      <c r="G5770" s="2" t="s">
        <v>40953</v>
      </c>
      <c r="H5770" s="2" t="s">
        <v>40954</v>
      </c>
      <c r="J5770" s="2" t="s">
        <v>40955</v>
      </c>
      <c r="K5770" s="6" t="str">
        <f t="shared" si="232"/>
        <v>https://lawdoo.com/Home/NewsShow/17902265/lar/-1/,,,0;0,0,-,-,-,0;0,0;0,0;0/True</v>
      </c>
    </row>
    <row r="5771" spans="2:11" x14ac:dyDescent="0.25">
      <c r="B5771" s="1" t="s">
        <v>40956</v>
      </c>
      <c r="C5771" s="1" t="s">
        <v>40957</v>
      </c>
      <c r="D5771" s="1" t="s">
        <v>40958</v>
      </c>
      <c r="E5771" s="1" t="s">
        <v>40959</v>
      </c>
      <c r="F5771" s="6" t="str">
        <f t="shared" si="231"/>
        <v>https://lawdoo.com/Home/NewsShow/23399549/lar/-1/,,,0;0,0,-,-,-,0;0,0;0,0;0/True</v>
      </c>
      <c r="G5771" s="2" t="s">
        <v>40960</v>
      </c>
      <c r="H5771" s="2" t="s">
        <v>40961</v>
      </c>
      <c r="I5771" s="2" t="s">
        <v>40962</v>
      </c>
      <c r="J5771" s="2" t="s">
        <v>40963</v>
      </c>
      <c r="K5771" s="6" t="str">
        <f t="shared" si="232"/>
        <v>https://lawdoo.com/Home/NewsShow/20658061/lar/-1/,,,0;0,0,-,-,-,0;0,0;0,0;0/True</v>
      </c>
    </row>
    <row r="5772" spans="2:11" x14ac:dyDescent="0.25">
      <c r="B5772" s="1" t="s">
        <v>40964</v>
      </c>
      <c r="C5772" s="1" t="s">
        <v>40965</v>
      </c>
      <c r="D5772" s="1" t="s">
        <v>40966</v>
      </c>
      <c r="E5772" s="1" t="s">
        <v>40967</v>
      </c>
      <c r="F5772" s="6" t="str">
        <f t="shared" si="231"/>
        <v>https://lawdoo.com/Home/NewsShow/23400427/lar/-1/,,,0;0,0,-,-,-,0;0,0;0,0;0/True</v>
      </c>
      <c r="G5772" s="2" t="s">
        <v>40968</v>
      </c>
      <c r="H5772" s="2" t="s">
        <v>40969</v>
      </c>
      <c r="I5772" s="2" t="s">
        <v>40970</v>
      </c>
      <c r="J5772" s="2" t="s">
        <v>40971</v>
      </c>
      <c r="K5772" s="6" t="str">
        <f t="shared" si="232"/>
        <v>https://lawdoo.com/Home/NewsShow/20658054/lar/-1/,,,0;0,0,-,-,-,0;0,0;0,0;0/True</v>
      </c>
    </row>
    <row r="5773" spans="2:11" x14ac:dyDescent="0.25">
      <c r="B5773" s="1" t="s">
        <v>40972</v>
      </c>
      <c r="C5773" s="1" t="s">
        <v>40973</v>
      </c>
      <c r="D5773" s="1" t="s">
        <v>40974</v>
      </c>
      <c r="E5773" s="1" t="s">
        <v>40975</v>
      </c>
      <c r="F5773" s="6" t="str">
        <f t="shared" si="231"/>
        <v>https://lawdoo.com/Home/NewsShow/20572145/lar/-1/,,,0;0,0,-,-,-,0;0,0;0,0;0/True</v>
      </c>
      <c r="G5773" s="2" t="s">
        <v>40976</v>
      </c>
      <c r="H5773" s="2" t="s">
        <v>40973</v>
      </c>
      <c r="I5773" s="2" t="s">
        <v>40977</v>
      </c>
      <c r="J5773" s="2" t="s">
        <v>40978</v>
      </c>
      <c r="K5773" s="6" t="str">
        <f t="shared" si="232"/>
        <v>https://lawdoo.com/Home/NewsShow/21437277/lar/-1/,,,0;0,0,-,-,-,0;0,0;0,0;0/True</v>
      </c>
    </row>
    <row r="5774" spans="2:11" x14ac:dyDescent="0.25">
      <c r="B5774" s="1" t="s">
        <v>40979</v>
      </c>
      <c r="C5774" s="1" t="s">
        <v>40980</v>
      </c>
      <c r="D5774" s="1" t="s">
        <v>39651</v>
      </c>
      <c r="E5774" s="1" t="s">
        <v>40981</v>
      </c>
      <c r="F5774" s="6" t="str">
        <f t="shared" si="231"/>
        <v>https://lawdoo.com/Home/NewsShow/22522104/lar/-1/,,,0;0,0,-,-,-,0;0,0;0,0;0/True</v>
      </c>
      <c r="G5774" s="2" t="s">
        <v>39650</v>
      </c>
      <c r="H5774" s="2" t="s">
        <v>39647</v>
      </c>
      <c r="I5774" s="2" t="s">
        <v>39651</v>
      </c>
      <c r="J5774" s="2" t="s">
        <v>39652</v>
      </c>
      <c r="K5774" s="6" t="str">
        <f t="shared" si="232"/>
        <v>https://lawdoo.com/Home/NewsShow/19329126/lar/-1/,,,0;0,0,-,-,-,0;0,0;0,0;0/True</v>
      </c>
    </row>
    <row r="5775" spans="2:11" x14ac:dyDescent="0.25">
      <c r="B5775" s="1" t="s">
        <v>40979</v>
      </c>
      <c r="C5775" s="1" t="s">
        <v>40980</v>
      </c>
      <c r="D5775" s="1" t="s">
        <v>39651</v>
      </c>
      <c r="E5775" s="1" t="s">
        <v>40981</v>
      </c>
      <c r="F5775" s="6" t="str">
        <f t="shared" si="231"/>
        <v>https://lawdoo.com/Home/NewsShow/22522104/lar/-1/,,,0;0,0,-,-,-,0;0,0;0,0;0/True</v>
      </c>
      <c r="G5775" s="2" t="s">
        <v>39646</v>
      </c>
      <c r="H5775" s="2" t="s">
        <v>39647</v>
      </c>
      <c r="I5775" s="2" t="s">
        <v>39648</v>
      </c>
      <c r="J5775" s="2" t="s">
        <v>39649</v>
      </c>
      <c r="K5775" s="6" t="str">
        <f t="shared" si="232"/>
        <v>https://lawdoo.com/Home/NewsShow/22281491/lar/-1/,,,0;0,0,-,-,-,0;0,0;0,0;0/True</v>
      </c>
    </row>
    <row r="5776" spans="2:11" x14ac:dyDescent="0.25">
      <c r="B5776" s="1" t="s">
        <v>40982</v>
      </c>
      <c r="C5776" s="1" t="s">
        <v>40983</v>
      </c>
      <c r="D5776" s="1" t="s">
        <v>40984</v>
      </c>
      <c r="E5776" s="1" t="s">
        <v>40985</v>
      </c>
      <c r="F5776" s="6" t="str">
        <f t="shared" si="231"/>
        <v>https://lawdoo.com/Home/NewsShow/22558047/lar/-1/,,,0;0,0,-,-,-,0;0,0;0,0;0/True</v>
      </c>
      <c r="G5776" s="2" t="s">
        <v>40986</v>
      </c>
      <c r="H5776" s="2" t="s">
        <v>40987</v>
      </c>
      <c r="I5776" s="2" t="s">
        <v>40984</v>
      </c>
      <c r="J5776" s="2" t="s">
        <v>40988</v>
      </c>
      <c r="K5776" s="6" t="str">
        <f t="shared" si="232"/>
        <v>https://lawdoo.com/Home/NewsShow/19362098/lar/-1/,,,0;0,0,-,-,-,0;0,0;0,0;0/True</v>
      </c>
    </row>
    <row r="5777" spans="2:11" x14ac:dyDescent="0.25">
      <c r="B5777" s="1" t="s">
        <v>40989</v>
      </c>
      <c r="C5777" s="1" t="s">
        <v>40990</v>
      </c>
      <c r="E5777" s="1" t="s">
        <v>40991</v>
      </c>
      <c r="F5777" s="6" t="str">
        <f t="shared" si="231"/>
        <v>https://lawdoo.com/Home/NewsShow/20206834/lar/-1/,,,0;0,0,-,-,-,0;0,0;0,0;0/True</v>
      </c>
      <c r="G5777" s="2" t="s">
        <v>40992</v>
      </c>
      <c r="H5777" s="2" t="s">
        <v>40990</v>
      </c>
      <c r="J5777" s="2" t="s">
        <v>40993</v>
      </c>
      <c r="K5777" s="6" t="str">
        <f t="shared" si="232"/>
        <v>https://lawdoo.com/Home/NewsShow/21486307/lar/-1/,,,0;0,0,-,-,-,0;0,0;0,0;0/True</v>
      </c>
    </row>
    <row r="5778" spans="2:11" x14ac:dyDescent="0.25">
      <c r="B5778" s="1" t="s">
        <v>40994</v>
      </c>
      <c r="C5778" s="1" t="s">
        <v>40995</v>
      </c>
      <c r="E5778" s="1" t="s">
        <v>40996</v>
      </c>
      <c r="F5778" s="6" t="str">
        <f t="shared" si="231"/>
        <v>https://lawdoo.com/Home/NewsShow/20550383/lar/-1/,,,0;0,0,-,-,-,0;0,0;0,0;0/True</v>
      </c>
      <c r="G5778" s="2" t="s">
        <v>40997</v>
      </c>
      <c r="H5778" s="2" t="s">
        <v>40995</v>
      </c>
      <c r="J5778" s="2" t="s">
        <v>40998</v>
      </c>
      <c r="K5778" s="6" t="str">
        <f t="shared" si="232"/>
        <v>https://lawdoo.com/Home/NewsShow/19876027/lar/-1/,,,0;0,0,-,-,-,0;0,0;0,0;0/True</v>
      </c>
    </row>
    <row r="5779" spans="2:11" x14ac:dyDescent="0.25">
      <c r="B5779" s="1" t="s">
        <v>40999</v>
      </c>
      <c r="C5779" s="1" t="s">
        <v>41000</v>
      </c>
      <c r="D5779" s="1" t="s">
        <v>41001</v>
      </c>
      <c r="E5779" s="1" t="s">
        <v>41002</v>
      </c>
      <c r="F5779" s="6" t="str">
        <f t="shared" si="231"/>
        <v>https://lawdoo.com/Home/NewsShow/20572171/lar/-1/,,,0;0,0,-,-,-,0;0,0;0,0;0/True</v>
      </c>
      <c r="G5779" s="2" t="s">
        <v>41003</v>
      </c>
      <c r="H5779" s="2" t="s">
        <v>41000</v>
      </c>
      <c r="I5779" s="2" t="s">
        <v>41004</v>
      </c>
      <c r="J5779" s="2" t="s">
        <v>41005</v>
      </c>
      <c r="K5779" s="6" t="str">
        <f t="shared" si="232"/>
        <v>https://lawdoo.com/Home/NewsShow/21437738/lar/-1/,,,0;0,0,-,-,-,0;0,0;0,0;0/True</v>
      </c>
    </row>
    <row r="5780" spans="2:11" x14ac:dyDescent="0.25">
      <c r="B5780" s="1" t="s">
        <v>41006</v>
      </c>
      <c r="C5780" s="1" t="s">
        <v>41007</v>
      </c>
      <c r="E5780" s="1" t="s">
        <v>41008</v>
      </c>
      <c r="F5780" s="6" t="str">
        <f t="shared" si="231"/>
        <v>https://lawdoo.com/Home/NewsShow/22541574/lar/-1/,,,0;0,0,-,-,-,0;0,0;0,0;0/True</v>
      </c>
      <c r="G5780" s="2" t="s">
        <v>41009</v>
      </c>
      <c r="H5780" s="2" t="s">
        <v>41010</v>
      </c>
      <c r="J5780" s="2" t="s">
        <v>41011</v>
      </c>
      <c r="K5780" s="6" t="str">
        <f t="shared" si="232"/>
        <v>https://lawdoo.com/Home/NewsShow/18845620/lar/-1/,,,0;0,0,-,-,-,0;0,0;0,0;0/True</v>
      </c>
    </row>
    <row r="5781" spans="2:11" x14ac:dyDescent="0.25">
      <c r="B5781" s="1" t="s">
        <v>41012</v>
      </c>
      <c r="C5781" s="1" t="s">
        <v>41013</v>
      </c>
      <c r="D5781" s="1" t="s">
        <v>41014</v>
      </c>
      <c r="E5781" s="1" t="s">
        <v>41015</v>
      </c>
      <c r="F5781" s="6" t="str">
        <f t="shared" si="231"/>
        <v>https://lawdoo.com/Home/NewsShow/18680813/lar/-1/,,,0;0,0,-,-,-,0;0,0;0,0;0/True</v>
      </c>
      <c r="G5781" s="2" t="s">
        <v>41016</v>
      </c>
      <c r="H5781" s="2" t="s">
        <v>41013</v>
      </c>
      <c r="I5781" s="2" t="s">
        <v>41017</v>
      </c>
      <c r="J5781" s="2" t="s">
        <v>41018</v>
      </c>
      <c r="K5781" s="6" t="str">
        <f t="shared" si="232"/>
        <v>https://lawdoo.com/Home/NewsShow/480690/lar/-1/,,,0;0,0,-,-,-,0;0,0;0,0;0/True</v>
      </c>
    </row>
    <row r="5782" spans="2:11" x14ac:dyDescent="0.25">
      <c r="B5782" s="1" t="s">
        <v>41019</v>
      </c>
      <c r="C5782" s="1" t="s">
        <v>41020</v>
      </c>
      <c r="D5782" s="1" t="s">
        <v>41021</v>
      </c>
      <c r="E5782" s="1" t="s">
        <v>41022</v>
      </c>
      <c r="F5782" s="6" t="str">
        <f t="shared" si="231"/>
        <v>https://lawdoo.com/Home/NewsShow/20572157/lar/-1/,,,0;0,0,-,-,-,0;0,0;0,0;0/True</v>
      </c>
      <c r="G5782" s="2" t="s">
        <v>41023</v>
      </c>
      <c r="H5782" s="2" t="s">
        <v>41020</v>
      </c>
      <c r="I5782" s="2" t="s">
        <v>41024</v>
      </c>
      <c r="J5782" s="2" t="s">
        <v>41025</v>
      </c>
      <c r="K5782" s="6" t="str">
        <f t="shared" si="232"/>
        <v>https://lawdoo.com/Home/NewsShow/21432382/lar/-1/,,,0;0,0,-,-,-,0;0,0;0,0;0/True</v>
      </c>
    </row>
    <row r="5783" spans="2:11" x14ac:dyDescent="0.25">
      <c r="B5783" s="1" t="s">
        <v>41026</v>
      </c>
      <c r="C5783" s="1" t="s">
        <v>41027</v>
      </c>
      <c r="D5783" s="1" t="s">
        <v>41028</v>
      </c>
      <c r="E5783" s="1" t="s">
        <v>41029</v>
      </c>
      <c r="F5783" s="6" t="str">
        <f t="shared" si="231"/>
        <v>https://lawdoo.com/Home/NewsShow/20572172/lar/-1/,,,0;0,0,-,-,-,0;0,0;0,0;0/True</v>
      </c>
      <c r="G5783" s="2" t="s">
        <v>41030</v>
      </c>
      <c r="H5783" s="2" t="s">
        <v>41027</v>
      </c>
      <c r="I5783" s="2" t="s">
        <v>41031</v>
      </c>
      <c r="J5783" s="2" t="s">
        <v>41032</v>
      </c>
      <c r="K5783" s="6" t="str">
        <f t="shared" si="232"/>
        <v>https://lawdoo.com/Home/NewsShow/21437739/lar/-1/,,,0;0,0,-,-,-,0;0,0;0,0;0/True</v>
      </c>
    </row>
    <row r="5784" spans="2:11" x14ac:dyDescent="0.25">
      <c r="B5784" s="1" t="s">
        <v>41033</v>
      </c>
      <c r="C5784" s="1" t="s">
        <v>41034</v>
      </c>
      <c r="D5784" s="1" t="s">
        <v>41035</v>
      </c>
      <c r="E5784" s="1" t="s">
        <v>41036</v>
      </c>
      <c r="F5784" s="6" t="str">
        <f t="shared" si="231"/>
        <v>https://lawdoo.com/Home/NewsShow/22661729/lar/-1/,,,0;0,0,-,-,-,0;0,0;0,0;0/True</v>
      </c>
      <c r="G5784" s="2" t="s">
        <v>41037</v>
      </c>
      <c r="H5784" s="2" t="s">
        <v>41038</v>
      </c>
      <c r="I5784" s="2" t="s">
        <v>41035</v>
      </c>
      <c r="J5784" s="2" t="s">
        <v>41039</v>
      </c>
      <c r="K5784" s="6" t="str">
        <f t="shared" si="232"/>
        <v>https://lawdoo.com/Home/NewsShow/17898005/lar/-1/,,,0;0,0,-,-,-,0;0,0;0,0;0/True</v>
      </c>
    </row>
    <row r="5785" spans="2:11" x14ac:dyDescent="0.25">
      <c r="B5785" s="1" t="s">
        <v>41040</v>
      </c>
      <c r="C5785" s="1" t="s">
        <v>41041</v>
      </c>
      <c r="E5785" s="1" t="s">
        <v>41042</v>
      </c>
      <c r="F5785" s="6" t="str">
        <f t="shared" si="231"/>
        <v>https://lawdoo.com/Home/NewsShow/22818064/lar/-1/,,,0;0,0,-,-,-,0;0,0;0,0;0/True</v>
      </c>
      <c r="G5785" s="2" t="s">
        <v>41043</v>
      </c>
      <c r="H5785" s="2" t="s">
        <v>41044</v>
      </c>
      <c r="J5785" s="2" t="s">
        <v>41045</v>
      </c>
      <c r="K5785" s="6" t="str">
        <f t="shared" si="232"/>
        <v>https://lawdoo.com/Home/NewsShow/21048151/lar/-1/,,,0;0,0,-,-,-,0;0,0;0,0;0/True</v>
      </c>
    </row>
    <row r="5786" spans="2:11" x14ac:dyDescent="0.25">
      <c r="B5786" s="1" t="s">
        <v>41046</v>
      </c>
      <c r="C5786" s="1" t="s">
        <v>41047</v>
      </c>
      <c r="E5786" s="1" t="s">
        <v>41048</v>
      </c>
      <c r="F5786" s="6" t="str">
        <f t="shared" si="231"/>
        <v>https://lawdoo.com/Home/NewsShow/22919358/lar/-1/,,,0;0,0,-,-,-,0;0,0;0,0;0/True</v>
      </c>
      <c r="G5786" s="2" t="s">
        <v>41049</v>
      </c>
      <c r="H5786" s="2" t="s">
        <v>41050</v>
      </c>
      <c r="J5786" s="2" t="s">
        <v>41051</v>
      </c>
      <c r="K5786" s="6" t="str">
        <f t="shared" si="232"/>
        <v>https://lawdoo.com/Home/NewsShow/19257812/lar/-1/,,,0;0,0,-,-,-,0;0,0;0,0;0/True</v>
      </c>
    </row>
    <row r="5787" spans="2:11" x14ac:dyDescent="0.25">
      <c r="B5787" s="1" t="s">
        <v>41052</v>
      </c>
      <c r="C5787" s="1" t="s">
        <v>41053</v>
      </c>
      <c r="D5787" s="1" t="s">
        <v>41054</v>
      </c>
      <c r="E5787" s="1" t="s">
        <v>41055</v>
      </c>
      <c r="F5787" s="6" t="str">
        <f t="shared" si="231"/>
        <v>https://lawdoo.com/Home/NewsShow/20621472/lar/-1/,,,0;0,0,-,-,-,0;0,0;0,0;0/True</v>
      </c>
      <c r="G5787" s="2" t="s">
        <v>37924</v>
      </c>
      <c r="H5787" s="2" t="s">
        <v>37925</v>
      </c>
      <c r="J5787" s="2" t="s">
        <v>37926</v>
      </c>
      <c r="K5787" s="6" t="str">
        <f t="shared" si="232"/>
        <v>https://lawdoo.com/Home/NewsShow/18706909/lar/-1/,,,0;0,0,-,-,-,0;0,0;0,0;0/True</v>
      </c>
    </row>
    <row r="5788" spans="2:11" x14ac:dyDescent="0.25">
      <c r="B5788" s="1" t="s">
        <v>41056</v>
      </c>
      <c r="C5788" s="1" t="s">
        <v>41057</v>
      </c>
      <c r="D5788" s="1" t="s">
        <v>41058</v>
      </c>
      <c r="E5788" s="1" t="s">
        <v>41059</v>
      </c>
      <c r="F5788" s="6" t="str">
        <f t="shared" si="231"/>
        <v>https://lawdoo.com/Home/NewsShow/20623461/lar/-1/,,,0;0,0,-,-,-,0;0,0;0,0;0/True</v>
      </c>
      <c r="G5788" s="2" t="s">
        <v>41060</v>
      </c>
      <c r="H5788" s="2" t="s">
        <v>41061</v>
      </c>
      <c r="I5788" s="2" t="s">
        <v>41062</v>
      </c>
      <c r="J5788" s="2" t="s">
        <v>41063</v>
      </c>
      <c r="K5788" s="6" t="str">
        <f t="shared" si="232"/>
        <v>https://lawdoo.com/Home/NewsShow/20941062/lar/-1/,,,0;0,0,-,-,-,0;0,0;0,0;0/True</v>
      </c>
    </row>
    <row r="5789" spans="2:11" x14ac:dyDescent="0.25">
      <c r="B5789" s="1" t="s">
        <v>41064</v>
      </c>
      <c r="C5789" s="1" t="s">
        <v>41065</v>
      </c>
      <c r="D5789" s="1" t="s">
        <v>41066</v>
      </c>
      <c r="E5789" s="1" t="s">
        <v>41067</v>
      </c>
      <c r="F5789" s="6" t="str">
        <f t="shared" si="231"/>
        <v>https://lawdoo.com/Home/NewsShow/20644289/lar/-1/,,,0;0,0,-,-,-,0;0,0;0,0;0/True</v>
      </c>
      <c r="G5789" s="2" t="s">
        <v>41068</v>
      </c>
      <c r="H5789" s="2" t="s">
        <v>41065</v>
      </c>
      <c r="I5789" s="2" t="s">
        <v>41069</v>
      </c>
      <c r="J5789" s="2" t="s">
        <v>41070</v>
      </c>
      <c r="K5789" s="6" t="str">
        <f t="shared" si="232"/>
        <v>https://lawdoo.com/Home/NewsShow/23540256/lar/-1/,,,0;0,0,-,-,-,0;0,0;0,0;0/True</v>
      </c>
    </row>
    <row r="5790" spans="2:11" x14ac:dyDescent="0.25">
      <c r="B5790" s="1" t="s">
        <v>41071</v>
      </c>
      <c r="C5790" s="1" t="s">
        <v>25032</v>
      </c>
      <c r="D5790" s="1" t="s">
        <v>25029</v>
      </c>
      <c r="E5790" s="1" t="s">
        <v>41072</v>
      </c>
      <c r="F5790" s="6" t="str">
        <f t="shared" si="231"/>
        <v>https://lawdoo.com/Home/NewsShow/18679667/lar/-1/,,,0;0,0,-,-,-,0;0,0;0,0;0/True</v>
      </c>
      <c r="G5790" s="2" t="s">
        <v>25031</v>
      </c>
      <c r="H5790" s="2" t="s">
        <v>25032</v>
      </c>
      <c r="I5790" s="2" t="s">
        <v>25033</v>
      </c>
      <c r="J5790" s="2" t="s">
        <v>25034</v>
      </c>
      <c r="K5790" s="6" t="str">
        <f t="shared" si="232"/>
        <v>https://lawdoo.com/Home/NewsShow/479408/lar/-1/,,,0;0,0,-,-,-,0;0,0;0,0;0/True</v>
      </c>
    </row>
    <row r="5791" spans="2:11" x14ac:dyDescent="0.25">
      <c r="B5791" s="1" t="s">
        <v>41071</v>
      </c>
      <c r="C5791" s="1" t="s">
        <v>25032</v>
      </c>
      <c r="D5791" s="1" t="s">
        <v>25029</v>
      </c>
      <c r="E5791" s="1" t="s">
        <v>41072</v>
      </c>
      <c r="F5791" s="6" t="str">
        <f t="shared" si="231"/>
        <v>https://lawdoo.com/Home/NewsShow/18679667/lar/-1/,,,0;0,0,-,-,-,0;0,0;0,0;0/True</v>
      </c>
      <c r="G5791" s="2" t="s">
        <v>25027</v>
      </c>
      <c r="H5791" s="2" t="s">
        <v>25028</v>
      </c>
      <c r="I5791" s="2" t="s">
        <v>25029</v>
      </c>
      <c r="J5791" s="2" t="s">
        <v>25030</v>
      </c>
      <c r="K5791" s="6" t="str">
        <f t="shared" si="232"/>
        <v>https://lawdoo.com/Home/NewsShow/22963916/lar/-1/,,,0;0,0,-,-,-,0;0,0;0,0;0/True</v>
      </c>
    </row>
    <row r="5792" spans="2:11" x14ac:dyDescent="0.25">
      <c r="B5792" s="1" t="s">
        <v>41073</v>
      </c>
      <c r="C5792" s="1" t="s">
        <v>41074</v>
      </c>
      <c r="D5792" s="1" t="s">
        <v>41075</v>
      </c>
      <c r="E5792" s="1" t="s">
        <v>41076</v>
      </c>
      <c r="F5792" s="6" t="str">
        <f t="shared" si="231"/>
        <v>https://lawdoo.com/Home/NewsShow/19234669/lar/-1/,,,0;0,0,-,-,-,0;0,0;0,0;0/True</v>
      </c>
      <c r="G5792" s="2" t="s">
        <v>41077</v>
      </c>
      <c r="H5792" s="2" t="s">
        <v>41078</v>
      </c>
      <c r="I5792" s="2" t="s">
        <v>41079</v>
      </c>
      <c r="J5792" s="2" t="s">
        <v>41080</v>
      </c>
      <c r="K5792" s="6" t="str">
        <f t="shared" si="232"/>
        <v>https://lawdoo.com/Home/NewsShow/20780168/lar/-1/,,,0;0,0,-,-,-,0;0,0;0,0;0/True</v>
      </c>
    </row>
    <row r="5793" spans="2:11" x14ac:dyDescent="0.25">
      <c r="B5793" s="1" t="s">
        <v>41081</v>
      </c>
      <c r="C5793" s="1" t="s">
        <v>41082</v>
      </c>
      <c r="E5793" s="1" t="s">
        <v>41083</v>
      </c>
      <c r="F5793" s="6" t="str">
        <f t="shared" si="231"/>
        <v>https://lawdoo.com/Home/NewsShow/20632392/lar/-1/,,,0;0,0,-,-,-,0;0,0;0,0;0/True</v>
      </c>
      <c r="G5793" s="2" t="s">
        <v>41084</v>
      </c>
      <c r="H5793" s="2" t="s">
        <v>41085</v>
      </c>
      <c r="J5793" s="2" t="s">
        <v>41086</v>
      </c>
      <c r="K5793" s="6" t="str">
        <f t="shared" si="232"/>
        <v>https://lawdoo.com/Home/NewsShow/22683184/lar/-1/,,,0;0,0,-,-,-,0;0,0;0,0;0/True</v>
      </c>
    </row>
    <row r="5794" spans="2:11" x14ac:dyDescent="0.25">
      <c r="B5794" s="1" t="s">
        <v>41087</v>
      </c>
      <c r="C5794" s="1" t="s">
        <v>41088</v>
      </c>
      <c r="D5794" s="1" t="s">
        <v>41089</v>
      </c>
      <c r="E5794" s="1" t="s">
        <v>41090</v>
      </c>
      <c r="F5794" s="6" t="str">
        <f t="shared" si="231"/>
        <v>https://lawdoo.com/Home/NewsShow/18747005/lar/-1/,,,0;0,0,-,-,-,0;0,0;0,0;0/True</v>
      </c>
      <c r="G5794" s="2" t="s">
        <v>41091</v>
      </c>
      <c r="H5794" s="2" t="s">
        <v>41092</v>
      </c>
      <c r="I5794" s="2" t="s">
        <v>41093</v>
      </c>
      <c r="J5794" s="2" t="s">
        <v>41094</v>
      </c>
      <c r="K5794" s="6" t="str">
        <f t="shared" si="232"/>
        <v>https://lawdoo.com/Home/NewsShow/22091400/lar/-1/,,,0;0,0,-,-,-,0;0,0;0,0;0/True</v>
      </c>
    </row>
    <row r="5795" spans="2:11" x14ac:dyDescent="0.25">
      <c r="B5795" s="1" t="s">
        <v>41095</v>
      </c>
      <c r="C5795" s="1" t="s">
        <v>41096</v>
      </c>
      <c r="D5795" s="1" t="s">
        <v>41097</v>
      </c>
      <c r="E5795" s="1" t="s">
        <v>41098</v>
      </c>
      <c r="F5795" s="6" t="str">
        <f t="shared" si="231"/>
        <v>https://lawdoo.com/Home/NewsShow/18939198/lar/-1/,,,0;0,0,-,-,-,0;0,0;0,0;0/True</v>
      </c>
      <c r="G5795" s="2" t="s">
        <v>41099</v>
      </c>
      <c r="H5795" s="2" t="s">
        <v>41096</v>
      </c>
      <c r="I5795" s="2" t="s">
        <v>41100</v>
      </c>
      <c r="J5795" s="2" t="s">
        <v>41101</v>
      </c>
      <c r="K5795" s="6" t="str">
        <f t="shared" si="232"/>
        <v>https://lawdoo.com/Home/NewsShow/20308261/lar/-1/,,,0;0,0,-,-,-,0;0,0;0,0;0/True</v>
      </c>
    </row>
    <row r="5796" spans="2:11" x14ac:dyDescent="0.25">
      <c r="B5796" s="1" t="s">
        <v>41102</v>
      </c>
      <c r="C5796" s="1" t="s">
        <v>41103</v>
      </c>
      <c r="E5796" s="1" t="s">
        <v>41104</v>
      </c>
      <c r="F5796" s="6" t="str">
        <f t="shared" si="231"/>
        <v>https://lawdoo.com/Home/NewsShow/18664852/lar/-1/,,,0;0,0,-,-,-,0;0,0;0,0;0/True</v>
      </c>
      <c r="G5796" s="2" t="s">
        <v>41105</v>
      </c>
      <c r="H5796" s="2" t="s">
        <v>41103</v>
      </c>
      <c r="J5796" s="2" t="s">
        <v>41106</v>
      </c>
      <c r="K5796" s="6" t="str">
        <f t="shared" si="232"/>
        <v>https://lawdoo.com/Home/NewsShow/464961/lar/-1/,,,0;0,0,-,-,-,0;0,0;0,0;0/True</v>
      </c>
    </row>
    <row r="5797" spans="2:11" x14ac:dyDescent="0.25">
      <c r="B5797" s="1" t="s">
        <v>41107</v>
      </c>
      <c r="C5797" s="1" t="s">
        <v>41108</v>
      </c>
      <c r="D5797" s="1" t="s">
        <v>41109</v>
      </c>
      <c r="E5797" s="1" t="s">
        <v>41110</v>
      </c>
      <c r="F5797" s="6" t="str">
        <f t="shared" si="231"/>
        <v>https://lawdoo.com/Home/NewsShow/18679668/lar/-1/,,,0;0,0,-,-,-,0;0,0;0,0;0/True</v>
      </c>
      <c r="G5797" s="2" t="s">
        <v>41111</v>
      </c>
      <c r="H5797" s="2" t="s">
        <v>41112</v>
      </c>
      <c r="I5797" s="2" t="s">
        <v>41113</v>
      </c>
      <c r="J5797" s="2" t="s">
        <v>41114</v>
      </c>
      <c r="K5797" s="6" t="str">
        <f t="shared" si="232"/>
        <v>https://lawdoo.com/Home/NewsShow/479410/lar/-1/,,,0;0,0,-,-,-,0;0,0;0,0;0/True</v>
      </c>
    </row>
    <row r="5798" spans="2:11" x14ac:dyDescent="0.25">
      <c r="B5798" s="1" t="s">
        <v>41115</v>
      </c>
      <c r="C5798" s="1" t="s">
        <v>41116</v>
      </c>
      <c r="E5798" s="1" t="s">
        <v>41117</v>
      </c>
      <c r="F5798" s="6" t="str">
        <f t="shared" si="231"/>
        <v>https://lawdoo.com/Home/NewsShow/18987028/lar/-1/,,,0;0,0,-,-,-,0;0,0;0,0;0/True</v>
      </c>
      <c r="G5798" s="2" t="s">
        <v>41118</v>
      </c>
      <c r="H5798" s="2" t="s">
        <v>41116</v>
      </c>
      <c r="J5798" s="2" t="s">
        <v>41119</v>
      </c>
      <c r="K5798" s="6" t="str">
        <f t="shared" si="232"/>
        <v>https://lawdoo.com/Home/NewsShow/19784686/lar/-1/,,,0;0,0,-,-,-,0;0,0;0,0;0/True</v>
      </c>
    </row>
    <row r="5799" spans="2:11" x14ac:dyDescent="0.25">
      <c r="B5799" s="1" t="s">
        <v>1813</v>
      </c>
      <c r="C5799" s="1" t="s">
        <v>1811</v>
      </c>
      <c r="E5799" s="1" t="s">
        <v>1814</v>
      </c>
      <c r="F5799" s="6" t="str">
        <f t="shared" si="231"/>
        <v>https://lawdoo.com/Home/NewsShow/23123675/lar/-1/,,,0;0,0,-,-,-,0;0,0;0,0;0/True</v>
      </c>
      <c r="G5799" s="2" t="s">
        <v>1810</v>
      </c>
      <c r="H5799" s="2" t="s">
        <v>1811</v>
      </c>
      <c r="J5799" s="2" t="s">
        <v>1812</v>
      </c>
      <c r="K5799" s="6" t="str">
        <f t="shared" si="232"/>
        <v>https://lawdoo.com/Home/NewsShow/469527/lar/-1/,,,0;0,0,-,-,-,0;0,0;0,0;0/True</v>
      </c>
    </row>
    <row r="5800" spans="2:11" x14ac:dyDescent="0.25">
      <c r="B5800" s="1" t="s">
        <v>41120</v>
      </c>
      <c r="C5800" s="1" t="s">
        <v>41121</v>
      </c>
      <c r="E5800" s="1" t="s">
        <v>41122</v>
      </c>
      <c r="F5800" s="6" t="str">
        <f t="shared" si="231"/>
        <v>https://lawdoo.com/Home/NewsShow/23118802/lar/-1/,,,0;0,0,-,-,-,0;0,0;0,0;0/True</v>
      </c>
      <c r="G5800" s="2" t="s">
        <v>41123</v>
      </c>
      <c r="H5800" s="2" t="s">
        <v>41124</v>
      </c>
      <c r="J5800" s="2" t="s">
        <v>41125</v>
      </c>
      <c r="K5800" s="6" t="str">
        <f t="shared" si="232"/>
        <v>https://lawdoo.com/Home/NewsShow/18784173/lar/-1/,,,0;0,0,-,-,-,0;0,0;0,0;0/True</v>
      </c>
    </row>
    <row r="5801" spans="2:11" x14ac:dyDescent="0.25">
      <c r="B5801" s="1" t="s">
        <v>41126</v>
      </c>
      <c r="C5801" s="1" t="s">
        <v>41127</v>
      </c>
      <c r="D5801" s="1" t="s">
        <v>41128</v>
      </c>
      <c r="E5801" s="1" t="s">
        <v>41129</v>
      </c>
      <c r="F5801" s="6" t="str">
        <f t="shared" si="231"/>
        <v>https://lawdoo.com/Home/NewsShow/19406428/lar/-1/,,,0;0,0,-,-,-,0;0,0;0,0;0/True</v>
      </c>
      <c r="G5801" s="2" t="s">
        <v>41130</v>
      </c>
      <c r="H5801" s="2" t="s">
        <v>41127</v>
      </c>
      <c r="J5801" s="2" t="s">
        <v>41131</v>
      </c>
      <c r="K5801" s="6" t="str">
        <f t="shared" si="232"/>
        <v>https://lawdoo.com/Home/NewsShow/21743685/lar/-1/,,,0;0,0,-,-,-,0;0,0;0,0;0/True</v>
      </c>
    </row>
    <row r="5802" spans="2:11" x14ac:dyDescent="0.25">
      <c r="B5802" s="1" t="s">
        <v>41132</v>
      </c>
      <c r="C5802" s="1" t="s">
        <v>41133</v>
      </c>
      <c r="D5802" s="1" t="s">
        <v>41134</v>
      </c>
      <c r="E5802" s="1" t="s">
        <v>41135</v>
      </c>
      <c r="F5802" s="6" t="str">
        <f t="shared" si="231"/>
        <v>https://lawdoo.com/Home/NewsShow/19913104/lar/-1/,,,0;0,0,-,-,-,0;0,0;0,0;0/True</v>
      </c>
      <c r="G5802" s="2" t="s">
        <v>41136</v>
      </c>
      <c r="H5802" s="2" t="s">
        <v>41137</v>
      </c>
      <c r="I5802" s="2" t="s">
        <v>41134</v>
      </c>
      <c r="J5802" s="2" t="s">
        <v>41138</v>
      </c>
      <c r="K5802" s="6" t="str">
        <f t="shared" si="232"/>
        <v>https://lawdoo.com/Home/NewsShow/22047455/lar/-1/,,,0;0,0,-,-,-,0;0,0;0,0;0/True</v>
      </c>
    </row>
    <row r="5803" spans="2:11" x14ac:dyDescent="0.25">
      <c r="B5803" s="1" t="s">
        <v>41139</v>
      </c>
      <c r="C5803" s="1" t="s">
        <v>41140</v>
      </c>
      <c r="E5803" s="1" t="s">
        <v>41141</v>
      </c>
      <c r="F5803" s="6" t="str">
        <f t="shared" si="231"/>
        <v>https://lawdoo.com/Home/NewsShow/19007808/lar/-1/,,,0;0,0,-,-,-,0;0,0;0,0;0/True</v>
      </c>
      <c r="G5803" s="2" t="s">
        <v>41142</v>
      </c>
      <c r="H5803" s="2" t="s">
        <v>41140</v>
      </c>
      <c r="J5803" s="2" t="s">
        <v>41143</v>
      </c>
      <c r="K5803" s="6" t="str">
        <f t="shared" si="232"/>
        <v>https://lawdoo.com/Home/NewsShow/21265900/lar/-1/,,,0;0,0,-,-,-,0;0,0;0,0;0/True</v>
      </c>
    </row>
    <row r="5804" spans="2:11" x14ac:dyDescent="0.25">
      <c r="B5804" s="1" t="s">
        <v>41144</v>
      </c>
      <c r="C5804" s="1" t="s">
        <v>41145</v>
      </c>
      <c r="D5804" s="1" t="s">
        <v>41146</v>
      </c>
      <c r="E5804" s="1" t="s">
        <v>41147</v>
      </c>
      <c r="F5804" s="6" t="str">
        <f t="shared" si="231"/>
        <v>https://lawdoo.com/Home/NewsShow/20747345/lar/-1/,,,0;0,0,-,-,-,0;0,0;0,0;0/True</v>
      </c>
      <c r="G5804" s="2" t="s">
        <v>41148</v>
      </c>
      <c r="H5804" s="2" t="s">
        <v>41149</v>
      </c>
      <c r="I5804" s="2" t="s">
        <v>41150</v>
      </c>
      <c r="J5804" s="2" t="s">
        <v>41151</v>
      </c>
      <c r="K5804" s="6" t="str">
        <f t="shared" si="232"/>
        <v>https://lawdoo.com/Home/NewsShow/17946341/lar/-1/,,,0;0,0,-,-,-,0;0,0;0,0;0/True</v>
      </c>
    </row>
    <row r="5805" spans="2:11" x14ac:dyDescent="0.25">
      <c r="B5805" s="1" t="s">
        <v>41152</v>
      </c>
      <c r="C5805" s="1" t="s">
        <v>41153</v>
      </c>
      <c r="D5805" s="1" t="s">
        <v>41154</v>
      </c>
      <c r="E5805" s="1" t="s">
        <v>41155</v>
      </c>
      <c r="F5805" s="6" t="str">
        <f t="shared" si="231"/>
        <v>https://lawdoo.com/Home/NewsShow/19417847/lar/-1/,,,0;0,0,-,-,-,0;0,0;0,0;0/True</v>
      </c>
      <c r="G5805" s="2" t="s">
        <v>41156</v>
      </c>
      <c r="H5805" s="2" t="s">
        <v>41157</v>
      </c>
      <c r="J5805" s="2" t="s">
        <v>41158</v>
      </c>
      <c r="K5805" s="6" t="str">
        <f t="shared" si="232"/>
        <v>https://lawdoo.com/Home/NewsShow/21737951/lar/-1/,,,0;0,0,-,-,-,0;0,0;0,0;0/True</v>
      </c>
    </row>
    <row r="5806" spans="2:11" x14ac:dyDescent="0.25">
      <c r="B5806" s="1" t="s">
        <v>41159</v>
      </c>
      <c r="C5806" s="1" t="s">
        <v>41160</v>
      </c>
      <c r="E5806" s="1" t="s">
        <v>41161</v>
      </c>
      <c r="F5806" s="6" t="str">
        <f t="shared" si="231"/>
        <v>https://lawdoo.com/Home/NewsShow/23141806/lar/-1/,,,0;0,0,-,-,-,0;0,0;0,0;0/True</v>
      </c>
      <c r="G5806" s="2" t="s">
        <v>41162</v>
      </c>
      <c r="H5806" s="2" t="s">
        <v>41160</v>
      </c>
      <c r="J5806" s="2" t="s">
        <v>41163</v>
      </c>
      <c r="K5806" s="6" t="str">
        <f t="shared" si="232"/>
        <v>https://lawdoo.com/Home/NewsShow/22189402/lar/-1/,,,0;0,0,-,-,-,0;0,0;0,0;0/True</v>
      </c>
    </row>
    <row r="5807" spans="2:11" x14ac:dyDescent="0.25">
      <c r="B5807" s="1" t="s">
        <v>41164</v>
      </c>
      <c r="C5807" s="1" t="s">
        <v>41165</v>
      </c>
      <c r="D5807" s="1" t="s">
        <v>41166</v>
      </c>
      <c r="E5807" s="1" t="s">
        <v>41167</v>
      </c>
      <c r="F5807" s="6" t="str">
        <f t="shared" si="231"/>
        <v>https://lawdoo.com/Home/NewsShow/22763829/lar/-1/,,,0;0,0,-,-,-,0;0,0;0,0;0/True</v>
      </c>
      <c r="G5807" s="2" t="s">
        <v>41168</v>
      </c>
      <c r="H5807" s="2" t="s">
        <v>41169</v>
      </c>
      <c r="I5807" s="2" t="s">
        <v>41166</v>
      </c>
      <c r="J5807" s="2" t="s">
        <v>41170</v>
      </c>
      <c r="K5807" s="6" t="str">
        <f t="shared" si="232"/>
        <v>https://lawdoo.com/Home/NewsShow/19282371/lar/-1/,,,0;0,0,-,-,-,0;0,0;0,0;0/True</v>
      </c>
    </row>
    <row r="5808" spans="2:11" x14ac:dyDescent="0.25">
      <c r="B5808" s="1" t="s">
        <v>41171</v>
      </c>
      <c r="C5808" s="1" t="s">
        <v>41172</v>
      </c>
      <c r="D5808" s="1" t="s">
        <v>41173</v>
      </c>
      <c r="E5808" s="1" t="s">
        <v>41174</v>
      </c>
      <c r="F5808" s="6" t="str">
        <f t="shared" si="231"/>
        <v>https://lawdoo.com/Home/NewsShow/20662958/lar/-1/,,,0;0,0,-,-,-,0;0,0;0,0;0/True</v>
      </c>
      <c r="G5808" s="2" t="s">
        <v>37924</v>
      </c>
      <c r="H5808" s="2" t="s">
        <v>37925</v>
      </c>
      <c r="J5808" s="2" t="s">
        <v>37926</v>
      </c>
      <c r="K5808" s="6" t="str">
        <f t="shared" si="232"/>
        <v>https://lawdoo.com/Home/NewsShow/18706909/lar/-1/,,,0;0,0,-,-,-,0;0,0;0,0;0/True</v>
      </c>
    </row>
    <row r="5809" spans="2:11" x14ac:dyDescent="0.25">
      <c r="B5809" s="1" t="s">
        <v>41175</v>
      </c>
      <c r="C5809" s="1" t="s">
        <v>41176</v>
      </c>
      <c r="E5809" s="1" t="s">
        <v>41177</v>
      </c>
      <c r="F5809" s="6" t="str">
        <f t="shared" si="231"/>
        <v>https://lawdoo.com/Home/NewsShow/18680146/lar/-1/,,,0;0,0,-,-,-,0;0,0;0,0;0/True</v>
      </c>
      <c r="G5809" s="2" t="s">
        <v>41178</v>
      </c>
      <c r="H5809" s="2" t="s">
        <v>41176</v>
      </c>
      <c r="J5809" s="2" t="s">
        <v>41179</v>
      </c>
      <c r="K5809" s="6" t="str">
        <f t="shared" si="232"/>
        <v>https://lawdoo.com/Home/NewsShow/479950/lar/-1/,,,0;0,0,-,-,-,0;0,0;0,0;0/True</v>
      </c>
    </row>
    <row r="5810" spans="2:11" x14ac:dyDescent="0.25">
      <c r="B5810" s="1" t="s">
        <v>41180</v>
      </c>
      <c r="C5810" s="1" t="s">
        <v>41181</v>
      </c>
      <c r="D5810" s="1" t="s">
        <v>41182</v>
      </c>
      <c r="E5810" s="1" t="s">
        <v>41183</v>
      </c>
      <c r="F5810" s="6" t="str">
        <f t="shared" si="231"/>
        <v>https://lawdoo.com/Home/NewsShow/20812565/lar/-1/,,,0;0,0,-,-,-,0;0,0;0,0;0/True</v>
      </c>
      <c r="G5810" s="2" t="s">
        <v>41184</v>
      </c>
      <c r="H5810" s="2" t="s">
        <v>41185</v>
      </c>
      <c r="I5810" s="2" t="s">
        <v>41186</v>
      </c>
      <c r="J5810" s="2" t="s">
        <v>41187</v>
      </c>
      <c r="K5810" s="6" t="str">
        <f t="shared" si="232"/>
        <v>https://lawdoo.com/Home/NewsShow/19286894/lar/-1/,,,0;0,0,-,-,-,0;0,0;0,0;0/True</v>
      </c>
    </row>
    <row r="5811" spans="2:11" x14ac:dyDescent="0.25">
      <c r="B5811" s="1" t="s">
        <v>41188</v>
      </c>
      <c r="C5811" s="1" t="s">
        <v>41189</v>
      </c>
      <c r="E5811" s="1" t="s">
        <v>41190</v>
      </c>
      <c r="F5811" s="6" t="str">
        <f t="shared" si="231"/>
        <v>https://lawdoo.com/Home/NewsShow/19370514/lar/-1/,,,0;0,0,-,-,-,0;0,0;0,0;0/True</v>
      </c>
      <c r="G5811" s="2" t="s">
        <v>41191</v>
      </c>
      <c r="H5811" s="2" t="s">
        <v>41189</v>
      </c>
      <c r="J5811" s="2" t="s">
        <v>41192</v>
      </c>
      <c r="K5811" s="6" t="str">
        <f t="shared" si="232"/>
        <v>https://lawdoo.com/Home/NewsShow/21977445/lar/-1/,,,0;0,0,-,-,-,0;0,0;0,0;0/True</v>
      </c>
    </row>
    <row r="5812" spans="2:11" x14ac:dyDescent="0.25">
      <c r="B5812" s="1" t="s">
        <v>41193</v>
      </c>
      <c r="C5812" s="1" t="s">
        <v>41194</v>
      </c>
      <c r="D5812" s="1" t="s">
        <v>41195</v>
      </c>
      <c r="E5812" s="1" t="s">
        <v>41196</v>
      </c>
      <c r="F5812" s="6" t="str">
        <f t="shared" ref="F5812:F5875" si="233">HYPERLINK(E5812)</f>
        <v>https://lawdoo.com/Home/NewsShow/18787241/lar/-1/,,,0;0,0,-,-,-,0;0,0;0,0;0/True</v>
      </c>
      <c r="G5812" s="2" t="s">
        <v>37924</v>
      </c>
      <c r="H5812" s="2" t="s">
        <v>37925</v>
      </c>
      <c r="J5812" s="2" t="s">
        <v>37926</v>
      </c>
      <c r="K5812" s="6" t="str">
        <f t="shared" ref="K5812:K5875" si="234">HYPERLINK(J5812)</f>
        <v>https://lawdoo.com/Home/NewsShow/18706909/lar/-1/,,,0;0,0,-,-,-,0;0,0;0,0;0/True</v>
      </c>
    </row>
    <row r="5813" spans="2:11" x14ac:dyDescent="0.25">
      <c r="B5813" s="1" t="s">
        <v>41197</v>
      </c>
      <c r="C5813" s="1" t="s">
        <v>41198</v>
      </c>
      <c r="E5813" s="1" t="s">
        <v>41199</v>
      </c>
      <c r="F5813" s="6" t="str">
        <f t="shared" si="233"/>
        <v>https://lawdoo.com/Home/NewsShow/18925574/lar/-1/,,,0;0,0,-,-,-,0;0,0;0,0;0/True</v>
      </c>
      <c r="G5813" s="2" t="s">
        <v>41200</v>
      </c>
      <c r="H5813" s="2" t="s">
        <v>41198</v>
      </c>
      <c r="J5813" s="2" t="s">
        <v>41201</v>
      </c>
      <c r="K5813" s="6" t="str">
        <f t="shared" si="234"/>
        <v>https://lawdoo.com/Home/NewsShow/20308801/lar/-1/,,,0;0,0,-,-,-,0;0,0;0,0;0/True</v>
      </c>
    </row>
    <row r="5814" spans="2:11" x14ac:dyDescent="0.25">
      <c r="B5814" s="1" t="s">
        <v>41202</v>
      </c>
      <c r="C5814" s="1" t="s">
        <v>41203</v>
      </c>
      <c r="D5814" s="1" t="s">
        <v>41204</v>
      </c>
      <c r="E5814" s="1" t="s">
        <v>41205</v>
      </c>
      <c r="F5814" s="6" t="str">
        <f t="shared" si="233"/>
        <v>https://lawdoo.com/Home/NewsShow/22763843/lar/-1/,,,0;0,0,-,-,-,0;0,0;0,0;0/True</v>
      </c>
      <c r="G5814" s="2" t="s">
        <v>41206</v>
      </c>
      <c r="H5814" s="2" t="s">
        <v>41207</v>
      </c>
      <c r="I5814" s="2" t="s">
        <v>41204</v>
      </c>
      <c r="J5814" s="2" t="s">
        <v>41208</v>
      </c>
      <c r="K5814" s="6" t="str">
        <f t="shared" si="234"/>
        <v>https://lawdoo.com/Home/NewsShow/19271548/lar/-1/,,,0;0,0,-,-,-,0;0,0;0,0;0/True</v>
      </c>
    </row>
    <row r="5815" spans="2:11" x14ac:dyDescent="0.25">
      <c r="B5815" s="1" t="s">
        <v>41209</v>
      </c>
      <c r="C5815" s="1" t="s">
        <v>41210</v>
      </c>
      <c r="D5815" s="1" t="s">
        <v>41211</v>
      </c>
      <c r="E5815" s="1" t="s">
        <v>41212</v>
      </c>
      <c r="F5815" s="6" t="str">
        <f t="shared" si="233"/>
        <v>https://lawdoo.com/Home/NewsShow/22877177/lar/-1/,,,0;0,0,-,-,-,0;0,0;0,0;0/True</v>
      </c>
      <c r="G5815" s="2" t="s">
        <v>37924</v>
      </c>
      <c r="H5815" s="2" t="s">
        <v>37925</v>
      </c>
      <c r="J5815" s="2" t="s">
        <v>37926</v>
      </c>
      <c r="K5815" s="6" t="str">
        <f t="shared" si="234"/>
        <v>https://lawdoo.com/Home/NewsShow/18706909/lar/-1/,,,0;0,0,-,-,-,0;0,0;0,0;0/True</v>
      </c>
    </row>
    <row r="5816" spans="2:11" x14ac:dyDescent="0.25">
      <c r="B5816" s="1" t="s">
        <v>41213</v>
      </c>
      <c r="C5816" s="1" t="s">
        <v>41214</v>
      </c>
      <c r="D5816" s="1" t="s">
        <v>41215</v>
      </c>
      <c r="E5816" s="1" t="s">
        <v>41216</v>
      </c>
      <c r="F5816" s="6" t="str">
        <f t="shared" si="233"/>
        <v>https://lawdoo.com/Home/NewsShow/22846618/lar/-1/,,,0;0,0,-,-,-,0;0,0;0,0;0/True</v>
      </c>
      <c r="G5816" s="2" t="s">
        <v>41217</v>
      </c>
      <c r="H5816" s="2" t="s">
        <v>41218</v>
      </c>
      <c r="I5816" s="2" t="s">
        <v>41215</v>
      </c>
      <c r="J5816" s="2" t="s">
        <v>41219</v>
      </c>
      <c r="K5816" s="6" t="str">
        <f t="shared" si="234"/>
        <v>https://lawdoo.com/Home/NewsShow/19018165/lar/-1/,,,0;0,0,-,-,-,0;0,0;0,0;0/True</v>
      </c>
    </row>
    <row r="5817" spans="2:11" x14ac:dyDescent="0.25">
      <c r="B5817" s="1" t="s">
        <v>41220</v>
      </c>
      <c r="C5817" s="1" t="s">
        <v>33844</v>
      </c>
      <c r="D5817" s="1" t="s">
        <v>41221</v>
      </c>
      <c r="E5817" s="1" t="s">
        <v>41222</v>
      </c>
      <c r="F5817" s="6" t="str">
        <f t="shared" si="233"/>
        <v>https://lawdoo.com/Home/NewsShow/22763848/lar/-1/,,,0;0,0,-,-,-,0;0,0;0,0;0/True</v>
      </c>
      <c r="G5817" s="2" t="s">
        <v>33847</v>
      </c>
      <c r="H5817" s="2" t="s">
        <v>33848</v>
      </c>
      <c r="I5817" s="2" t="s">
        <v>33845</v>
      </c>
      <c r="J5817" s="2" t="s">
        <v>33849</v>
      </c>
      <c r="K5817" s="6" t="str">
        <f t="shared" si="234"/>
        <v>https://lawdoo.com/Home/NewsShow/20812590/lar/-1/,,,0;0,0,-,-,-,0;0,0;0,0;0/True</v>
      </c>
    </row>
    <row r="5818" spans="2:11" x14ac:dyDescent="0.25">
      <c r="B5818" s="1" t="s">
        <v>41223</v>
      </c>
      <c r="C5818" s="1" t="s">
        <v>41224</v>
      </c>
      <c r="D5818" s="1" t="s">
        <v>41225</v>
      </c>
      <c r="E5818" s="1" t="s">
        <v>41226</v>
      </c>
      <c r="F5818" s="6" t="str">
        <f t="shared" si="233"/>
        <v>https://lawdoo.com/Home/NewsShow/22770711/lar/-1/,,,0;0,0,-,-,-,0;0,0;0,0;0/True</v>
      </c>
      <c r="G5818" s="2" t="s">
        <v>41227</v>
      </c>
      <c r="H5818" s="2" t="s">
        <v>41224</v>
      </c>
      <c r="I5818" s="2" t="s">
        <v>41228</v>
      </c>
      <c r="J5818" s="2" t="s">
        <v>41229</v>
      </c>
      <c r="K5818" s="6" t="str">
        <f t="shared" si="234"/>
        <v>https://lawdoo.com/Home/NewsShow/21882292/lar/-1/,,,0;0,0,-,-,-,0;0,0;0,0;0/True</v>
      </c>
    </row>
    <row r="5819" spans="2:11" x14ac:dyDescent="0.25">
      <c r="B5819" s="1" t="s">
        <v>41230</v>
      </c>
      <c r="C5819" s="1" t="s">
        <v>41231</v>
      </c>
      <c r="D5819" s="1" t="s">
        <v>41232</v>
      </c>
      <c r="E5819" s="1" t="s">
        <v>41233</v>
      </c>
      <c r="F5819" s="6" t="str">
        <f t="shared" si="233"/>
        <v>https://lawdoo.com/Home/NewsShow/22778939/lar/-1/,,,0;0,0,-,-,-,0;0,0;0,0;0/True</v>
      </c>
      <c r="G5819" s="2" t="s">
        <v>41234</v>
      </c>
      <c r="H5819" s="2" t="s">
        <v>41231</v>
      </c>
      <c r="I5819" s="2" t="s">
        <v>41235</v>
      </c>
      <c r="J5819" s="2" t="s">
        <v>41236</v>
      </c>
      <c r="K5819" s="6" t="str">
        <f t="shared" si="234"/>
        <v>https://lawdoo.com/Home/NewsShow/21435701/lar/-1/,,,0;0,0,-,-,-,0;0,0;0,0;0/True</v>
      </c>
    </row>
    <row r="5820" spans="2:11" x14ac:dyDescent="0.25">
      <c r="B5820" s="1" t="s">
        <v>41237</v>
      </c>
      <c r="C5820" s="1" t="s">
        <v>41238</v>
      </c>
      <c r="D5820" s="1" t="s">
        <v>41239</v>
      </c>
      <c r="E5820" s="1" t="s">
        <v>41240</v>
      </c>
      <c r="F5820" s="6" t="str">
        <f t="shared" si="233"/>
        <v>https://lawdoo.com/Home/NewsShow/22938058/lar/-1/,,,0;0,0,-,-,-,0;0,0;0,0;0/True</v>
      </c>
      <c r="G5820" s="2" t="s">
        <v>37924</v>
      </c>
      <c r="H5820" s="2" t="s">
        <v>37925</v>
      </c>
      <c r="J5820" s="2" t="s">
        <v>37926</v>
      </c>
      <c r="K5820" s="6" t="str">
        <f t="shared" si="234"/>
        <v>https://lawdoo.com/Home/NewsShow/18706909/lar/-1/,,,0;0,0,-,-,-,0;0,0;0,0;0/True</v>
      </c>
    </row>
    <row r="5821" spans="2:11" x14ac:dyDescent="0.25">
      <c r="B5821" s="1" t="s">
        <v>41241</v>
      </c>
      <c r="C5821" s="1" t="s">
        <v>41242</v>
      </c>
      <c r="D5821" s="1" t="s">
        <v>41243</v>
      </c>
      <c r="E5821" s="1" t="s">
        <v>41244</v>
      </c>
      <c r="F5821" s="6" t="str">
        <f t="shared" si="233"/>
        <v>https://lawdoo.com/Home/NewsShow/22938059/lar/-1/,,,0;0,0,-,-,-,0;0,0;0,0;0/True</v>
      </c>
      <c r="G5821" s="2" t="s">
        <v>1649</v>
      </c>
      <c r="H5821" s="2" t="s">
        <v>1650</v>
      </c>
      <c r="J5821" s="2" t="s">
        <v>1651</v>
      </c>
      <c r="K5821" s="6" t="str">
        <f t="shared" si="234"/>
        <v>https://lawdoo.com/Home/NewsShow/20668521/lar/-1/,,,0;0,0,-,-,-,0;0,0;0,0;0/True</v>
      </c>
    </row>
    <row r="5822" spans="2:11" x14ac:dyDescent="0.25">
      <c r="B5822" s="1" t="s">
        <v>41245</v>
      </c>
      <c r="C5822" s="1" t="s">
        <v>23853</v>
      </c>
      <c r="D5822" s="1" t="s">
        <v>23850</v>
      </c>
      <c r="E5822" s="1" t="s">
        <v>41246</v>
      </c>
      <c r="F5822" s="6" t="str">
        <f t="shared" si="233"/>
        <v>https://lawdoo.com/Home/NewsShow/22935992/lar/-1/,,,0;0,0,-,-,-,0;0,0;0,0;0/True</v>
      </c>
      <c r="G5822" s="2" t="s">
        <v>23852</v>
      </c>
      <c r="H5822" s="2" t="s">
        <v>23853</v>
      </c>
      <c r="I5822" s="2" t="s">
        <v>23854</v>
      </c>
      <c r="J5822" s="2" t="s">
        <v>23855</v>
      </c>
      <c r="K5822" s="6" t="str">
        <f t="shared" si="234"/>
        <v>https://lawdoo.com/Home/NewsShow/17817953/lar/-1/,,,0;0,0,-,-,-,0;0,0;0,0;0/True</v>
      </c>
    </row>
    <row r="5823" spans="2:11" x14ac:dyDescent="0.25">
      <c r="B5823" s="1" t="s">
        <v>41245</v>
      </c>
      <c r="C5823" s="1" t="s">
        <v>23853</v>
      </c>
      <c r="D5823" s="1" t="s">
        <v>23850</v>
      </c>
      <c r="E5823" s="1" t="s">
        <v>41246</v>
      </c>
      <c r="F5823" s="6" t="str">
        <f t="shared" si="233"/>
        <v>https://lawdoo.com/Home/NewsShow/22935992/lar/-1/,,,0;0,0,-,-,-,0;0,0;0,0;0/True</v>
      </c>
      <c r="G5823" s="2" t="s">
        <v>23848</v>
      </c>
      <c r="H5823" s="2" t="s">
        <v>23849</v>
      </c>
      <c r="I5823" s="2" t="s">
        <v>23850</v>
      </c>
      <c r="J5823" s="2" t="s">
        <v>23851</v>
      </c>
      <c r="K5823" s="6" t="str">
        <f t="shared" si="234"/>
        <v>https://lawdoo.com/Home/NewsShow/17806391/lar/-1/,,,0;0,0,-,-,-,0;0,0;0,0;0/True</v>
      </c>
    </row>
    <row r="5824" spans="2:11" x14ac:dyDescent="0.25">
      <c r="B5824" s="1" t="s">
        <v>41247</v>
      </c>
      <c r="C5824" s="1" t="s">
        <v>41248</v>
      </c>
      <c r="D5824" s="1" t="s">
        <v>41249</v>
      </c>
      <c r="E5824" s="1" t="s">
        <v>41250</v>
      </c>
      <c r="F5824" s="6" t="str">
        <f t="shared" si="233"/>
        <v>https://lawdoo.com/Home/NewsShow/22935993/lar/-1/,,,0;0,0,-,-,-,0;0,0;0,0;0/True</v>
      </c>
      <c r="G5824" s="2" t="s">
        <v>41251</v>
      </c>
      <c r="H5824" s="2" t="s">
        <v>41252</v>
      </c>
      <c r="J5824" s="2" t="s">
        <v>41253</v>
      </c>
      <c r="K5824" s="6" t="str">
        <f t="shared" si="234"/>
        <v>https://lawdoo.com/Home/NewsShow/17806398/lar/-1/,,,0;0,0,-,-,-,0;0,0;0,0;0/True</v>
      </c>
    </row>
    <row r="5825" spans="2:11" x14ac:dyDescent="0.25">
      <c r="B5825" s="1" t="s">
        <v>41254</v>
      </c>
      <c r="C5825" s="1" t="s">
        <v>41255</v>
      </c>
      <c r="E5825" s="1" t="s">
        <v>41256</v>
      </c>
      <c r="F5825" s="6" t="str">
        <f t="shared" si="233"/>
        <v>https://lawdoo.com/Home/NewsShow/18680839/lar/-1/,,,0;0,0,-,-,-,0;0,0;0,0;0/True</v>
      </c>
      <c r="G5825" s="2" t="s">
        <v>41257</v>
      </c>
      <c r="H5825" s="2" t="s">
        <v>41255</v>
      </c>
      <c r="J5825" s="2" t="s">
        <v>41258</v>
      </c>
      <c r="K5825" s="6" t="str">
        <f t="shared" si="234"/>
        <v>https://lawdoo.com/Home/NewsShow/480717/lar/-1/,,,0;0,0,-,-,-,0;0,0;0,0;0/True</v>
      </c>
    </row>
    <row r="5826" spans="2:11" x14ac:dyDescent="0.25">
      <c r="B5826" s="1" t="s">
        <v>41259</v>
      </c>
      <c r="C5826" s="1" t="s">
        <v>41260</v>
      </c>
      <c r="D5826" s="1" t="s">
        <v>41261</v>
      </c>
      <c r="E5826" s="1" t="s">
        <v>41262</v>
      </c>
      <c r="F5826" s="6" t="str">
        <f t="shared" si="233"/>
        <v>https://lawdoo.com/Home/NewsShow/20572164/lar/-1/,,,0;0,0,-,-,-,0;0,0;0,0;0/True</v>
      </c>
      <c r="G5826" s="2" t="s">
        <v>41263</v>
      </c>
      <c r="H5826" s="2" t="s">
        <v>41260</v>
      </c>
      <c r="I5826" s="2" t="s">
        <v>41264</v>
      </c>
      <c r="J5826" s="2" t="s">
        <v>41265</v>
      </c>
      <c r="K5826" s="6" t="str">
        <f t="shared" si="234"/>
        <v>https://lawdoo.com/Home/NewsShow/21432492/lar/-1/,,,0;0,0,-,-,-,0;0,0;0,0;0/True</v>
      </c>
    </row>
    <row r="5827" spans="2:11" x14ac:dyDescent="0.25">
      <c r="B5827" s="1" t="s">
        <v>41266</v>
      </c>
      <c r="C5827" s="1" t="s">
        <v>41267</v>
      </c>
      <c r="D5827" s="1" t="s">
        <v>41268</v>
      </c>
      <c r="E5827" s="1" t="s">
        <v>41269</v>
      </c>
      <c r="F5827" s="6" t="str">
        <f t="shared" si="233"/>
        <v>https://lawdoo.com/Home/NewsShow/23405370/lar/-1/,,,0;0,0,-,-,-,0;0,0;0,0;0/True</v>
      </c>
      <c r="G5827" s="2" t="s">
        <v>41270</v>
      </c>
      <c r="H5827" s="2" t="s">
        <v>41271</v>
      </c>
      <c r="I5827" s="2" t="s">
        <v>41272</v>
      </c>
      <c r="J5827" s="2" t="s">
        <v>41273</v>
      </c>
      <c r="K5827" s="6" t="str">
        <f t="shared" si="234"/>
        <v>https://lawdoo.com/Home/NewsShow/20658064/lar/-1/,,,0;0,0,-,-,-,0;0,0;0,0;0/True</v>
      </c>
    </row>
    <row r="5828" spans="2:11" x14ac:dyDescent="0.25">
      <c r="B5828" s="1" t="s">
        <v>41274</v>
      </c>
      <c r="C5828" s="1" t="s">
        <v>41275</v>
      </c>
      <c r="E5828" s="1" t="s">
        <v>41276</v>
      </c>
      <c r="F5828" s="6" t="str">
        <f t="shared" si="233"/>
        <v>https://lawdoo.com/Home/NewsShow/22749674/lar/-1/,,,0;0,0,-,-,-,0;0,0;0,0;0/True</v>
      </c>
      <c r="G5828" s="2" t="s">
        <v>41277</v>
      </c>
      <c r="H5828" s="2" t="s">
        <v>41275</v>
      </c>
      <c r="J5828" s="2" t="s">
        <v>41278</v>
      </c>
      <c r="K5828" s="6" t="str">
        <f t="shared" si="234"/>
        <v>https://lawdoo.com/Home/NewsShow/17880420/lar/-1/,,,0;0,0,-,-,-,0;0,0;0,0;0/True</v>
      </c>
    </row>
    <row r="5829" spans="2:11" x14ac:dyDescent="0.25">
      <c r="B5829" s="1" t="s">
        <v>41279</v>
      </c>
      <c r="C5829" s="1" t="s">
        <v>41280</v>
      </c>
      <c r="D5829" s="1" t="s">
        <v>41281</v>
      </c>
      <c r="E5829" s="1" t="s">
        <v>41282</v>
      </c>
      <c r="F5829" s="6" t="str">
        <f t="shared" si="233"/>
        <v>https://lawdoo.com/Home/NewsShow/22793128/lar/-1/,,,0;0,0,-,-,-,0;0,0;0,0;0/True</v>
      </c>
      <c r="G5829" s="2" t="s">
        <v>41283</v>
      </c>
      <c r="H5829" s="2" t="s">
        <v>41284</v>
      </c>
      <c r="I5829" s="2" t="s">
        <v>41281</v>
      </c>
      <c r="J5829" s="2" t="s">
        <v>41285</v>
      </c>
      <c r="K5829" s="6" t="str">
        <f t="shared" si="234"/>
        <v>https://lawdoo.com/Home/NewsShow/19229447/lar/-1/,,,0;0,0,-,-,-,0;0,0;0,0;0/True</v>
      </c>
    </row>
    <row r="5830" spans="2:11" x14ac:dyDescent="0.25">
      <c r="B5830" s="1" t="s">
        <v>41286</v>
      </c>
      <c r="C5830" s="1" t="s">
        <v>41287</v>
      </c>
      <c r="E5830" s="1" t="s">
        <v>41288</v>
      </c>
      <c r="F5830" s="6" t="str">
        <f t="shared" si="233"/>
        <v>https://lawdoo.com/Home/NewsShow/18684346/lar/-1/,,,0;0,0,-,-,-,0;0,0;0,0;0/True</v>
      </c>
      <c r="G5830" s="2" t="s">
        <v>41289</v>
      </c>
      <c r="H5830" s="2" t="s">
        <v>41287</v>
      </c>
      <c r="J5830" s="2" t="s">
        <v>41290</v>
      </c>
      <c r="K5830" s="6" t="str">
        <f t="shared" si="234"/>
        <v>https://lawdoo.com/Home/NewsShow/485319/lar/-1/,,,0;0,0,-,-,-,0;0,0;0,0;0/True</v>
      </c>
    </row>
    <row r="5831" spans="2:11" x14ac:dyDescent="0.25">
      <c r="B5831" s="1" t="s">
        <v>41291</v>
      </c>
      <c r="C5831" s="1" t="s">
        <v>41292</v>
      </c>
      <c r="D5831" s="1" t="s">
        <v>41293</v>
      </c>
      <c r="E5831" s="1" t="s">
        <v>41294</v>
      </c>
      <c r="F5831" s="6" t="str">
        <f t="shared" si="233"/>
        <v>https://lawdoo.com/Home/NewsShow/18679300/lar/-1/,,,0;0,0,-,-,-,0;0,0;0,0;0/True</v>
      </c>
      <c r="G5831" s="2" t="s">
        <v>41295</v>
      </c>
      <c r="H5831" s="2" t="s">
        <v>41292</v>
      </c>
      <c r="I5831" s="2" t="s">
        <v>41296</v>
      </c>
      <c r="J5831" s="2" t="s">
        <v>41297</v>
      </c>
      <c r="K5831" s="6" t="str">
        <f t="shared" si="234"/>
        <v>https://lawdoo.com/Home/NewsShow/478984/lar/-1/,,,0;0,0,-,-,-,0;0,0;0,0;0/True</v>
      </c>
    </row>
    <row r="5832" spans="2:11" x14ac:dyDescent="0.25">
      <c r="B5832" s="1" t="s">
        <v>41298</v>
      </c>
      <c r="C5832" s="1" t="s">
        <v>41299</v>
      </c>
      <c r="E5832" s="1" t="s">
        <v>41300</v>
      </c>
      <c r="F5832" s="6" t="str">
        <f t="shared" si="233"/>
        <v>https://lawdoo.com/Home/NewsShow/18680093/lar/-1/,,,0;0,0,-,-,-,0;0,0;0,0;0/True</v>
      </c>
      <c r="G5832" s="2" t="s">
        <v>41301</v>
      </c>
      <c r="H5832" s="2" t="s">
        <v>41299</v>
      </c>
      <c r="J5832" s="2" t="s">
        <v>41302</v>
      </c>
      <c r="K5832" s="6" t="str">
        <f t="shared" si="234"/>
        <v>https://lawdoo.com/Home/NewsShow/479883/lar/-1/,,,0;0,0,-,-,-,0;0,0;0,0;0/True</v>
      </c>
    </row>
    <row r="5833" spans="2:11" x14ac:dyDescent="0.25">
      <c r="B5833" s="1" t="s">
        <v>41303</v>
      </c>
      <c r="C5833" s="1" t="s">
        <v>41304</v>
      </c>
      <c r="E5833" s="1" t="s">
        <v>41305</v>
      </c>
      <c r="F5833" s="6" t="str">
        <f t="shared" si="233"/>
        <v>https://lawdoo.com/Home/NewsShow/18680584/lar/-1/,,,0;0,0,-,-,-,0;0,0;0,0;0/True</v>
      </c>
      <c r="G5833" s="2" t="s">
        <v>41306</v>
      </c>
      <c r="H5833" s="2" t="s">
        <v>41304</v>
      </c>
      <c r="J5833" s="2" t="s">
        <v>41307</v>
      </c>
      <c r="K5833" s="6" t="str">
        <f t="shared" si="234"/>
        <v>https://lawdoo.com/Home/NewsShow/480446/lar/-1/,,,0;0,0,-,-,-,0;0,0;0,0;0/True</v>
      </c>
    </row>
    <row r="5834" spans="2:11" x14ac:dyDescent="0.25">
      <c r="B5834" s="1" t="s">
        <v>41308</v>
      </c>
      <c r="C5834" s="1" t="s">
        <v>41309</v>
      </c>
      <c r="D5834" s="1" t="s">
        <v>41310</v>
      </c>
      <c r="E5834" s="1" t="s">
        <v>41311</v>
      </c>
      <c r="F5834" s="6" t="str">
        <f t="shared" si="233"/>
        <v>https://lawdoo.com/Home/NewsShow/18685720/lar/-1/,,,0;0,0,-,-,-,0;0,0;0,0;0/True</v>
      </c>
      <c r="G5834" s="2" t="s">
        <v>37924</v>
      </c>
      <c r="H5834" s="2" t="s">
        <v>37925</v>
      </c>
      <c r="J5834" s="2" t="s">
        <v>37926</v>
      </c>
      <c r="K5834" s="6" t="str">
        <f t="shared" si="234"/>
        <v>https://lawdoo.com/Home/NewsShow/18706909/lar/-1/,,,0;0,0,-,-,-,0;0,0;0,0;0/True</v>
      </c>
    </row>
    <row r="5835" spans="2:11" x14ac:dyDescent="0.25">
      <c r="B5835" s="1" t="s">
        <v>41312</v>
      </c>
      <c r="C5835" s="1" t="s">
        <v>41313</v>
      </c>
      <c r="E5835" s="1" t="s">
        <v>41314</v>
      </c>
      <c r="F5835" s="6" t="str">
        <f t="shared" si="233"/>
        <v>https://lawdoo.com/Home/NewsShow/18685914/lar/-1/,,,0;0,0,-,-,-,0;0,0;0,0;0/True</v>
      </c>
      <c r="G5835" s="2" t="s">
        <v>41315</v>
      </c>
      <c r="H5835" s="2" t="s">
        <v>41313</v>
      </c>
      <c r="J5835" s="2" t="s">
        <v>41316</v>
      </c>
      <c r="K5835" s="6" t="str">
        <f t="shared" si="234"/>
        <v>https://lawdoo.com/Home/NewsShow/487375/lar/-1/,,,0;0,0,-,-,-,0;0,0;0,0;0/True</v>
      </c>
    </row>
    <row r="5836" spans="2:11" x14ac:dyDescent="0.25">
      <c r="B5836" s="1" t="s">
        <v>41317</v>
      </c>
      <c r="C5836" s="1" t="s">
        <v>41318</v>
      </c>
      <c r="E5836" s="1" t="s">
        <v>41319</v>
      </c>
      <c r="F5836" s="6" t="str">
        <f t="shared" si="233"/>
        <v>https://lawdoo.com/Home/NewsShow/22703189/lar/-1/,,,0;0,0,-,-,-,0;0,0;0,0;0/True</v>
      </c>
      <c r="G5836" s="2" t="s">
        <v>41320</v>
      </c>
      <c r="H5836" s="2" t="s">
        <v>41318</v>
      </c>
      <c r="J5836" s="2" t="s">
        <v>41321</v>
      </c>
      <c r="K5836" s="6" t="str">
        <f t="shared" si="234"/>
        <v>https://lawdoo.com/Home/NewsShow/19203007/lar/-1/,,,0;0,0,-,-,-,0;0,0;0,0;0/True</v>
      </c>
    </row>
    <row r="5837" spans="2:11" x14ac:dyDescent="0.25">
      <c r="B5837" s="1" t="s">
        <v>41322</v>
      </c>
      <c r="C5837" s="1" t="s">
        <v>41323</v>
      </c>
      <c r="E5837" s="1" t="s">
        <v>41324</v>
      </c>
      <c r="F5837" s="6" t="str">
        <f t="shared" si="233"/>
        <v>https://lawdoo.com/Home/NewsShow/18664171/lar/-1/,,,0;0,0,-,-,-,0;0,0;0,0;0/True</v>
      </c>
      <c r="G5837" s="2" t="s">
        <v>41325</v>
      </c>
      <c r="H5837" s="2" t="s">
        <v>41323</v>
      </c>
      <c r="J5837" s="2" t="s">
        <v>41326</v>
      </c>
      <c r="K5837" s="6" t="str">
        <f t="shared" si="234"/>
        <v>https://lawdoo.com/Home/NewsShow/464525/lar/-1/,,,0;0,0,-,-,-,0;0,0;0,0;0/True</v>
      </c>
    </row>
    <row r="5838" spans="2:11" x14ac:dyDescent="0.25">
      <c r="B5838" s="1" t="s">
        <v>41327</v>
      </c>
      <c r="C5838" s="1" t="s">
        <v>41328</v>
      </c>
      <c r="D5838" s="1" t="s">
        <v>41329</v>
      </c>
      <c r="E5838" s="1" t="s">
        <v>41330</v>
      </c>
      <c r="F5838" s="6" t="str">
        <f t="shared" si="233"/>
        <v>https://lawdoo.com/Home/NewsShow/19254316/lar/-1/,,,0;0,0,-,-,-,0;0,0;0,0;0/True</v>
      </c>
      <c r="G5838" s="2" t="s">
        <v>41331</v>
      </c>
      <c r="H5838" s="2" t="s">
        <v>41328</v>
      </c>
      <c r="I5838" s="2" t="s">
        <v>41332</v>
      </c>
      <c r="J5838" s="2" t="s">
        <v>41333</v>
      </c>
      <c r="K5838" s="6" t="str">
        <f t="shared" si="234"/>
        <v>https://lawdoo.com/Home/NewsShow/20750072/lar/-1/,,,0;0,0,-,-,-,0;0,0;0,0;0/True</v>
      </c>
    </row>
    <row r="5839" spans="2:11" x14ac:dyDescent="0.25">
      <c r="B5839" s="1" t="s">
        <v>41334</v>
      </c>
      <c r="C5839" s="1" t="s">
        <v>41335</v>
      </c>
      <c r="D5839" s="1" t="s">
        <v>41336</v>
      </c>
      <c r="E5839" s="1" t="s">
        <v>41337</v>
      </c>
      <c r="F5839" s="6" t="str">
        <f t="shared" si="233"/>
        <v>https://lawdoo.com/Home/NewsShow/19264222/lar/-1/,,,0;0,0,-,-,-,0;0,0;0,0;0/True</v>
      </c>
      <c r="G5839" s="2" t="s">
        <v>41338</v>
      </c>
      <c r="H5839" s="2" t="s">
        <v>41339</v>
      </c>
      <c r="I5839" s="2" t="s">
        <v>41340</v>
      </c>
      <c r="J5839" s="2" t="s">
        <v>41341</v>
      </c>
      <c r="K5839" s="6" t="str">
        <f t="shared" si="234"/>
        <v>https://lawdoo.com/Home/NewsShow/20812547/lar/-1/,,,0;0,0,-,-,-,0;0,0;0,0;0/True</v>
      </c>
    </row>
    <row r="5840" spans="2:11" x14ac:dyDescent="0.25">
      <c r="B5840" s="1" t="s">
        <v>41342</v>
      </c>
      <c r="C5840" s="1" t="s">
        <v>41343</v>
      </c>
      <c r="D5840" s="1" t="s">
        <v>41344</v>
      </c>
      <c r="E5840" s="1" t="s">
        <v>41345</v>
      </c>
      <c r="F5840" s="6" t="str">
        <f t="shared" si="233"/>
        <v>https://lawdoo.com/Home/NewsShow/22860676/lar/-1/,,,0;0,0,-,-,-,0;0,0;0,0;0/True</v>
      </c>
      <c r="G5840" s="2" t="s">
        <v>41346</v>
      </c>
      <c r="H5840" s="2" t="s">
        <v>41347</v>
      </c>
      <c r="I5840" s="2" t="s">
        <v>41344</v>
      </c>
      <c r="J5840" s="2" t="s">
        <v>41348</v>
      </c>
      <c r="K5840" s="6" t="str">
        <f t="shared" si="234"/>
        <v>https://lawdoo.com/Home/NewsShow/22860674/lar/-1/,,,0;0,0,-,-,-,0;0,0;0,0;0/True</v>
      </c>
    </row>
    <row r="5841" spans="2:11" x14ac:dyDescent="0.25">
      <c r="B5841" s="1" t="s">
        <v>41349</v>
      </c>
      <c r="C5841" s="1" t="s">
        <v>41350</v>
      </c>
      <c r="D5841" s="1" t="s">
        <v>41351</v>
      </c>
      <c r="E5841" s="1" t="s">
        <v>41352</v>
      </c>
      <c r="F5841" s="6" t="str">
        <f t="shared" si="233"/>
        <v>https://lawdoo.com/Home/NewsShow/19177417/lar/-1/,,,0;0,0,-,-,-,0;0,0;0,0;0/True</v>
      </c>
      <c r="G5841" s="2" t="s">
        <v>41353</v>
      </c>
      <c r="H5841" s="2" t="s">
        <v>41354</v>
      </c>
      <c r="I5841" s="2" t="s">
        <v>41355</v>
      </c>
      <c r="J5841" s="2" t="s">
        <v>41356</v>
      </c>
      <c r="K5841" s="6" t="str">
        <f t="shared" si="234"/>
        <v>https://lawdoo.com/Home/NewsShow/18599652/lar/-1/,,,0;0,0,-,-,-,0;0,0;0,0;0/True</v>
      </c>
    </row>
    <row r="5842" spans="2:11" x14ac:dyDescent="0.25">
      <c r="B5842" s="1" t="s">
        <v>41357</v>
      </c>
      <c r="C5842" s="1" t="s">
        <v>41358</v>
      </c>
      <c r="D5842" s="1" t="s">
        <v>41359</v>
      </c>
      <c r="E5842" s="1" t="s">
        <v>41360</v>
      </c>
      <c r="F5842" s="6" t="str">
        <f t="shared" si="233"/>
        <v>https://lawdoo.com/Home/NewsShow/20572168/lar/-1/,,,0;0,0,-,-,-,0;0,0;0,0;0/True</v>
      </c>
      <c r="G5842" s="2" t="s">
        <v>41361</v>
      </c>
      <c r="H5842" s="2" t="s">
        <v>41358</v>
      </c>
      <c r="I5842" s="2" t="s">
        <v>41362</v>
      </c>
      <c r="J5842" s="2" t="s">
        <v>41363</v>
      </c>
      <c r="K5842" s="6" t="str">
        <f t="shared" si="234"/>
        <v>https://lawdoo.com/Home/NewsShow/21432570/lar/-1/,,,0;0,0,-,-,-,0;0,0;0,0;0/True</v>
      </c>
    </row>
    <row r="5843" spans="2:11" x14ac:dyDescent="0.25">
      <c r="B5843" s="1" t="s">
        <v>41364</v>
      </c>
      <c r="C5843" s="1" t="s">
        <v>41365</v>
      </c>
      <c r="D5843" s="1" t="s">
        <v>41366</v>
      </c>
      <c r="E5843" s="1" t="s">
        <v>41367</v>
      </c>
      <c r="F5843" s="6" t="str">
        <f t="shared" si="233"/>
        <v>https://lawdoo.com/Home/NewsShow/20572178/lar/-1/,,,0;0,0,-,-,-,0;0,0;0,0;0/True</v>
      </c>
      <c r="G5843" s="2" t="s">
        <v>41368</v>
      </c>
      <c r="H5843" s="2" t="s">
        <v>41365</v>
      </c>
      <c r="I5843" s="2" t="s">
        <v>41369</v>
      </c>
      <c r="J5843" s="2" t="s">
        <v>41370</v>
      </c>
      <c r="K5843" s="6" t="str">
        <f t="shared" si="234"/>
        <v>https://lawdoo.com/Home/NewsShow/21435607/lar/-1/,,,0;0,0,-,-,-,0;0,0;0,0;0/True</v>
      </c>
    </row>
    <row r="5844" spans="2:11" x14ac:dyDescent="0.25">
      <c r="B5844" s="1" t="s">
        <v>41371</v>
      </c>
      <c r="C5844" s="1" t="s">
        <v>41372</v>
      </c>
      <c r="E5844" s="1" t="s">
        <v>41373</v>
      </c>
      <c r="F5844" s="6" t="str">
        <f t="shared" si="233"/>
        <v>https://lawdoo.com/Home/NewsShow/22923347/lar/-1/,,,0;0,0,-,-,-,0;0,0;0,0;0/True</v>
      </c>
      <c r="G5844" s="2" t="s">
        <v>41374</v>
      </c>
      <c r="H5844" s="2" t="s">
        <v>41375</v>
      </c>
      <c r="J5844" s="2" t="s">
        <v>41376</v>
      </c>
      <c r="K5844" s="6" t="str">
        <f t="shared" si="234"/>
        <v>https://lawdoo.com/Home/NewsShow/20632244/lar/-1/,,,0;0,0,-,-,-,0;0,0;0,0;0/True</v>
      </c>
    </row>
    <row r="5845" spans="2:11" x14ac:dyDescent="0.25">
      <c r="B5845" s="1" t="s">
        <v>41377</v>
      </c>
      <c r="C5845" s="1" t="s">
        <v>41378</v>
      </c>
      <c r="E5845" s="1" t="s">
        <v>41379</v>
      </c>
      <c r="F5845" s="6" t="str">
        <f t="shared" si="233"/>
        <v>https://lawdoo.com/Home/NewsShow/19348209/lar/-1/,,,0;0,0,-,-,-,0;0,0;0,0;0/True</v>
      </c>
      <c r="G5845" s="2" t="s">
        <v>41380</v>
      </c>
      <c r="H5845" s="2" t="s">
        <v>41381</v>
      </c>
      <c r="J5845" s="2" t="s">
        <v>41382</v>
      </c>
      <c r="K5845" s="6" t="str">
        <f t="shared" si="234"/>
        <v>https://lawdoo.com/Home/NewsShow/21752639/lar/-1/,,,0;0,0,-,-,-,0;0,0;0,0;0/True</v>
      </c>
    </row>
    <row r="5846" spans="2:11" x14ac:dyDescent="0.25">
      <c r="B5846" s="1" t="s">
        <v>41383</v>
      </c>
      <c r="C5846" s="1" t="s">
        <v>41384</v>
      </c>
      <c r="E5846" s="1" t="s">
        <v>41385</v>
      </c>
      <c r="F5846" s="6" t="str">
        <f t="shared" si="233"/>
        <v>https://lawdoo.com/Home/NewsShow/22685922/lar/-1/,,,0;0,0,-,-,-,0;0,0;0,0;0/True</v>
      </c>
      <c r="G5846" s="2" t="s">
        <v>41386</v>
      </c>
      <c r="H5846" s="2" t="s">
        <v>41384</v>
      </c>
      <c r="J5846" s="2" t="s">
        <v>41387</v>
      </c>
      <c r="K5846" s="6" t="str">
        <f t="shared" si="234"/>
        <v>https://lawdoo.com/Home/NewsShow/19202600/lar/-1/,,,0;0,0,-,-,-,0;0,0;0,0;0/True</v>
      </c>
    </row>
    <row r="5847" spans="2:11" x14ac:dyDescent="0.25">
      <c r="B5847" s="1" t="s">
        <v>41388</v>
      </c>
      <c r="C5847" s="1" t="s">
        <v>41389</v>
      </c>
      <c r="E5847" s="1" t="s">
        <v>41390</v>
      </c>
      <c r="F5847" s="6" t="str">
        <f t="shared" si="233"/>
        <v>https://lawdoo.com/Home/NewsShow/22695818/lar/-1/,,,0;0,0,-,-,-,0;0,0;0,0;0/True</v>
      </c>
      <c r="G5847" s="2" t="s">
        <v>41391</v>
      </c>
      <c r="H5847" s="2" t="s">
        <v>41392</v>
      </c>
      <c r="J5847" s="2" t="s">
        <v>41393</v>
      </c>
      <c r="K5847" s="6" t="str">
        <f t="shared" si="234"/>
        <v>https://lawdoo.com/Home/NewsShow/19039455/lar/-1/,,,0;0,0,-,-,-,0;0,0;0,0;0/True</v>
      </c>
    </row>
    <row r="5848" spans="2:11" x14ac:dyDescent="0.25">
      <c r="B5848" s="1" t="s">
        <v>41394</v>
      </c>
      <c r="C5848" s="1" t="s">
        <v>41395</v>
      </c>
      <c r="D5848" s="1" t="s">
        <v>41396</v>
      </c>
      <c r="E5848" s="1" t="s">
        <v>41397</v>
      </c>
      <c r="F5848" s="6" t="str">
        <f t="shared" si="233"/>
        <v>https://lawdoo.com/Home/NewsShow/23044686/lar/-1/,,,0;0,0,-,-,-,0;0,0;0,0;0/True</v>
      </c>
      <c r="G5848" s="2" t="s">
        <v>41398</v>
      </c>
      <c r="H5848" s="2" t="s">
        <v>41399</v>
      </c>
      <c r="J5848" s="2" t="s">
        <v>41400</v>
      </c>
      <c r="K5848" s="6" t="str">
        <f t="shared" si="234"/>
        <v>https://lawdoo.com/Home/NewsShow/19205789/lar/-1/,,,0;0,0,-,-,-,0;0,0;0,0;0/True</v>
      </c>
    </row>
    <row r="5849" spans="2:11" x14ac:dyDescent="0.25">
      <c r="B5849" s="1" t="s">
        <v>41401</v>
      </c>
      <c r="C5849" s="1" t="s">
        <v>41402</v>
      </c>
      <c r="E5849" s="1" t="s">
        <v>41403</v>
      </c>
      <c r="F5849" s="6" t="str">
        <f t="shared" si="233"/>
        <v>https://lawdoo.com/Home/NewsShow/22695820/lar/-1/,,,0;0,0,-,-,-,0;0,0;0,0;0/True</v>
      </c>
      <c r="G5849" s="2" t="s">
        <v>41404</v>
      </c>
      <c r="H5849" s="2" t="s">
        <v>41405</v>
      </c>
      <c r="J5849" s="2" t="s">
        <v>41406</v>
      </c>
      <c r="K5849" s="6" t="str">
        <f t="shared" si="234"/>
        <v>https://lawdoo.com/Home/NewsShow/17902225/lar/-1/,,,0;0,0,-,-,-,0;0,0;0,0;0/True</v>
      </c>
    </row>
    <row r="5850" spans="2:11" x14ac:dyDescent="0.25">
      <c r="B5850" s="1" t="s">
        <v>41407</v>
      </c>
      <c r="C5850" s="1" t="s">
        <v>41408</v>
      </c>
      <c r="D5850" s="1" t="s">
        <v>41409</v>
      </c>
      <c r="E5850" s="1" t="s">
        <v>41410</v>
      </c>
      <c r="F5850" s="6" t="str">
        <f t="shared" si="233"/>
        <v>https://lawdoo.com/Home/NewsShow/22860312/lar/-1/,,,0;0,0,-,-,-,0;0,0;0,0;0/True</v>
      </c>
      <c r="G5850" s="2" t="s">
        <v>41411</v>
      </c>
      <c r="H5850" s="2" t="s">
        <v>41412</v>
      </c>
      <c r="J5850" s="2" t="s">
        <v>41413</v>
      </c>
      <c r="K5850" s="6" t="str">
        <f t="shared" si="234"/>
        <v>https://lawdoo.com/Home/NewsShow/21255925/lar/-1/,,,0;0,0,-,-,-,0;0,0;0,0;0/True</v>
      </c>
    </row>
    <row r="5851" spans="2:11" x14ac:dyDescent="0.25">
      <c r="B5851" s="1" t="s">
        <v>41414</v>
      </c>
      <c r="C5851" s="1" t="s">
        <v>41415</v>
      </c>
      <c r="E5851" s="1" t="s">
        <v>41416</v>
      </c>
      <c r="F5851" s="6" t="str">
        <f t="shared" si="233"/>
        <v>https://lawdoo.com/Home/NewsShow/21246457/lar/-1/,,,0;0,0,-,-,-,0;0,0;0,0;0/True</v>
      </c>
      <c r="G5851" s="2" t="s">
        <v>41417</v>
      </c>
      <c r="H5851" s="2" t="s">
        <v>41415</v>
      </c>
      <c r="J5851" s="2" t="s">
        <v>41418</v>
      </c>
      <c r="K5851" s="6" t="str">
        <f t="shared" si="234"/>
        <v>https://lawdoo.com/Home/NewsShow/19250318/lar/-1/,,,0;0,0,-,-,-,0;0,0;0,0;0/True</v>
      </c>
    </row>
    <row r="5852" spans="2:11" x14ac:dyDescent="0.25">
      <c r="B5852" s="1" t="s">
        <v>41419</v>
      </c>
      <c r="C5852" s="1" t="s">
        <v>41420</v>
      </c>
      <c r="D5852" s="1" t="s">
        <v>41421</v>
      </c>
      <c r="E5852" s="1" t="s">
        <v>41422</v>
      </c>
      <c r="F5852" s="6" t="str">
        <f t="shared" si="233"/>
        <v>https://lawdoo.com/Home/NewsShow/23884300/lar/-1/,,,0;0,0,-,-,-,0;0,0;0,0;0/True</v>
      </c>
      <c r="G5852" s="2" t="s">
        <v>41423</v>
      </c>
      <c r="H5852" s="2" t="s">
        <v>41424</v>
      </c>
      <c r="I5852" s="2" t="s">
        <v>41425</v>
      </c>
      <c r="J5852" s="2" t="s">
        <v>41426</v>
      </c>
      <c r="K5852" s="6" t="str">
        <f t="shared" si="234"/>
        <v>https://lawdoo.com/Home/NewsShow/18952547/lar/-1/,,,0;0,0,-,-,-,0;0,0;0,0;0/True</v>
      </c>
    </row>
    <row r="5853" spans="2:11" x14ac:dyDescent="0.25">
      <c r="B5853" s="1" t="s">
        <v>41427</v>
      </c>
      <c r="C5853" s="1" t="s">
        <v>41428</v>
      </c>
      <c r="D5853" s="1" t="s">
        <v>41429</v>
      </c>
      <c r="E5853" s="1" t="s">
        <v>41430</v>
      </c>
      <c r="F5853" s="6" t="str">
        <f t="shared" si="233"/>
        <v>https://lawdoo.com/Home/NewsShow/23884301/lar/-1/,,,0;0,0,-,-,-,0;0,0;0,0;0/True</v>
      </c>
      <c r="G5853" s="2" t="s">
        <v>41431</v>
      </c>
      <c r="H5853" s="2" t="s">
        <v>41432</v>
      </c>
      <c r="I5853" s="2" t="s">
        <v>41433</v>
      </c>
      <c r="J5853" s="2" t="s">
        <v>41434</v>
      </c>
      <c r="K5853" s="6" t="str">
        <f t="shared" si="234"/>
        <v>https://lawdoo.com/Home/NewsShow/18951900/lar/-1/,,,0;0,0,-,-,-,0;0,0;0,0;0/True</v>
      </c>
    </row>
    <row r="5854" spans="2:11" x14ac:dyDescent="0.25">
      <c r="B5854" s="1" t="s">
        <v>41435</v>
      </c>
      <c r="C5854" s="1" t="s">
        <v>41436</v>
      </c>
      <c r="D5854" s="1" t="s">
        <v>41437</v>
      </c>
      <c r="E5854" s="1" t="s">
        <v>41438</v>
      </c>
      <c r="F5854" s="6" t="str">
        <f t="shared" si="233"/>
        <v>https://lawdoo.com/Home/NewsShow/23884425/lar/-1/,,,0;0,0,-,-,-,0;0,0;0,0;0/True</v>
      </c>
      <c r="G5854" s="2" t="s">
        <v>41439</v>
      </c>
      <c r="H5854" s="2" t="s">
        <v>41440</v>
      </c>
      <c r="I5854" s="2" t="s">
        <v>41441</v>
      </c>
      <c r="J5854" s="2" t="s">
        <v>41442</v>
      </c>
      <c r="K5854" s="6" t="str">
        <f t="shared" si="234"/>
        <v>https://lawdoo.com/Home/NewsShow/18952387/lar/-1/,,,0;0,0,-,-,-,0;0,0;0,0;0/True</v>
      </c>
    </row>
    <row r="5855" spans="2:11" x14ac:dyDescent="0.25">
      <c r="B5855" s="1" t="s">
        <v>41443</v>
      </c>
      <c r="C5855" s="1" t="s">
        <v>41444</v>
      </c>
      <c r="D5855" s="1" t="s">
        <v>41445</v>
      </c>
      <c r="E5855" s="1" t="s">
        <v>41446</v>
      </c>
      <c r="F5855" s="6" t="str">
        <f t="shared" si="233"/>
        <v>https://lawdoo.com/Home/NewsShow/23884532/lar/-1/,,,0;0,0,-,-,-,0;0,0;0,0;0/True</v>
      </c>
      <c r="G5855" s="2" t="s">
        <v>41447</v>
      </c>
      <c r="H5855" s="2" t="s">
        <v>41448</v>
      </c>
      <c r="I5855" s="2" t="s">
        <v>41449</v>
      </c>
      <c r="J5855" s="2" t="s">
        <v>41450</v>
      </c>
      <c r="K5855" s="6" t="str">
        <f t="shared" si="234"/>
        <v>https://lawdoo.com/Home/NewsShow/18939154/lar/-1/,,,0;0,0,-,-,-,0;0,0;0,0;0/True</v>
      </c>
    </row>
    <row r="5856" spans="2:11" x14ac:dyDescent="0.25">
      <c r="B5856" s="1" t="s">
        <v>41451</v>
      </c>
      <c r="C5856" s="1" t="s">
        <v>41452</v>
      </c>
      <c r="D5856" s="1" t="s">
        <v>41453</v>
      </c>
      <c r="E5856" s="1" t="s">
        <v>41454</v>
      </c>
      <c r="F5856" s="6" t="str">
        <f t="shared" si="233"/>
        <v>https://lawdoo.com/Home/NewsShow/23884578/lar/-1/,,,0;0,0,-,-,-,0;0,0;0,0;0/True</v>
      </c>
      <c r="G5856" s="2" t="s">
        <v>41455</v>
      </c>
      <c r="H5856" s="2" t="s">
        <v>41456</v>
      </c>
      <c r="I5856" s="2" t="s">
        <v>41457</v>
      </c>
      <c r="J5856" s="2" t="s">
        <v>41458</v>
      </c>
      <c r="K5856" s="6" t="str">
        <f t="shared" si="234"/>
        <v>https://lawdoo.com/Home/NewsShow/18957419/lar/-1/,,,0;0,0,-,-,-,0;0,0;0,0;0/True</v>
      </c>
    </row>
    <row r="5857" spans="2:11" x14ac:dyDescent="0.25">
      <c r="B5857" s="1" t="s">
        <v>41459</v>
      </c>
      <c r="C5857" s="1" t="s">
        <v>41460</v>
      </c>
      <c r="D5857" s="1" t="s">
        <v>41461</v>
      </c>
      <c r="E5857" s="1" t="s">
        <v>41462</v>
      </c>
      <c r="F5857" s="6" t="str">
        <f t="shared" si="233"/>
        <v>https://lawdoo.com/Home/NewsShow/23884581/lar/-1/,,,0;0,0,-,-,-,0;0,0;0,0;0/True</v>
      </c>
      <c r="G5857" s="2" t="s">
        <v>41463</v>
      </c>
      <c r="H5857" s="2" t="s">
        <v>41464</v>
      </c>
      <c r="I5857" s="2" t="s">
        <v>41465</v>
      </c>
      <c r="J5857" s="2" t="s">
        <v>41466</v>
      </c>
      <c r="K5857" s="6" t="str">
        <f t="shared" si="234"/>
        <v>https://lawdoo.com/Home/NewsShow/18957500/lar/-1/,,,0;0,0,-,-,-,0;0,0;0,0;0/True</v>
      </c>
    </row>
    <row r="5858" spans="2:11" x14ac:dyDescent="0.25">
      <c r="B5858" s="1" t="s">
        <v>41467</v>
      </c>
      <c r="C5858" s="1" t="s">
        <v>41468</v>
      </c>
      <c r="D5858" s="1" t="s">
        <v>41469</v>
      </c>
      <c r="E5858" s="1" t="s">
        <v>41470</v>
      </c>
      <c r="F5858" s="6" t="str">
        <f t="shared" si="233"/>
        <v>https://lawdoo.com/Home/NewsShow/23884582/lar/-1/,,,0;0,0,-,-,-,0;0,0;0,0;0/True</v>
      </c>
      <c r="G5858" s="2" t="s">
        <v>41471</v>
      </c>
      <c r="H5858" s="2" t="s">
        <v>41472</v>
      </c>
      <c r="I5858" s="2" t="s">
        <v>41473</v>
      </c>
      <c r="J5858" s="2" t="s">
        <v>41474</v>
      </c>
      <c r="K5858" s="6" t="str">
        <f t="shared" si="234"/>
        <v>https://lawdoo.com/Home/NewsShow/18958393/lar/-1/,,,0;0,0,-,-,-,0;0,0;0,0;0/True</v>
      </c>
    </row>
    <row r="5859" spans="2:11" x14ac:dyDescent="0.25">
      <c r="B5859" s="1" t="s">
        <v>41475</v>
      </c>
      <c r="C5859" s="1" t="s">
        <v>41476</v>
      </c>
      <c r="D5859" s="1" t="s">
        <v>41477</v>
      </c>
      <c r="E5859" s="1" t="s">
        <v>41478</v>
      </c>
      <c r="F5859" s="6" t="str">
        <f t="shared" si="233"/>
        <v>https://lawdoo.com/Home/NewsShow/23884635/lar/-1/,,,0;0,0,-,-,-,0;0,0;0,0;0/True</v>
      </c>
      <c r="G5859" s="2" t="s">
        <v>41479</v>
      </c>
      <c r="H5859" s="2" t="s">
        <v>41480</v>
      </c>
      <c r="I5859" s="2" t="s">
        <v>41481</v>
      </c>
      <c r="J5859" s="2" t="s">
        <v>41482</v>
      </c>
      <c r="K5859" s="6" t="str">
        <f t="shared" si="234"/>
        <v>https://lawdoo.com/Home/NewsShow/18952549/lar/-1/,,,0;0,0,-,-,-,0;0,0;0,0;0/True</v>
      </c>
    </row>
    <row r="5860" spans="2:11" x14ac:dyDescent="0.25">
      <c r="B5860" s="1" t="s">
        <v>41483</v>
      </c>
      <c r="C5860" s="1" t="s">
        <v>41484</v>
      </c>
      <c r="D5860" s="1" t="s">
        <v>41485</v>
      </c>
      <c r="E5860" s="1" t="s">
        <v>41486</v>
      </c>
      <c r="F5860" s="6" t="str">
        <f t="shared" si="233"/>
        <v>https://lawdoo.com/Home/NewsShow/23884639/lar/-1/,,,0;0,0,-,-,-,0;0,0;0,0;0/True</v>
      </c>
      <c r="G5860" s="2" t="s">
        <v>41487</v>
      </c>
      <c r="H5860" s="2" t="s">
        <v>41488</v>
      </c>
      <c r="I5860" s="2" t="s">
        <v>41489</v>
      </c>
      <c r="J5860" s="2" t="s">
        <v>41490</v>
      </c>
      <c r="K5860" s="6" t="str">
        <f t="shared" si="234"/>
        <v>https://lawdoo.com/Home/NewsShow/18958642/lar/-1/,,,0;0,0,-,-,-,0;0,0;0,0;0/True</v>
      </c>
    </row>
    <row r="5861" spans="2:11" x14ac:dyDescent="0.25">
      <c r="B5861" s="1" t="s">
        <v>41491</v>
      </c>
      <c r="C5861" s="1" t="s">
        <v>41492</v>
      </c>
      <c r="D5861" s="1" t="s">
        <v>41493</v>
      </c>
      <c r="E5861" s="1" t="s">
        <v>41494</v>
      </c>
      <c r="F5861" s="6" t="str">
        <f t="shared" si="233"/>
        <v>https://lawdoo.com/Home/NewsShow/23884640/lar/-1/,,,0;0,0,-,-,-,0;0,0;0,0;0/True</v>
      </c>
      <c r="G5861" s="2" t="s">
        <v>41495</v>
      </c>
      <c r="H5861" s="2" t="s">
        <v>41496</v>
      </c>
      <c r="I5861" s="2" t="s">
        <v>41497</v>
      </c>
      <c r="J5861" s="2" t="s">
        <v>41498</v>
      </c>
      <c r="K5861" s="6" t="str">
        <f t="shared" si="234"/>
        <v>https://lawdoo.com/Home/NewsShow/18957626/lar/-1/,,,0;0,0,-,-,-,0;0,0;0,0;0/True</v>
      </c>
    </row>
    <row r="5862" spans="2:11" x14ac:dyDescent="0.25">
      <c r="B5862" s="1" t="s">
        <v>41499</v>
      </c>
      <c r="C5862" s="1" t="s">
        <v>41500</v>
      </c>
      <c r="D5862" s="1" t="s">
        <v>41501</v>
      </c>
      <c r="E5862" s="1" t="s">
        <v>41502</v>
      </c>
      <c r="F5862" s="6" t="str">
        <f t="shared" si="233"/>
        <v>https://lawdoo.com/Home/NewsShow/23884692/lar/-1/,,,0;0,0,-,-,-,0;0,0;0,0;0/True</v>
      </c>
      <c r="G5862" s="2" t="s">
        <v>41503</v>
      </c>
      <c r="H5862" s="2" t="s">
        <v>41504</v>
      </c>
      <c r="I5862" s="2" t="s">
        <v>41505</v>
      </c>
      <c r="J5862" s="2" t="s">
        <v>41506</v>
      </c>
      <c r="K5862" s="6" t="str">
        <f t="shared" si="234"/>
        <v>https://lawdoo.com/Home/NewsShow/18958742/lar/-1/,,,0;0,0,-,-,-,0;0,0;0,0;0/True</v>
      </c>
    </row>
    <row r="5863" spans="2:11" x14ac:dyDescent="0.25">
      <c r="B5863" s="1" t="s">
        <v>41507</v>
      </c>
      <c r="C5863" s="1" t="s">
        <v>41508</v>
      </c>
      <c r="D5863" s="1" t="s">
        <v>41509</v>
      </c>
      <c r="E5863" s="1" t="s">
        <v>41510</v>
      </c>
      <c r="F5863" s="6" t="str">
        <f t="shared" si="233"/>
        <v>https://lawdoo.com/Home/NewsShow/23884741/lar/-1/,,,0;0,0,-,-,-,0;0,0;0,0;0/True</v>
      </c>
      <c r="G5863" s="2" t="s">
        <v>41511</v>
      </c>
      <c r="H5863" s="2" t="s">
        <v>41512</v>
      </c>
      <c r="I5863" s="2" t="s">
        <v>41513</v>
      </c>
      <c r="J5863" s="2" t="s">
        <v>41514</v>
      </c>
      <c r="K5863" s="6" t="str">
        <f t="shared" si="234"/>
        <v>https://lawdoo.com/Home/NewsShow/18958449/lar/-1/,,,0;0,0,-,-,-,0;0,0;0,0;0/True</v>
      </c>
    </row>
    <row r="5864" spans="2:11" x14ac:dyDescent="0.25">
      <c r="B5864" s="1" t="s">
        <v>41515</v>
      </c>
      <c r="C5864" s="1" t="s">
        <v>41516</v>
      </c>
      <c r="D5864" s="1" t="s">
        <v>41517</v>
      </c>
      <c r="E5864" s="1" t="s">
        <v>41518</v>
      </c>
      <c r="F5864" s="6" t="str">
        <f t="shared" si="233"/>
        <v>https://lawdoo.com/Home/NewsShow/23884793/lar/-1/,,,0;0,0,-,-,-,0;0,0;0,0;0/True</v>
      </c>
      <c r="G5864" s="2" t="s">
        <v>41519</v>
      </c>
      <c r="H5864" s="2" t="s">
        <v>41520</v>
      </c>
      <c r="I5864" s="2" t="s">
        <v>41521</v>
      </c>
      <c r="J5864" s="2" t="s">
        <v>41522</v>
      </c>
      <c r="K5864" s="6" t="str">
        <f t="shared" si="234"/>
        <v>https://lawdoo.com/Home/NewsShow/18959303/lar/-1/,,,0;0,0,-,-,-,0;0,0;0,0;0/True</v>
      </c>
    </row>
    <row r="5865" spans="2:11" x14ac:dyDescent="0.25">
      <c r="B5865" s="1" t="s">
        <v>41523</v>
      </c>
      <c r="C5865" s="1" t="s">
        <v>41524</v>
      </c>
      <c r="D5865" s="1" t="s">
        <v>41525</v>
      </c>
      <c r="E5865" s="1" t="s">
        <v>41526</v>
      </c>
      <c r="F5865" s="6" t="str">
        <f t="shared" si="233"/>
        <v>https://lawdoo.com/Home/NewsShow/23884840/lar/-1/,,,0;0,0,-,-,-,0;0,0;0,0;0/True</v>
      </c>
      <c r="G5865" s="2" t="s">
        <v>41527</v>
      </c>
      <c r="H5865" s="2" t="s">
        <v>41528</v>
      </c>
      <c r="I5865" s="2" t="s">
        <v>41529</v>
      </c>
      <c r="J5865" s="2" t="s">
        <v>41530</v>
      </c>
      <c r="K5865" s="6" t="str">
        <f t="shared" si="234"/>
        <v>https://lawdoo.com/Home/NewsShow/18958448/lar/-1/,,,0;0,0,-,-,-,0;0,0;0,0;0/True</v>
      </c>
    </row>
    <row r="5866" spans="2:11" x14ac:dyDescent="0.25">
      <c r="B5866" s="1" t="s">
        <v>41531</v>
      </c>
      <c r="C5866" s="1" t="s">
        <v>41532</v>
      </c>
      <c r="D5866" s="1" t="s">
        <v>41533</v>
      </c>
      <c r="E5866" s="1" t="s">
        <v>41534</v>
      </c>
      <c r="F5866" s="6" t="str">
        <f t="shared" si="233"/>
        <v>https://lawdoo.com/Home/NewsShow/23884841/lar/-1/,,,0;0,0,-,-,-,0;0,0;0,0;0/True</v>
      </c>
      <c r="G5866" s="2" t="s">
        <v>41535</v>
      </c>
      <c r="H5866" s="2" t="s">
        <v>41536</v>
      </c>
      <c r="I5866" s="2" t="s">
        <v>41537</v>
      </c>
      <c r="J5866" s="2" t="s">
        <v>41538</v>
      </c>
      <c r="K5866" s="6" t="str">
        <f t="shared" si="234"/>
        <v>https://lawdoo.com/Home/NewsShow/18939695/lar/-1/,,,0;0,0,-,-,-,0;0,0;0,0;0/True</v>
      </c>
    </row>
    <row r="5867" spans="2:11" x14ac:dyDescent="0.25">
      <c r="B5867" s="1" t="s">
        <v>41539</v>
      </c>
      <c r="C5867" s="1" t="s">
        <v>41540</v>
      </c>
      <c r="D5867" s="1" t="s">
        <v>41541</v>
      </c>
      <c r="E5867" s="1" t="s">
        <v>41542</v>
      </c>
      <c r="F5867" s="6" t="str">
        <f t="shared" si="233"/>
        <v>https://lawdoo.com/Home/NewsShow/23884842/lar/-1/,,,0;0,0,-,-,-,0;0,0;0,0;0/True</v>
      </c>
      <c r="G5867" s="2" t="s">
        <v>41543</v>
      </c>
      <c r="H5867" s="2" t="s">
        <v>41544</v>
      </c>
      <c r="I5867" s="2" t="s">
        <v>41545</v>
      </c>
      <c r="J5867" s="2" t="s">
        <v>41546</v>
      </c>
      <c r="K5867" s="6" t="str">
        <f t="shared" si="234"/>
        <v>https://lawdoo.com/Home/NewsShow/18952052/lar/-1/,,,0;0,0,-,-,-,0;0,0;0,0;0/True</v>
      </c>
    </row>
    <row r="5868" spans="2:11" x14ac:dyDescent="0.25">
      <c r="B5868" s="1" t="s">
        <v>41547</v>
      </c>
      <c r="C5868" s="1" t="s">
        <v>41548</v>
      </c>
      <c r="D5868" s="1" t="s">
        <v>41549</v>
      </c>
      <c r="E5868" s="1" t="s">
        <v>41550</v>
      </c>
      <c r="F5868" s="6" t="str">
        <f t="shared" si="233"/>
        <v>https://lawdoo.com/Home/NewsShow/23884897/lar/-1/,,,0;0,0,-,-,-,0;0,0;0,0;0/True</v>
      </c>
      <c r="G5868" s="2" t="s">
        <v>41551</v>
      </c>
      <c r="H5868" s="2" t="s">
        <v>41552</v>
      </c>
      <c r="I5868" s="2" t="s">
        <v>41553</v>
      </c>
      <c r="J5868" s="2" t="s">
        <v>41554</v>
      </c>
      <c r="K5868" s="6" t="str">
        <f t="shared" si="234"/>
        <v>https://lawdoo.com/Home/NewsShow/18957527/lar/-1/,,,0;0,0,-,-,-,0;0,0;0,0;0/True</v>
      </c>
    </row>
    <row r="5869" spans="2:11" x14ac:dyDescent="0.25">
      <c r="B5869" s="1" t="s">
        <v>41555</v>
      </c>
      <c r="C5869" s="1" t="s">
        <v>41556</v>
      </c>
      <c r="D5869" s="1" t="s">
        <v>41557</v>
      </c>
      <c r="E5869" s="1" t="s">
        <v>41558</v>
      </c>
      <c r="F5869" s="6" t="str">
        <f t="shared" si="233"/>
        <v>https://lawdoo.com/Home/NewsShow/23884899/lar/-1/,,,0;0,0,-,-,-,0;0,0;0,0;0/True</v>
      </c>
      <c r="G5869" s="2" t="s">
        <v>41559</v>
      </c>
      <c r="H5869" s="2" t="s">
        <v>41560</v>
      </c>
      <c r="I5869" s="2" t="s">
        <v>41561</v>
      </c>
      <c r="J5869" s="2" t="s">
        <v>41562</v>
      </c>
      <c r="K5869" s="6" t="str">
        <f t="shared" si="234"/>
        <v>https://lawdoo.com/Home/NewsShow/18958981/lar/-1/,,,0;0,0,-,-,-,0;0,0;0,0;0/True</v>
      </c>
    </row>
    <row r="5870" spans="2:11" x14ac:dyDescent="0.25">
      <c r="B5870" s="1" t="s">
        <v>41563</v>
      </c>
      <c r="C5870" s="1" t="s">
        <v>41564</v>
      </c>
      <c r="D5870" s="1" t="s">
        <v>41565</v>
      </c>
      <c r="E5870" s="1" t="s">
        <v>41566</v>
      </c>
      <c r="F5870" s="6" t="str">
        <f t="shared" si="233"/>
        <v>https://lawdoo.com/Home/NewsShow/23884947/lar/-1/,,,0;0,0,-,-,-,0;0,0;0,0;0/True</v>
      </c>
      <c r="G5870" s="2" t="s">
        <v>41567</v>
      </c>
      <c r="H5870" s="2" t="s">
        <v>41568</v>
      </c>
      <c r="I5870" s="2" t="s">
        <v>41569</v>
      </c>
      <c r="J5870" s="2" t="s">
        <v>41570</v>
      </c>
      <c r="K5870" s="6" t="str">
        <f t="shared" si="234"/>
        <v>https://lawdoo.com/Home/NewsShow/18959181/lar/-1/,,,0;0,0,-,-,-,0;0,0;0,0;0/True</v>
      </c>
    </row>
    <row r="5871" spans="2:11" x14ac:dyDescent="0.25">
      <c r="B5871" s="1" t="s">
        <v>41571</v>
      </c>
      <c r="C5871" s="1" t="s">
        <v>41572</v>
      </c>
      <c r="D5871" s="1" t="s">
        <v>41573</v>
      </c>
      <c r="E5871" s="1" t="s">
        <v>41574</v>
      </c>
      <c r="F5871" s="6" t="str">
        <f t="shared" si="233"/>
        <v>https://lawdoo.com/Home/NewsShow/23884995/lar/-1/,,,0;0,0,-,-,-,0;0,0;0,0;0/True</v>
      </c>
      <c r="G5871" s="2" t="s">
        <v>41575</v>
      </c>
      <c r="H5871" s="2" t="s">
        <v>41576</v>
      </c>
      <c r="I5871" s="2" t="s">
        <v>41577</v>
      </c>
      <c r="J5871" s="2" t="s">
        <v>41578</v>
      </c>
      <c r="K5871" s="6" t="str">
        <f t="shared" si="234"/>
        <v>https://lawdoo.com/Home/NewsShow/18958945/lar/-1/,,,0;0,0,-,-,-,0;0,0;0,0;0/True</v>
      </c>
    </row>
    <row r="5872" spans="2:11" x14ac:dyDescent="0.25">
      <c r="B5872" s="1" t="s">
        <v>41579</v>
      </c>
      <c r="C5872" s="1" t="s">
        <v>41580</v>
      </c>
      <c r="D5872" s="1" t="s">
        <v>41581</v>
      </c>
      <c r="E5872" s="1" t="s">
        <v>41582</v>
      </c>
      <c r="F5872" s="6" t="str">
        <f t="shared" si="233"/>
        <v>https://lawdoo.com/Home/NewsShow/23884996/lar/-1/,,,0;0,0,-,-,-,0;0,0;0,0;0/True</v>
      </c>
      <c r="G5872" s="2" t="s">
        <v>41583</v>
      </c>
      <c r="H5872" s="2" t="s">
        <v>41584</v>
      </c>
      <c r="I5872" s="2" t="s">
        <v>41585</v>
      </c>
      <c r="J5872" s="2" t="s">
        <v>41586</v>
      </c>
      <c r="K5872" s="6" t="str">
        <f t="shared" si="234"/>
        <v>https://lawdoo.com/Home/NewsShow/18959937/lar/-1/,,,0;0,0,-,-,-,0;0,0;0,0;0/True</v>
      </c>
    </row>
    <row r="5873" spans="2:11" x14ac:dyDescent="0.25">
      <c r="B5873" s="1" t="s">
        <v>41587</v>
      </c>
      <c r="C5873" s="1" t="s">
        <v>41588</v>
      </c>
      <c r="D5873" s="1" t="s">
        <v>41589</v>
      </c>
      <c r="E5873" s="1" t="s">
        <v>41590</v>
      </c>
      <c r="F5873" s="6" t="str">
        <f t="shared" si="233"/>
        <v>https://lawdoo.com/Home/NewsShow/23885048/lar/-1/,,,0;0,0,-,-,-,0;0,0;0,0;0/True</v>
      </c>
      <c r="G5873" s="2" t="s">
        <v>41591</v>
      </c>
      <c r="H5873" s="2" t="s">
        <v>41592</v>
      </c>
      <c r="I5873" s="2" t="s">
        <v>41593</v>
      </c>
      <c r="J5873" s="2" t="s">
        <v>41594</v>
      </c>
      <c r="K5873" s="6" t="str">
        <f t="shared" si="234"/>
        <v>https://lawdoo.com/Home/NewsShow/18959468/lar/-1/,,,0;0,0,-,-,-,0;0,0;0,0;0/True</v>
      </c>
    </row>
    <row r="5874" spans="2:11" x14ac:dyDescent="0.25">
      <c r="B5874" s="1" t="s">
        <v>41595</v>
      </c>
      <c r="C5874" s="1" t="s">
        <v>41596</v>
      </c>
      <c r="D5874" s="1" t="s">
        <v>41597</v>
      </c>
      <c r="E5874" s="1" t="s">
        <v>41598</v>
      </c>
      <c r="F5874" s="6" t="str">
        <f t="shared" si="233"/>
        <v>https://lawdoo.com/Home/NewsShow/23885050/lar/-1/,,,0;0,0,-,-,-,0;0,0;0,0;0/True</v>
      </c>
      <c r="G5874" s="2" t="s">
        <v>41599</v>
      </c>
      <c r="H5874" s="2" t="s">
        <v>41600</v>
      </c>
      <c r="I5874" s="2" t="s">
        <v>41601</v>
      </c>
      <c r="J5874" s="2" t="s">
        <v>41602</v>
      </c>
      <c r="K5874" s="6" t="str">
        <f t="shared" si="234"/>
        <v>https://lawdoo.com/Home/NewsShow/18957633/lar/-1/,,,0;0,0,-,-,-,0;0,0;0,0;0/True</v>
      </c>
    </row>
    <row r="5875" spans="2:11" x14ac:dyDescent="0.25">
      <c r="B5875" s="1" t="s">
        <v>41603</v>
      </c>
      <c r="C5875" s="1" t="s">
        <v>41604</v>
      </c>
      <c r="D5875" s="1" t="s">
        <v>41605</v>
      </c>
      <c r="E5875" s="1" t="s">
        <v>41606</v>
      </c>
      <c r="F5875" s="6" t="str">
        <f t="shared" si="233"/>
        <v>https://lawdoo.com/Home/NewsShow/23885100/lar/-1/,,,0;0,0,-,-,-,0;0,0;0,0;0/True</v>
      </c>
      <c r="G5875" s="2" t="s">
        <v>41607</v>
      </c>
      <c r="H5875" s="2" t="s">
        <v>41608</v>
      </c>
      <c r="I5875" s="2" t="s">
        <v>41609</v>
      </c>
      <c r="J5875" s="2" t="s">
        <v>41610</v>
      </c>
      <c r="K5875" s="6" t="str">
        <f t="shared" si="234"/>
        <v>https://lawdoo.com/Home/NewsShow/18958800/lar/-1/,,,0;0,0,-,-,-,0;0,0;0,0;0/True</v>
      </c>
    </row>
    <row r="5876" spans="2:11" x14ac:dyDescent="0.25">
      <c r="B5876" s="1" t="s">
        <v>41611</v>
      </c>
      <c r="C5876" s="1" t="s">
        <v>41612</v>
      </c>
      <c r="D5876" s="1" t="s">
        <v>41613</v>
      </c>
      <c r="E5876" s="1" t="s">
        <v>41614</v>
      </c>
      <c r="F5876" s="6" t="str">
        <f t="shared" ref="F5876:F5939" si="235">HYPERLINK(E5876)</f>
        <v>https://lawdoo.com/Home/NewsShow/23885151/lar/-1/,,,0;0,0,-,-,-,0;0,0;0,0;0/True</v>
      </c>
      <c r="G5876" s="2" t="s">
        <v>41615</v>
      </c>
      <c r="H5876" s="2" t="s">
        <v>41616</v>
      </c>
      <c r="I5876" s="2" t="s">
        <v>41617</v>
      </c>
      <c r="J5876" s="2" t="s">
        <v>41618</v>
      </c>
      <c r="K5876" s="6" t="str">
        <f t="shared" ref="K5876:K5939" si="236">HYPERLINK(J5876)</f>
        <v>https://lawdoo.com/Home/NewsShow/18959301/lar/-1/,,,0;0,0,-,-,-,0;0,0;0,0;0/True</v>
      </c>
    </row>
    <row r="5877" spans="2:11" x14ac:dyDescent="0.25">
      <c r="B5877" s="1" t="s">
        <v>41619</v>
      </c>
      <c r="C5877" s="1" t="s">
        <v>41620</v>
      </c>
      <c r="D5877" s="1" t="s">
        <v>41621</v>
      </c>
      <c r="E5877" s="1" t="s">
        <v>41622</v>
      </c>
      <c r="F5877" s="6" t="str">
        <f t="shared" si="235"/>
        <v>https://lawdoo.com/Home/NewsShow/23885195/lar/-1/,,,0;0,0,-,-,-,0;0,0;0,0;0/True</v>
      </c>
      <c r="G5877" s="2" t="s">
        <v>41623</v>
      </c>
      <c r="H5877" s="2" t="s">
        <v>41624</v>
      </c>
      <c r="I5877" s="2" t="s">
        <v>41625</v>
      </c>
      <c r="J5877" s="2" t="s">
        <v>41626</v>
      </c>
      <c r="K5877" s="6" t="str">
        <f t="shared" si="236"/>
        <v>https://lawdoo.com/Home/NewsShow/18958453/lar/-1/,,,0;0,0,-,-,-,0;0,0;0,0;0/True</v>
      </c>
    </row>
    <row r="5878" spans="2:11" x14ac:dyDescent="0.25">
      <c r="B5878" s="1" t="s">
        <v>41627</v>
      </c>
      <c r="C5878" s="1" t="s">
        <v>41628</v>
      </c>
      <c r="D5878" s="1" t="s">
        <v>41629</v>
      </c>
      <c r="E5878" s="1" t="s">
        <v>41630</v>
      </c>
      <c r="F5878" s="6" t="str">
        <f t="shared" si="235"/>
        <v>https://lawdoo.com/Home/NewsShow/23885251/lar/-1/,,,0;0,0,-,-,-,0;0,0;0,0;0/True</v>
      </c>
      <c r="G5878" s="2" t="s">
        <v>41631</v>
      </c>
      <c r="H5878" s="2" t="s">
        <v>41632</v>
      </c>
      <c r="I5878" s="2" t="s">
        <v>41633</v>
      </c>
      <c r="J5878" s="2" t="s">
        <v>41634</v>
      </c>
      <c r="K5878" s="6" t="str">
        <f t="shared" si="236"/>
        <v>https://lawdoo.com/Home/NewsShow/18959231/lar/-1/,,,0;0,0,-,-,-,0;0,0;0,0;0/True</v>
      </c>
    </row>
    <row r="5879" spans="2:11" x14ac:dyDescent="0.25">
      <c r="B5879" s="1" t="s">
        <v>41635</v>
      </c>
      <c r="C5879" s="1" t="s">
        <v>41636</v>
      </c>
      <c r="D5879" s="1" t="s">
        <v>41637</v>
      </c>
      <c r="E5879" s="1" t="s">
        <v>41638</v>
      </c>
      <c r="F5879" s="6" t="str">
        <f t="shared" si="235"/>
        <v>https://lawdoo.com/Home/NewsShow/23885304/lar/-1/,,,0;0,0,-,-,-,0;0,0;0,0;0/True</v>
      </c>
      <c r="G5879" s="2" t="s">
        <v>41639</v>
      </c>
      <c r="H5879" s="2" t="s">
        <v>41640</v>
      </c>
      <c r="I5879" s="2" t="s">
        <v>41641</v>
      </c>
      <c r="J5879" s="2" t="s">
        <v>41642</v>
      </c>
      <c r="K5879" s="6" t="str">
        <f t="shared" si="236"/>
        <v>https://lawdoo.com/Home/NewsShow/18957644/lar/-1/,,,0;0,0,-,-,-,0;0,0;0,0;0/True</v>
      </c>
    </row>
    <row r="5880" spans="2:11" x14ac:dyDescent="0.25">
      <c r="B5880" s="1" t="s">
        <v>41643</v>
      </c>
      <c r="C5880" s="1" t="s">
        <v>41644</v>
      </c>
      <c r="D5880" s="1" t="s">
        <v>41645</v>
      </c>
      <c r="E5880" s="1" t="s">
        <v>41646</v>
      </c>
      <c r="F5880" s="6" t="str">
        <f t="shared" si="235"/>
        <v>https://lawdoo.com/Home/NewsShow/23885359/lar/-1/,,,0;0,0,-,-,-,0;0,0;0,0;0/True</v>
      </c>
      <c r="G5880" s="2" t="s">
        <v>41647</v>
      </c>
      <c r="H5880" s="2" t="s">
        <v>41648</v>
      </c>
      <c r="I5880" s="2" t="s">
        <v>41649</v>
      </c>
      <c r="J5880" s="2" t="s">
        <v>41650</v>
      </c>
      <c r="K5880" s="6" t="str">
        <f t="shared" si="236"/>
        <v>https://lawdoo.com/Home/NewsShow/18959528/lar/-1/,,,0;0,0,-,-,-,0;0,0;0,0;0/True</v>
      </c>
    </row>
    <row r="5881" spans="2:11" x14ac:dyDescent="0.25">
      <c r="B5881" s="1" t="s">
        <v>41651</v>
      </c>
      <c r="C5881" s="1" t="s">
        <v>41652</v>
      </c>
      <c r="D5881" s="1" t="s">
        <v>41653</v>
      </c>
      <c r="E5881" s="1" t="s">
        <v>41654</v>
      </c>
      <c r="F5881" s="6" t="str">
        <f t="shared" si="235"/>
        <v>https://lawdoo.com/Home/NewsShow/23885361/lar/-1/,,,0;0,0,-,-,-,0;0,0;0,0;0/True</v>
      </c>
      <c r="G5881" s="2" t="s">
        <v>41655</v>
      </c>
      <c r="H5881" s="2" t="s">
        <v>41656</v>
      </c>
      <c r="I5881" s="2" t="s">
        <v>41657</v>
      </c>
      <c r="J5881" s="2" t="s">
        <v>41658</v>
      </c>
      <c r="K5881" s="6" t="str">
        <f t="shared" si="236"/>
        <v>https://lawdoo.com/Home/NewsShow/18959254/lar/-1/,,,0;0,0,-,-,-,0;0,0;0,0;0/True</v>
      </c>
    </row>
    <row r="5882" spans="2:11" x14ac:dyDescent="0.25">
      <c r="B5882" s="1" t="s">
        <v>41659</v>
      </c>
      <c r="C5882" s="1" t="s">
        <v>41660</v>
      </c>
      <c r="D5882" s="1" t="s">
        <v>41661</v>
      </c>
      <c r="E5882" s="1" t="s">
        <v>41662</v>
      </c>
      <c r="F5882" s="6" t="str">
        <f t="shared" si="235"/>
        <v>https://lawdoo.com/Home/NewsShow/23885416/lar/-1/,,,0;0,0,-,-,-,0;0,0;0,0;0/True</v>
      </c>
      <c r="G5882" s="2" t="s">
        <v>41663</v>
      </c>
      <c r="H5882" s="2" t="s">
        <v>41664</v>
      </c>
      <c r="I5882" s="2" t="s">
        <v>41665</v>
      </c>
      <c r="J5882" s="2" t="s">
        <v>41666</v>
      </c>
      <c r="K5882" s="6" t="str">
        <f t="shared" si="236"/>
        <v>https://lawdoo.com/Home/NewsShow/18959093/lar/-1/,,,0;0,0,-,-,-,0;0,0;0,0;0/True</v>
      </c>
    </row>
    <row r="5883" spans="2:11" x14ac:dyDescent="0.25">
      <c r="B5883" s="1" t="s">
        <v>41667</v>
      </c>
      <c r="C5883" s="1" t="s">
        <v>41668</v>
      </c>
      <c r="D5883" s="1" t="s">
        <v>41669</v>
      </c>
      <c r="E5883" s="1" t="s">
        <v>41670</v>
      </c>
      <c r="F5883" s="6" t="str">
        <f t="shared" si="235"/>
        <v>https://lawdoo.com/Home/NewsShow/23885460/lar/-1/,,,0;0,0,-,-,-,0;0,0;0,0;0/True</v>
      </c>
      <c r="G5883" s="2" t="s">
        <v>41671</v>
      </c>
      <c r="H5883" s="2" t="s">
        <v>41672</v>
      </c>
      <c r="I5883" s="2" t="s">
        <v>41673</v>
      </c>
      <c r="J5883" s="2" t="s">
        <v>41674</v>
      </c>
      <c r="K5883" s="6" t="str">
        <f t="shared" si="236"/>
        <v>https://lawdoo.com/Home/NewsShow/18958289/lar/-1/,,,0;0,0,-,-,-,0;0,0;0,0;0/True</v>
      </c>
    </row>
    <row r="5884" spans="2:11" x14ac:dyDescent="0.25">
      <c r="B5884" s="1" t="s">
        <v>41675</v>
      </c>
      <c r="C5884" s="1" t="s">
        <v>41676</v>
      </c>
      <c r="D5884" s="1" t="s">
        <v>41677</v>
      </c>
      <c r="E5884" s="1" t="s">
        <v>41678</v>
      </c>
      <c r="F5884" s="6" t="str">
        <f t="shared" si="235"/>
        <v>https://lawdoo.com/Home/NewsShow/23885463/lar/-1/,,,0;0,0,-,-,-,0;0,0;0,0;0/True</v>
      </c>
      <c r="G5884" s="2" t="s">
        <v>41679</v>
      </c>
      <c r="H5884" s="2" t="s">
        <v>41680</v>
      </c>
      <c r="I5884" s="2" t="s">
        <v>41681</v>
      </c>
      <c r="J5884" s="2" t="s">
        <v>41682</v>
      </c>
      <c r="K5884" s="6" t="str">
        <f t="shared" si="236"/>
        <v>https://lawdoo.com/Home/NewsShow/18959018/lar/-1/,,,0;0,0,-,-,-,0;0,0;0,0;0/True</v>
      </c>
    </row>
    <row r="5885" spans="2:11" x14ac:dyDescent="0.25">
      <c r="B5885" s="1" t="s">
        <v>41683</v>
      </c>
      <c r="C5885" s="1" t="s">
        <v>41684</v>
      </c>
      <c r="D5885" s="1" t="s">
        <v>41685</v>
      </c>
      <c r="E5885" s="1" t="s">
        <v>41686</v>
      </c>
      <c r="F5885" s="6" t="str">
        <f t="shared" si="235"/>
        <v>https://lawdoo.com/Home/NewsShow/23885524/lar/-1/,,,0;0,0,-,-,-,0;0,0;0,0;0/True</v>
      </c>
      <c r="G5885" s="2" t="s">
        <v>41687</v>
      </c>
      <c r="H5885" s="2" t="s">
        <v>41688</v>
      </c>
      <c r="I5885" s="2" t="s">
        <v>41689</v>
      </c>
      <c r="J5885" s="2" t="s">
        <v>41690</v>
      </c>
      <c r="K5885" s="6" t="str">
        <f t="shared" si="236"/>
        <v>https://lawdoo.com/Home/NewsShow/18959274/lar/-1/,,,0;0,0,-,-,-,0;0,0;0,0;0/True</v>
      </c>
    </row>
    <row r="5886" spans="2:11" x14ac:dyDescent="0.25">
      <c r="B5886" s="1" t="s">
        <v>41691</v>
      </c>
      <c r="C5886" s="1" t="s">
        <v>41692</v>
      </c>
      <c r="D5886" s="1" t="s">
        <v>41693</v>
      </c>
      <c r="E5886" s="1" t="s">
        <v>41694</v>
      </c>
      <c r="F5886" s="6" t="str">
        <f t="shared" si="235"/>
        <v>https://lawdoo.com/Home/NewsShow/23885579/lar/-1/,,,0;0,0,-,-,-,0;0,0;0,0;0/True</v>
      </c>
      <c r="G5886" s="2" t="s">
        <v>41695</v>
      </c>
      <c r="H5886" s="2" t="s">
        <v>41696</v>
      </c>
      <c r="I5886" s="2" t="s">
        <v>41697</v>
      </c>
      <c r="J5886" s="2" t="s">
        <v>41698</v>
      </c>
      <c r="K5886" s="6" t="str">
        <f t="shared" si="236"/>
        <v>https://lawdoo.com/Home/NewsShow/18958486/lar/-1/,,,0;0,0,-,-,-,0;0,0;0,0;0/True</v>
      </c>
    </row>
    <row r="5887" spans="2:11" x14ac:dyDescent="0.25">
      <c r="B5887" s="1" t="s">
        <v>41699</v>
      </c>
      <c r="C5887" s="1" t="s">
        <v>41700</v>
      </c>
      <c r="D5887" s="1" t="s">
        <v>41701</v>
      </c>
      <c r="E5887" s="1" t="s">
        <v>41702</v>
      </c>
      <c r="F5887" s="6" t="str">
        <f t="shared" si="235"/>
        <v>https://lawdoo.com/Home/NewsShow/23885638/lar/-1/,,,0;0,0,-,-,-,0;0,0;0,0;0/True</v>
      </c>
      <c r="G5887" s="2" t="s">
        <v>41703</v>
      </c>
      <c r="H5887" s="2" t="s">
        <v>41704</v>
      </c>
      <c r="I5887" s="2" t="s">
        <v>41705</v>
      </c>
      <c r="J5887" s="2" t="s">
        <v>41706</v>
      </c>
      <c r="K5887" s="6" t="str">
        <f t="shared" si="236"/>
        <v>https://lawdoo.com/Home/NewsShow/18958615/lar/-1/,,,0;0,0,-,-,-,0;0,0;0,0;0/True</v>
      </c>
    </row>
    <row r="5888" spans="2:11" x14ac:dyDescent="0.25">
      <c r="B5888" s="1" t="s">
        <v>41707</v>
      </c>
      <c r="C5888" s="1" t="s">
        <v>41708</v>
      </c>
      <c r="D5888" s="1" t="s">
        <v>41709</v>
      </c>
      <c r="E5888" s="1" t="s">
        <v>41710</v>
      </c>
      <c r="F5888" s="6" t="str">
        <f t="shared" si="235"/>
        <v>https://lawdoo.com/Home/NewsShow/23885738/lar/-1/,,,0;0,0,-,-,-,0;0,0;0,0;0/True</v>
      </c>
      <c r="G5888" s="2" t="s">
        <v>41711</v>
      </c>
      <c r="H5888" s="2" t="s">
        <v>41712</v>
      </c>
      <c r="I5888" s="2" t="s">
        <v>41713</v>
      </c>
      <c r="J5888" s="2" t="s">
        <v>41714</v>
      </c>
      <c r="K5888" s="6" t="str">
        <f t="shared" si="236"/>
        <v>https://lawdoo.com/Home/NewsShow/18960172/lar/-1/,,,0;0,0,-,-,-,0;0,0;0,0;0/True</v>
      </c>
    </row>
    <row r="5889" spans="2:11" x14ac:dyDescent="0.25">
      <c r="B5889" s="1" t="s">
        <v>41715</v>
      </c>
      <c r="C5889" s="1" t="s">
        <v>41716</v>
      </c>
      <c r="D5889" s="1" t="s">
        <v>41717</v>
      </c>
      <c r="E5889" s="1" t="s">
        <v>41718</v>
      </c>
      <c r="F5889" s="6" t="str">
        <f t="shared" si="235"/>
        <v>https://lawdoo.com/Home/NewsShow/23885739/lar/-1/,,,0;0,0,-,-,-,0;0,0;0,0;0/True</v>
      </c>
      <c r="G5889" s="2" t="s">
        <v>41719</v>
      </c>
      <c r="H5889" s="2" t="s">
        <v>41720</v>
      </c>
      <c r="I5889" s="2" t="s">
        <v>41721</v>
      </c>
      <c r="J5889" s="2" t="s">
        <v>41722</v>
      </c>
      <c r="K5889" s="6" t="str">
        <f t="shared" si="236"/>
        <v>https://lawdoo.com/Home/NewsShow/18959258/lar/-1/,,,0;0,0,-,-,-,0;0,0;0,0;0/True</v>
      </c>
    </row>
    <row r="5890" spans="2:11" x14ac:dyDescent="0.25">
      <c r="B5890" s="1" t="s">
        <v>41723</v>
      </c>
      <c r="C5890" s="1" t="s">
        <v>41724</v>
      </c>
      <c r="D5890" s="1" t="s">
        <v>41725</v>
      </c>
      <c r="E5890" s="1" t="s">
        <v>41726</v>
      </c>
      <c r="F5890" s="6" t="str">
        <f t="shared" si="235"/>
        <v>https://lawdoo.com/Home/NewsShow/23885794/lar/-1/,,,0;0,0,-,-,-,0;0,0;0,0;0/True</v>
      </c>
      <c r="G5890" s="2" t="s">
        <v>41727</v>
      </c>
      <c r="H5890" s="2" t="s">
        <v>41728</v>
      </c>
      <c r="I5890" s="2" t="s">
        <v>41729</v>
      </c>
      <c r="J5890" s="2" t="s">
        <v>41730</v>
      </c>
      <c r="K5890" s="6" t="str">
        <f t="shared" si="236"/>
        <v>https://lawdoo.com/Home/NewsShow/18958369/lar/-1/,,,0;0,0,-,-,-,0;0,0;0,0;0/True</v>
      </c>
    </row>
    <row r="5891" spans="2:11" x14ac:dyDescent="0.25">
      <c r="B5891" s="1" t="s">
        <v>41731</v>
      </c>
      <c r="C5891" s="1" t="s">
        <v>41732</v>
      </c>
      <c r="D5891" s="1" t="s">
        <v>41733</v>
      </c>
      <c r="E5891" s="1" t="s">
        <v>41734</v>
      </c>
      <c r="F5891" s="6" t="str">
        <f t="shared" si="235"/>
        <v>https://lawdoo.com/Home/NewsShow/23885843/lar/-1/,,,0;0,0,-,-,-,0;0,0;0,0;0/True</v>
      </c>
      <c r="G5891" s="2" t="s">
        <v>41735</v>
      </c>
      <c r="H5891" s="2" t="s">
        <v>41736</v>
      </c>
      <c r="I5891" s="2" t="s">
        <v>41737</v>
      </c>
      <c r="J5891" s="2" t="s">
        <v>41738</v>
      </c>
      <c r="K5891" s="6" t="str">
        <f t="shared" si="236"/>
        <v>https://lawdoo.com/Home/NewsShow/18959312/lar/-1/,,,0;0,0,-,-,-,0;0,0;0,0;0/True</v>
      </c>
    </row>
    <row r="5892" spans="2:11" x14ac:dyDescent="0.25">
      <c r="B5892" s="1" t="s">
        <v>41739</v>
      </c>
      <c r="C5892" s="1" t="s">
        <v>41740</v>
      </c>
      <c r="D5892" s="1" t="s">
        <v>41741</v>
      </c>
      <c r="E5892" s="1" t="s">
        <v>41742</v>
      </c>
      <c r="F5892" s="6" t="str">
        <f t="shared" si="235"/>
        <v>https://lawdoo.com/Home/NewsShow/23885943/lar/-1/,,,0;0,0,-,-,-,0;0,0;0,0;0/True</v>
      </c>
      <c r="G5892" s="2" t="s">
        <v>41743</v>
      </c>
      <c r="H5892" s="2" t="s">
        <v>41744</v>
      </c>
      <c r="I5892" s="2" t="s">
        <v>41745</v>
      </c>
      <c r="J5892" s="2" t="s">
        <v>41746</v>
      </c>
      <c r="K5892" s="6" t="str">
        <f t="shared" si="236"/>
        <v>https://lawdoo.com/Home/NewsShow/18957519/lar/-1/,,,0;0,0,-,-,-,0;0,0;0,0;0/True</v>
      </c>
    </row>
    <row r="5893" spans="2:11" x14ac:dyDescent="0.25">
      <c r="B5893" s="1" t="s">
        <v>41747</v>
      </c>
      <c r="C5893" s="1" t="s">
        <v>41748</v>
      </c>
      <c r="D5893" s="1" t="s">
        <v>41749</v>
      </c>
      <c r="E5893" s="1" t="s">
        <v>41750</v>
      </c>
      <c r="F5893" s="6" t="str">
        <f t="shared" si="235"/>
        <v>https://lawdoo.com/Home/NewsShow/23885944/lar/-1/,,,0;0,0,-,-,-,0;0,0;0,0;0/True</v>
      </c>
      <c r="G5893" s="2" t="s">
        <v>41751</v>
      </c>
      <c r="H5893" s="2" t="s">
        <v>41752</v>
      </c>
      <c r="I5893" s="2" t="s">
        <v>41753</v>
      </c>
      <c r="J5893" s="2" t="s">
        <v>41754</v>
      </c>
      <c r="K5893" s="6" t="str">
        <f t="shared" si="236"/>
        <v>https://lawdoo.com/Home/NewsShow/18959103/lar/-1/,,,0;0,0,-,-,-,0;0,0;0,0;0/True</v>
      </c>
    </row>
    <row r="5894" spans="2:11" x14ac:dyDescent="0.25">
      <c r="B5894" s="1" t="s">
        <v>41755</v>
      </c>
      <c r="C5894" s="1" t="s">
        <v>41756</v>
      </c>
      <c r="D5894" s="1" t="s">
        <v>41757</v>
      </c>
      <c r="E5894" s="1" t="s">
        <v>41758</v>
      </c>
      <c r="F5894" s="6" t="str">
        <f t="shared" si="235"/>
        <v>https://lawdoo.com/Home/NewsShow/23885946/lar/-1/,,,0;0,0,-,-,-,0;0,0;0,0;0/True</v>
      </c>
      <c r="G5894" s="2" t="s">
        <v>41759</v>
      </c>
      <c r="H5894" s="2" t="s">
        <v>41760</v>
      </c>
      <c r="I5894" s="2" t="s">
        <v>41761</v>
      </c>
      <c r="J5894" s="2" t="s">
        <v>41762</v>
      </c>
      <c r="K5894" s="6" t="str">
        <f t="shared" si="236"/>
        <v>https://lawdoo.com/Home/NewsShow/18957628/lar/-1/,,,0;0,0,-,-,-,0;0,0;0,0;0/True</v>
      </c>
    </row>
    <row r="5895" spans="2:11" x14ac:dyDescent="0.25">
      <c r="B5895" s="1" t="s">
        <v>41763</v>
      </c>
      <c r="C5895" s="1" t="s">
        <v>41764</v>
      </c>
      <c r="D5895" s="1" t="s">
        <v>41765</v>
      </c>
      <c r="E5895" s="1" t="s">
        <v>41766</v>
      </c>
      <c r="F5895" s="6" t="str">
        <f t="shared" si="235"/>
        <v>https://lawdoo.com/Home/NewsShow/21765679/lar/-1/,,,0;0,0,-,-,-,0;0,0;0,0;0/True</v>
      </c>
      <c r="G5895" s="2" t="s">
        <v>41767</v>
      </c>
      <c r="H5895" s="2" t="s">
        <v>41768</v>
      </c>
      <c r="I5895" s="2" t="s">
        <v>41765</v>
      </c>
      <c r="J5895" s="2" t="s">
        <v>41769</v>
      </c>
      <c r="K5895" s="6" t="str">
        <f t="shared" si="236"/>
        <v>https://lawdoo.com/Home/NewsShow/17969120/lar/-1/,,,0;0,0,-,-,-,0;0,0;0,0;0/True</v>
      </c>
    </row>
    <row r="5896" spans="2:11" x14ac:dyDescent="0.25">
      <c r="B5896" s="1" t="s">
        <v>41770</v>
      </c>
      <c r="C5896" s="1" t="s">
        <v>41771</v>
      </c>
      <c r="D5896" s="1" t="s">
        <v>41772</v>
      </c>
      <c r="E5896" s="1" t="s">
        <v>41773</v>
      </c>
      <c r="F5896" s="6" t="str">
        <f t="shared" si="235"/>
        <v>https://lawdoo.com/Home/NewsShow/18505288/lar/-1/,,,0;0,0,-,-,-,0;0,0;0,0;0/True</v>
      </c>
      <c r="G5896" s="2" t="s">
        <v>41774</v>
      </c>
      <c r="H5896" s="2" t="s">
        <v>41775</v>
      </c>
      <c r="J5896" s="2" t="s">
        <v>41776</v>
      </c>
      <c r="K5896" s="6" t="str">
        <f t="shared" si="236"/>
        <v>https://lawdoo.com/Home/NewsShow/471932/lar/-1/,,,0;0,0,-,-,-,0;0,0;0,0;0/True</v>
      </c>
    </row>
    <row r="5897" spans="2:11" x14ac:dyDescent="0.25">
      <c r="B5897" s="1" t="s">
        <v>41770</v>
      </c>
      <c r="C5897" s="1" t="s">
        <v>41771</v>
      </c>
      <c r="D5897" s="1" t="s">
        <v>41772</v>
      </c>
      <c r="E5897" s="1" t="s">
        <v>41773</v>
      </c>
      <c r="F5897" s="6" t="str">
        <f t="shared" si="235"/>
        <v>https://lawdoo.com/Home/NewsShow/18505288/lar/-1/,,,0;0,0,-,-,-,0;0,0;0,0;0/True</v>
      </c>
      <c r="G5897" s="2" t="s">
        <v>41777</v>
      </c>
      <c r="H5897" s="2" t="s">
        <v>41775</v>
      </c>
      <c r="J5897" s="2" t="s">
        <v>41778</v>
      </c>
      <c r="K5897" s="6" t="str">
        <f t="shared" si="236"/>
        <v>https://lawdoo.com/Home/NewsShow/18673142/lar/-1/,,,0;0,0,-,-,-,0;0,0;0,0;0/True</v>
      </c>
    </row>
    <row r="5898" spans="2:11" x14ac:dyDescent="0.25">
      <c r="B5898" s="1" t="s">
        <v>41779</v>
      </c>
      <c r="C5898" s="1" t="s">
        <v>41780</v>
      </c>
      <c r="D5898" s="1" t="s">
        <v>41781</v>
      </c>
      <c r="E5898" s="1" t="s">
        <v>41782</v>
      </c>
      <c r="F5898" s="6" t="str">
        <f t="shared" si="235"/>
        <v>https://lawdoo.com/Home/NewsShow/18505016/lar/-1/,,,0;0,0,-,-,-,0;0,0;0,0;0/True</v>
      </c>
      <c r="G5898" s="2" t="s">
        <v>41783</v>
      </c>
      <c r="H5898" s="2" t="s">
        <v>41784</v>
      </c>
      <c r="J5898" s="2" t="s">
        <v>41785</v>
      </c>
      <c r="K5898" s="6" t="str">
        <f t="shared" si="236"/>
        <v>https://lawdoo.com/Home/NewsShow/23084245/lar/-1/,,,0;0,0,-,-,-,0;0,0;0,0;0/True</v>
      </c>
    </row>
    <row r="5899" spans="2:11" x14ac:dyDescent="0.25">
      <c r="B5899" s="1" t="s">
        <v>41786</v>
      </c>
      <c r="C5899" s="1" t="s">
        <v>41787</v>
      </c>
      <c r="D5899" s="1" t="s">
        <v>41788</v>
      </c>
      <c r="E5899" s="1" t="s">
        <v>41789</v>
      </c>
      <c r="F5899" s="6" t="str">
        <f t="shared" si="235"/>
        <v>https://lawdoo.com/Home/NewsShow/18506010/lar/-1/,,,0;0,0,-,-,-,0;0,0;0,0;0/True</v>
      </c>
      <c r="G5899" s="2" t="s">
        <v>41790</v>
      </c>
      <c r="H5899" s="2" t="s">
        <v>41787</v>
      </c>
      <c r="I5899" s="2" t="s">
        <v>41791</v>
      </c>
      <c r="J5899" s="2" t="s">
        <v>41792</v>
      </c>
      <c r="K5899" s="6" t="str">
        <f t="shared" si="236"/>
        <v>https://lawdoo.com/Home/NewsShow/18682844/lar/-1/,,,0;0,0,-,-,-,0;0,0;0,0;0/True</v>
      </c>
    </row>
    <row r="5900" spans="2:11" x14ac:dyDescent="0.25">
      <c r="B5900" s="1" t="s">
        <v>41793</v>
      </c>
      <c r="C5900" s="1" t="s">
        <v>41794</v>
      </c>
      <c r="D5900" s="1" t="s">
        <v>41795</v>
      </c>
      <c r="E5900" s="1" t="s">
        <v>41796</v>
      </c>
      <c r="F5900" s="6" t="str">
        <f t="shared" si="235"/>
        <v>https://lawdoo.com/Home/NewsShow/18506013/lar/-1/,,,0;0,0,-,-,-,0;0,0;0,0;0/True</v>
      </c>
      <c r="G5900" s="2" t="s">
        <v>41797</v>
      </c>
      <c r="H5900" s="2" t="s">
        <v>41794</v>
      </c>
      <c r="I5900" s="2" t="s">
        <v>41798</v>
      </c>
      <c r="J5900" s="2" t="s">
        <v>41799</v>
      </c>
      <c r="K5900" s="6" t="str">
        <f t="shared" si="236"/>
        <v>https://lawdoo.com/Home/NewsShow/18682915/lar/-1/,,,0;0,0,-,-,-,0;0,0;0,0;0/True</v>
      </c>
    </row>
    <row r="5901" spans="2:11" x14ac:dyDescent="0.25">
      <c r="B5901" s="1" t="s">
        <v>41800</v>
      </c>
      <c r="C5901" s="1" t="s">
        <v>41801</v>
      </c>
      <c r="D5901" s="1" t="s">
        <v>41802</v>
      </c>
      <c r="E5901" s="1" t="s">
        <v>41803</v>
      </c>
      <c r="F5901" s="6" t="str">
        <f t="shared" si="235"/>
        <v>https://lawdoo.com/Home/NewsShow/21445135/lar/-1/,,,0;0,0,-,-,-,0;0,0;0,0;0/True</v>
      </c>
      <c r="G5901" s="2" t="s">
        <v>41804</v>
      </c>
      <c r="H5901" s="2" t="s">
        <v>41801</v>
      </c>
      <c r="I5901" s="2" t="s">
        <v>41805</v>
      </c>
      <c r="J5901" s="2" t="s">
        <v>41806</v>
      </c>
      <c r="K5901" s="6" t="str">
        <f t="shared" si="236"/>
        <v>https://lawdoo.com/Home/NewsShow/17870742/lar/-1/,,,0;0,0,-,-,-,0;0,0;0,0;0/True</v>
      </c>
    </row>
    <row r="5902" spans="2:11" x14ac:dyDescent="0.25">
      <c r="B5902" s="1" t="s">
        <v>41807</v>
      </c>
      <c r="C5902" s="1" t="s">
        <v>41808</v>
      </c>
      <c r="E5902" s="1" t="s">
        <v>41809</v>
      </c>
      <c r="F5902" s="6" t="str">
        <f t="shared" si="235"/>
        <v>https://lawdoo.com/Home/NewsShow/21488957/lar/-1/,,,0;0,0,-,-,-,0;0,0;0,0;0/True</v>
      </c>
      <c r="G5902" s="2" t="s">
        <v>41810</v>
      </c>
      <c r="H5902" s="2" t="s">
        <v>41811</v>
      </c>
      <c r="J5902" s="2" t="s">
        <v>41812</v>
      </c>
      <c r="K5902" s="6" t="str">
        <f t="shared" si="236"/>
        <v>https://lawdoo.com/Home/NewsShow/20270266/lar/-1/,,,0;0,0,-,-,-,0;0,0;0,0;0/True</v>
      </c>
    </row>
    <row r="5903" spans="2:11" x14ac:dyDescent="0.25">
      <c r="B5903" s="1" t="s">
        <v>41813</v>
      </c>
      <c r="C5903" s="1" t="s">
        <v>41814</v>
      </c>
      <c r="D5903" s="1" t="s">
        <v>41815</v>
      </c>
      <c r="E5903" s="1" t="s">
        <v>41816</v>
      </c>
      <c r="F5903" s="6" t="str">
        <f t="shared" si="235"/>
        <v>https://lawdoo.com/Home/NewsShow/19189491/lar/-1/,,,0;0,0,-,-,-,0;0,0;0,0;0/True</v>
      </c>
      <c r="G5903" s="2" t="s">
        <v>41817</v>
      </c>
      <c r="H5903" s="2" t="s">
        <v>41818</v>
      </c>
      <c r="I5903" s="2" t="s">
        <v>41819</v>
      </c>
      <c r="J5903" s="2" t="s">
        <v>41820</v>
      </c>
      <c r="K5903" s="6" t="str">
        <f t="shared" si="236"/>
        <v>https://lawdoo.com/Home/NewsShow/18620286/lar/-1/,,,0;0,0,-,-,-,0;0,0;0,0;0/True</v>
      </c>
    </row>
    <row r="5904" spans="2:11" x14ac:dyDescent="0.25">
      <c r="B5904" s="1" t="s">
        <v>41821</v>
      </c>
      <c r="C5904" s="1" t="s">
        <v>41822</v>
      </c>
      <c r="E5904" s="1" t="s">
        <v>41823</v>
      </c>
      <c r="F5904" s="6" t="str">
        <f t="shared" si="235"/>
        <v>https://lawdoo.com/Home/NewsShow/20806839/lar/-1/,,,0;0,0,-,-,-,0;0,0;0,0;0/True</v>
      </c>
      <c r="G5904" s="2" t="s">
        <v>41824</v>
      </c>
      <c r="H5904" s="2" t="s">
        <v>41825</v>
      </c>
      <c r="J5904" s="2" t="s">
        <v>41826</v>
      </c>
      <c r="K5904" s="6" t="str">
        <f t="shared" si="236"/>
        <v>https://lawdoo.com/Home/NewsShow/18225870/lar/-1/,,,0;0,0,-,-,-,0;0,0;0,0;0/True</v>
      </c>
    </row>
    <row r="5905" spans="2:11" x14ac:dyDescent="0.25">
      <c r="B5905" s="1" t="s">
        <v>41827</v>
      </c>
      <c r="C5905" s="1" t="s">
        <v>41828</v>
      </c>
      <c r="D5905" s="1" t="s">
        <v>41829</v>
      </c>
      <c r="E5905" s="1" t="s">
        <v>41830</v>
      </c>
      <c r="F5905" s="6" t="str">
        <f t="shared" si="235"/>
        <v>https://lawdoo.com/Home/NewsShow/20812534/lar/-1/,,,0;0,0,-,-,-,0;0,0;0,0;0/True</v>
      </c>
      <c r="G5905" s="2" t="s">
        <v>41831</v>
      </c>
      <c r="H5905" s="2" t="s">
        <v>41832</v>
      </c>
      <c r="I5905" s="2" t="s">
        <v>41833</v>
      </c>
      <c r="J5905" s="2" t="s">
        <v>41834</v>
      </c>
      <c r="K5905" s="6" t="str">
        <f t="shared" si="236"/>
        <v>https://lawdoo.com/Home/NewsShow/19259274/lar/-1/,,,0;0,0,-,-,-,0;0,0;0,0;0/True</v>
      </c>
    </row>
    <row r="5906" spans="2:11" x14ac:dyDescent="0.25">
      <c r="B5906" s="1" t="s">
        <v>41835</v>
      </c>
      <c r="C5906" s="1" t="s">
        <v>41836</v>
      </c>
      <c r="D5906" s="1" t="s">
        <v>41837</v>
      </c>
      <c r="E5906" s="1" t="s">
        <v>41838</v>
      </c>
      <c r="F5906" s="6" t="str">
        <f t="shared" si="235"/>
        <v>https://lawdoo.com/Home/NewsShow/20812560/lar/-1/,,,0;0,0,-,-,-,0;0,0;0,0;0/True</v>
      </c>
      <c r="G5906" s="2" t="s">
        <v>41839</v>
      </c>
      <c r="H5906" s="2" t="s">
        <v>41840</v>
      </c>
      <c r="I5906" s="2" t="s">
        <v>41841</v>
      </c>
      <c r="J5906" s="2" t="s">
        <v>41842</v>
      </c>
      <c r="K5906" s="6" t="str">
        <f t="shared" si="236"/>
        <v>https://lawdoo.com/Home/NewsShow/19282226/lar/-1/,,,0;0,0,-,-,-,0;0,0;0,0;0/True</v>
      </c>
    </row>
    <row r="5907" spans="2:11" x14ac:dyDescent="0.25">
      <c r="B5907" s="1" t="s">
        <v>41843</v>
      </c>
      <c r="C5907" s="1" t="s">
        <v>41844</v>
      </c>
      <c r="D5907" s="1" t="s">
        <v>41845</v>
      </c>
      <c r="E5907" s="1" t="s">
        <v>41846</v>
      </c>
      <c r="F5907" s="6" t="str">
        <f t="shared" si="235"/>
        <v>https://lawdoo.com/Home/NewsShow/20812786/lar/-1/,,,0;0,0,-,-,-,0;0,0;0,0;0/True</v>
      </c>
      <c r="G5907" s="2" t="s">
        <v>41847</v>
      </c>
      <c r="H5907" s="2" t="s">
        <v>41848</v>
      </c>
      <c r="I5907" s="2" t="s">
        <v>41849</v>
      </c>
      <c r="J5907" s="2" t="s">
        <v>41850</v>
      </c>
      <c r="K5907" s="6" t="str">
        <f t="shared" si="236"/>
        <v>https://lawdoo.com/Home/NewsShow/19282232/lar/-1/,,,0;0,0,-,-,-,0;0,0;0,0;0/True</v>
      </c>
    </row>
    <row r="5908" spans="2:11" x14ac:dyDescent="0.25">
      <c r="B5908" s="1" t="s">
        <v>41851</v>
      </c>
      <c r="C5908" s="1" t="s">
        <v>41852</v>
      </c>
      <c r="D5908" s="1" t="s">
        <v>41853</v>
      </c>
      <c r="E5908" s="1" t="s">
        <v>41854</v>
      </c>
      <c r="F5908" s="6" t="str">
        <f t="shared" si="235"/>
        <v>https://lawdoo.com/Home/NewsShow/20812552/lar/-1/,,,0;0,0,-,-,-,0;0,0;0,0;0/True</v>
      </c>
      <c r="G5908" s="2" t="s">
        <v>41855</v>
      </c>
      <c r="H5908" s="2" t="s">
        <v>41856</v>
      </c>
      <c r="I5908" s="2" t="s">
        <v>41857</v>
      </c>
      <c r="J5908" s="2" t="s">
        <v>41858</v>
      </c>
      <c r="K5908" s="6" t="str">
        <f t="shared" si="236"/>
        <v>https://lawdoo.com/Home/NewsShow/19282247/lar/-1/,,,0;0,0,-,-,-,0;0,0;0,0;0/True</v>
      </c>
    </row>
    <row r="5909" spans="2:11" x14ac:dyDescent="0.25">
      <c r="B5909" s="1" t="s">
        <v>41859</v>
      </c>
      <c r="C5909" s="1" t="s">
        <v>41860</v>
      </c>
      <c r="D5909" s="1" t="s">
        <v>41861</v>
      </c>
      <c r="E5909" s="1" t="s">
        <v>41862</v>
      </c>
      <c r="F5909" s="6" t="str">
        <f t="shared" si="235"/>
        <v>https://lawdoo.com/Home/NewsShow/20812570/lar/-1/,,,0;0,0,-,-,-,0;0,0;0,0;0/True</v>
      </c>
      <c r="G5909" s="2" t="s">
        <v>41863</v>
      </c>
      <c r="H5909" s="2" t="s">
        <v>41864</v>
      </c>
      <c r="I5909" s="2" t="s">
        <v>41865</v>
      </c>
      <c r="J5909" s="2" t="s">
        <v>41866</v>
      </c>
      <c r="K5909" s="6" t="str">
        <f t="shared" si="236"/>
        <v>https://lawdoo.com/Home/NewsShow/19271547/lar/-1/,,,0;0,0,-,-,-,0;0,0;0,0;0/True</v>
      </c>
    </row>
    <row r="5910" spans="2:11" x14ac:dyDescent="0.25">
      <c r="B5910" s="1" t="s">
        <v>41867</v>
      </c>
      <c r="C5910" s="1" t="s">
        <v>41868</v>
      </c>
      <c r="D5910" s="1" t="s">
        <v>41869</v>
      </c>
      <c r="E5910" s="1" t="s">
        <v>41870</v>
      </c>
      <c r="F5910" s="6" t="str">
        <f t="shared" si="235"/>
        <v>https://lawdoo.com/Home/NewsShow/20812537/lar/-1/,,,0;0,0,-,-,-,0;0,0;0,0;0/True</v>
      </c>
      <c r="G5910" s="2" t="s">
        <v>41871</v>
      </c>
      <c r="H5910" s="2" t="s">
        <v>41872</v>
      </c>
      <c r="I5910" s="2" t="s">
        <v>41873</v>
      </c>
      <c r="J5910" s="2" t="s">
        <v>41874</v>
      </c>
      <c r="K5910" s="6" t="str">
        <f t="shared" si="236"/>
        <v>https://lawdoo.com/Home/NewsShow/19262721/lar/-1/,,,0;0,0,-,-,-,0;0,0;0,0;0/True</v>
      </c>
    </row>
    <row r="5911" spans="2:11" x14ac:dyDescent="0.25">
      <c r="B5911" s="1" t="s">
        <v>41875</v>
      </c>
      <c r="C5911" s="1" t="s">
        <v>41876</v>
      </c>
      <c r="D5911" s="1" t="s">
        <v>41877</v>
      </c>
      <c r="E5911" s="1" t="s">
        <v>41878</v>
      </c>
      <c r="F5911" s="6" t="str">
        <f t="shared" si="235"/>
        <v>https://lawdoo.com/Home/NewsShow/20812551/lar/-1/,,,0;0,0,-,-,-,0;0,0;0,0;0/True</v>
      </c>
      <c r="G5911" s="2" t="s">
        <v>41879</v>
      </c>
      <c r="H5911" s="2" t="s">
        <v>41880</v>
      </c>
      <c r="I5911" s="2" t="s">
        <v>41881</v>
      </c>
      <c r="J5911" s="2" t="s">
        <v>41882</v>
      </c>
      <c r="K5911" s="6" t="str">
        <f t="shared" si="236"/>
        <v>https://lawdoo.com/Home/NewsShow/19282246/lar/-1/,,,0;0,0,-,-,-,0;0,0;0,0;0/True</v>
      </c>
    </row>
    <row r="5912" spans="2:11" x14ac:dyDescent="0.25">
      <c r="B5912" s="1" t="s">
        <v>41883</v>
      </c>
      <c r="C5912" s="1" t="s">
        <v>41884</v>
      </c>
      <c r="D5912" s="1" t="s">
        <v>41885</v>
      </c>
      <c r="E5912" s="1" t="s">
        <v>41886</v>
      </c>
      <c r="F5912" s="6" t="str">
        <f t="shared" si="235"/>
        <v>https://lawdoo.com/Home/NewsShow/22180521/lar/-1/,,,0;0,0,-,-,-,0;0,0;0,0;0/True</v>
      </c>
      <c r="G5912" s="2" t="s">
        <v>40312</v>
      </c>
      <c r="H5912" s="2" t="s">
        <v>40313</v>
      </c>
      <c r="J5912" s="2" t="s">
        <v>40314</v>
      </c>
      <c r="K5912" s="6" t="str">
        <f t="shared" si="236"/>
        <v>https://lawdoo.com/Home/NewsShow/19009186/lar/-1/,,,0;0,0,-,-,-,0;0,0;0,0;0/True</v>
      </c>
    </row>
    <row r="5913" spans="2:11" x14ac:dyDescent="0.25">
      <c r="B5913" s="1" t="s">
        <v>41883</v>
      </c>
      <c r="C5913" s="1" t="s">
        <v>41884</v>
      </c>
      <c r="D5913" s="1" t="s">
        <v>41885</v>
      </c>
      <c r="E5913" s="1" t="s">
        <v>41886</v>
      </c>
      <c r="F5913" s="6" t="str">
        <f t="shared" si="235"/>
        <v>https://lawdoo.com/Home/NewsShow/22180521/lar/-1/,,,0;0,0,-,-,-,0;0,0;0,0;0/True</v>
      </c>
      <c r="G5913" s="2" t="s">
        <v>40308</v>
      </c>
      <c r="H5913" s="2" t="s">
        <v>40309</v>
      </c>
      <c r="I5913" s="2" t="s">
        <v>40310</v>
      </c>
      <c r="J5913" s="2" t="s">
        <v>40311</v>
      </c>
      <c r="K5913" s="6" t="str">
        <f t="shared" si="236"/>
        <v>https://lawdoo.com/Home/NewsShow/17893996/lar/-1/,,,0;0,0,-,-,-,0;0,0;0,0;0/True</v>
      </c>
    </row>
    <row r="5914" spans="2:11" x14ac:dyDescent="0.25">
      <c r="B5914" s="1" t="s">
        <v>41887</v>
      </c>
      <c r="C5914" s="1" t="s">
        <v>41888</v>
      </c>
      <c r="E5914" s="1" t="s">
        <v>41889</v>
      </c>
      <c r="F5914" s="6" t="str">
        <f t="shared" si="235"/>
        <v>https://lawdoo.com/Home/NewsShow/18664962/lar/-1/,,,0;0,0,-,-,-,0;0,0;0,0;0/True</v>
      </c>
      <c r="G5914" s="2" t="s">
        <v>41890</v>
      </c>
      <c r="H5914" s="2" t="s">
        <v>41888</v>
      </c>
      <c r="J5914" s="2" t="s">
        <v>41891</v>
      </c>
      <c r="K5914" s="6" t="str">
        <f t="shared" si="236"/>
        <v>https://lawdoo.com/Home/NewsShow/465637/lar/-1/,,,0;0,0,-,-,-,0;0,0;0,0;0/True</v>
      </c>
    </row>
    <row r="5915" spans="2:11" x14ac:dyDescent="0.25">
      <c r="B5915" s="1" t="s">
        <v>41892</v>
      </c>
      <c r="C5915" s="1" t="s">
        <v>41893</v>
      </c>
      <c r="E5915" s="1" t="s">
        <v>41894</v>
      </c>
      <c r="F5915" s="6" t="str">
        <f t="shared" si="235"/>
        <v>https://lawdoo.com/Home/NewsShow/18665651/lar/-1/,,,0;0,0,-,-,-,0;0,0;0,0;0/True</v>
      </c>
      <c r="G5915" s="2" t="s">
        <v>41895</v>
      </c>
      <c r="H5915" s="2" t="s">
        <v>41893</v>
      </c>
      <c r="J5915" s="2" t="s">
        <v>41896</v>
      </c>
      <c r="K5915" s="6" t="str">
        <f t="shared" si="236"/>
        <v>https://lawdoo.com/Home/NewsShow/470073/lar/-1/,,,0;0,0,-,-,-,0;0,0;0,0;0/True</v>
      </c>
    </row>
    <row r="5916" spans="2:11" x14ac:dyDescent="0.25">
      <c r="B5916" s="1" t="s">
        <v>41897</v>
      </c>
      <c r="C5916" s="1" t="s">
        <v>41898</v>
      </c>
      <c r="D5916" s="1" t="s">
        <v>41899</v>
      </c>
      <c r="E5916" s="1" t="s">
        <v>41900</v>
      </c>
      <c r="F5916" s="6" t="str">
        <f t="shared" si="235"/>
        <v>https://lawdoo.com/Home/NewsShow/19096645/lar/-1/,,,0;0,0,-,-,-,0;0,0;0,0;0/True</v>
      </c>
      <c r="G5916" s="2" t="s">
        <v>41901</v>
      </c>
      <c r="H5916" s="2" t="s">
        <v>41902</v>
      </c>
      <c r="I5916" s="2" t="s">
        <v>41903</v>
      </c>
      <c r="J5916" s="2" t="s">
        <v>41904</v>
      </c>
      <c r="K5916" s="6" t="str">
        <f t="shared" si="236"/>
        <v>https://lawdoo.com/Home/NewsShow/18508544/lar/-1/,,,0;0,0,-,-,-,0;0,0;0,0;0/True</v>
      </c>
    </row>
    <row r="5917" spans="2:11" x14ac:dyDescent="0.25">
      <c r="B5917" s="1" t="s">
        <v>41905</v>
      </c>
      <c r="C5917" s="1" t="s">
        <v>41906</v>
      </c>
      <c r="E5917" s="1" t="s">
        <v>41907</v>
      </c>
      <c r="F5917" s="6" t="str">
        <f t="shared" si="235"/>
        <v>https://lawdoo.com/Home/NewsShow/19106280/lar/-1/,,,0;0,0,-,-,-,0;0,0;0,0;0/True</v>
      </c>
      <c r="G5917" s="2" t="s">
        <v>41908</v>
      </c>
      <c r="H5917" s="2" t="s">
        <v>41906</v>
      </c>
      <c r="J5917" s="2" t="s">
        <v>41909</v>
      </c>
      <c r="K5917" s="6" t="str">
        <f t="shared" si="236"/>
        <v>https://lawdoo.com/Home/NewsShow/22896056/lar/-1/,,,0;0,0,-,-,-,0;0,0;0,0;0/True</v>
      </c>
    </row>
    <row r="5918" spans="2:11" x14ac:dyDescent="0.25">
      <c r="B5918" s="1" t="s">
        <v>41910</v>
      </c>
      <c r="C5918" s="1" t="s">
        <v>24784</v>
      </c>
      <c r="D5918" s="1" t="s">
        <v>41911</v>
      </c>
      <c r="E5918" s="1" t="s">
        <v>41912</v>
      </c>
      <c r="F5918" s="6" t="str">
        <f t="shared" si="235"/>
        <v>https://lawdoo.com/Home/NewsShow/18671417/lar/-1/,,,0;0,0,-,-,-,0;0,0;0,0;0/True</v>
      </c>
      <c r="G5918" s="2" t="s">
        <v>24787</v>
      </c>
      <c r="H5918" s="2" t="s">
        <v>24788</v>
      </c>
      <c r="I5918" s="2" t="s">
        <v>24785</v>
      </c>
      <c r="J5918" s="2" t="s">
        <v>24789</v>
      </c>
      <c r="K5918" s="6" t="str">
        <f t="shared" si="236"/>
        <v>https://lawdoo.com/Home/NewsShow/18506131/lar/-1/,,,0;0,0,-,-,-,0;0,0;0,0;0/True</v>
      </c>
    </row>
    <row r="5919" spans="2:11" x14ac:dyDescent="0.25">
      <c r="B5919" s="1" t="s">
        <v>41910</v>
      </c>
      <c r="C5919" s="1" t="s">
        <v>24784</v>
      </c>
      <c r="D5919" s="1" t="s">
        <v>41911</v>
      </c>
      <c r="E5919" s="1" t="s">
        <v>41912</v>
      </c>
      <c r="F5919" s="6" t="str">
        <f t="shared" si="235"/>
        <v>https://lawdoo.com/Home/NewsShow/18671417/lar/-1/,,,0;0,0,-,-,-,0;0,0;0,0;0/True</v>
      </c>
      <c r="G5919" s="2" t="s">
        <v>24783</v>
      </c>
      <c r="H5919" s="2" t="s">
        <v>24784</v>
      </c>
      <c r="I5919" s="2" t="s">
        <v>24785</v>
      </c>
      <c r="J5919" s="2" t="s">
        <v>24786</v>
      </c>
      <c r="K5919" s="6" t="str">
        <f t="shared" si="236"/>
        <v>https://lawdoo.com/Home/NewsShow/469526/lar/-1/,,,0;0,0,-,-,-,0;0,0;0,0;0/True</v>
      </c>
    </row>
    <row r="5920" spans="2:11" x14ac:dyDescent="0.25">
      <c r="B5920" s="1" t="s">
        <v>41777</v>
      </c>
      <c r="C5920" s="1" t="s">
        <v>41775</v>
      </c>
      <c r="E5920" s="1" t="s">
        <v>41778</v>
      </c>
      <c r="F5920" s="6" t="str">
        <f t="shared" si="235"/>
        <v>https://lawdoo.com/Home/NewsShow/18673142/lar/-1/,,,0;0,0,-,-,-,0;0,0;0,0;0/True</v>
      </c>
      <c r="G5920" s="2" t="s">
        <v>41774</v>
      </c>
      <c r="H5920" s="2" t="s">
        <v>41775</v>
      </c>
      <c r="J5920" s="2" t="s">
        <v>41776</v>
      </c>
      <c r="K5920" s="6" t="str">
        <f t="shared" si="236"/>
        <v>https://lawdoo.com/Home/NewsShow/471932/lar/-1/,,,0;0,0,-,-,-,0;0,0;0,0;0/True</v>
      </c>
    </row>
    <row r="5921" spans="2:11" x14ac:dyDescent="0.25">
      <c r="B5921" s="1" t="s">
        <v>41913</v>
      </c>
      <c r="C5921" s="1" t="s">
        <v>41914</v>
      </c>
      <c r="D5921" s="1" t="s">
        <v>41915</v>
      </c>
      <c r="E5921" s="1" t="s">
        <v>41916</v>
      </c>
      <c r="F5921" s="6" t="str">
        <f t="shared" si="235"/>
        <v>https://lawdoo.com/Home/NewsShow/19018720/lar/-1/,,,0;0,0,-,-,-,0;0,0;0,0;0/True</v>
      </c>
      <c r="G5921" s="2" t="s">
        <v>41917</v>
      </c>
      <c r="H5921" s="2" t="s">
        <v>41918</v>
      </c>
      <c r="I5921" s="2" t="s">
        <v>41919</v>
      </c>
      <c r="J5921" s="2" t="s">
        <v>41920</v>
      </c>
      <c r="K5921" s="6" t="str">
        <f t="shared" si="236"/>
        <v>https://lawdoo.com/Home/NewsShow/20788231/lar/-1/,,,0;0,0,-,-,-,0;0,0;0,0;0/True</v>
      </c>
    </row>
    <row r="5922" spans="2:11" x14ac:dyDescent="0.25">
      <c r="B5922" s="1" t="s">
        <v>41921</v>
      </c>
      <c r="C5922" s="1" t="s">
        <v>41922</v>
      </c>
      <c r="D5922" s="1" t="s">
        <v>41923</v>
      </c>
      <c r="E5922" s="1" t="s">
        <v>41924</v>
      </c>
      <c r="F5922" s="6" t="str">
        <f t="shared" si="235"/>
        <v>https://lawdoo.com/Home/NewsShow/19162713/lar/-1/,,,0;0,0,-,-,-,0;0,0;0,0;0/True</v>
      </c>
      <c r="G5922" s="2" t="s">
        <v>41925</v>
      </c>
      <c r="H5922" s="2" t="s">
        <v>41922</v>
      </c>
      <c r="I5922" s="2" t="s">
        <v>41926</v>
      </c>
      <c r="J5922" s="2" t="s">
        <v>41927</v>
      </c>
      <c r="K5922" s="6" t="str">
        <f t="shared" si="236"/>
        <v>https://lawdoo.com/Home/NewsShow/18127705/lar/-1/,,,0;0,0,-,-,-,0;0,0;0,0;0/True</v>
      </c>
    </row>
    <row r="5923" spans="2:11" x14ac:dyDescent="0.25">
      <c r="B5923" s="1" t="s">
        <v>41928</v>
      </c>
      <c r="C5923" s="1" t="s">
        <v>41929</v>
      </c>
      <c r="D5923" s="1" t="s">
        <v>41930</v>
      </c>
      <c r="E5923" s="1" t="s">
        <v>41931</v>
      </c>
      <c r="F5923" s="6" t="str">
        <f t="shared" si="235"/>
        <v>https://lawdoo.com/Home/NewsShow/18674806/lar/-1/,,,0;0,0,-,-,-,0;0,0;0,0;0/True</v>
      </c>
      <c r="G5923" s="2" t="s">
        <v>41932</v>
      </c>
      <c r="H5923" s="2" t="s">
        <v>41929</v>
      </c>
      <c r="I5923" s="2" t="s">
        <v>41933</v>
      </c>
      <c r="J5923" s="2" t="s">
        <v>41934</v>
      </c>
      <c r="K5923" s="6" t="str">
        <f t="shared" si="236"/>
        <v>https://lawdoo.com/Home/NewsShow/474368/lar/-1/,,,0;0,0,-,-,-,0;0,0;0,0;0/True</v>
      </c>
    </row>
    <row r="5924" spans="2:11" x14ac:dyDescent="0.25">
      <c r="B5924" s="1" t="s">
        <v>41935</v>
      </c>
      <c r="C5924" s="1" t="s">
        <v>41936</v>
      </c>
      <c r="D5924" s="1" t="s">
        <v>41937</v>
      </c>
      <c r="E5924" s="1" t="s">
        <v>41938</v>
      </c>
      <c r="F5924" s="6" t="str">
        <f t="shared" si="235"/>
        <v>https://lawdoo.com/Home/NewsShow/19220867/lar/-1/,,,0;0,0,-,-,-,0;0,0;0,0;0/True</v>
      </c>
      <c r="G5924" s="2" t="s">
        <v>41939</v>
      </c>
      <c r="H5924" s="2" t="s">
        <v>41936</v>
      </c>
      <c r="I5924" s="2" t="s">
        <v>41940</v>
      </c>
      <c r="J5924" s="2" t="s">
        <v>41941</v>
      </c>
      <c r="K5924" s="6" t="str">
        <f t="shared" si="236"/>
        <v>https://lawdoo.com/Home/NewsShow/20781301/lar/-1/,,,0;0,0,-,-,-,0;0,0;0,0;0/True</v>
      </c>
    </row>
    <row r="5925" spans="2:11" x14ac:dyDescent="0.25">
      <c r="B5925" s="1" t="s">
        <v>41942</v>
      </c>
      <c r="C5925" s="1" t="s">
        <v>41943</v>
      </c>
      <c r="D5925" s="1" t="s">
        <v>41944</v>
      </c>
      <c r="E5925" s="1" t="s">
        <v>41945</v>
      </c>
      <c r="F5925" s="6" t="str">
        <f t="shared" si="235"/>
        <v>https://lawdoo.com/Home/NewsShow/20632896/lar/-1/,,,0;0,0,-,-,-,0;0,0;0,0;0/True</v>
      </c>
      <c r="G5925" s="2" t="s">
        <v>41946</v>
      </c>
      <c r="H5925" s="2" t="s">
        <v>41947</v>
      </c>
      <c r="J5925" s="2" t="s">
        <v>41948</v>
      </c>
      <c r="K5925" s="6" t="str">
        <f t="shared" si="236"/>
        <v>https://lawdoo.com/Home/NewsShow/19047538/lar/-1/,,,0;0,0,-,-,-,0;0,0;0,0;0/True</v>
      </c>
    </row>
    <row r="5926" spans="2:11" x14ac:dyDescent="0.25">
      <c r="B5926" s="1" t="s">
        <v>41949</v>
      </c>
      <c r="C5926" s="1" t="s">
        <v>41950</v>
      </c>
      <c r="D5926" s="1" t="s">
        <v>41951</v>
      </c>
      <c r="E5926" s="1" t="s">
        <v>41952</v>
      </c>
      <c r="F5926" s="6" t="str">
        <f t="shared" si="235"/>
        <v>https://lawdoo.com/Home/NewsShow/20812548/lar/-1/,,,0;0,0,-,-,-,0;0,0;0,0;0/True</v>
      </c>
      <c r="G5926" s="2" t="s">
        <v>41953</v>
      </c>
      <c r="H5926" s="2" t="s">
        <v>41954</v>
      </c>
      <c r="I5926" s="2" t="s">
        <v>41955</v>
      </c>
      <c r="J5926" s="2" t="s">
        <v>41956</v>
      </c>
      <c r="K5926" s="6" t="str">
        <f t="shared" si="236"/>
        <v>https://lawdoo.com/Home/NewsShow/19264223/lar/-1/,,,0;0,0,-,-,-,0;0,0;0,0;0/True</v>
      </c>
    </row>
    <row r="5927" spans="2:11" x14ac:dyDescent="0.25">
      <c r="B5927" s="1" t="s">
        <v>41957</v>
      </c>
      <c r="C5927" s="1" t="s">
        <v>12173</v>
      </c>
      <c r="D5927" s="1" t="s">
        <v>12174</v>
      </c>
      <c r="E5927" s="1" t="s">
        <v>41958</v>
      </c>
      <c r="F5927" s="6" t="str">
        <f t="shared" si="235"/>
        <v>https://lawdoo.com/Home/NewsShow/20812582/lar/-1/,,,0;0,0,-,-,-,0;0,0;0,0;0/True</v>
      </c>
      <c r="G5927" s="2" t="s">
        <v>12172</v>
      </c>
      <c r="H5927" s="2" t="s">
        <v>12173</v>
      </c>
      <c r="I5927" s="2" t="s">
        <v>12174</v>
      </c>
      <c r="J5927" s="2" t="s">
        <v>12175</v>
      </c>
      <c r="K5927" s="6" t="str">
        <f t="shared" si="236"/>
        <v>https://lawdoo.com/Home/NewsShow/20812792/lar/-1/,,,0;0,0,-,-,-,0;0,0;0,0;0/True</v>
      </c>
    </row>
    <row r="5928" spans="2:11" x14ac:dyDescent="0.25">
      <c r="B5928" s="1" t="s">
        <v>41957</v>
      </c>
      <c r="C5928" s="1" t="s">
        <v>12173</v>
      </c>
      <c r="D5928" s="1" t="s">
        <v>12174</v>
      </c>
      <c r="E5928" s="1" t="s">
        <v>41958</v>
      </c>
      <c r="F5928" s="6" t="str">
        <f t="shared" si="235"/>
        <v>https://lawdoo.com/Home/NewsShow/20812582/lar/-1/,,,0;0,0,-,-,-,0;0,0;0,0;0/True</v>
      </c>
      <c r="G5928" s="2" t="s">
        <v>12168</v>
      </c>
      <c r="H5928" s="2" t="s">
        <v>12169</v>
      </c>
      <c r="I5928" s="2" t="s">
        <v>12170</v>
      </c>
      <c r="J5928" s="2" t="s">
        <v>12171</v>
      </c>
      <c r="K5928" s="6" t="str">
        <f t="shared" si="236"/>
        <v>https://lawdoo.com/Home/NewsShow/19260732/lar/-1/,,,0;0,0,-,-,-,0;0,0;0,0;0/True</v>
      </c>
    </row>
    <row r="5929" spans="2:11" x14ac:dyDescent="0.25">
      <c r="B5929" s="1" t="s">
        <v>41959</v>
      </c>
      <c r="C5929" s="1" t="s">
        <v>41960</v>
      </c>
      <c r="E5929" s="1" t="s">
        <v>41961</v>
      </c>
      <c r="F5929" s="6" t="str">
        <f t="shared" si="235"/>
        <v>https://lawdoo.com/Home/NewsShow/20839586/lar/-1/,,,0;0,0,-,-,-,0;0,0;0,0;0/True</v>
      </c>
      <c r="G5929" s="2" t="s">
        <v>41962</v>
      </c>
      <c r="H5929" s="2" t="s">
        <v>41960</v>
      </c>
      <c r="J5929" s="2" t="s">
        <v>41963</v>
      </c>
      <c r="K5929" s="6" t="str">
        <f t="shared" si="236"/>
        <v>https://lawdoo.com/Home/NewsShow/17880449/lar/-1/,,,0;0,0,-,-,-,0;0,0;0,0;0/True</v>
      </c>
    </row>
    <row r="5930" spans="2:11" x14ac:dyDescent="0.25">
      <c r="B5930" s="1" t="s">
        <v>41964</v>
      </c>
      <c r="C5930" s="1" t="s">
        <v>41965</v>
      </c>
      <c r="E5930" s="1" t="s">
        <v>41966</v>
      </c>
      <c r="F5930" s="6" t="str">
        <f t="shared" si="235"/>
        <v>https://lawdoo.com/Home/NewsShow/18671967/lar/-1/,,,0;0,0,-,-,-,0;0,0;0,0;0/True</v>
      </c>
      <c r="G5930" s="2" t="s">
        <v>41967</v>
      </c>
      <c r="H5930" s="2" t="s">
        <v>41965</v>
      </c>
      <c r="J5930" s="2" t="s">
        <v>41968</v>
      </c>
      <c r="K5930" s="6" t="str">
        <f t="shared" si="236"/>
        <v>https://lawdoo.com/Home/NewsShow/470301/lar/-1/,,,0;0,0,-,-,-,0;0,0;0,0;0/True</v>
      </c>
    </row>
    <row r="5931" spans="2:11" x14ac:dyDescent="0.25">
      <c r="B5931" s="1" t="s">
        <v>41969</v>
      </c>
      <c r="C5931" s="1" t="s">
        <v>41970</v>
      </c>
      <c r="D5931" s="1" t="s">
        <v>41971</v>
      </c>
      <c r="E5931" s="1" t="s">
        <v>41972</v>
      </c>
      <c r="F5931" s="6" t="str">
        <f t="shared" si="235"/>
        <v>https://lawdoo.com/Home/NewsShow/18673525/lar/-1/,,,0;0,0,-,-,-,0;0,0;0,0;0/True</v>
      </c>
      <c r="G5931" s="2" t="s">
        <v>41973</v>
      </c>
      <c r="H5931" s="2" t="s">
        <v>41970</v>
      </c>
      <c r="I5931" s="2" t="s">
        <v>41974</v>
      </c>
      <c r="J5931" s="2" t="s">
        <v>41975</v>
      </c>
      <c r="K5931" s="6" t="str">
        <f t="shared" si="236"/>
        <v>https://lawdoo.com/Home/NewsShow/472458/lar/-1/,,,0;0,0,-,-,-,0;0,0;0,0;0/True</v>
      </c>
    </row>
    <row r="5932" spans="2:11" x14ac:dyDescent="0.25">
      <c r="B5932" s="1" t="s">
        <v>41976</v>
      </c>
      <c r="C5932" s="1" t="s">
        <v>41977</v>
      </c>
      <c r="D5932" s="1" t="s">
        <v>41978</v>
      </c>
      <c r="E5932" s="1" t="s">
        <v>41979</v>
      </c>
      <c r="F5932" s="6" t="str">
        <f t="shared" si="235"/>
        <v>https://lawdoo.com/Home/NewsShow/21343652/lar/-1/,,,0;0,0,-,-,-,0;0,0;0,0;0/True</v>
      </c>
      <c r="G5932" s="2" t="s">
        <v>41980</v>
      </c>
      <c r="H5932" s="2" t="s">
        <v>41981</v>
      </c>
      <c r="I5932" s="2" t="s">
        <v>41982</v>
      </c>
      <c r="J5932" s="2" t="s">
        <v>41983</v>
      </c>
      <c r="K5932" s="6" t="str">
        <f t="shared" si="236"/>
        <v>https://lawdoo.com/Home/NewsShow/21530985/lar/-1/,,,0;0,0,-,-,-,0;0,0;0,0;0/True</v>
      </c>
    </row>
    <row r="5933" spans="2:11" x14ac:dyDescent="0.25">
      <c r="B5933" s="1" t="s">
        <v>41984</v>
      </c>
      <c r="C5933" s="1" t="s">
        <v>41985</v>
      </c>
      <c r="D5933" s="1" t="s">
        <v>41986</v>
      </c>
      <c r="E5933" s="1" t="s">
        <v>41987</v>
      </c>
      <c r="F5933" s="6" t="str">
        <f t="shared" si="235"/>
        <v>https://lawdoo.com/Home/NewsShow/18799938/lar/-1/,,,0;0,0,-,-,-,0;0,0;0,0;0/True</v>
      </c>
      <c r="G5933" s="2" t="s">
        <v>41988</v>
      </c>
      <c r="H5933" s="2" t="s">
        <v>41985</v>
      </c>
      <c r="I5933" s="2" t="s">
        <v>41989</v>
      </c>
      <c r="J5933" s="2" t="s">
        <v>41990</v>
      </c>
      <c r="K5933" s="6" t="str">
        <f t="shared" si="236"/>
        <v>https://lawdoo.com/Home/NewsShow/22171470/lar/-1/,,,0;0,0,-,-,-,0;0,0;0,0;0/True</v>
      </c>
    </row>
    <row r="5934" spans="2:11" x14ac:dyDescent="0.25">
      <c r="B5934" s="1" t="s">
        <v>41991</v>
      </c>
      <c r="C5934" s="1" t="s">
        <v>41992</v>
      </c>
      <c r="D5934" s="1" t="s">
        <v>41993</v>
      </c>
      <c r="E5934" s="1" t="s">
        <v>41994</v>
      </c>
      <c r="F5934" s="6" t="str">
        <f t="shared" si="235"/>
        <v>https://lawdoo.com/Home/NewsShow/18823366/lar/-1/,,,0;0,0,-,-,-,0;0,0;0,0;0/True</v>
      </c>
      <c r="G5934" s="2" t="s">
        <v>41995</v>
      </c>
      <c r="H5934" s="2" t="s">
        <v>41992</v>
      </c>
      <c r="I5934" s="2" t="s">
        <v>41996</v>
      </c>
      <c r="J5934" s="2" t="s">
        <v>41997</v>
      </c>
      <c r="K5934" s="6" t="str">
        <f t="shared" si="236"/>
        <v>https://lawdoo.com/Home/NewsShow/21309155/lar/-1/,,,0;0,0,-,-,-,0;0,0;0,0;0/True</v>
      </c>
    </row>
    <row r="5935" spans="2:11" x14ac:dyDescent="0.25">
      <c r="B5935" s="1" t="s">
        <v>41998</v>
      </c>
      <c r="C5935" s="1" t="s">
        <v>41999</v>
      </c>
      <c r="D5935" s="1" t="s">
        <v>42000</v>
      </c>
      <c r="E5935" s="1" t="s">
        <v>42001</v>
      </c>
      <c r="F5935" s="6" t="str">
        <f t="shared" si="235"/>
        <v>https://lawdoo.com/Home/NewsShow/18640209/lar/-1/,,,0;0,0,-,-,-,0;0,0;0,0;0/True</v>
      </c>
      <c r="G5935" s="2" t="s">
        <v>42002</v>
      </c>
      <c r="H5935" s="2" t="s">
        <v>42003</v>
      </c>
      <c r="I5935" s="2" t="s">
        <v>42004</v>
      </c>
      <c r="J5935" s="2" t="s">
        <v>42005</v>
      </c>
      <c r="K5935" s="6" t="str">
        <f t="shared" si="236"/>
        <v>https://lawdoo.com/Home/NewsShow/19155609/lar/-1/,,,0;0,0,-,-,-,0;0,0;0,0;0/True</v>
      </c>
    </row>
    <row r="5936" spans="2:11" x14ac:dyDescent="0.25">
      <c r="B5936" s="1" t="s">
        <v>42006</v>
      </c>
      <c r="C5936" s="1" t="s">
        <v>42007</v>
      </c>
      <c r="D5936" s="1" t="s">
        <v>42008</v>
      </c>
      <c r="E5936" s="1" t="s">
        <v>42009</v>
      </c>
      <c r="F5936" s="6" t="str">
        <f t="shared" si="235"/>
        <v>https://lawdoo.com/Home/NewsShow/18997376/lar/-1/,,,0;0,0,-,-,-,0;0,0;0,0;0/True</v>
      </c>
      <c r="G5936" s="2" t="s">
        <v>42010</v>
      </c>
      <c r="H5936" s="2" t="s">
        <v>42011</v>
      </c>
      <c r="I5936" s="2" t="s">
        <v>42008</v>
      </c>
      <c r="J5936" s="2" t="s">
        <v>42012</v>
      </c>
      <c r="K5936" s="6" t="str">
        <f t="shared" si="236"/>
        <v>https://lawdoo.com/Home/NewsShow/22179608/lar/-1/,,,0;0,0,-,-,-,0;0,0;0,0;0/True</v>
      </c>
    </row>
    <row r="5937" spans="2:11" x14ac:dyDescent="0.25">
      <c r="B5937" s="1" t="s">
        <v>42013</v>
      </c>
      <c r="C5937" s="1" t="s">
        <v>42014</v>
      </c>
      <c r="D5937" s="1" t="s">
        <v>42015</v>
      </c>
      <c r="E5937" s="1" t="s">
        <v>42016</v>
      </c>
      <c r="F5937" s="6" t="str">
        <f t="shared" si="235"/>
        <v>https://lawdoo.com/Home/NewsShow/19155880/lar/-1/,,,0;0,0,-,-,-,0;0,0;0,0;0/True</v>
      </c>
      <c r="G5937" s="2" t="s">
        <v>42017</v>
      </c>
      <c r="H5937" s="2" t="s">
        <v>42018</v>
      </c>
      <c r="I5937" s="2" t="s">
        <v>42019</v>
      </c>
      <c r="J5937" s="2" t="s">
        <v>42020</v>
      </c>
      <c r="K5937" s="6" t="str">
        <f t="shared" si="236"/>
        <v>https://lawdoo.com/Home/NewsShow/18618839/lar/-1/,,,0;0,0,-,-,-,0;0,0;0,0;0/True</v>
      </c>
    </row>
    <row r="5938" spans="2:11" x14ac:dyDescent="0.25">
      <c r="B5938" s="1" t="s">
        <v>42021</v>
      </c>
      <c r="C5938" s="1" t="s">
        <v>42022</v>
      </c>
      <c r="D5938" s="1" t="s">
        <v>42023</v>
      </c>
      <c r="E5938" s="1" t="s">
        <v>42024</v>
      </c>
      <c r="F5938" s="6" t="str">
        <f t="shared" si="235"/>
        <v>https://lawdoo.com/Home/NewsShow/21256426/lar/-1/,,,0;0,0,-,-,-,0;0,0;0,0;0/True</v>
      </c>
      <c r="G5938" s="2" t="s">
        <v>42025</v>
      </c>
      <c r="H5938" s="2" t="s">
        <v>42022</v>
      </c>
      <c r="I5938" s="2" t="s">
        <v>42026</v>
      </c>
      <c r="J5938" s="2" t="s">
        <v>42027</v>
      </c>
      <c r="K5938" s="6" t="str">
        <f t="shared" si="236"/>
        <v>https://lawdoo.com/Home/NewsShow/22145378/lar/-1/,,,0;0,0,-,-,-,0;0,0;0,0;0/True</v>
      </c>
    </row>
    <row r="5939" spans="2:11" x14ac:dyDescent="0.25">
      <c r="B5939" s="1" t="s">
        <v>42028</v>
      </c>
      <c r="C5939" s="1" t="s">
        <v>40377</v>
      </c>
      <c r="D5939" s="1" t="s">
        <v>40374</v>
      </c>
      <c r="E5939" s="1" t="s">
        <v>42029</v>
      </c>
      <c r="F5939" s="6" t="str">
        <f t="shared" si="235"/>
        <v>https://lawdoo.com/Home/NewsShow/21435706/lar/-1/,,,0;0,0,-,-,-,0;0,0;0,0;0/True</v>
      </c>
      <c r="G5939" s="2" t="s">
        <v>40376</v>
      </c>
      <c r="H5939" s="2" t="s">
        <v>40377</v>
      </c>
      <c r="I5939" s="2" t="s">
        <v>40378</v>
      </c>
      <c r="J5939" s="2" t="s">
        <v>40379</v>
      </c>
      <c r="K5939" s="6" t="str">
        <f t="shared" si="236"/>
        <v>https://lawdoo.com/Home/NewsShow/19044148/lar/-1/,,,0;0,0,-,-,-,0;0,0;0,0;0/True</v>
      </c>
    </row>
    <row r="5940" spans="2:11" x14ac:dyDescent="0.25">
      <c r="B5940" s="1" t="s">
        <v>42028</v>
      </c>
      <c r="C5940" s="1" t="s">
        <v>40377</v>
      </c>
      <c r="D5940" s="1" t="s">
        <v>40374</v>
      </c>
      <c r="E5940" s="1" t="s">
        <v>42029</v>
      </c>
      <c r="F5940" s="6" t="str">
        <f t="shared" ref="F5940:F5969" si="237">HYPERLINK(E5940)</f>
        <v>https://lawdoo.com/Home/NewsShow/21435706/lar/-1/,,,0;0,0,-,-,-,0;0,0;0,0;0/True</v>
      </c>
      <c r="G5940" s="2" t="s">
        <v>40372</v>
      </c>
      <c r="H5940" s="2" t="s">
        <v>40373</v>
      </c>
      <c r="I5940" s="2" t="s">
        <v>40374</v>
      </c>
      <c r="J5940" s="2" t="s">
        <v>40375</v>
      </c>
      <c r="K5940" s="6" t="str">
        <f t="shared" ref="K5940:K5969" si="238">HYPERLINK(J5940)</f>
        <v>https://lawdoo.com/Home/NewsShow/17907363/lar/-1/,,,0;0,0,-,-,-,0;0,0;0,0;0/True</v>
      </c>
    </row>
    <row r="5941" spans="2:11" x14ac:dyDescent="0.25">
      <c r="B5941" s="1" t="s">
        <v>42030</v>
      </c>
      <c r="C5941" s="1" t="s">
        <v>42031</v>
      </c>
      <c r="D5941" s="1" t="s">
        <v>41221</v>
      </c>
      <c r="E5941" s="1" t="s">
        <v>42032</v>
      </c>
      <c r="F5941" s="6" t="str">
        <f t="shared" si="237"/>
        <v>https://lawdoo.com/Home/NewsShow/19280316/lar/-1/,,,0;0,0,-,-,-,0;0,0;0,0;0/True</v>
      </c>
      <c r="G5941" s="2" t="s">
        <v>33843</v>
      </c>
      <c r="H5941" s="2" t="s">
        <v>33844</v>
      </c>
      <c r="I5941" s="2" t="s">
        <v>33845</v>
      </c>
      <c r="J5941" s="2" t="s">
        <v>33846</v>
      </c>
      <c r="K5941" s="6" t="str">
        <f t="shared" si="238"/>
        <v>https://lawdoo.com/Home/NewsShow/20747454/lar/-1/,,,0;0,0,-,-,-,0;0,0;0,0;0/True</v>
      </c>
    </row>
    <row r="5942" spans="2:11" x14ac:dyDescent="0.25">
      <c r="B5942" s="1" t="s">
        <v>42030</v>
      </c>
      <c r="C5942" s="1" t="s">
        <v>42031</v>
      </c>
      <c r="D5942" s="1" t="s">
        <v>41221</v>
      </c>
      <c r="E5942" s="1" t="s">
        <v>42032</v>
      </c>
      <c r="F5942" s="6" t="str">
        <f t="shared" si="237"/>
        <v>https://lawdoo.com/Home/NewsShow/19280316/lar/-1/,,,0;0,0,-,-,-,0;0,0;0,0;0/True</v>
      </c>
      <c r="G5942" s="2" t="s">
        <v>41220</v>
      </c>
      <c r="H5942" s="2" t="s">
        <v>33844</v>
      </c>
      <c r="I5942" s="2" t="s">
        <v>41221</v>
      </c>
      <c r="J5942" s="2" t="s">
        <v>41222</v>
      </c>
      <c r="K5942" s="6" t="str">
        <f t="shared" si="238"/>
        <v>https://lawdoo.com/Home/NewsShow/22763848/lar/-1/,,,0;0,0,-,-,-,0;0,0;0,0;0/True</v>
      </c>
    </row>
    <row r="5943" spans="2:11" x14ac:dyDescent="0.25">
      <c r="B5943" s="1" t="s">
        <v>42030</v>
      </c>
      <c r="C5943" s="1" t="s">
        <v>42031</v>
      </c>
      <c r="D5943" s="1" t="s">
        <v>41221</v>
      </c>
      <c r="E5943" s="1" t="s">
        <v>42032</v>
      </c>
      <c r="F5943" s="6" t="str">
        <f t="shared" si="237"/>
        <v>https://lawdoo.com/Home/NewsShow/19280316/lar/-1/,,,0;0,0,-,-,-,0;0,0;0,0;0/True</v>
      </c>
      <c r="G5943" s="2" t="s">
        <v>33847</v>
      </c>
      <c r="H5943" s="2" t="s">
        <v>33848</v>
      </c>
      <c r="I5943" s="2" t="s">
        <v>33845</v>
      </c>
      <c r="J5943" s="2" t="s">
        <v>33849</v>
      </c>
      <c r="K5943" s="6" t="str">
        <f t="shared" si="238"/>
        <v>https://lawdoo.com/Home/NewsShow/20812590/lar/-1/,,,0;0,0,-,-,-,0;0,0;0,0;0/True</v>
      </c>
    </row>
    <row r="5944" spans="2:11" x14ac:dyDescent="0.25">
      <c r="B5944" s="1" t="s">
        <v>42033</v>
      </c>
      <c r="C5944" s="1" t="s">
        <v>42034</v>
      </c>
      <c r="E5944" s="1" t="s">
        <v>42035</v>
      </c>
      <c r="F5944" s="6" t="str">
        <f t="shared" si="237"/>
        <v>https://lawdoo.com/Home/NewsShow/18714242/lar/-1/,,,0;0,0,-,-,-,0;0,0;0,0;0/True</v>
      </c>
      <c r="G5944" s="2" t="s">
        <v>42036</v>
      </c>
      <c r="H5944" s="2" t="s">
        <v>42034</v>
      </c>
      <c r="J5944" s="2" t="s">
        <v>42037</v>
      </c>
      <c r="K5944" s="6" t="str">
        <f t="shared" si="238"/>
        <v>https://lawdoo.com/Home/NewsShow/21256427/lar/-1/,,,0;0,0,-,-,-,0;0,0;0,0;0/True</v>
      </c>
    </row>
    <row r="5945" spans="2:11" x14ac:dyDescent="0.25">
      <c r="B5945" s="1" t="s">
        <v>42038</v>
      </c>
      <c r="C5945" s="1" t="s">
        <v>42039</v>
      </c>
      <c r="D5945" s="1" t="s">
        <v>42040</v>
      </c>
      <c r="E5945" s="1" t="s">
        <v>42041</v>
      </c>
      <c r="F5945" s="6" t="str">
        <f t="shared" si="237"/>
        <v>https://lawdoo.com/Home/NewsShow/18718316/lar/-1/,,,0;0,0,-,-,-,0;0,0;0,0;0/True</v>
      </c>
      <c r="G5945" s="2" t="s">
        <v>42042</v>
      </c>
      <c r="H5945" s="2" t="s">
        <v>42043</v>
      </c>
      <c r="I5945" s="2" t="s">
        <v>42040</v>
      </c>
      <c r="J5945" s="2" t="s">
        <v>42044</v>
      </c>
      <c r="K5945" s="6" t="str">
        <f t="shared" si="238"/>
        <v>https://lawdoo.com/Home/NewsShow/21740651/lar/-1/,,,0;0,0,-,-,-,0;0,0;0,0;0/True</v>
      </c>
    </row>
    <row r="5946" spans="2:11" x14ac:dyDescent="0.25">
      <c r="B5946" s="1" t="s">
        <v>42045</v>
      </c>
      <c r="C5946" s="1" t="s">
        <v>42046</v>
      </c>
      <c r="D5946" s="1" t="s">
        <v>42047</v>
      </c>
      <c r="E5946" s="1" t="s">
        <v>42048</v>
      </c>
      <c r="F5946" s="6" t="str">
        <f t="shared" si="237"/>
        <v>https://lawdoo.com/Home/NewsShow/18818760/lar/-1/,,,0;0,0,-,-,-,0;0,0;0,0;0/True</v>
      </c>
      <c r="G5946" s="2" t="s">
        <v>42049</v>
      </c>
      <c r="H5946" s="2" t="s">
        <v>42046</v>
      </c>
      <c r="I5946" s="2" t="s">
        <v>42050</v>
      </c>
      <c r="J5946" s="2" t="s">
        <v>42051</v>
      </c>
      <c r="K5946" s="6" t="str">
        <f t="shared" si="238"/>
        <v>https://lawdoo.com/Home/NewsShow/21027544/lar/-1/,,,0;0,0,-,-,-,0;0,0;0,0;0/True</v>
      </c>
    </row>
    <row r="5947" spans="2:11" x14ac:dyDescent="0.25">
      <c r="B5947" s="1" t="s">
        <v>42052</v>
      </c>
      <c r="C5947" s="1" t="s">
        <v>42053</v>
      </c>
      <c r="E5947" s="1" t="s">
        <v>42054</v>
      </c>
      <c r="F5947" s="6" t="str">
        <f t="shared" si="237"/>
        <v>https://lawdoo.com/Home/NewsShow/18827422/lar/-1/,,,0;0,0,-,-,-,0;0,0;0,0;0/True</v>
      </c>
      <c r="G5947" s="2" t="s">
        <v>42055</v>
      </c>
      <c r="H5947" s="2" t="s">
        <v>42056</v>
      </c>
      <c r="J5947" s="2" t="s">
        <v>42057</v>
      </c>
      <c r="K5947" s="6" t="str">
        <f t="shared" si="238"/>
        <v>https://lawdoo.com/Home/NewsShow/18827782/lar/-1/,,,0;0,0,-,-,-,0;0,0;0,0;0/True</v>
      </c>
    </row>
    <row r="5948" spans="2:11" x14ac:dyDescent="0.25">
      <c r="B5948" s="1" t="s">
        <v>42058</v>
      </c>
      <c r="C5948" s="1" t="s">
        <v>42059</v>
      </c>
      <c r="D5948" s="1" t="s">
        <v>42060</v>
      </c>
      <c r="E5948" s="1" t="s">
        <v>42061</v>
      </c>
      <c r="F5948" s="6" t="str">
        <f t="shared" si="237"/>
        <v>https://lawdoo.com/Home/NewsShow/18995132/lar/-1/,,,0;0,0,-,-,-,0;0,0;0,0;0/True</v>
      </c>
      <c r="G5948" s="2" t="s">
        <v>42062</v>
      </c>
      <c r="H5948" s="2" t="s">
        <v>42063</v>
      </c>
      <c r="I5948" s="2" t="s">
        <v>42060</v>
      </c>
      <c r="J5948" s="2" t="s">
        <v>42064</v>
      </c>
      <c r="K5948" s="6" t="str">
        <f t="shared" si="238"/>
        <v>https://lawdoo.com/Home/NewsShow/22124924/lar/-1/,,,0;0,0,-,-,-,0;0,0;0,0;0/True</v>
      </c>
    </row>
    <row r="5949" spans="2:11" x14ac:dyDescent="0.25">
      <c r="B5949" s="1" t="s">
        <v>42065</v>
      </c>
      <c r="C5949" s="1" t="s">
        <v>42066</v>
      </c>
      <c r="D5949" s="1" t="s">
        <v>42067</v>
      </c>
      <c r="E5949" s="1" t="s">
        <v>42068</v>
      </c>
      <c r="F5949" s="6" t="str">
        <f t="shared" si="237"/>
        <v>https://lawdoo.com/Home/NewsShow/19280223/lar/-1/,,,0;0,0,-,-,-,0;0,0;0,0;0/True</v>
      </c>
      <c r="G5949" s="2" t="s">
        <v>42069</v>
      </c>
      <c r="H5949" s="2" t="s">
        <v>42070</v>
      </c>
      <c r="I5949" s="2" t="s">
        <v>42071</v>
      </c>
      <c r="J5949" s="2" t="s">
        <v>42072</v>
      </c>
      <c r="K5949" s="6" t="str">
        <f t="shared" si="238"/>
        <v>https://lawdoo.com/Home/NewsShow/20812524/lar/-1/,,,0;0,0,-,-,-,0;0,0;0,0;0/True</v>
      </c>
    </row>
    <row r="5950" spans="2:11" x14ac:dyDescent="0.25">
      <c r="B5950" s="1" t="s">
        <v>42073</v>
      </c>
      <c r="C5950" s="1" t="s">
        <v>42074</v>
      </c>
      <c r="D5950" s="1" t="s">
        <v>42075</v>
      </c>
      <c r="E5950" s="1" t="s">
        <v>42076</v>
      </c>
      <c r="F5950" s="6" t="str">
        <f t="shared" si="237"/>
        <v>https://lawdoo.com/Home/NewsShow/19282125/lar/-1/,,,0;0,0,-,-,-,0;0,0;0,0;0/True</v>
      </c>
      <c r="G5950" s="2" t="s">
        <v>42077</v>
      </c>
      <c r="H5950" s="2" t="s">
        <v>42078</v>
      </c>
      <c r="I5950" s="2" t="s">
        <v>42079</v>
      </c>
      <c r="J5950" s="2" t="s">
        <v>42080</v>
      </c>
      <c r="K5950" s="6" t="str">
        <f t="shared" si="238"/>
        <v>https://lawdoo.com/Home/NewsShow/20812580/lar/-1/,,,0;0,0,-,-,-,0;0,0;0,0;0/True</v>
      </c>
    </row>
    <row r="5951" spans="2:11" x14ac:dyDescent="0.25">
      <c r="B5951" s="1" t="s">
        <v>42081</v>
      </c>
      <c r="C5951" s="1" t="s">
        <v>42082</v>
      </c>
      <c r="D5951" s="1" t="s">
        <v>42083</v>
      </c>
      <c r="E5951" s="1" t="s">
        <v>42084</v>
      </c>
      <c r="F5951" s="6" t="str">
        <f t="shared" si="237"/>
        <v>https://lawdoo.com/Home/NewsShow/19282212/lar/-1/,,,0;0,0,-,-,-,0;0,0;0,0;0/True</v>
      </c>
      <c r="G5951" s="2" t="s">
        <v>42085</v>
      </c>
      <c r="H5951" s="2" t="s">
        <v>42086</v>
      </c>
      <c r="I5951" s="2" t="s">
        <v>42087</v>
      </c>
      <c r="J5951" s="2" t="s">
        <v>42088</v>
      </c>
      <c r="K5951" s="6" t="str">
        <f t="shared" si="238"/>
        <v>https://lawdoo.com/Home/NewsShow/20812594/lar/-1/,,,0;0,0,-,-,-,0;0,0;0,0;0/True</v>
      </c>
    </row>
    <row r="5952" spans="2:11" x14ac:dyDescent="0.25">
      <c r="B5952" s="1" t="s">
        <v>42089</v>
      </c>
      <c r="C5952" s="1" t="s">
        <v>42090</v>
      </c>
      <c r="D5952" s="1" t="s">
        <v>42091</v>
      </c>
      <c r="E5952" s="1" t="s">
        <v>42092</v>
      </c>
      <c r="F5952" s="6" t="str">
        <f t="shared" si="237"/>
        <v>https://lawdoo.com/Home/NewsShow/19286896/lar/-1/,,,0;0,0,-,-,-,0;0,0;0,0;0/True</v>
      </c>
      <c r="G5952" s="2" t="s">
        <v>42093</v>
      </c>
      <c r="H5952" s="2" t="s">
        <v>42094</v>
      </c>
      <c r="I5952" s="2" t="s">
        <v>42095</v>
      </c>
      <c r="J5952" s="2" t="s">
        <v>42096</v>
      </c>
      <c r="K5952" s="6" t="str">
        <f t="shared" si="238"/>
        <v>https://lawdoo.com/Home/NewsShow/20812563/lar/-1/,,,0;0,0,-,-,-,0;0,0;0,0;0/True</v>
      </c>
    </row>
    <row r="5953" spans="2:11" x14ac:dyDescent="0.25">
      <c r="B5953" s="1" t="s">
        <v>42097</v>
      </c>
      <c r="C5953" s="1" t="s">
        <v>42098</v>
      </c>
      <c r="D5953" s="1" t="s">
        <v>42099</v>
      </c>
      <c r="E5953" s="1" t="s">
        <v>42100</v>
      </c>
      <c r="F5953" s="6" t="str">
        <f t="shared" si="237"/>
        <v>https://lawdoo.com/Home/NewsShow/18834118/lar/-1/,,,0;0,0,-,-,-,0;0,0;0,0;0/True</v>
      </c>
      <c r="G5953" s="2" t="s">
        <v>42101</v>
      </c>
      <c r="H5953" s="2" t="s">
        <v>42102</v>
      </c>
      <c r="I5953" s="2" t="s">
        <v>42103</v>
      </c>
      <c r="J5953" s="2" t="s">
        <v>42104</v>
      </c>
      <c r="K5953" s="6" t="str">
        <f t="shared" si="238"/>
        <v>https://lawdoo.com/Home/NewsShow/22008314/lar/-1/,,,0;0,0,-,-,-,0;0,0;0,0;0/True</v>
      </c>
    </row>
    <row r="5954" spans="2:11" x14ac:dyDescent="0.25">
      <c r="B5954" s="1" t="s">
        <v>42105</v>
      </c>
      <c r="C5954" s="1" t="s">
        <v>42106</v>
      </c>
      <c r="D5954" s="1" t="s">
        <v>42107</v>
      </c>
      <c r="E5954" s="1" t="s">
        <v>42108</v>
      </c>
      <c r="F5954" s="6" t="str">
        <f t="shared" si="237"/>
        <v>https://lawdoo.com/Home/NewsShow/18843556/lar/-1/,,,0;0,0,-,-,-,0;0,0;0,0;0/True</v>
      </c>
      <c r="G5954" s="2" t="s">
        <v>42109</v>
      </c>
      <c r="H5954" s="2" t="s">
        <v>42110</v>
      </c>
      <c r="J5954" s="2" t="s">
        <v>42111</v>
      </c>
      <c r="K5954" s="6" t="str">
        <f t="shared" si="238"/>
        <v>https://lawdoo.com/Home/NewsShow/22024241/lar/-1/,,,0;0,0,-,-,-,0;0,0;0,0;0/True</v>
      </c>
    </row>
    <row r="5955" spans="2:11" x14ac:dyDescent="0.25">
      <c r="B5955" s="1" t="s">
        <v>42112</v>
      </c>
      <c r="C5955" s="1" t="s">
        <v>42113</v>
      </c>
      <c r="D5955" s="1" t="s">
        <v>42114</v>
      </c>
      <c r="E5955" s="1" t="s">
        <v>42115</v>
      </c>
      <c r="F5955" s="6" t="str">
        <f t="shared" si="237"/>
        <v>https://lawdoo.com/Home/NewsShow/19145345/lar/-1/,,,0;0,0,-,-,-,0;0,0;0,0;0/True</v>
      </c>
      <c r="G5955" s="2" t="s">
        <v>42116</v>
      </c>
      <c r="H5955" s="2" t="s">
        <v>42113</v>
      </c>
      <c r="I5955" s="2" t="s">
        <v>42117</v>
      </c>
      <c r="J5955" s="2" t="s">
        <v>42118</v>
      </c>
      <c r="K5955" s="6" t="str">
        <f t="shared" si="238"/>
        <v>https://lawdoo.com/Home/NewsShow/18136940/lar/-1/,,,0;0,0,-,-,-,0;0,0;0,0;0/True</v>
      </c>
    </row>
    <row r="5956" spans="2:11" x14ac:dyDescent="0.25">
      <c r="B5956" s="1" t="s">
        <v>42119</v>
      </c>
      <c r="C5956" s="1" t="s">
        <v>42120</v>
      </c>
      <c r="D5956" s="1" t="s">
        <v>42121</v>
      </c>
      <c r="E5956" s="1" t="s">
        <v>42122</v>
      </c>
      <c r="F5956" s="6" t="str">
        <f t="shared" si="237"/>
        <v>https://lawdoo.com/Home/NewsShow/19280165/lar/-1/,,,0;0,0,-,-,-,0;0,0;0,0;0/True</v>
      </c>
      <c r="G5956" s="2" t="s">
        <v>42123</v>
      </c>
      <c r="H5956" s="2" t="s">
        <v>42124</v>
      </c>
      <c r="I5956" s="2" t="s">
        <v>42125</v>
      </c>
      <c r="J5956" s="2" t="s">
        <v>42126</v>
      </c>
      <c r="K5956" s="6" t="str">
        <f t="shared" si="238"/>
        <v>https://lawdoo.com/Home/NewsShow/20812771/lar/-1/,,,0;0,0,-,-,-,0;0,0;0,0;0/True</v>
      </c>
    </row>
    <row r="5957" spans="2:11" x14ac:dyDescent="0.25">
      <c r="B5957" s="1" t="s">
        <v>42127</v>
      </c>
      <c r="C5957" s="1" t="s">
        <v>42128</v>
      </c>
      <c r="D5957" s="1" t="s">
        <v>42129</v>
      </c>
      <c r="E5957" s="1" t="s">
        <v>42130</v>
      </c>
      <c r="F5957" s="6" t="str">
        <f t="shared" si="237"/>
        <v>https://lawdoo.com/Home/NewsShow/19358496/lar/-1/,,,0;0,0,-,-,-,0;0,0;0,0;0/True</v>
      </c>
      <c r="G5957" s="2" t="s">
        <v>42131</v>
      </c>
      <c r="H5957" s="2" t="s">
        <v>42132</v>
      </c>
      <c r="J5957" s="2" t="s">
        <v>42133</v>
      </c>
      <c r="K5957" s="6" t="str">
        <f t="shared" si="238"/>
        <v>https://lawdoo.com/Home/NewsShow/19364731/lar/-1/,,,0;0,0,-,-,-,0;0,0;0,0;0/True</v>
      </c>
    </row>
    <row r="5958" spans="2:11" x14ac:dyDescent="0.25">
      <c r="B5958" s="1" t="s">
        <v>42134</v>
      </c>
      <c r="C5958" s="1" t="s">
        <v>42135</v>
      </c>
      <c r="D5958" s="1" t="s">
        <v>42136</v>
      </c>
      <c r="E5958" s="1" t="s">
        <v>42137</v>
      </c>
      <c r="F5958" s="6" t="str">
        <f t="shared" si="237"/>
        <v>https://lawdoo.com/Home/NewsShow/19280228/lar/-1/,,,0;0,0,-,-,-,0;0,0;0,0;0/True</v>
      </c>
      <c r="G5958" s="2" t="s">
        <v>42138</v>
      </c>
      <c r="H5958" s="2" t="s">
        <v>42139</v>
      </c>
      <c r="I5958" s="2" t="s">
        <v>42140</v>
      </c>
      <c r="J5958" s="2" t="s">
        <v>42141</v>
      </c>
      <c r="K5958" s="6" t="str">
        <f t="shared" si="238"/>
        <v>https://lawdoo.com/Home/NewsShow/20812772/lar/-1/,,,0;0,0,-,-,-,0;0,0;0,0;0/True</v>
      </c>
    </row>
    <row r="5959" spans="2:11" x14ac:dyDescent="0.25">
      <c r="B5959" s="1" t="s">
        <v>42142</v>
      </c>
      <c r="C5959" s="1" t="s">
        <v>42143</v>
      </c>
      <c r="D5959" s="1" t="s">
        <v>42144</v>
      </c>
      <c r="E5959" s="1" t="s">
        <v>42145</v>
      </c>
      <c r="F5959" s="6" t="str">
        <f t="shared" si="237"/>
        <v>https://lawdoo.com/Home/NewsShow/19280325/lar/-1/,,,0;0,0,-,-,-,0;0,0;0,0;0/True</v>
      </c>
      <c r="G5959" s="2" t="s">
        <v>42146</v>
      </c>
      <c r="H5959" s="2" t="s">
        <v>42147</v>
      </c>
      <c r="I5959" s="2" t="s">
        <v>42148</v>
      </c>
      <c r="J5959" s="2" t="s">
        <v>42149</v>
      </c>
      <c r="K5959" s="6" t="str">
        <f t="shared" si="238"/>
        <v>https://lawdoo.com/Home/NewsShow/20812564/lar/-1/,,,0;0,0,-,-,-,0;0,0;0,0;0/True</v>
      </c>
    </row>
    <row r="5960" spans="2:11" x14ac:dyDescent="0.25">
      <c r="B5960" s="1" t="s">
        <v>42150</v>
      </c>
      <c r="C5960" s="1" t="s">
        <v>42151</v>
      </c>
      <c r="D5960" s="1" t="s">
        <v>42152</v>
      </c>
      <c r="E5960" s="1" t="s">
        <v>42153</v>
      </c>
      <c r="F5960" s="6" t="str">
        <f t="shared" si="237"/>
        <v>https://lawdoo.com/Home/NewsShow/21946943/lar/-1/,,,0;0,0,-,-,-,0;0,0;0,0;0/True</v>
      </c>
      <c r="G5960" s="2" t="s">
        <v>42154</v>
      </c>
      <c r="H5960" s="2" t="s">
        <v>42155</v>
      </c>
      <c r="I5960" s="2" t="s">
        <v>42156</v>
      </c>
      <c r="J5960" s="2" t="s">
        <v>42157</v>
      </c>
      <c r="K5960" s="6" t="str">
        <f t="shared" si="238"/>
        <v>https://lawdoo.com/Home/NewsShow/21529438/lar/-1/,,,0;0,0,-,-,-,0;0,0;0,0;0/True</v>
      </c>
    </row>
    <row r="5961" spans="2:11" x14ac:dyDescent="0.25">
      <c r="B5961" s="1" t="s">
        <v>42158</v>
      </c>
      <c r="C5961" s="1" t="s">
        <v>42159</v>
      </c>
      <c r="E5961" s="1" t="s">
        <v>42160</v>
      </c>
      <c r="F5961" s="6" t="str">
        <f t="shared" si="237"/>
        <v>https://lawdoo.com/Home/NewsShow/18739820/lar/-1/,,,0;0,0,-,-,-,0;0,0;0,0;0/True</v>
      </c>
      <c r="G5961" s="2" t="s">
        <v>42161</v>
      </c>
      <c r="H5961" s="2" t="s">
        <v>42162</v>
      </c>
      <c r="J5961" s="2" t="s">
        <v>42163</v>
      </c>
      <c r="K5961" s="6" t="str">
        <f t="shared" si="238"/>
        <v>https://lawdoo.com/Home/NewsShow/18739789/lar/-1/,,,0;0,0,-,-,-,0;0,0;0,0;0/True</v>
      </c>
    </row>
    <row r="5962" spans="2:11" x14ac:dyDescent="0.25">
      <c r="B5962" s="1" t="s">
        <v>42164</v>
      </c>
      <c r="C5962" s="1" t="s">
        <v>42165</v>
      </c>
      <c r="E5962" s="1" t="s">
        <v>42166</v>
      </c>
      <c r="F5962" s="6" t="str">
        <f t="shared" si="237"/>
        <v>https://lawdoo.com/Home/NewsShow/18745874/lar/-1/,,,0;0,0,-,-,-,0;0,0;0,0;0/True</v>
      </c>
      <c r="G5962" s="2" t="s">
        <v>42167</v>
      </c>
      <c r="H5962" s="2" t="s">
        <v>42168</v>
      </c>
      <c r="J5962" s="2" t="s">
        <v>42169</v>
      </c>
      <c r="K5962" s="6" t="str">
        <f t="shared" si="238"/>
        <v>https://lawdoo.com/Home/NewsShow/18503603/lar/-1/,,,0;0,0,-,-,-,0;0,0;0,0;0/True</v>
      </c>
    </row>
    <row r="5963" spans="2:11" x14ac:dyDescent="0.25">
      <c r="B5963" s="1" t="s">
        <v>42170</v>
      </c>
      <c r="C5963" s="1" t="s">
        <v>42171</v>
      </c>
      <c r="E5963" s="1" t="s">
        <v>42172</v>
      </c>
      <c r="F5963" s="6" t="str">
        <f t="shared" si="237"/>
        <v>https://lawdoo.com/Home/NewsShow/18747063/lar/-1/,,,0;0,0,-,-,-,0;0,0;0,0;0/True</v>
      </c>
      <c r="G5963" s="2" t="s">
        <v>42173</v>
      </c>
      <c r="H5963" s="2" t="s">
        <v>42171</v>
      </c>
      <c r="J5963" s="2" t="s">
        <v>42174</v>
      </c>
      <c r="K5963" s="6" t="str">
        <f t="shared" si="238"/>
        <v>https://lawdoo.com/Home/NewsShow/22091353/lar/-1/,,,0;0,0,-,-,-,0;0,0;0,0;0/True</v>
      </c>
    </row>
    <row r="5964" spans="2:11" x14ac:dyDescent="0.25">
      <c r="B5964" s="1" t="s">
        <v>42175</v>
      </c>
      <c r="C5964" s="1" t="s">
        <v>42176</v>
      </c>
      <c r="E5964" s="1" t="s">
        <v>42177</v>
      </c>
      <c r="F5964" s="6" t="str">
        <f t="shared" si="237"/>
        <v>https://lawdoo.com/Home/NewsShow/19001155/lar/-1/,,,0;0,0,-,-,-,0;0,0;0,0;0/True</v>
      </c>
      <c r="G5964" s="2" t="s">
        <v>42178</v>
      </c>
      <c r="H5964" s="2" t="s">
        <v>42179</v>
      </c>
      <c r="J5964" s="2" t="s">
        <v>42180</v>
      </c>
      <c r="K5964" s="6" t="str">
        <f t="shared" si="238"/>
        <v>https://lawdoo.com/Home/NewsShow/22124857/lar/-1/,,,0;0,0,-,-,-,0;0,0;0,0;0/True</v>
      </c>
    </row>
    <row r="5965" spans="2:11" x14ac:dyDescent="0.25">
      <c r="B5965" s="1" t="s">
        <v>42181</v>
      </c>
      <c r="C5965" s="1" t="s">
        <v>42182</v>
      </c>
      <c r="D5965" s="1" t="s">
        <v>42183</v>
      </c>
      <c r="E5965" s="1" t="s">
        <v>42184</v>
      </c>
      <c r="F5965" s="6" t="str">
        <f t="shared" si="237"/>
        <v>https://lawdoo.com/Home/NewsShow/19001257/lar/-1/,,,0;0,0,-,-,-,0;0,0;0,0;0/True</v>
      </c>
      <c r="G5965" s="2" t="s">
        <v>42185</v>
      </c>
      <c r="H5965" s="2" t="s">
        <v>42186</v>
      </c>
      <c r="J5965" s="2" t="s">
        <v>42187</v>
      </c>
      <c r="K5965" s="6" t="str">
        <f t="shared" si="238"/>
        <v>https://lawdoo.com/Home/NewsShow/22124917/lar/-1/,,,0;0,0,-,-,-,0;0,0;0,0;0/True</v>
      </c>
    </row>
    <row r="5966" spans="2:11" x14ac:dyDescent="0.25">
      <c r="B5966" s="1" t="s">
        <v>42188</v>
      </c>
      <c r="C5966" s="1" t="s">
        <v>34279</v>
      </c>
      <c r="E5966" s="1" t="s">
        <v>42189</v>
      </c>
      <c r="F5966" s="6" t="str">
        <f t="shared" si="237"/>
        <v>https://lawdoo.com/Home/NewsShow/21961872/lar/-1/,,,0;0,0,-,-,-,0;0,0;0,0;0/True</v>
      </c>
      <c r="G5966" s="2" t="s">
        <v>34281</v>
      </c>
      <c r="H5966" s="2" t="s">
        <v>34279</v>
      </c>
      <c r="J5966" s="2" t="s">
        <v>34282</v>
      </c>
      <c r="K5966" s="6" t="str">
        <f t="shared" si="238"/>
        <v>https://lawdoo.com/Home/NewsShow/21704712/lar/-1/,,,0;0,0,-,-,-,0;0,0;0,0;0/True</v>
      </c>
    </row>
    <row r="5967" spans="2:11" x14ac:dyDescent="0.25">
      <c r="B5967" s="1" t="s">
        <v>42188</v>
      </c>
      <c r="C5967" s="1" t="s">
        <v>34279</v>
      </c>
      <c r="E5967" s="1" t="s">
        <v>42189</v>
      </c>
      <c r="F5967" s="6" t="str">
        <f t="shared" si="237"/>
        <v>https://lawdoo.com/Home/NewsShow/21961872/lar/-1/,,,0;0,0,-,-,-,0;0,0;0,0;0/True</v>
      </c>
      <c r="G5967" s="2" t="s">
        <v>34278</v>
      </c>
      <c r="H5967" s="2" t="s">
        <v>34279</v>
      </c>
      <c r="J5967" s="2" t="s">
        <v>34280</v>
      </c>
      <c r="K5967" s="6" t="str">
        <f t="shared" si="238"/>
        <v>https://lawdoo.com/Home/NewsShow/21952086/lar/-1/,,,0;0,0,-,-,-,0;0,0;0,0;0/True</v>
      </c>
    </row>
    <row r="5968" spans="2:11" x14ac:dyDescent="0.25">
      <c r="B5968" s="1" t="s">
        <v>42190</v>
      </c>
      <c r="C5968" s="1" t="s">
        <v>42191</v>
      </c>
      <c r="D5968" s="1" t="s">
        <v>42192</v>
      </c>
      <c r="E5968" s="1" t="s">
        <v>42193</v>
      </c>
      <c r="F5968" s="6" t="str">
        <f t="shared" si="237"/>
        <v>https://lawdoo.com/Home/NewsShow/21435697/lar/-1/,,,0;0,0,-,-,-,0;0,0;0,0;0/True</v>
      </c>
      <c r="G5968" s="2" t="s">
        <v>42194</v>
      </c>
      <c r="H5968" s="2" t="s">
        <v>42191</v>
      </c>
      <c r="I5968" s="2" t="s">
        <v>42195</v>
      </c>
      <c r="J5968" s="2" t="s">
        <v>42196</v>
      </c>
      <c r="K5968" s="6" t="str">
        <f t="shared" si="238"/>
        <v>https://lawdoo.com/Home/NewsShow/20572180/lar/-1/,,,0;0,0,-,-,-,0;0,0;0,0;0/True</v>
      </c>
    </row>
    <row r="5969" spans="2:11" x14ac:dyDescent="0.25">
      <c r="B5969" s="1" t="s">
        <v>42197</v>
      </c>
      <c r="C5969" s="1" t="s">
        <v>42198</v>
      </c>
      <c r="D5969" s="1" t="s">
        <v>42199</v>
      </c>
      <c r="E5969" s="1" t="s">
        <v>42200</v>
      </c>
      <c r="F5969" s="6" t="str">
        <f t="shared" si="237"/>
        <v>https://lawdoo.com/Home/NewsShow/19145386/lar/-1/,,,0;0,0,-,-,-,0;0,0;0,0;0/True</v>
      </c>
      <c r="G5969" s="2" t="s">
        <v>42201</v>
      </c>
      <c r="H5969" s="2" t="s">
        <v>42202</v>
      </c>
      <c r="I5969" s="2" t="s">
        <v>42203</v>
      </c>
      <c r="J5969" s="2" t="s">
        <v>42204</v>
      </c>
      <c r="K5969" s="6" t="str">
        <f t="shared" si="238"/>
        <v>https://lawdoo.com/Home/NewsShow/18125029/lar/-1/,,,0;0,0,-,-,-,0;0,0;0,0;0/True</v>
      </c>
    </row>
    <row r="5970" spans="2:11" x14ac:dyDescent="0.25">
      <c r="B5970" s="1" t="s">
        <v>42205</v>
      </c>
      <c r="C5970" s="1" t="s">
        <v>42206</v>
      </c>
      <c r="D5970" s="1" t="s">
        <v>42207</v>
      </c>
      <c r="E5970" s="1" t="s">
        <v>42208</v>
      </c>
      <c r="F5970" s="6" t="str">
        <f t="shared" ref="F5970:F6033" si="239">HYPERLINK(E5970)</f>
        <v>https://lawdoo.com/Home/NewsShow/19155771/lar/-1/,,,0;0,0,-,-,-,0;0,0;0,0;0/True</v>
      </c>
      <c r="G5970" s="2" t="s">
        <v>42209</v>
      </c>
      <c r="H5970" s="2" t="s">
        <v>42206</v>
      </c>
      <c r="I5970" s="2" t="s">
        <v>42210</v>
      </c>
      <c r="J5970" s="2" t="s">
        <v>42211</v>
      </c>
      <c r="K5970" s="6" t="str">
        <f t="shared" ref="K5970:K6033" si="240">HYPERLINK(J5970)</f>
        <v>https://lawdoo.com/Home/NewsShow/18123386/lar/-1/,,,0;0,0,-,-,-,0;0,0;0,0;0/True</v>
      </c>
    </row>
    <row r="5971" spans="2:11" x14ac:dyDescent="0.25">
      <c r="B5971" s="1" t="s">
        <v>42212</v>
      </c>
      <c r="C5971" s="1" t="s">
        <v>42213</v>
      </c>
      <c r="D5971" s="1" t="s">
        <v>42214</v>
      </c>
      <c r="E5971" s="1" t="s">
        <v>42215</v>
      </c>
      <c r="F5971" s="6" t="str">
        <f t="shared" si="239"/>
        <v>https://lawdoo.com/Home/NewsShow/18834088/lar/-1/,,,0;0,0,-,-,-,0;0,0;0,0;0/True</v>
      </c>
      <c r="G5971" s="2" t="s">
        <v>42216</v>
      </c>
      <c r="H5971" s="2" t="s">
        <v>42217</v>
      </c>
      <c r="I5971" s="2" t="s">
        <v>42218</v>
      </c>
      <c r="J5971" s="2" t="s">
        <v>42219</v>
      </c>
      <c r="K5971" s="6" t="str">
        <f t="shared" si="240"/>
        <v>https://lawdoo.com/Home/NewsShow/17830004/lar/-1/,,,0;0,0,-,-,-,0;0,0;0,0;0/True</v>
      </c>
    </row>
    <row r="5972" spans="2:11" x14ac:dyDescent="0.25">
      <c r="B5972" s="1" t="s">
        <v>42220</v>
      </c>
      <c r="C5972" s="1" t="s">
        <v>42221</v>
      </c>
      <c r="D5972" s="1" t="s">
        <v>42222</v>
      </c>
      <c r="E5972" s="1" t="s">
        <v>42223</v>
      </c>
      <c r="F5972" s="6" t="str">
        <f t="shared" si="239"/>
        <v>https://lawdoo.com/Home/NewsShow/19153952/lar/-1/,,,0;0,0,-,-,-,0;0,0;0,0;0/True</v>
      </c>
      <c r="G5972" s="2" t="s">
        <v>42224</v>
      </c>
      <c r="H5972" s="2" t="s">
        <v>42225</v>
      </c>
      <c r="I5972" s="2" t="s">
        <v>42226</v>
      </c>
      <c r="J5972" s="2" t="s">
        <v>42227</v>
      </c>
      <c r="K5972" s="6" t="str">
        <f t="shared" si="240"/>
        <v>https://lawdoo.com/Home/NewsShow/18140109/lar/-1/,,,0;0,0,-,-,-,0;0,0;0,0;0/True</v>
      </c>
    </row>
    <row r="5973" spans="2:11" x14ac:dyDescent="0.25">
      <c r="B5973" s="1" t="s">
        <v>42228</v>
      </c>
      <c r="C5973" s="1" t="s">
        <v>42229</v>
      </c>
      <c r="D5973" s="1" t="s">
        <v>42230</v>
      </c>
      <c r="E5973" s="1" t="s">
        <v>42231</v>
      </c>
      <c r="F5973" s="6" t="str">
        <f t="shared" si="239"/>
        <v>https://lawdoo.com/Home/NewsShow/19295216/lar/-1/,,,0;0,0,-,-,-,0;0,0;0,0;0/True</v>
      </c>
      <c r="G5973" s="2" t="s">
        <v>42232</v>
      </c>
      <c r="H5973" s="2" t="s">
        <v>42233</v>
      </c>
      <c r="I5973" s="2" t="s">
        <v>42234</v>
      </c>
      <c r="J5973" s="2" t="s">
        <v>42235</v>
      </c>
      <c r="K5973" s="6" t="str">
        <f t="shared" si="240"/>
        <v>https://lawdoo.com/Home/NewsShow/20746079/lar/-1/,,,0;0,0,-,-,-,0;0,0;0,0;0/True</v>
      </c>
    </row>
    <row r="5974" spans="2:11" x14ac:dyDescent="0.25">
      <c r="B5974" s="1" t="s">
        <v>42236</v>
      </c>
      <c r="C5974" s="1" t="s">
        <v>42237</v>
      </c>
      <c r="E5974" s="1" t="s">
        <v>42238</v>
      </c>
      <c r="F5974" s="6" t="str">
        <f t="shared" si="239"/>
        <v>https://lawdoo.com/Home/NewsShow/19355147/lar/-1/,,,0;0,0,-,-,-,0;0,0;0,0;0/True</v>
      </c>
      <c r="G5974" s="2" t="s">
        <v>42239</v>
      </c>
      <c r="H5974" s="2" t="s">
        <v>42240</v>
      </c>
      <c r="J5974" s="2" t="s">
        <v>42241</v>
      </c>
      <c r="K5974" s="6" t="str">
        <f t="shared" si="240"/>
        <v>https://lawdoo.com/Home/NewsShow/21977431/lar/-1/,,,0;0,0,-,-,-,0;0,0;0,0;0/True</v>
      </c>
    </row>
    <row r="5975" spans="2:11" x14ac:dyDescent="0.25">
      <c r="B5975" s="1" t="s">
        <v>42242</v>
      </c>
      <c r="C5975" s="1" t="s">
        <v>42243</v>
      </c>
      <c r="D5975" s="1" t="s">
        <v>42244</v>
      </c>
      <c r="E5975" s="1" t="s">
        <v>42245</v>
      </c>
      <c r="F5975" s="6" t="str">
        <f t="shared" si="239"/>
        <v>https://lawdoo.com/Home/NewsShow/19470815/lar/-1/,,,0;0,0,-,-,-,0;0,0;0,0;0/True</v>
      </c>
      <c r="G5975" s="2" t="s">
        <v>42246</v>
      </c>
      <c r="H5975" s="2" t="s">
        <v>42247</v>
      </c>
      <c r="I5975" s="2" t="s">
        <v>42244</v>
      </c>
      <c r="J5975" s="2" t="s">
        <v>42248</v>
      </c>
      <c r="K5975" s="6" t="str">
        <f t="shared" si="240"/>
        <v>https://lawdoo.com/Home/NewsShow/18211015/lar/-1/,,,0;0,0,-,-,-,0;0,0;0,0;0/True</v>
      </c>
    </row>
    <row r="5976" spans="2:11" x14ac:dyDescent="0.25">
      <c r="B5976" s="1" t="s">
        <v>42249</v>
      </c>
      <c r="C5976" s="1" t="s">
        <v>42250</v>
      </c>
      <c r="D5976" s="1" t="s">
        <v>42251</v>
      </c>
      <c r="E5976" s="1" t="s">
        <v>42252</v>
      </c>
      <c r="F5976" s="6" t="str">
        <f t="shared" si="239"/>
        <v>https://lawdoo.com/Home/NewsShow/18791378/lar/-1/,,,0;0,0,-,-,-,0;0,0;0,0;0/True</v>
      </c>
      <c r="G5976" s="2" t="s">
        <v>42253</v>
      </c>
      <c r="H5976" s="2" t="s">
        <v>42254</v>
      </c>
      <c r="I5976" s="2" t="s">
        <v>42255</v>
      </c>
      <c r="J5976" s="2" t="s">
        <v>42256</v>
      </c>
      <c r="K5976" s="6" t="str">
        <f t="shared" si="240"/>
        <v>https://lawdoo.com/Home/NewsShow/20070931/lar/-1/,,,0;0,0,-,-,-,0;0,0;0,0;0/True</v>
      </c>
    </row>
    <row r="5977" spans="2:11" x14ac:dyDescent="0.25">
      <c r="B5977" s="1" t="s">
        <v>42257</v>
      </c>
      <c r="C5977" s="1" t="s">
        <v>42258</v>
      </c>
      <c r="E5977" s="1" t="s">
        <v>42259</v>
      </c>
      <c r="F5977" s="6" t="str">
        <f t="shared" si="239"/>
        <v>https://lawdoo.com/Home/NewsShow/18988781/lar/-1/,,,0;0,0,-,-,-,0;0,0;0,0;0/True</v>
      </c>
      <c r="G5977" s="2" t="s">
        <v>42260</v>
      </c>
      <c r="H5977" s="2" t="s">
        <v>42258</v>
      </c>
      <c r="J5977" s="2" t="s">
        <v>42261</v>
      </c>
      <c r="K5977" s="6" t="str">
        <f t="shared" si="240"/>
        <v>https://lawdoo.com/Home/NewsShow/22124855/lar/-1/,,,0;0,0,-,-,-,0;0,0;0,0;0/True</v>
      </c>
    </row>
    <row r="5978" spans="2:11" x14ac:dyDescent="0.25">
      <c r="B5978" s="1" t="s">
        <v>42262</v>
      </c>
      <c r="C5978" s="1" t="s">
        <v>42263</v>
      </c>
      <c r="D5978" s="1" t="s">
        <v>42264</v>
      </c>
      <c r="E5978" s="1" t="s">
        <v>42265</v>
      </c>
      <c r="F5978" s="6" t="str">
        <f t="shared" si="239"/>
        <v>https://lawdoo.com/Home/NewsShow/19002874/lar/-1/,,,0;0,0,-,-,-,0;0,0;0,0;0/True</v>
      </c>
      <c r="G5978" s="2" t="s">
        <v>42266</v>
      </c>
      <c r="H5978" s="2" t="s">
        <v>42263</v>
      </c>
      <c r="J5978" s="2" t="s">
        <v>42267</v>
      </c>
      <c r="K5978" s="6" t="str">
        <f t="shared" si="240"/>
        <v>https://lawdoo.com/Home/NewsShow/22124894/lar/-1/,,,0;0,0,-,-,-,0;0,0;0,0;0/True</v>
      </c>
    </row>
    <row r="5979" spans="2:11" x14ac:dyDescent="0.25">
      <c r="B5979" s="1" t="s">
        <v>42268</v>
      </c>
      <c r="C5979" s="1" t="s">
        <v>42269</v>
      </c>
      <c r="E5979" s="1" t="s">
        <v>42270</v>
      </c>
      <c r="F5979" s="6" t="str">
        <f t="shared" si="239"/>
        <v>https://lawdoo.com/Home/NewsShow/19007955/lar/-1/,,,0;0,0,-,-,-,0;0,0;0,0;0/True</v>
      </c>
      <c r="G5979" s="2" t="s">
        <v>42271</v>
      </c>
      <c r="H5979" s="2" t="s">
        <v>42272</v>
      </c>
      <c r="J5979" s="2" t="s">
        <v>42273</v>
      </c>
      <c r="K5979" s="6" t="str">
        <f t="shared" si="240"/>
        <v>https://lawdoo.com/Home/NewsShow/19006927/lar/-1/,,,0;0,0,-,-,-,0;0,0;0,0;0/True</v>
      </c>
    </row>
    <row r="5980" spans="2:11" x14ac:dyDescent="0.25">
      <c r="B5980" s="1" t="s">
        <v>42274</v>
      </c>
      <c r="C5980" s="1" t="s">
        <v>42275</v>
      </c>
      <c r="D5980" s="1" t="s">
        <v>42276</v>
      </c>
      <c r="E5980" s="1" t="s">
        <v>42277</v>
      </c>
      <c r="F5980" s="6" t="str">
        <f t="shared" si="239"/>
        <v>https://lawdoo.com/Home/NewsShow/19145650/lar/-1/,,,0;0,0,-,-,-,0;0,0;0,0;0/True</v>
      </c>
      <c r="G5980" s="2" t="s">
        <v>42278</v>
      </c>
      <c r="H5980" s="2" t="s">
        <v>42275</v>
      </c>
      <c r="I5980" s="2" t="s">
        <v>42279</v>
      </c>
      <c r="J5980" s="2" t="s">
        <v>42280</v>
      </c>
      <c r="K5980" s="6" t="str">
        <f t="shared" si="240"/>
        <v>https://lawdoo.com/Home/NewsShow/18123221/lar/-1/,,,0;0,0,-,-,-,0;0,0;0,0;0/True</v>
      </c>
    </row>
    <row r="5981" spans="2:11" x14ac:dyDescent="0.25">
      <c r="B5981" s="1" t="s">
        <v>42281</v>
      </c>
      <c r="C5981" s="1" t="s">
        <v>42282</v>
      </c>
      <c r="D5981" s="1" t="s">
        <v>42283</v>
      </c>
      <c r="E5981" s="1" t="s">
        <v>42284</v>
      </c>
      <c r="F5981" s="6" t="str">
        <f t="shared" si="239"/>
        <v>https://lawdoo.com/Home/NewsShow/19191982/lar/-1/,,,0;0,0,-,-,-,0;0,0;0,0;0/True</v>
      </c>
      <c r="G5981" s="2" t="s">
        <v>42285</v>
      </c>
      <c r="H5981" s="2" t="s">
        <v>42282</v>
      </c>
      <c r="I5981" s="2" t="s">
        <v>42286</v>
      </c>
      <c r="J5981" s="2" t="s">
        <v>42287</v>
      </c>
      <c r="K5981" s="6" t="str">
        <f t="shared" si="240"/>
        <v>https://lawdoo.com/Home/NewsShow/18115172/lar/-1/,,,0;0,0,-,-,-,0;0,0;0,0;0/True</v>
      </c>
    </row>
    <row r="5982" spans="2:11" x14ac:dyDescent="0.25">
      <c r="B5982" s="1" t="s">
        <v>42288</v>
      </c>
      <c r="C5982" s="1" t="s">
        <v>42289</v>
      </c>
      <c r="D5982" s="1" t="s">
        <v>42290</v>
      </c>
      <c r="E5982" s="1" t="s">
        <v>42291</v>
      </c>
      <c r="F5982" s="6" t="str">
        <f t="shared" si="239"/>
        <v>https://lawdoo.com/Home/NewsShow/19282225/lar/-1/,,,0;0,0,-,-,-,0;0,0;0,0;0/True</v>
      </c>
      <c r="G5982" s="2" t="s">
        <v>42292</v>
      </c>
      <c r="H5982" s="2" t="s">
        <v>42293</v>
      </c>
      <c r="I5982" s="2" t="s">
        <v>42294</v>
      </c>
      <c r="J5982" s="2" t="s">
        <v>42295</v>
      </c>
      <c r="K5982" s="6" t="str">
        <f t="shared" si="240"/>
        <v>https://lawdoo.com/Home/NewsShow/20812558/lar/-1/,,,0;0,0,-,-,-,0;0,0;0,0;0/True</v>
      </c>
    </row>
    <row r="5983" spans="2:11" x14ac:dyDescent="0.25">
      <c r="B5983" s="1" t="s">
        <v>42296</v>
      </c>
      <c r="C5983" s="1" t="s">
        <v>42297</v>
      </c>
      <c r="D5983" s="1" t="s">
        <v>42298</v>
      </c>
      <c r="E5983" s="1" t="s">
        <v>42299</v>
      </c>
      <c r="F5983" s="6" t="str">
        <f t="shared" si="239"/>
        <v>https://lawdoo.com/Home/NewsShow/19282237/lar/-1/,,,0;0,0,-,-,-,0;0,0;0,0;0/True</v>
      </c>
      <c r="G5983" s="2" t="s">
        <v>23659</v>
      </c>
      <c r="H5983" s="2" t="s">
        <v>23656</v>
      </c>
      <c r="I5983" s="2" t="s">
        <v>23657</v>
      </c>
      <c r="J5983" s="2" t="s">
        <v>23660</v>
      </c>
      <c r="K5983" s="6" t="str">
        <f t="shared" si="240"/>
        <v>https://lawdoo.com/Home/NewsShow/20812789/lar/-1/,,,0;0,0,-,-,-,0;0,0;0,0;0/True</v>
      </c>
    </row>
    <row r="5984" spans="2:11" x14ac:dyDescent="0.25">
      <c r="B5984" s="1" t="s">
        <v>42296</v>
      </c>
      <c r="C5984" s="1" t="s">
        <v>42297</v>
      </c>
      <c r="D5984" s="1" t="s">
        <v>42298</v>
      </c>
      <c r="E5984" s="1" t="s">
        <v>42299</v>
      </c>
      <c r="F5984" s="6" t="str">
        <f t="shared" si="239"/>
        <v>https://lawdoo.com/Home/NewsShow/19282237/lar/-1/,,,0;0,0,-,-,-,0;0,0;0,0;0/True</v>
      </c>
      <c r="G5984" s="2" t="s">
        <v>23655</v>
      </c>
      <c r="H5984" s="2" t="s">
        <v>23656</v>
      </c>
      <c r="I5984" s="2" t="s">
        <v>23657</v>
      </c>
      <c r="J5984" s="2" t="s">
        <v>23658</v>
      </c>
      <c r="K5984" s="6" t="str">
        <f t="shared" si="240"/>
        <v>https://lawdoo.com/Home/NewsShow/20812567/lar/-1/,,,0;0,0,-,-,-,0;0,0;0,0;0/True</v>
      </c>
    </row>
    <row r="5985" spans="2:11" x14ac:dyDescent="0.25">
      <c r="B5985" s="1" t="s">
        <v>42300</v>
      </c>
      <c r="C5985" s="1" t="s">
        <v>42301</v>
      </c>
      <c r="D5985" s="1" t="s">
        <v>42302</v>
      </c>
      <c r="E5985" s="1" t="s">
        <v>42303</v>
      </c>
      <c r="F5985" s="6" t="str">
        <f t="shared" si="239"/>
        <v>https://lawdoo.com/Home/NewsShow/19286903/lar/-1/,,,0;0,0,-,-,-,0;0,0;0,0;0/True</v>
      </c>
      <c r="G5985" s="2" t="s">
        <v>42304</v>
      </c>
      <c r="H5985" s="2" t="s">
        <v>42305</v>
      </c>
      <c r="I5985" s="2" t="s">
        <v>42306</v>
      </c>
      <c r="J5985" s="2" t="s">
        <v>42307</v>
      </c>
      <c r="K5985" s="6" t="str">
        <f t="shared" si="240"/>
        <v>https://lawdoo.com/Home/NewsShow/20812533/lar/-1/,,,0;0,0,-,-,-,0;0,0;0,0;0/True</v>
      </c>
    </row>
    <row r="5986" spans="2:11" x14ac:dyDescent="0.25">
      <c r="B5986" s="1" t="s">
        <v>42308</v>
      </c>
      <c r="C5986" s="1" t="s">
        <v>42309</v>
      </c>
      <c r="D5986" s="1" t="s">
        <v>42310</v>
      </c>
      <c r="E5986" s="1" t="s">
        <v>42311</v>
      </c>
      <c r="F5986" s="6" t="str">
        <f t="shared" si="239"/>
        <v>https://lawdoo.com/Home/NewsShow/19360814/lar/-1/,,,0;0,0,-,-,-,0;0,0;0,0;0/True</v>
      </c>
      <c r="G5986" s="2" t="s">
        <v>42312</v>
      </c>
      <c r="H5986" s="2" t="s">
        <v>42313</v>
      </c>
      <c r="I5986" s="2" t="s">
        <v>42314</v>
      </c>
      <c r="J5986" s="2" t="s">
        <v>42315</v>
      </c>
      <c r="K5986" s="6" t="str">
        <f t="shared" si="240"/>
        <v>https://lawdoo.com/Home/NewsShow/21960699/lar/-1/,,,0;0,0,-,-,-,0;0,0;0,0;0/True</v>
      </c>
    </row>
    <row r="5987" spans="2:11" x14ac:dyDescent="0.25">
      <c r="B5987" s="1" t="s">
        <v>42316</v>
      </c>
      <c r="C5987" s="1" t="s">
        <v>42317</v>
      </c>
      <c r="E5987" s="1" t="s">
        <v>42318</v>
      </c>
      <c r="F5987" s="6" t="str">
        <f t="shared" si="239"/>
        <v>https://lawdoo.com/Home/NewsShow/20584904/lar/-1/,,,0;0,0,-,-,-,0;0,0;0,0;0/True</v>
      </c>
      <c r="G5987" s="2" t="s">
        <v>42319</v>
      </c>
      <c r="H5987" s="2" t="s">
        <v>42317</v>
      </c>
      <c r="J5987" s="2" t="s">
        <v>42320</v>
      </c>
      <c r="K5987" s="6" t="str">
        <f t="shared" si="240"/>
        <v>https://lawdoo.com/Home/NewsShow/22657437/lar/-1/,,,0;0,0,-,-,-,0;0,0;0,0;0/True</v>
      </c>
    </row>
    <row r="5988" spans="2:11" x14ac:dyDescent="0.25">
      <c r="B5988" s="1" t="s">
        <v>42321</v>
      </c>
      <c r="C5988" s="1" t="s">
        <v>42322</v>
      </c>
      <c r="E5988" s="1" t="s">
        <v>42323</v>
      </c>
      <c r="F5988" s="6" t="str">
        <f t="shared" si="239"/>
        <v>https://lawdoo.com/Home/NewsShow/18769172/lar/-1/,,,0;0,0,-,-,-,0;0,0;0,0;0/True</v>
      </c>
      <c r="G5988" s="2" t="s">
        <v>42324</v>
      </c>
      <c r="H5988" s="2" t="s">
        <v>42322</v>
      </c>
      <c r="J5988" s="2" t="s">
        <v>42325</v>
      </c>
      <c r="K5988" s="6" t="str">
        <f t="shared" si="240"/>
        <v>https://lawdoo.com/Home/NewsShow/21458228/lar/-1/,,,0;0,0,-,-,-,0;0,0;0,0;0/True</v>
      </c>
    </row>
    <row r="5989" spans="2:11" x14ac:dyDescent="0.25">
      <c r="B5989" s="1" t="s">
        <v>42326</v>
      </c>
      <c r="C5989" s="1" t="s">
        <v>42327</v>
      </c>
      <c r="D5989" s="1" t="s">
        <v>42328</v>
      </c>
      <c r="E5989" s="1" t="s">
        <v>42329</v>
      </c>
      <c r="F5989" s="6" t="str">
        <f t="shared" si="239"/>
        <v>https://lawdoo.com/Home/NewsShow/18806728/lar/-1/,,,0;0,0,-,-,-,0;0,0;0,0;0/True</v>
      </c>
      <c r="G5989" s="2" t="s">
        <v>42330</v>
      </c>
      <c r="H5989" s="2" t="s">
        <v>42327</v>
      </c>
      <c r="I5989" s="2" t="s">
        <v>42331</v>
      </c>
      <c r="J5989" s="2" t="s">
        <v>42332</v>
      </c>
      <c r="K5989" s="6" t="str">
        <f t="shared" si="240"/>
        <v>https://lawdoo.com/Home/NewsShow/21315987/lar/-1/,,,0;0,0,-,-,-,0;0,0;0,0;0/True</v>
      </c>
    </row>
    <row r="5990" spans="2:11" x14ac:dyDescent="0.25">
      <c r="B5990" s="1" t="s">
        <v>42333</v>
      </c>
      <c r="C5990" s="1" t="s">
        <v>42334</v>
      </c>
      <c r="D5990" s="1" t="s">
        <v>42335</v>
      </c>
      <c r="E5990" s="1" t="s">
        <v>42336</v>
      </c>
      <c r="F5990" s="6" t="str">
        <f t="shared" si="239"/>
        <v>https://lawdoo.com/Home/NewsShow/18818467/lar/-1/,,,0;0,0,-,-,-,0;0,0;0,0;0/True</v>
      </c>
      <c r="G5990" s="2" t="s">
        <v>42337</v>
      </c>
      <c r="H5990" s="2" t="s">
        <v>42334</v>
      </c>
      <c r="J5990" s="2" t="s">
        <v>42338</v>
      </c>
      <c r="K5990" s="6" t="str">
        <f t="shared" si="240"/>
        <v>https://lawdoo.com/Home/NewsShow/18883946/lar/-1/,,,0;0,0,-,-,-,0;0,0;0,0;0/True</v>
      </c>
    </row>
    <row r="5991" spans="2:11" x14ac:dyDescent="0.25">
      <c r="B5991" s="1" t="s">
        <v>42339</v>
      </c>
      <c r="C5991" s="1" t="s">
        <v>42340</v>
      </c>
      <c r="D5991" s="1" t="s">
        <v>42341</v>
      </c>
      <c r="E5991" s="1" t="s">
        <v>42342</v>
      </c>
      <c r="F5991" s="6" t="str">
        <f t="shared" si="239"/>
        <v>https://lawdoo.com/Home/NewsShow/19043855/lar/-1/,,,0;0,0,-,-,-,0;0,0;0,0;0/True</v>
      </c>
      <c r="G5991" s="2" t="s">
        <v>42343</v>
      </c>
      <c r="H5991" s="2" t="s">
        <v>42344</v>
      </c>
      <c r="I5991" s="2" t="s">
        <v>42345</v>
      </c>
      <c r="J5991" s="2" t="s">
        <v>42346</v>
      </c>
      <c r="K5991" s="6" t="str">
        <f t="shared" si="240"/>
        <v>https://lawdoo.com/Home/NewsShow/20788237/lar/-1/,,,0;0,0,-,-,-,0;0,0;0,0;0/True</v>
      </c>
    </row>
    <row r="5992" spans="2:11" x14ac:dyDescent="0.25">
      <c r="B5992" s="1" t="s">
        <v>42347</v>
      </c>
      <c r="C5992" s="1" t="s">
        <v>42348</v>
      </c>
      <c r="D5992" s="1" t="s">
        <v>42349</v>
      </c>
      <c r="E5992" s="1" t="s">
        <v>42350</v>
      </c>
      <c r="F5992" s="6" t="str">
        <f t="shared" si="239"/>
        <v>https://lawdoo.com/Home/NewsShow/18125971/lar/-1/,,,0;0,0,-,-,-,0;0,0;0,0;0/True</v>
      </c>
      <c r="G5992" s="2" t="s">
        <v>42351</v>
      </c>
      <c r="H5992" s="2" t="s">
        <v>42348</v>
      </c>
      <c r="I5992" s="2" t="s">
        <v>42352</v>
      </c>
      <c r="J5992" s="2" t="s">
        <v>42353</v>
      </c>
      <c r="K5992" s="6" t="str">
        <f t="shared" si="240"/>
        <v>https://lawdoo.com/Home/NewsShow/19168822/lar/-1/,,,0;0,0,-,-,-,0;0,0;0,0;0/True</v>
      </c>
    </row>
    <row r="5993" spans="2:11" x14ac:dyDescent="0.25">
      <c r="B5993" s="1" t="s">
        <v>42354</v>
      </c>
      <c r="C5993" s="1" t="s">
        <v>42355</v>
      </c>
      <c r="D5993" s="1" t="s">
        <v>42356</v>
      </c>
      <c r="E5993" s="1" t="s">
        <v>42357</v>
      </c>
      <c r="F5993" s="6" t="str">
        <f t="shared" si="239"/>
        <v>https://lawdoo.com/Home/NewsShow/18784239/lar/-1/,,,0;0,0,-,-,-,0;0,0;0,0;0/True</v>
      </c>
      <c r="G5993" s="2" t="s">
        <v>37924</v>
      </c>
      <c r="H5993" s="2" t="s">
        <v>37925</v>
      </c>
      <c r="J5993" s="2" t="s">
        <v>37926</v>
      </c>
      <c r="K5993" s="6" t="str">
        <f t="shared" si="240"/>
        <v>https://lawdoo.com/Home/NewsShow/18706909/lar/-1/,,,0;0,0,-,-,-,0;0,0;0,0;0/True</v>
      </c>
    </row>
    <row r="5994" spans="2:11" x14ac:dyDescent="0.25">
      <c r="B5994" s="1" t="s">
        <v>42358</v>
      </c>
      <c r="C5994" s="1" t="s">
        <v>42359</v>
      </c>
      <c r="E5994" s="1" t="s">
        <v>42360</v>
      </c>
      <c r="F5994" s="6" t="str">
        <f t="shared" si="239"/>
        <v>https://lawdoo.com/Home/NewsShow/18849954/lar/-1/,,,0;0,0,-,-,-,0;0,0;0,0;0/True</v>
      </c>
      <c r="G5994" s="2" t="s">
        <v>42361</v>
      </c>
      <c r="H5994" s="2" t="s">
        <v>42359</v>
      </c>
      <c r="J5994" s="2" t="s">
        <v>42362</v>
      </c>
      <c r="K5994" s="6" t="str">
        <f t="shared" si="240"/>
        <v>https://lawdoo.com/Home/NewsShow/21305072/lar/-1/,,,0;0,0,-,-,-,0;0,0;0,0;0/True</v>
      </c>
    </row>
    <row r="5995" spans="2:11" x14ac:dyDescent="0.25">
      <c r="B5995" s="1" t="s">
        <v>42363</v>
      </c>
      <c r="C5995" s="1" t="s">
        <v>42364</v>
      </c>
      <c r="E5995" s="1" t="s">
        <v>42365</v>
      </c>
      <c r="F5995" s="6" t="str">
        <f t="shared" si="239"/>
        <v>https://lawdoo.com/Home/NewsShow/18857127/lar/-1/,,,0;0,0,-,-,-,0;0,0;0,0;0/True</v>
      </c>
      <c r="G5995" s="2" t="s">
        <v>42366</v>
      </c>
      <c r="H5995" s="2" t="s">
        <v>42364</v>
      </c>
      <c r="J5995" s="2" t="s">
        <v>42367</v>
      </c>
      <c r="K5995" s="6" t="str">
        <f t="shared" si="240"/>
        <v>https://lawdoo.com/Home/NewsShow/19794661/lar/-1/,,,0;0,0,-,-,-,0;0,0;0,0;0/True</v>
      </c>
    </row>
    <row r="5996" spans="2:11" x14ac:dyDescent="0.25">
      <c r="B5996" s="1" t="s">
        <v>42368</v>
      </c>
      <c r="C5996" s="1" t="s">
        <v>42369</v>
      </c>
      <c r="D5996" s="1" t="s">
        <v>42370</v>
      </c>
      <c r="E5996" s="1" t="s">
        <v>42371</v>
      </c>
      <c r="F5996" s="6" t="str">
        <f t="shared" si="239"/>
        <v>https://lawdoo.com/Home/NewsShow/19378124/lar/-1/,,,0;0,0,-,-,-,0;0,0;0,0;0/True</v>
      </c>
      <c r="G5996" s="2" t="s">
        <v>42372</v>
      </c>
      <c r="H5996" s="2" t="s">
        <v>42369</v>
      </c>
      <c r="I5996" s="2" t="s">
        <v>42373</v>
      </c>
      <c r="J5996" s="2" t="s">
        <v>42374</v>
      </c>
      <c r="K5996" s="6" t="str">
        <f t="shared" si="240"/>
        <v>https://lawdoo.com/Home/NewsShow/21755850/lar/-1/,,,0;0,0,-,-,-,0;0,0;0,0;0/True</v>
      </c>
    </row>
    <row r="5997" spans="2:11" x14ac:dyDescent="0.25">
      <c r="B5997" s="1" t="s">
        <v>42375</v>
      </c>
      <c r="C5997" s="1" t="s">
        <v>42376</v>
      </c>
      <c r="E5997" s="1" t="s">
        <v>42377</v>
      </c>
      <c r="F5997" s="6" t="str">
        <f t="shared" si="239"/>
        <v>https://lawdoo.com/Home/NewsShow/22123558/lar/-1/,,,0;0,0,-,-,-,0;0,0;0,0;0/True</v>
      </c>
      <c r="G5997" s="2" t="s">
        <v>42378</v>
      </c>
      <c r="H5997" s="2" t="s">
        <v>42376</v>
      </c>
      <c r="J5997" s="2" t="s">
        <v>42379</v>
      </c>
      <c r="K5997" s="6" t="str">
        <f t="shared" si="240"/>
        <v>https://lawdoo.com/Home/NewsShow/18970724/lar/-1/,,,0;0,0,-,-,-,0;0,0;0,0;0/True</v>
      </c>
    </row>
    <row r="5998" spans="2:11" x14ac:dyDescent="0.25">
      <c r="B5998" s="1" t="s">
        <v>42380</v>
      </c>
      <c r="C5998" s="1" t="s">
        <v>42381</v>
      </c>
      <c r="D5998" s="1" t="s">
        <v>42382</v>
      </c>
      <c r="E5998" s="1" t="s">
        <v>42383</v>
      </c>
      <c r="F5998" s="6" t="str">
        <f t="shared" si="239"/>
        <v>https://lawdoo.com/Home/NewsShow/20812553/lar/-1/,,,0;0,0,-,-,-,0;0,0;0,0;0/True</v>
      </c>
      <c r="G5998" s="2" t="s">
        <v>42384</v>
      </c>
      <c r="H5998" s="2" t="s">
        <v>42385</v>
      </c>
      <c r="I5998" s="2" t="s">
        <v>42386</v>
      </c>
      <c r="J5998" s="2" t="s">
        <v>42387</v>
      </c>
      <c r="K5998" s="6" t="str">
        <f t="shared" si="240"/>
        <v>https://lawdoo.com/Home/NewsShow/19282253/lar/-1/,,,0;0,0,-,-,-,0;0,0;0,0;0/True</v>
      </c>
    </row>
    <row r="5999" spans="2:11" x14ac:dyDescent="0.25">
      <c r="B5999" s="1" t="s">
        <v>42388</v>
      </c>
      <c r="C5999" s="1" t="s">
        <v>33588</v>
      </c>
      <c r="D5999" s="1" t="s">
        <v>42389</v>
      </c>
      <c r="E5999" s="1" t="s">
        <v>42390</v>
      </c>
      <c r="F5999" s="6" t="str">
        <f t="shared" si="239"/>
        <v>https://lawdoo.com/Home/NewsShow/22126025/lar/-1/,,,0;0,0,-,-,-,0;0,0;0,0;0/True</v>
      </c>
      <c r="G5999" s="2" t="s">
        <v>42391</v>
      </c>
      <c r="H5999" s="2" t="s">
        <v>42392</v>
      </c>
      <c r="I5999" s="2" t="s">
        <v>42389</v>
      </c>
      <c r="J5999" s="2" t="s">
        <v>42393</v>
      </c>
      <c r="K5999" s="6" t="str">
        <f t="shared" si="240"/>
        <v>https://lawdoo.com/Home/NewsShow/18972615/lar/-1/,,,0;0,0,-,-,-,0;0,0;0,0;0/True</v>
      </c>
    </row>
    <row r="6000" spans="2:11" x14ac:dyDescent="0.25">
      <c r="B6000" s="1" t="s">
        <v>42394</v>
      </c>
      <c r="C6000" s="1" t="s">
        <v>42395</v>
      </c>
      <c r="D6000" s="1" t="s">
        <v>42396</v>
      </c>
      <c r="E6000" s="1" t="s">
        <v>42397</v>
      </c>
      <c r="F6000" s="6" t="str">
        <f t="shared" si="239"/>
        <v>https://lawdoo.com/Home/NewsShow/19150841/lar/-1/,,,0;0,0,-,-,-,0;0,0;0,0;0/True</v>
      </c>
      <c r="G6000" s="2" t="s">
        <v>42398</v>
      </c>
      <c r="H6000" s="2" t="s">
        <v>42395</v>
      </c>
      <c r="I6000" s="2" t="s">
        <v>42399</v>
      </c>
      <c r="J6000" s="2" t="s">
        <v>42400</v>
      </c>
      <c r="K6000" s="6" t="str">
        <f t="shared" si="240"/>
        <v>https://lawdoo.com/Home/NewsShow/18123113/lar/-1/,,,0;0,0,-,-,-,0;0,0;0,0;0/True</v>
      </c>
    </row>
    <row r="6001" spans="2:11" x14ac:dyDescent="0.25">
      <c r="B6001" s="1" t="s">
        <v>42401</v>
      </c>
      <c r="C6001" s="1" t="s">
        <v>42402</v>
      </c>
      <c r="D6001" s="1" t="s">
        <v>42403</v>
      </c>
      <c r="E6001" s="1" t="s">
        <v>42404</v>
      </c>
      <c r="F6001" s="6" t="str">
        <f t="shared" si="239"/>
        <v>https://lawdoo.com/Home/NewsShow/19155743/lar/-1/,,,0;0,0,-,-,-,0;0,0;0,0;0/True</v>
      </c>
      <c r="G6001" s="2" t="s">
        <v>42405</v>
      </c>
      <c r="H6001" s="2" t="s">
        <v>42402</v>
      </c>
      <c r="I6001" s="2" t="s">
        <v>42406</v>
      </c>
      <c r="J6001" s="2" t="s">
        <v>42407</v>
      </c>
      <c r="K6001" s="6" t="str">
        <f t="shared" si="240"/>
        <v>https://lawdoo.com/Home/NewsShow/18105992/lar/-1/,,,0;0,0,-,-,-,0;0,0;0,0;0/True</v>
      </c>
    </row>
    <row r="6002" spans="2:11" x14ac:dyDescent="0.25">
      <c r="B6002" s="1" t="s">
        <v>42408</v>
      </c>
      <c r="C6002" s="1" t="s">
        <v>42409</v>
      </c>
      <c r="D6002" s="1" t="s">
        <v>42410</v>
      </c>
      <c r="E6002" s="1" t="s">
        <v>42411</v>
      </c>
      <c r="F6002" s="6" t="str">
        <f t="shared" si="239"/>
        <v>https://lawdoo.com/Home/NewsShow/19156153/lar/-1/,,,0;0,0,-,-,-,0;0,0;0,0;0/True</v>
      </c>
      <c r="G6002" s="2" t="s">
        <v>42412</v>
      </c>
      <c r="H6002" s="2" t="s">
        <v>42409</v>
      </c>
      <c r="I6002" s="2" t="s">
        <v>42413</v>
      </c>
      <c r="J6002" s="2" t="s">
        <v>42414</v>
      </c>
      <c r="K6002" s="6" t="str">
        <f t="shared" si="240"/>
        <v>https://lawdoo.com/Home/NewsShow/18114122/lar/-1/,,,0;0,0,-,-,-,0;0,0;0,0;0/True</v>
      </c>
    </row>
    <row r="6003" spans="2:11" x14ac:dyDescent="0.25">
      <c r="B6003" s="1" t="s">
        <v>42415</v>
      </c>
      <c r="C6003" s="1" t="s">
        <v>42416</v>
      </c>
      <c r="D6003" s="1" t="s">
        <v>42417</v>
      </c>
      <c r="E6003" s="1" t="s">
        <v>42418</v>
      </c>
      <c r="F6003" s="6" t="str">
        <f t="shared" si="239"/>
        <v>https://lawdoo.com/Home/NewsShow/19168720/lar/-1/,,,0;0,0,-,-,-,0;0,0;0,0;0/True</v>
      </c>
      <c r="G6003" s="2" t="s">
        <v>42419</v>
      </c>
      <c r="H6003" s="2" t="s">
        <v>42416</v>
      </c>
      <c r="I6003" s="2" t="s">
        <v>42420</v>
      </c>
      <c r="J6003" s="2" t="s">
        <v>42421</v>
      </c>
      <c r="K6003" s="6" t="str">
        <f t="shared" si="240"/>
        <v>https://lawdoo.com/Home/NewsShow/18128568/lar/-1/,,,0;0,0,-,-,-,0;0,0;0,0;0/True</v>
      </c>
    </row>
    <row r="6004" spans="2:11" x14ac:dyDescent="0.25">
      <c r="B6004" s="1" t="s">
        <v>42422</v>
      </c>
      <c r="C6004" s="1" t="s">
        <v>42423</v>
      </c>
      <c r="D6004" s="1" t="s">
        <v>42424</v>
      </c>
      <c r="E6004" s="1" t="s">
        <v>42425</v>
      </c>
      <c r="F6004" s="6" t="str">
        <f t="shared" si="239"/>
        <v>https://lawdoo.com/Home/NewsShow/19214474/lar/-1/,,,0;0,0,-,-,-,0;0,0;0,0;0/True</v>
      </c>
      <c r="G6004" s="2" t="s">
        <v>42426</v>
      </c>
      <c r="H6004" s="2" t="s">
        <v>42423</v>
      </c>
      <c r="I6004" s="2" t="s">
        <v>42427</v>
      </c>
      <c r="J6004" s="2" t="s">
        <v>42428</v>
      </c>
      <c r="K6004" s="6" t="str">
        <f t="shared" si="240"/>
        <v>https://lawdoo.com/Home/NewsShow/20781310/lar/-1/,,,0;0,0,-,-,-,0;0,0;0,0;0/True</v>
      </c>
    </row>
    <row r="6005" spans="2:11" x14ac:dyDescent="0.25">
      <c r="B6005" s="1" t="s">
        <v>42429</v>
      </c>
      <c r="C6005" s="1" t="s">
        <v>42430</v>
      </c>
      <c r="D6005" s="1" t="s">
        <v>42431</v>
      </c>
      <c r="E6005" s="1" t="s">
        <v>42432</v>
      </c>
      <c r="F6005" s="6" t="str">
        <f t="shared" si="239"/>
        <v>https://lawdoo.com/Home/NewsShow/19218605/lar/-1/,,,0;0,0,-,-,-,0;0,0;0,0;0/True</v>
      </c>
      <c r="G6005" s="2" t="s">
        <v>42433</v>
      </c>
      <c r="H6005" s="2" t="s">
        <v>42430</v>
      </c>
      <c r="I6005" s="2" t="s">
        <v>42434</v>
      </c>
      <c r="J6005" s="2" t="s">
        <v>42435</v>
      </c>
      <c r="K6005" s="6" t="str">
        <f t="shared" si="240"/>
        <v>https://lawdoo.com/Home/NewsShow/19220487/lar/-1/,,,0;0,0,-,-,-,0;0,0;0,0;0/True</v>
      </c>
    </row>
    <row r="6006" spans="2:11" x14ac:dyDescent="0.25">
      <c r="B6006" s="1" t="s">
        <v>42436</v>
      </c>
      <c r="C6006" s="1" t="s">
        <v>42437</v>
      </c>
      <c r="D6006" s="1" t="s">
        <v>42438</v>
      </c>
      <c r="E6006" s="1" t="s">
        <v>42439</v>
      </c>
      <c r="F6006" s="6" t="str">
        <f t="shared" si="239"/>
        <v>https://lawdoo.com/Home/NewsShow/20268265/lar/-1/,,,0;0,0,-,-,-,0;0,0;0,0;0/True</v>
      </c>
      <c r="G6006" s="2" t="s">
        <v>42440</v>
      </c>
      <c r="H6006" s="2" t="s">
        <v>42437</v>
      </c>
      <c r="I6006" s="2" t="s">
        <v>42441</v>
      </c>
      <c r="J6006" s="2" t="s">
        <v>42442</v>
      </c>
      <c r="K6006" s="6" t="str">
        <f t="shared" si="240"/>
        <v>https://lawdoo.com/Home/NewsShow/21483878/lar/-1/,,,0;0,0,-,-,-,0;0,0;0,0;0/True</v>
      </c>
    </row>
    <row r="6007" spans="2:11" x14ac:dyDescent="0.25">
      <c r="B6007" s="1" t="s">
        <v>42443</v>
      </c>
      <c r="C6007" s="1" t="s">
        <v>42444</v>
      </c>
      <c r="D6007" s="1" t="s">
        <v>42445</v>
      </c>
      <c r="E6007" s="1" t="s">
        <v>42446</v>
      </c>
      <c r="F6007" s="6" t="str">
        <f t="shared" si="239"/>
        <v>https://lawdoo.com/Home/NewsShow/20268268/lar/-1/,,,0;0,0,-,-,-,0;0,0;0,0;0/True</v>
      </c>
      <c r="G6007" s="2" t="s">
        <v>42447</v>
      </c>
      <c r="H6007" s="2" t="s">
        <v>42444</v>
      </c>
      <c r="I6007" s="2" t="s">
        <v>42448</v>
      </c>
      <c r="J6007" s="2" t="s">
        <v>42449</v>
      </c>
      <c r="K6007" s="6" t="str">
        <f t="shared" si="240"/>
        <v>https://lawdoo.com/Home/NewsShow/21467013/lar/-1/,,,0;0,0,-,-,-,0;0,0;0,0;0/True</v>
      </c>
    </row>
    <row r="6008" spans="2:11" x14ac:dyDescent="0.25">
      <c r="B6008" s="1" t="s">
        <v>42450</v>
      </c>
      <c r="C6008" s="1" t="s">
        <v>42451</v>
      </c>
      <c r="E6008" s="1" t="s">
        <v>42452</v>
      </c>
      <c r="F6008" s="6" t="str">
        <f t="shared" si="239"/>
        <v>https://lawdoo.com/Home/NewsShow/20270275/lar/-1/,,,0;0,0,-,-,-,0;0,0;0,0;0/True</v>
      </c>
      <c r="G6008" s="2" t="s">
        <v>42453</v>
      </c>
      <c r="H6008" s="2" t="s">
        <v>42454</v>
      </c>
      <c r="J6008" s="2" t="s">
        <v>42455</v>
      </c>
      <c r="K6008" s="6" t="str">
        <f t="shared" si="240"/>
        <v>https://lawdoo.com/Home/NewsShow/21472248/lar/-1/,,,0;0,0,-,-,-,0;0,0;0,0;0/True</v>
      </c>
    </row>
    <row r="6009" spans="2:11" x14ac:dyDescent="0.25">
      <c r="B6009" s="1" t="s">
        <v>42456</v>
      </c>
      <c r="C6009" s="1" t="s">
        <v>40675</v>
      </c>
      <c r="D6009" s="1" t="s">
        <v>42457</v>
      </c>
      <c r="E6009" s="1" t="s">
        <v>42458</v>
      </c>
      <c r="F6009" s="6" t="str">
        <f t="shared" si="239"/>
        <v>https://lawdoo.com/Home/NewsShow/18899542/lar/-1/,,,0;0,0,-,-,-,0;0,0;0,0;0/True</v>
      </c>
      <c r="G6009" s="2" t="s">
        <v>40678</v>
      </c>
      <c r="H6009" s="2" t="s">
        <v>40675</v>
      </c>
      <c r="I6009" s="2" t="s">
        <v>40679</v>
      </c>
      <c r="J6009" s="2" t="s">
        <v>40680</v>
      </c>
      <c r="K6009" s="6" t="str">
        <f t="shared" si="240"/>
        <v>https://lawdoo.com/Home/NewsShow/17929289/lar/-1/,,,0;0,0,-,-,-,0;0,0;0,0;0/True</v>
      </c>
    </row>
    <row r="6010" spans="2:11" x14ac:dyDescent="0.25">
      <c r="B6010" s="1" t="s">
        <v>42456</v>
      </c>
      <c r="C6010" s="1" t="s">
        <v>40675</v>
      </c>
      <c r="D6010" s="1" t="s">
        <v>42457</v>
      </c>
      <c r="E6010" s="1" t="s">
        <v>42458</v>
      </c>
      <c r="F6010" s="6" t="str">
        <f t="shared" si="239"/>
        <v>https://lawdoo.com/Home/NewsShow/18899542/lar/-1/,,,0;0,0,-,-,-,0;0,0;0,0;0/True</v>
      </c>
      <c r="G6010" s="2" t="s">
        <v>40674</v>
      </c>
      <c r="H6010" s="2" t="s">
        <v>40675</v>
      </c>
      <c r="I6010" s="2" t="s">
        <v>40676</v>
      </c>
      <c r="J6010" s="2" t="s">
        <v>40677</v>
      </c>
      <c r="K6010" s="6" t="str">
        <f t="shared" si="240"/>
        <v>https://lawdoo.com/Home/NewsShow/20670738/lar/-1/,,,0;0,0,-,-,-,0;0,0;0,0;0/True</v>
      </c>
    </row>
    <row r="6011" spans="2:11" x14ac:dyDescent="0.25">
      <c r="B6011" s="1" t="s">
        <v>42459</v>
      </c>
      <c r="C6011" s="1" t="s">
        <v>42460</v>
      </c>
      <c r="D6011" s="1" t="s">
        <v>42461</v>
      </c>
      <c r="E6011" s="1" t="s">
        <v>42462</v>
      </c>
      <c r="F6011" s="6" t="str">
        <f t="shared" si="239"/>
        <v>https://lawdoo.com/Home/NewsShow/19096540/lar/-1/,,,0;0,0,-,-,-,0;0,0;0,0;0/True</v>
      </c>
      <c r="G6011" s="2" t="s">
        <v>42463</v>
      </c>
      <c r="H6011" s="2" t="s">
        <v>42464</v>
      </c>
      <c r="I6011" s="2" t="s">
        <v>42465</v>
      </c>
      <c r="J6011" s="2" t="s">
        <v>42466</v>
      </c>
      <c r="K6011" s="6" t="str">
        <f t="shared" si="240"/>
        <v>https://lawdoo.com/Home/NewsShow/18508423/lar/-1/,,,0;0,0,-,-,-,0;0,0;0,0;0/True</v>
      </c>
    </row>
    <row r="6012" spans="2:11" x14ac:dyDescent="0.25">
      <c r="B6012" s="1" t="s">
        <v>42467</v>
      </c>
      <c r="C6012" s="1" t="s">
        <v>42468</v>
      </c>
      <c r="D6012" s="1" t="s">
        <v>42469</v>
      </c>
      <c r="E6012" s="1" t="s">
        <v>42470</v>
      </c>
      <c r="F6012" s="6" t="str">
        <f t="shared" si="239"/>
        <v>https://lawdoo.com/Home/NewsShow/19153992/lar/-1/,,,0;0,0,-,-,-,0;0,0;0,0;0/True</v>
      </c>
      <c r="G6012" s="2" t="s">
        <v>42471</v>
      </c>
      <c r="H6012" s="2" t="s">
        <v>42468</v>
      </c>
      <c r="I6012" s="2" t="s">
        <v>42472</v>
      </c>
      <c r="J6012" s="2" t="s">
        <v>42473</v>
      </c>
      <c r="K6012" s="6" t="str">
        <f t="shared" si="240"/>
        <v>https://lawdoo.com/Home/NewsShow/18112400/lar/-1/,,,0;0,0,-,-,-,0;0,0;0,0;0/True</v>
      </c>
    </row>
    <row r="6013" spans="2:11" x14ac:dyDescent="0.25">
      <c r="B6013" s="1" t="s">
        <v>42474</v>
      </c>
      <c r="C6013" s="1" t="s">
        <v>42475</v>
      </c>
      <c r="E6013" s="1" t="s">
        <v>42476</v>
      </c>
      <c r="F6013" s="6" t="str">
        <f t="shared" si="239"/>
        <v>https://lawdoo.com/Home/NewsShow/19199422/lar/-1/,,,0;0,0,-,-,-,0;0,0;0,0;0/True</v>
      </c>
      <c r="G6013" s="2" t="s">
        <v>42477</v>
      </c>
      <c r="H6013" s="2" t="s">
        <v>42478</v>
      </c>
      <c r="J6013" s="2" t="s">
        <v>42479</v>
      </c>
      <c r="K6013" s="6" t="str">
        <f t="shared" si="240"/>
        <v>https://lawdoo.com/Home/NewsShow/19214263/lar/-1/,,,0;0,0,-,-,-,0;0,0;0,0;0/True</v>
      </c>
    </row>
    <row r="6014" spans="2:11" x14ac:dyDescent="0.25">
      <c r="B6014" s="1" t="s">
        <v>42480</v>
      </c>
      <c r="C6014" s="1" t="s">
        <v>42481</v>
      </c>
      <c r="D6014" s="1" t="s">
        <v>42482</v>
      </c>
      <c r="E6014" s="1" t="s">
        <v>42483</v>
      </c>
      <c r="F6014" s="6" t="str">
        <f t="shared" si="239"/>
        <v>https://lawdoo.com/Home/NewsShow/19381102/lar/-1/,,,0;0,0,-,-,-,0;0,0;0,0;0/True</v>
      </c>
      <c r="G6014" s="2" t="s">
        <v>42484</v>
      </c>
      <c r="H6014" s="2" t="s">
        <v>42485</v>
      </c>
      <c r="J6014" s="2" t="s">
        <v>42486</v>
      </c>
      <c r="K6014" s="6" t="str">
        <f t="shared" si="240"/>
        <v>https://lawdoo.com/Home/NewsShow/17911916/lar/-1/,,,0;0,0,-,-,-,0;0,0;0,0;0/True</v>
      </c>
    </row>
    <row r="6015" spans="2:11" x14ac:dyDescent="0.25">
      <c r="B6015" s="1" t="s">
        <v>42487</v>
      </c>
      <c r="C6015" s="1" t="s">
        <v>42488</v>
      </c>
      <c r="D6015" s="1" t="s">
        <v>42489</v>
      </c>
      <c r="E6015" s="1" t="s">
        <v>42490</v>
      </c>
      <c r="F6015" s="6" t="str">
        <f t="shared" si="239"/>
        <v>https://lawdoo.com/Home/NewsShow/19155978/lar/-1/,,,0;0,0,-,-,-,0;0,0;0,0;0/True</v>
      </c>
      <c r="G6015" s="2" t="s">
        <v>42491</v>
      </c>
      <c r="H6015" s="2" t="s">
        <v>42488</v>
      </c>
      <c r="I6015" s="2" t="s">
        <v>42492</v>
      </c>
      <c r="J6015" s="2" t="s">
        <v>42493</v>
      </c>
      <c r="K6015" s="6" t="str">
        <f t="shared" si="240"/>
        <v>https://lawdoo.com/Home/NewsShow/18132965/lar/-1/,,,0;0,0,-,-,-,0;0,0;0,0;0/True</v>
      </c>
    </row>
    <row r="6016" spans="2:11" x14ac:dyDescent="0.25">
      <c r="B6016" s="1" t="s">
        <v>42494</v>
      </c>
      <c r="C6016" s="1" t="s">
        <v>42495</v>
      </c>
      <c r="D6016" s="1" t="s">
        <v>42496</v>
      </c>
      <c r="E6016" s="1" t="s">
        <v>42497</v>
      </c>
      <c r="F6016" s="6" t="str">
        <f t="shared" si="239"/>
        <v>https://lawdoo.com/Home/NewsShow/18673796/lar/-1/,,,0;0,0,-,-,-,0;0,0;0,0;0/True</v>
      </c>
      <c r="G6016" s="2" t="s">
        <v>42498</v>
      </c>
      <c r="H6016" s="2" t="s">
        <v>42495</v>
      </c>
      <c r="I6016" s="2" t="s">
        <v>42499</v>
      </c>
      <c r="J6016" s="2" t="s">
        <v>42500</v>
      </c>
      <c r="K6016" s="6" t="str">
        <f t="shared" si="240"/>
        <v>https://lawdoo.com/Home/NewsShow/472796/lar/-1/,,,0;0,0,-,-,-,0;0,0;0,0;0/True</v>
      </c>
    </row>
    <row r="6017" spans="2:11" x14ac:dyDescent="0.25">
      <c r="B6017" s="1" t="s">
        <v>42501</v>
      </c>
      <c r="C6017" s="1" t="s">
        <v>42502</v>
      </c>
      <c r="D6017" s="1" t="s">
        <v>42503</v>
      </c>
      <c r="E6017" s="1" t="s">
        <v>42504</v>
      </c>
      <c r="F6017" s="6" t="str">
        <f t="shared" si="239"/>
        <v>https://lawdoo.com/Home/NewsShow/19162714/lar/-1/,,,0;0,0,-,-,-,0;0,0;0,0;0/True</v>
      </c>
      <c r="G6017" s="2" t="s">
        <v>42505</v>
      </c>
      <c r="H6017" s="2" t="s">
        <v>42502</v>
      </c>
      <c r="I6017" s="2" t="s">
        <v>42506</v>
      </c>
      <c r="J6017" s="2" t="s">
        <v>42507</v>
      </c>
      <c r="K6017" s="6" t="str">
        <f t="shared" si="240"/>
        <v>https://lawdoo.com/Home/NewsShow/18090157/lar/-1/,,,0;0,0,-,-,-,0;0,0;0,0;0/True</v>
      </c>
    </row>
    <row r="6018" spans="2:11" x14ac:dyDescent="0.25">
      <c r="B6018" s="1" t="s">
        <v>42508</v>
      </c>
      <c r="C6018" s="1" t="s">
        <v>42509</v>
      </c>
      <c r="D6018" s="1" t="s">
        <v>42510</v>
      </c>
      <c r="E6018" s="1" t="s">
        <v>42511</v>
      </c>
      <c r="F6018" s="6" t="str">
        <f t="shared" si="239"/>
        <v>https://lawdoo.com/Home/NewsShow/19202536/lar/-1/,,,0;0,0,-,-,-,0;0,0;0,0;0/True</v>
      </c>
      <c r="G6018" s="2" t="s">
        <v>42512</v>
      </c>
      <c r="H6018" s="2" t="s">
        <v>42513</v>
      </c>
      <c r="I6018" s="2" t="s">
        <v>42514</v>
      </c>
      <c r="J6018" s="2" t="s">
        <v>42515</v>
      </c>
      <c r="K6018" s="6" t="str">
        <f t="shared" si="240"/>
        <v>https://lawdoo.com/Home/NewsShow/22953815/lar/-1/,,,0;0,0,-,-,-,0;0,0;0,0;0/True</v>
      </c>
    </row>
    <row r="6019" spans="2:11" x14ac:dyDescent="0.25">
      <c r="B6019" s="1" t="s">
        <v>42516</v>
      </c>
      <c r="C6019" s="1" t="s">
        <v>42517</v>
      </c>
      <c r="D6019" s="1" t="s">
        <v>42518</v>
      </c>
      <c r="E6019" s="1" t="s">
        <v>42519</v>
      </c>
      <c r="F6019" s="6" t="str">
        <f t="shared" si="239"/>
        <v>https://lawdoo.com/Home/NewsShow/19355127/lar/-1/,,,0;0,0,-,-,-,0;0,0;0,0;0/True</v>
      </c>
      <c r="G6019" s="2" t="s">
        <v>42520</v>
      </c>
      <c r="H6019" s="2" t="s">
        <v>42517</v>
      </c>
      <c r="J6019" s="2" t="s">
        <v>42521</v>
      </c>
      <c r="K6019" s="6" t="str">
        <f t="shared" si="240"/>
        <v>https://lawdoo.com/Home/NewsShow/21977415/lar/-1/,,,0;0,0,-,-,-,0;0,0;0,0;0/True</v>
      </c>
    </row>
    <row r="6020" spans="2:11" x14ac:dyDescent="0.25">
      <c r="B6020" s="1" t="s">
        <v>42522</v>
      </c>
      <c r="C6020" s="1" t="s">
        <v>42523</v>
      </c>
      <c r="E6020" s="1" t="s">
        <v>42524</v>
      </c>
      <c r="F6020" s="6" t="str">
        <f t="shared" si="239"/>
        <v>https://lawdoo.com/Home/NewsShow/19466949/lar/-1/,,,0;0,0,-,-,-,0;0,0;0,0;0/True</v>
      </c>
      <c r="G6020" s="2" t="s">
        <v>42525</v>
      </c>
      <c r="H6020" s="2" t="s">
        <v>42526</v>
      </c>
      <c r="J6020" s="2" t="s">
        <v>42527</v>
      </c>
      <c r="K6020" s="6" t="str">
        <f t="shared" si="240"/>
        <v>https://lawdoo.com/Home/NewsShow/18945823/lar/-1/,,,0;0,0,-,-,-,0;0,0;0,0;0/True</v>
      </c>
    </row>
    <row r="6021" spans="2:11" x14ac:dyDescent="0.25">
      <c r="B6021" s="1" t="s">
        <v>42528</v>
      </c>
      <c r="C6021" s="1" t="s">
        <v>42529</v>
      </c>
      <c r="E6021" s="1" t="s">
        <v>42530</v>
      </c>
      <c r="F6021" s="6" t="str">
        <f t="shared" si="239"/>
        <v>https://lawdoo.com/Home/NewsShow/19006216/lar/-1/,,,0;0,0,-,-,-,0;0,0;0,0;0/True</v>
      </c>
      <c r="G6021" s="2" t="s">
        <v>42531</v>
      </c>
      <c r="H6021" s="2" t="s">
        <v>42532</v>
      </c>
      <c r="J6021" s="2" t="s">
        <v>42533</v>
      </c>
      <c r="K6021" s="6" t="str">
        <f t="shared" si="240"/>
        <v>https://lawdoo.com/Home/NewsShow/19002332/lar/-1/,,,0;0,0,-,-,-,0;0,0;0,0;0/True</v>
      </c>
    </row>
    <row r="6022" spans="2:11" x14ac:dyDescent="0.25">
      <c r="B6022" s="1" t="s">
        <v>42534</v>
      </c>
      <c r="C6022" s="1" t="s">
        <v>42535</v>
      </c>
      <c r="D6022" s="1" t="s">
        <v>42536</v>
      </c>
      <c r="E6022" s="1" t="s">
        <v>42537</v>
      </c>
      <c r="F6022" s="6" t="str">
        <f t="shared" si="239"/>
        <v>https://lawdoo.com/Home/NewsShow/19145656/lar/-1/,,,0;0,0,-,-,-,0;0,0;0,0;0/True</v>
      </c>
      <c r="G6022" s="2" t="s">
        <v>42538</v>
      </c>
      <c r="H6022" s="2" t="s">
        <v>42535</v>
      </c>
      <c r="I6022" s="2" t="s">
        <v>42539</v>
      </c>
      <c r="J6022" s="2" t="s">
        <v>42540</v>
      </c>
      <c r="K6022" s="6" t="str">
        <f t="shared" si="240"/>
        <v>https://lawdoo.com/Home/NewsShow/18101588/lar/-1/,,,0;0,0,-,-,-,0;0,0;0,0;0/True</v>
      </c>
    </row>
    <row r="6023" spans="2:11" x14ac:dyDescent="0.25">
      <c r="B6023" s="1" t="s">
        <v>42541</v>
      </c>
      <c r="C6023" s="1" t="s">
        <v>42542</v>
      </c>
      <c r="D6023" s="1" t="s">
        <v>42543</v>
      </c>
      <c r="E6023" s="1" t="s">
        <v>42544</v>
      </c>
      <c r="F6023" s="6" t="str">
        <f t="shared" si="239"/>
        <v>https://lawdoo.com/Home/NewsShow/19152416/lar/-1/,,,0;0,0,-,-,-,0;0,0;0,0;0/True</v>
      </c>
      <c r="G6023" s="2" t="s">
        <v>42545</v>
      </c>
      <c r="H6023" s="2" t="s">
        <v>42542</v>
      </c>
      <c r="I6023" s="2" t="s">
        <v>42546</v>
      </c>
      <c r="J6023" s="2" t="s">
        <v>42547</v>
      </c>
      <c r="K6023" s="6" t="str">
        <f t="shared" si="240"/>
        <v>https://lawdoo.com/Home/NewsShow/18093487/lar/-1/,,,0;0,0,-,-,-,0;0,0;0,0;0/True</v>
      </c>
    </row>
    <row r="6024" spans="2:11" x14ac:dyDescent="0.25">
      <c r="B6024" s="1" t="s">
        <v>42548</v>
      </c>
      <c r="C6024" s="1" t="s">
        <v>42549</v>
      </c>
      <c r="D6024" s="1" t="s">
        <v>42550</v>
      </c>
      <c r="E6024" s="1" t="s">
        <v>42551</v>
      </c>
      <c r="F6024" s="6" t="str">
        <f t="shared" si="239"/>
        <v>https://lawdoo.com/Home/NewsShow/19155811/lar/-1/,,,0;0,0,-,-,-,0;0,0;0,0;0/True</v>
      </c>
      <c r="G6024" s="2" t="s">
        <v>42552</v>
      </c>
      <c r="H6024" s="2" t="s">
        <v>42549</v>
      </c>
      <c r="I6024" s="2" t="s">
        <v>42553</v>
      </c>
      <c r="J6024" s="2" t="s">
        <v>42554</v>
      </c>
      <c r="K6024" s="6" t="str">
        <f t="shared" si="240"/>
        <v>https://lawdoo.com/Home/NewsShow/18112024/lar/-1/,,,0;0,0,-,-,-,0;0,0;0,0;0/True</v>
      </c>
    </row>
    <row r="6025" spans="2:11" x14ac:dyDescent="0.25">
      <c r="B6025" s="1" t="s">
        <v>42555</v>
      </c>
      <c r="C6025" s="1" t="s">
        <v>42556</v>
      </c>
      <c r="D6025" s="1" t="s">
        <v>42557</v>
      </c>
      <c r="E6025" s="1" t="s">
        <v>42558</v>
      </c>
      <c r="F6025" s="6" t="str">
        <f t="shared" si="239"/>
        <v>https://lawdoo.com/Home/NewsShow/19155857/lar/-1/,,,0;0,0,-,-,-,0;0,0;0,0;0/True</v>
      </c>
      <c r="G6025" s="2" t="s">
        <v>42559</v>
      </c>
      <c r="H6025" s="2" t="s">
        <v>42560</v>
      </c>
      <c r="I6025" s="2" t="s">
        <v>42561</v>
      </c>
      <c r="J6025" s="2" t="s">
        <v>42562</v>
      </c>
      <c r="K6025" s="6" t="str">
        <f t="shared" si="240"/>
        <v>https://lawdoo.com/Home/NewsShow/18143146/lar/-1/,,,0;0,0,-,-,-,0;0,0;0,0;0/True</v>
      </c>
    </row>
    <row r="6026" spans="2:11" x14ac:dyDescent="0.25">
      <c r="B6026" s="1" t="s">
        <v>42563</v>
      </c>
      <c r="C6026" s="1" t="s">
        <v>42564</v>
      </c>
      <c r="D6026" s="1" t="s">
        <v>42565</v>
      </c>
      <c r="E6026" s="1" t="s">
        <v>42566</v>
      </c>
      <c r="F6026" s="6" t="str">
        <f t="shared" si="239"/>
        <v>https://lawdoo.com/Home/NewsShow/19215512/lar/-1/,,,0;0,0,-,-,-,0;0,0;0,0;0/True</v>
      </c>
      <c r="G6026" s="2" t="s">
        <v>42567</v>
      </c>
      <c r="H6026" s="2" t="s">
        <v>42568</v>
      </c>
      <c r="I6026" s="2" t="s">
        <v>42569</v>
      </c>
      <c r="J6026" s="2" t="s">
        <v>42570</v>
      </c>
      <c r="K6026" s="6" t="str">
        <f t="shared" si="240"/>
        <v>https://lawdoo.com/Home/NewsShow/19222501/lar/-1/,,,0;0,0,-,-,-,0;0,0;0,0;0/True</v>
      </c>
    </row>
    <row r="6027" spans="2:11" x14ac:dyDescent="0.25">
      <c r="B6027" s="1" t="s">
        <v>42571</v>
      </c>
      <c r="C6027" s="1" t="s">
        <v>42572</v>
      </c>
      <c r="D6027" s="1" t="s">
        <v>42573</v>
      </c>
      <c r="E6027" s="1" t="s">
        <v>42574</v>
      </c>
      <c r="F6027" s="6" t="str">
        <f t="shared" si="239"/>
        <v>https://lawdoo.com/Home/NewsShow/19392118/lar/-1/,,,0;0,0,-,-,-,0;0,0;0,0;0/True</v>
      </c>
      <c r="G6027" s="2" t="s">
        <v>42575</v>
      </c>
      <c r="H6027" s="2" t="s">
        <v>42576</v>
      </c>
      <c r="I6027" s="2" t="s">
        <v>42573</v>
      </c>
      <c r="J6027" s="2" t="s">
        <v>42577</v>
      </c>
      <c r="K6027" s="6" t="str">
        <f t="shared" si="240"/>
        <v>https://lawdoo.com/Home/NewsShow/21697434/lar/-1/,,,0;0,0,-,-,-,0;0,0;0,0;0/True</v>
      </c>
    </row>
    <row r="6028" spans="2:11" x14ac:dyDescent="0.25">
      <c r="B6028" s="1" t="s">
        <v>42578</v>
      </c>
      <c r="C6028" s="1" t="s">
        <v>42579</v>
      </c>
      <c r="D6028" s="1" t="s">
        <v>42580</v>
      </c>
      <c r="E6028" s="1" t="s">
        <v>42581</v>
      </c>
      <c r="F6028" s="6" t="str">
        <f t="shared" si="239"/>
        <v>https://lawdoo.com/Home/NewsShow/19396263/lar/-1/,,,0;0,0,-,-,-,0;0,0;0,0;0/True</v>
      </c>
      <c r="G6028" s="2" t="s">
        <v>42582</v>
      </c>
      <c r="H6028" s="2" t="s">
        <v>42583</v>
      </c>
      <c r="I6028" s="2" t="s">
        <v>42580</v>
      </c>
      <c r="J6028" s="2" t="s">
        <v>42584</v>
      </c>
      <c r="K6028" s="6" t="str">
        <f t="shared" si="240"/>
        <v>https://lawdoo.com/Home/NewsShow/21697163/lar/-1/,,,0;0,0,-,-,-,0;0,0;0,0;0/True</v>
      </c>
    </row>
    <row r="6029" spans="2:11" x14ac:dyDescent="0.25">
      <c r="B6029" s="1" t="s">
        <v>42585</v>
      </c>
      <c r="C6029" s="1" t="s">
        <v>42586</v>
      </c>
      <c r="E6029" s="1" t="s">
        <v>42587</v>
      </c>
      <c r="F6029" s="6" t="str">
        <f t="shared" si="239"/>
        <v>https://lawdoo.com/Home/NewsShow/18790312/lar/-1/,,,0;0,0,-,-,-,0;0,0;0,0;0/True</v>
      </c>
      <c r="G6029" s="2" t="s">
        <v>42588</v>
      </c>
      <c r="H6029" s="2" t="s">
        <v>42589</v>
      </c>
      <c r="J6029" s="2" t="s">
        <v>42590</v>
      </c>
      <c r="K6029" s="6" t="str">
        <f t="shared" si="240"/>
        <v>https://lawdoo.com/Home/NewsShow/20647766/lar/-1/,,,0;0,0,-,-,-,0;0,0;0,0;0/True</v>
      </c>
    </row>
    <row r="6030" spans="2:11" x14ac:dyDescent="0.25">
      <c r="B6030" s="1" t="s">
        <v>42591</v>
      </c>
      <c r="C6030" s="1" t="s">
        <v>42592</v>
      </c>
      <c r="E6030" s="1" t="s">
        <v>42593</v>
      </c>
      <c r="F6030" s="6" t="str">
        <f t="shared" si="239"/>
        <v>https://lawdoo.com/Home/NewsShow/19469770/lar/-1/,,,0;0,0,-,-,-,0;0,0;0,0;0/True</v>
      </c>
      <c r="G6030" s="2" t="s">
        <v>42594</v>
      </c>
      <c r="H6030" s="2" t="s">
        <v>42595</v>
      </c>
      <c r="J6030" s="2" t="s">
        <v>42596</v>
      </c>
      <c r="K6030" s="6" t="str">
        <f t="shared" si="240"/>
        <v>https://lawdoo.com/Home/NewsShow/18943852/lar/-1/,,,0;0,0,-,-,-,0;0,0;0,0;0/True</v>
      </c>
    </row>
    <row r="6031" spans="2:11" x14ac:dyDescent="0.25">
      <c r="B6031" s="1" t="s">
        <v>42597</v>
      </c>
      <c r="C6031" s="1" t="s">
        <v>42598</v>
      </c>
      <c r="E6031" s="1" t="s">
        <v>42599</v>
      </c>
      <c r="F6031" s="6" t="str">
        <f t="shared" si="239"/>
        <v>https://lawdoo.com/Home/NewsShow/20238679/lar/-1/,,,0;0,0,-,-,-,0;0,0;0,0;0/True</v>
      </c>
      <c r="G6031" s="2" t="s">
        <v>42600</v>
      </c>
      <c r="H6031" s="2" t="s">
        <v>42598</v>
      </c>
      <c r="J6031" s="2" t="s">
        <v>42601</v>
      </c>
      <c r="K6031" s="6" t="str">
        <f t="shared" si="240"/>
        <v>https://lawdoo.com/Home/NewsShow/22237254/lar/-1/,,,0;0,0,-,-,-,0;0,0;0,0;0/True</v>
      </c>
    </row>
    <row r="6032" spans="2:11" x14ac:dyDescent="0.25">
      <c r="B6032" s="1" t="s">
        <v>42602</v>
      </c>
      <c r="C6032" s="1" t="s">
        <v>42603</v>
      </c>
      <c r="D6032" s="1" t="s">
        <v>42604</v>
      </c>
      <c r="E6032" s="1" t="s">
        <v>42605</v>
      </c>
      <c r="F6032" s="6" t="str">
        <f t="shared" si="239"/>
        <v>https://lawdoo.com/Home/NewsShow/20804162/lar/-1/,,,0;0,0,-,-,-,0;0,0;0,0;0/True</v>
      </c>
      <c r="G6032" s="2" t="s">
        <v>42606</v>
      </c>
      <c r="H6032" s="2" t="s">
        <v>42603</v>
      </c>
      <c r="I6032" s="2" t="s">
        <v>42607</v>
      </c>
      <c r="J6032" s="2" t="s">
        <v>42608</v>
      </c>
      <c r="K6032" s="6" t="str">
        <f t="shared" si="240"/>
        <v>https://lawdoo.com/Home/NewsShow/22179875/lar/-1/,,,0;0,0,-,-,-,0;0,0;0,0;0/True</v>
      </c>
    </row>
    <row r="6033" spans="2:11" x14ac:dyDescent="0.25">
      <c r="B6033" s="1" t="s">
        <v>42609</v>
      </c>
      <c r="C6033" s="1" t="s">
        <v>41822</v>
      </c>
      <c r="E6033" s="1" t="s">
        <v>42610</v>
      </c>
      <c r="F6033" s="6" t="str">
        <f t="shared" si="239"/>
        <v>https://lawdoo.com/Home/NewsShow/20806828/lar/-1/,,,0;0,0,-,-,-,0;0,0;0,0;0/True</v>
      </c>
      <c r="G6033" s="2" t="s">
        <v>42611</v>
      </c>
      <c r="H6033" s="2" t="s">
        <v>42612</v>
      </c>
      <c r="J6033" s="2" t="s">
        <v>42613</v>
      </c>
      <c r="K6033" s="6" t="str">
        <f t="shared" si="240"/>
        <v>https://lawdoo.com/Home/NewsShow/18225861/lar/-1/,,,0;0,0,-,-,-,0;0,0;0,0;0/True</v>
      </c>
    </row>
    <row r="6034" spans="2:11" x14ac:dyDescent="0.25">
      <c r="B6034" s="1" t="s">
        <v>42614</v>
      </c>
      <c r="C6034" s="1" t="s">
        <v>42615</v>
      </c>
      <c r="D6034" s="1" t="s">
        <v>8264</v>
      </c>
      <c r="E6034" s="1" t="s">
        <v>42616</v>
      </c>
      <c r="F6034" s="6" t="str">
        <f t="shared" ref="F6034:F6097" si="241">HYPERLINK(E6034)</f>
        <v>https://lawdoo.com/Home/NewsShow/20832836/lar/-1/,,,0;0,0,-,-,-,0;0,0;0,0;0/True</v>
      </c>
      <c r="G6034" s="2" t="s">
        <v>42617</v>
      </c>
      <c r="H6034" s="2" t="s">
        <v>42615</v>
      </c>
      <c r="I6034" s="2" t="s">
        <v>42618</v>
      </c>
      <c r="J6034" s="2" t="s">
        <v>42619</v>
      </c>
      <c r="K6034" s="6" t="str">
        <f t="shared" ref="K6034:K6097" si="242">HYPERLINK(J6034)</f>
        <v>https://lawdoo.com/Home/NewsShow/17861399/lar/-1/,,,0;0,0,-,-,-,0;0,0;0,0;0/True</v>
      </c>
    </row>
    <row r="6035" spans="2:11" x14ac:dyDescent="0.25">
      <c r="B6035" s="1" t="s">
        <v>42620</v>
      </c>
      <c r="C6035" s="1" t="s">
        <v>42621</v>
      </c>
      <c r="D6035" s="1" t="s">
        <v>42622</v>
      </c>
      <c r="E6035" s="1" t="s">
        <v>42623</v>
      </c>
      <c r="F6035" s="6" t="str">
        <f t="shared" si="241"/>
        <v>https://lawdoo.com/Home/NewsShow/19157976/lar/-1/,,,0;0,0,-,-,-,0;0,0;0,0;0/True</v>
      </c>
      <c r="G6035" s="2" t="s">
        <v>42624</v>
      </c>
      <c r="H6035" s="2" t="s">
        <v>42621</v>
      </c>
      <c r="I6035" s="2" t="s">
        <v>42625</v>
      </c>
      <c r="J6035" s="2" t="s">
        <v>42626</v>
      </c>
      <c r="K6035" s="6" t="str">
        <f t="shared" si="242"/>
        <v>https://lawdoo.com/Home/NewsShow/18114535/lar/-1/,,,0;0,0,-,-,-,0;0,0;0,0;0/True</v>
      </c>
    </row>
    <row r="6036" spans="2:11" x14ac:dyDescent="0.25">
      <c r="B6036" s="1" t="s">
        <v>42627</v>
      </c>
      <c r="C6036" s="1" t="s">
        <v>42628</v>
      </c>
      <c r="E6036" s="1" t="s">
        <v>42629</v>
      </c>
      <c r="F6036" s="6" t="str">
        <f t="shared" si="241"/>
        <v>https://lawdoo.com/Home/NewsShow/18771174/lar/-1/,,,0;0,0,-,-,-,0;0,0;0,0;0/True</v>
      </c>
      <c r="G6036" s="2" t="s">
        <v>42630</v>
      </c>
      <c r="H6036" s="2" t="s">
        <v>42628</v>
      </c>
      <c r="J6036" s="2" t="s">
        <v>42631</v>
      </c>
      <c r="K6036" s="6" t="str">
        <f t="shared" si="242"/>
        <v>https://lawdoo.com/Home/NewsShow/20114062/lar/-1/,,,0;0,0,-,-,-,0;0,0;0,0;0/True</v>
      </c>
    </row>
    <row r="6037" spans="2:11" x14ac:dyDescent="0.25">
      <c r="B6037" s="1" t="s">
        <v>42632</v>
      </c>
      <c r="C6037" s="1" t="s">
        <v>42633</v>
      </c>
      <c r="D6037" s="1" t="s">
        <v>42634</v>
      </c>
      <c r="E6037" s="1" t="s">
        <v>42635</v>
      </c>
      <c r="F6037" s="6" t="str">
        <f t="shared" si="241"/>
        <v>https://lawdoo.com/Home/NewsShow/18781382/lar/-1/,,,0;0,0,-,-,-,0;0,0;0,0;0/True</v>
      </c>
      <c r="G6037" s="2" t="s">
        <v>42636</v>
      </c>
      <c r="H6037" s="2" t="s">
        <v>42637</v>
      </c>
      <c r="I6037" s="2" t="s">
        <v>42634</v>
      </c>
      <c r="J6037" s="2" t="s">
        <v>42638</v>
      </c>
      <c r="K6037" s="6" t="str">
        <f t="shared" si="242"/>
        <v>https://lawdoo.com/Home/NewsShow/20150941/lar/-1/,,,0;0,0,-,-,-,0;0,0;0,0;0/True</v>
      </c>
    </row>
    <row r="6038" spans="2:11" x14ac:dyDescent="0.25">
      <c r="B6038" s="1" t="s">
        <v>42639</v>
      </c>
      <c r="C6038" s="1" t="s">
        <v>42640</v>
      </c>
      <c r="E6038" s="1" t="s">
        <v>42641</v>
      </c>
      <c r="F6038" s="6" t="str">
        <f t="shared" si="241"/>
        <v>https://lawdoo.com/Home/NewsShow/18772059/lar/-1/,,,0;0,0,-,-,-,0;0,0;0,0;0/True</v>
      </c>
      <c r="G6038" s="2" t="s">
        <v>42642</v>
      </c>
      <c r="H6038" s="2" t="s">
        <v>42640</v>
      </c>
      <c r="J6038" s="2" t="s">
        <v>42643</v>
      </c>
      <c r="K6038" s="6" t="str">
        <f t="shared" si="242"/>
        <v>https://lawdoo.com/Home/NewsShow/20114050/lar/-1/,,,0;0,0,-,-,-,0;0,0;0,0;0/True</v>
      </c>
    </row>
    <row r="6039" spans="2:11" x14ac:dyDescent="0.25">
      <c r="B6039" s="1" t="s">
        <v>42644</v>
      </c>
      <c r="C6039" s="1" t="s">
        <v>42645</v>
      </c>
      <c r="D6039" s="1" t="s">
        <v>42646</v>
      </c>
      <c r="E6039" s="1" t="s">
        <v>42647</v>
      </c>
      <c r="F6039" s="6" t="str">
        <f t="shared" si="241"/>
        <v>https://lawdoo.com/Home/NewsShow/18776184/lar/-1/,,,0;0,0,-,-,-,0;0,0;0,0;0/True</v>
      </c>
      <c r="G6039" s="2" t="s">
        <v>42648</v>
      </c>
      <c r="H6039" s="2" t="s">
        <v>42649</v>
      </c>
      <c r="I6039" s="2" t="s">
        <v>42650</v>
      </c>
      <c r="J6039" s="2" t="s">
        <v>42651</v>
      </c>
      <c r="K6039" s="6" t="str">
        <f t="shared" si="242"/>
        <v>https://lawdoo.com/Home/NewsShow/18496573/lar/-1/,,,0;0,0,-,-,-,0;0,0;0,0;0/True</v>
      </c>
    </row>
    <row r="6040" spans="2:11" x14ac:dyDescent="0.25">
      <c r="B6040" s="1" t="s">
        <v>42652</v>
      </c>
      <c r="C6040" s="1" t="s">
        <v>42653</v>
      </c>
      <c r="E6040" s="1" t="s">
        <v>42654</v>
      </c>
      <c r="F6040" s="6" t="str">
        <f t="shared" si="241"/>
        <v>https://lawdoo.com/Home/NewsShow/20880914/lar/-1/,,,0;0,0,-,-,-,0;0,0;0,0;0/True</v>
      </c>
      <c r="G6040" s="2" t="s">
        <v>42655</v>
      </c>
      <c r="H6040" s="2" t="s">
        <v>42656</v>
      </c>
      <c r="J6040" s="2" t="s">
        <v>42657</v>
      </c>
      <c r="K6040" s="6" t="str">
        <f t="shared" si="242"/>
        <v>https://lawdoo.com/Home/NewsShow/19383494/lar/-1/,,,0;0,0,-,-,-,0;0,0;0,0;0/True</v>
      </c>
    </row>
    <row r="6041" spans="2:11" x14ac:dyDescent="0.25">
      <c r="B6041" s="1" t="s">
        <v>42658</v>
      </c>
      <c r="C6041" s="1" t="s">
        <v>42659</v>
      </c>
      <c r="D6041" s="1" t="s">
        <v>42660</v>
      </c>
      <c r="E6041" s="1" t="s">
        <v>42661</v>
      </c>
      <c r="F6041" s="6" t="str">
        <f t="shared" si="241"/>
        <v>https://lawdoo.com/Home/NewsShow/18086243/lar/-1/,,,0;0,0,-,-,-,0;0,0;0,0;0/True</v>
      </c>
      <c r="G6041" s="2" t="s">
        <v>42662</v>
      </c>
      <c r="H6041" s="2" t="s">
        <v>42659</v>
      </c>
      <c r="I6041" s="2" t="s">
        <v>42663</v>
      </c>
      <c r="J6041" s="2" t="s">
        <v>42664</v>
      </c>
      <c r="K6041" s="6" t="str">
        <f t="shared" si="242"/>
        <v>https://lawdoo.com/Home/NewsShow/19148065/lar/-1/,,,0;0,0,-,-,-,0;0,0;0,0;0/True</v>
      </c>
    </row>
    <row r="6042" spans="2:11" x14ac:dyDescent="0.25">
      <c r="B6042" s="1" t="s">
        <v>42665</v>
      </c>
      <c r="C6042" s="1" t="s">
        <v>42666</v>
      </c>
      <c r="D6042" s="1" t="s">
        <v>42667</v>
      </c>
      <c r="E6042" s="1" t="s">
        <v>42668</v>
      </c>
      <c r="F6042" s="6" t="str">
        <f t="shared" si="241"/>
        <v>https://lawdoo.com/Home/NewsShow/18140727/lar/-1/,,,0;0,0,-,-,-,0;0,0;0,0;0/True</v>
      </c>
      <c r="G6042" s="2" t="s">
        <v>42669</v>
      </c>
      <c r="H6042" s="2" t="s">
        <v>42666</v>
      </c>
      <c r="I6042" s="2" t="s">
        <v>42670</v>
      </c>
      <c r="J6042" s="2" t="s">
        <v>42671</v>
      </c>
      <c r="K6042" s="6" t="str">
        <f t="shared" si="242"/>
        <v>https://lawdoo.com/Home/NewsShow/19164956/lar/-1/,,,0;0,0,-,-,-,0;0,0;0,0;0/True</v>
      </c>
    </row>
    <row r="6043" spans="2:11" x14ac:dyDescent="0.25">
      <c r="B6043" s="1" t="s">
        <v>42672</v>
      </c>
      <c r="C6043" s="1" t="s">
        <v>42673</v>
      </c>
      <c r="D6043" s="1" t="s">
        <v>42674</v>
      </c>
      <c r="E6043" s="1" t="s">
        <v>42675</v>
      </c>
      <c r="F6043" s="6" t="str">
        <f t="shared" si="241"/>
        <v>https://lawdoo.com/Home/NewsShow/18149149/lar/-1/,,,0;0,0,-,-,-,0;0,0;0,0;0/True</v>
      </c>
      <c r="G6043" s="2" t="s">
        <v>42676</v>
      </c>
      <c r="H6043" s="2" t="s">
        <v>42673</v>
      </c>
      <c r="I6043" s="2" t="s">
        <v>42677</v>
      </c>
      <c r="J6043" s="2" t="s">
        <v>42678</v>
      </c>
      <c r="K6043" s="6" t="str">
        <f t="shared" si="242"/>
        <v>https://lawdoo.com/Home/NewsShow/19156912/lar/-1/,,,0;0,0,-,-,-,0;0,0;0,0;0/True</v>
      </c>
    </row>
    <row r="6044" spans="2:11" x14ac:dyDescent="0.25">
      <c r="B6044" s="1" t="s">
        <v>42679</v>
      </c>
      <c r="C6044" s="1" t="s">
        <v>42680</v>
      </c>
      <c r="D6044" s="1" t="s">
        <v>42681</v>
      </c>
      <c r="E6044" s="1" t="s">
        <v>42682</v>
      </c>
      <c r="F6044" s="6" t="str">
        <f t="shared" si="241"/>
        <v>https://lawdoo.com/Home/NewsShow/21438164/lar/-1/,,,0;0,0,-,-,-,0;0,0;0,0;0/True</v>
      </c>
      <c r="G6044" s="2" t="s">
        <v>42683</v>
      </c>
      <c r="H6044" s="2" t="s">
        <v>42684</v>
      </c>
      <c r="I6044" s="2" t="s">
        <v>42681</v>
      </c>
      <c r="J6044" s="2" t="s">
        <v>42685</v>
      </c>
      <c r="K6044" s="6" t="str">
        <f t="shared" si="242"/>
        <v>https://lawdoo.com/Home/NewsShow/17879955/lar/-1/,,,0;0,0,-,-,-,0;0,0;0,0;0/True</v>
      </c>
    </row>
    <row r="6045" spans="2:11" x14ac:dyDescent="0.25">
      <c r="B6045" s="1" t="s">
        <v>42686</v>
      </c>
      <c r="C6045" s="1" t="s">
        <v>42687</v>
      </c>
      <c r="D6045" s="1" t="s">
        <v>42688</v>
      </c>
      <c r="E6045" s="1" t="s">
        <v>42689</v>
      </c>
      <c r="F6045" s="6" t="str">
        <f t="shared" si="241"/>
        <v>https://lawdoo.com/Home/NewsShow/21444860/lar/-1/,,,0;0,0,-,-,-,0;0,0;0,0;0/True</v>
      </c>
      <c r="G6045" s="2" t="s">
        <v>42690</v>
      </c>
      <c r="H6045" s="2" t="s">
        <v>42687</v>
      </c>
      <c r="I6045" s="2" t="s">
        <v>42688</v>
      </c>
      <c r="J6045" s="2" t="s">
        <v>42691</v>
      </c>
      <c r="K6045" s="6" t="str">
        <f t="shared" si="242"/>
        <v>https://lawdoo.com/Home/NewsShow/17931120/lar/-1/,,,0;0,0,-,-,-,0;0,0;0,0;0/True</v>
      </c>
    </row>
    <row r="6046" spans="2:11" x14ac:dyDescent="0.25">
      <c r="B6046" s="1" t="s">
        <v>42692</v>
      </c>
      <c r="C6046" s="1" t="s">
        <v>42693</v>
      </c>
      <c r="D6046" s="1" t="s">
        <v>42694</v>
      </c>
      <c r="E6046" s="1" t="s">
        <v>42695</v>
      </c>
      <c r="F6046" s="6" t="str">
        <f t="shared" si="241"/>
        <v>https://lawdoo.com/Home/NewsShow/21457824/lar/-1/,,,0;0,0,-,-,-,0;0,0;0,0;0/True</v>
      </c>
      <c r="G6046" s="2" t="s">
        <v>42696</v>
      </c>
      <c r="H6046" s="2" t="s">
        <v>42697</v>
      </c>
      <c r="I6046" s="2" t="s">
        <v>42698</v>
      </c>
      <c r="J6046" s="2" t="s">
        <v>42699</v>
      </c>
      <c r="K6046" s="6" t="str">
        <f t="shared" si="242"/>
        <v>https://lawdoo.com/Home/NewsShow/20216686/lar/-1/,,,0;0,0,-,-,-,0;0,0;0,0;0/True</v>
      </c>
    </row>
    <row r="6047" spans="2:11" x14ac:dyDescent="0.25">
      <c r="B6047" s="1" t="s">
        <v>42700</v>
      </c>
      <c r="C6047" s="1" t="s">
        <v>42701</v>
      </c>
      <c r="E6047" s="1" t="s">
        <v>42702</v>
      </c>
      <c r="F6047" s="6" t="str">
        <f t="shared" si="241"/>
        <v>https://lawdoo.com/Home/NewsShow/21698653/lar/-1/,,,0;0,0,-,-,-,0;0,0;0,0;0/True</v>
      </c>
      <c r="G6047" s="2" t="s">
        <v>42703</v>
      </c>
      <c r="H6047" s="2" t="s">
        <v>42701</v>
      </c>
      <c r="J6047" s="2" t="s">
        <v>42704</v>
      </c>
      <c r="K6047" s="6" t="str">
        <f t="shared" si="242"/>
        <v>https://lawdoo.com/Home/NewsShow/21763679/lar/-1/,,,0;0,0,-,-,-,0;0,0;0,0;0/True</v>
      </c>
    </row>
    <row r="6048" spans="2:11" x14ac:dyDescent="0.25">
      <c r="B6048" s="1" t="s">
        <v>42705</v>
      </c>
      <c r="C6048" s="1" t="s">
        <v>42706</v>
      </c>
      <c r="D6048" s="1" t="s">
        <v>42707</v>
      </c>
      <c r="E6048" s="1" t="s">
        <v>42708</v>
      </c>
      <c r="F6048" s="6" t="str">
        <f t="shared" si="241"/>
        <v>https://lawdoo.com/Home/NewsShow/20872321/lar/-1/,,,0;0,0,-,-,-,0;0,0;0,0;0/True</v>
      </c>
      <c r="G6048" s="2" t="s">
        <v>42709</v>
      </c>
      <c r="H6048" s="2" t="s">
        <v>42710</v>
      </c>
      <c r="I6048" s="2" t="s">
        <v>42711</v>
      </c>
      <c r="J6048" s="2" t="s">
        <v>42712</v>
      </c>
      <c r="K6048" s="6" t="str">
        <f t="shared" si="242"/>
        <v>https://lawdoo.com/Home/NewsShow/19449027/lar/-1/,,,0;0,0,-,-,-,0;0,0;0,0;0/True</v>
      </c>
    </row>
    <row r="6049" spans="2:11" x14ac:dyDescent="0.25">
      <c r="B6049" s="1" t="s">
        <v>42713</v>
      </c>
      <c r="C6049" s="1" t="s">
        <v>42714</v>
      </c>
      <c r="D6049" s="1" t="s">
        <v>42715</v>
      </c>
      <c r="E6049" s="1" t="s">
        <v>42716</v>
      </c>
      <c r="F6049" s="6" t="str">
        <f t="shared" si="241"/>
        <v>https://lawdoo.com/Home/NewsShow/23883409/lar/-1/,,,0;0,0,-,-,-,0;0,0;0,0;0/True</v>
      </c>
      <c r="G6049" s="2" t="s">
        <v>42717</v>
      </c>
      <c r="H6049" s="2" t="s">
        <v>42714</v>
      </c>
      <c r="I6049" s="2" t="s">
        <v>42718</v>
      </c>
      <c r="J6049" s="2" t="s">
        <v>42719</v>
      </c>
      <c r="K6049" s="6" t="str">
        <f t="shared" si="242"/>
        <v>https://lawdoo.com/Home/NewsShow/18920748/lar/-1/,,,0;0,0,-,-,-,0;0,0;0,0;0/True</v>
      </c>
    </row>
    <row r="6050" spans="2:11" x14ac:dyDescent="0.25">
      <c r="B6050" s="1" t="s">
        <v>42720</v>
      </c>
      <c r="C6050" s="1" t="s">
        <v>42721</v>
      </c>
      <c r="E6050" s="1" t="s">
        <v>42722</v>
      </c>
      <c r="F6050" s="6" t="str">
        <f t="shared" si="241"/>
        <v>https://lawdoo.com/Home/NewsShow/18667418/lar/-1/,,,0;0,0,-,-,-,0;0,0;0,0;0/True</v>
      </c>
      <c r="G6050" s="2" t="s">
        <v>42723</v>
      </c>
      <c r="H6050" s="2" t="s">
        <v>42721</v>
      </c>
      <c r="J6050" s="2" t="s">
        <v>42724</v>
      </c>
      <c r="K6050" s="6" t="str">
        <f t="shared" si="242"/>
        <v>https://lawdoo.com/Home/NewsShow/466918/lar/-1/,,,0;0,0,-,-,-,0;0,0;0,0;0/True</v>
      </c>
    </row>
    <row r="6051" spans="2:11" x14ac:dyDescent="0.25">
      <c r="B6051" s="1" t="s">
        <v>42725</v>
      </c>
      <c r="C6051" s="1" t="s">
        <v>42726</v>
      </c>
      <c r="D6051" s="1" t="s">
        <v>42727</v>
      </c>
      <c r="E6051" s="1" t="s">
        <v>42728</v>
      </c>
      <c r="F6051" s="6" t="str">
        <f t="shared" si="241"/>
        <v>https://lawdoo.com/Home/NewsShow/19020997/lar/-1/,,,0;0,0,-,-,-,0;0,0;0,0;0/True</v>
      </c>
      <c r="G6051" s="2" t="s">
        <v>42729</v>
      </c>
      <c r="H6051" s="2" t="s">
        <v>42730</v>
      </c>
      <c r="I6051" s="2" t="s">
        <v>42731</v>
      </c>
      <c r="J6051" s="2" t="s">
        <v>42732</v>
      </c>
      <c r="K6051" s="6" t="str">
        <f t="shared" si="242"/>
        <v>https://lawdoo.com/Home/NewsShow/20788253/lar/-1/,,,0;0,0,-,-,-,0;0,0;0,0;0/True</v>
      </c>
    </row>
    <row r="6052" spans="2:11" x14ac:dyDescent="0.25">
      <c r="B6052" s="1" t="s">
        <v>42733</v>
      </c>
      <c r="C6052" s="1" t="s">
        <v>42734</v>
      </c>
      <c r="D6052" s="1" t="s">
        <v>42735</v>
      </c>
      <c r="E6052" s="1" t="s">
        <v>42736</v>
      </c>
      <c r="F6052" s="6" t="str">
        <f t="shared" si="241"/>
        <v>https://lawdoo.com/Home/NewsShow/19026265/lar/-1/,,,0;0,0,-,-,-,0;0,0;0,0;0/True</v>
      </c>
      <c r="G6052" s="2" t="s">
        <v>42737</v>
      </c>
      <c r="H6052" s="2" t="s">
        <v>42738</v>
      </c>
      <c r="I6052" s="2" t="s">
        <v>42739</v>
      </c>
      <c r="J6052" s="2" t="s">
        <v>42740</v>
      </c>
      <c r="K6052" s="6" t="str">
        <f t="shared" si="242"/>
        <v>https://lawdoo.com/Home/NewsShow/20788252/lar/-1/,,,0;0,0,-,-,-,0;0,0;0,0;0/True</v>
      </c>
    </row>
    <row r="6053" spans="2:11" x14ac:dyDescent="0.25">
      <c r="B6053" s="1" t="s">
        <v>42741</v>
      </c>
      <c r="C6053" s="1" t="s">
        <v>42742</v>
      </c>
      <c r="D6053" s="1" t="s">
        <v>42743</v>
      </c>
      <c r="E6053" s="1" t="s">
        <v>42744</v>
      </c>
      <c r="F6053" s="6" t="str">
        <f t="shared" si="241"/>
        <v>https://lawdoo.com/Home/NewsShow/19330010/lar/-1/,,,0;0,0,-,-,-,0;0,0;0,0;0/True</v>
      </c>
      <c r="G6053" s="2" t="s">
        <v>42745</v>
      </c>
      <c r="H6053" s="2" t="s">
        <v>42746</v>
      </c>
      <c r="I6053" s="2" t="s">
        <v>42743</v>
      </c>
      <c r="J6053" s="2" t="s">
        <v>42747</v>
      </c>
      <c r="K6053" s="6" t="str">
        <f t="shared" si="242"/>
        <v>https://lawdoo.com/Home/NewsShow/21763657/lar/-1/,,,0;0,0,-,-,-,0;0,0;0,0;0/True</v>
      </c>
    </row>
    <row r="6054" spans="2:11" x14ac:dyDescent="0.25">
      <c r="B6054" s="1" t="s">
        <v>42748</v>
      </c>
      <c r="C6054" s="1" t="s">
        <v>42749</v>
      </c>
      <c r="D6054" s="1" t="s">
        <v>42750</v>
      </c>
      <c r="E6054" s="1" t="s">
        <v>42751</v>
      </c>
      <c r="F6054" s="6" t="str">
        <f t="shared" si="241"/>
        <v>https://lawdoo.com/Home/NewsShow/20836006/lar/-1/,,,0;0,0,-,-,-,0;0,0;0,0;0/True</v>
      </c>
      <c r="G6054" s="2" t="s">
        <v>42752</v>
      </c>
      <c r="H6054" s="2" t="s">
        <v>42749</v>
      </c>
      <c r="I6054" s="2" t="s">
        <v>42753</v>
      </c>
      <c r="J6054" s="2" t="s">
        <v>42754</v>
      </c>
      <c r="K6054" s="6" t="str">
        <f t="shared" si="242"/>
        <v>https://lawdoo.com/Home/NewsShow/17891583/lar/-1/,,,0;0,0,-,-,-,0;0,0;0,0;0/True</v>
      </c>
    </row>
    <row r="6055" spans="2:11" x14ac:dyDescent="0.25">
      <c r="B6055" s="1" t="s">
        <v>42755</v>
      </c>
      <c r="C6055" s="1" t="s">
        <v>42756</v>
      </c>
      <c r="D6055" s="1" t="s">
        <v>42757</v>
      </c>
      <c r="E6055" s="1" t="s">
        <v>42758</v>
      </c>
      <c r="F6055" s="6" t="str">
        <f t="shared" si="241"/>
        <v>https://lawdoo.com/Home/NewsShow/22657435/lar/-1/,,,0;0,0,-,-,-,0;0,0;0,0;0/True</v>
      </c>
      <c r="G6055" s="2" t="s">
        <v>42759</v>
      </c>
      <c r="H6055" s="2" t="s">
        <v>42760</v>
      </c>
      <c r="I6055" s="2" t="s">
        <v>42761</v>
      </c>
      <c r="J6055" s="2" t="s">
        <v>42762</v>
      </c>
      <c r="K6055" s="6" t="str">
        <f t="shared" si="242"/>
        <v>https://lawdoo.com/Home/NewsShow/20584903/lar/-1/,,,0;0,0,-,-,-,0;0,0;0,0;0/True</v>
      </c>
    </row>
    <row r="6056" spans="2:11" x14ac:dyDescent="0.25">
      <c r="B6056" s="1" t="s">
        <v>42763</v>
      </c>
      <c r="C6056" s="1" t="s">
        <v>42764</v>
      </c>
      <c r="D6056" s="1" t="s">
        <v>42765</v>
      </c>
      <c r="E6056" s="1" t="s">
        <v>42766</v>
      </c>
      <c r="F6056" s="6" t="str">
        <f t="shared" si="241"/>
        <v>https://lawdoo.com/Home/NewsShow/19001538/lar/-1/,,,0;0,0,-,-,-,0;0,0;0,0;0/True</v>
      </c>
      <c r="G6056" s="2" t="s">
        <v>42767</v>
      </c>
      <c r="H6056" s="2" t="s">
        <v>42768</v>
      </c>
      <c r="J6056" s="2" t="s">
        <v>42769</v>
      </c>
      <c r="K6056" s="6" t="str">
        <f t="shared" si="242"/>
        <v>https://lawdoo.com/Home/NewsShow/22124919/lar/-1/,,,0;0,0,-,-,-,0;0,0;0,0;0/True</v>
      </c>
    </row>
    <row r="6057" spans="2:11" x14ac:dyDescent="0.25">
      <c r="B6057" s="1" t="s">
        <v>42770</v>
      </c>
      <c r="C6057" s="1" t="s">
        <v>42771</v>
      </c>
      <c r="D6057" s="1" t="s">
        <v>42772</v>
      </c>
      <c r="E6057" s="1" t="s">
        <v>42773</v>
      </c>
      <c r="F6057" s="6" t="str">
        <f t="shared" si="241"/>
        <v>https://lawdoo.com/Home/NewsShow/19190551/lar/-1/,,,0;0,0,-,-,-,0;0,0;0,0;0/True</v>
      </c>
      <c r="G6057" s="2" t="s">
        <v>42774</v>
      </c>
      <c r="H6057" s="2" t="s">
        <v>42775</v>
      </c>
      <c r="I6057" s="2" t="s">
        <v>42776</v>
      </c>
      <c r="J6057" s="2" t="s">
        <v>42777</v>
      </c>
      <c r="K6057" s="6" t="str">
        <f t="shared" si="242"/>
        <v>https://lawdoo.com/Home/NewsShow/18609978/lar/-1/,,,0;0,0,-,-,-,0;0,0;0,0;0/True</v>
      </c>
    </row>
    <row r="6058" spans="2:11" x14ac:dyDescent="0.25">
      <c r="B6058" s="1" t="s">
        <v>42778</v>
      </c>
      <c r="C6058" s="1" t="s">
        <v>42779</v>
      </c>
      <c r="E6058" s="1" t="s">
        <v>42780</v>
      </c>
      <c r="F6058" s="6" t="str">
        <f t="shared" si="241"/>
        <v>https://lawdoo.com/Home/NewsShow/19387394/lar/-1/,,,0;0,0,-,-,-,0;0,0;0,0;0/True</v>
      </c>
      <c r="G6058" s="2" t="s">
        <v>42781</v>
      </c>
      <c r="H6058" s="2" t="s">
        <v>42779</v>
      </c>
      <c r="J6058" s="2" t="s">
        <v>42782</v>
      </c>
      <c r="K6058" s="6" t="str">
        <f t="shared" si="242"/>
        <v>https://lawdoo.com/Home/NewsShow/21745864/lar/-1/,,,0;0,0,-,-,-,0;0,0;0,0;0/True</v>
      </c>
    </row>
    <row r="6059" spans="2:11" x14ac:dyDescent="0.25">
      <c r="B6059" s="1" t="s">
        <v>42783</v>
      </c>
      <c r="C6059" s="1" t="s">
        <v>42784</v>
      </c>
      <c r="D6059" s="1" t="s">
        <v>42785</v>
      </c>
      <c r="E6059" s="1" t="s">
        <v>42786</v>
      </c>
      <c r="F6059" s="6" t="str">
        <f t="shared" si="241"/>
        <v>https://lawdoo.com/Home/NewsShow/22670776/lar/-1/,,,0;0,0,-,-,-,0;0,0;0,0;0/True</v>
      </c>
      <c r="G6059" s="2" t="s">
        <v>42787</v>
      </c>
      <c r="H6059" s="2" t="s">
        <v>42788</v>
      </c>
      <c r="I6059" s="2" t="s">
        <v>42785</v>
      </c>
      <c r="J6059" s="2" t="s">
        <v>42789</v>
      </c>
      <c r="K6059" s="6" t="str">
        <f t="shared" si="242"/>
        <v>https://lawdoo.com/Home/NewsShow/17946819/lar/-1/,,,0;0,0,-,-,-,0;0,0;0,0;0/True</v>
      </c>
    </row>
    <row r="6060" spans="2:11" x14ac:dyDescent="0.25">
      <c r="B6060" s="1" t="s">
        <v>42790</v>
      </c>
      <c r="C6060" s="1" t="s">
        <v>42791</v>
      </c>
      <c r="E6060" s="1" t="s">
        <v>42792</v>
      </c>
      <c r="F6060" s="6" t="str">
        <f t="shared" si="241"/>
        <v>https://lawdoo.com/Home/NewsShow/18664837/lar/-1/,,,0;0,0,-,-,-,0;0,0;0,0;0/True</v>
      </c>
      <c r="G6060" s="2" t="s">
        <v>42793</v>
      </c>
      <c r="H6060" s="2" t="s">
        <v>42791</v>
      </c>
      <c r="J6060" s="2" t="s">
        <v>42794</v>
      </c>
      <c r="K6060" s="6" t="str">
        <f t="shared" si="242"/>
        <v>https://lawdoo.com/Home/NewsShow/464948/lar/-1/,,,0;0,0,-,-,-,0;0,0;0,0;0/True</v>
      </c>
    </row>
    <row r="6061" spans="2:11" x14ac:dyDescent="0.25">
      <c r="B6061" s="1" t="s">
        <v>42795</v>
      </c>
      <c r="C6061" s="1" t="s">
        <v>42796</v>
      </c>
      <c r="E6061" s="1" t="s">
        <v>42797</v>
      </c>
      <c r="F6061" s="6" t="str">
        <f t="shared" si="241"/>
        <v>https://lawdoo.com/Home/NewsShow/22541549/lar/-1/,,,0;0,0,-,-,-,0;0,0;0,0;0/True</v>
      </c>
      <c r="G6061" s="2" t="s">
        <v>42798</v>
      </c>
      <c r="H6061" s="2" t="s">
        <v>42799</v>
      </c>
      <c r="J6061" s="2" t="s">
        <v>42800</v>
      </c>
      <c r="K6061" s="6" t="str">
        <f t="shared" si="242"/>
        <v>https://lawdoo.com/Home/NewsShow/18801440/lar/-1/,,,0;0,0,-,-,-,0;0,0;0,0;0/True</v>
      </c>
    </row>
    <row r="6062" spans="2:11" x14ac:dyDescent="0.25">
      <c r="B6062" s="1" t="s">
        <v>42801</v>
      </c>
      <c r="C6062" s="1" t="s">
        <v>42802</v>
      </c>
      <c r="D6062" s="1" t="s">
        <v>42803</v>
      </c>
      <c r="E6062" s="1" t="s">
        <v>42804</v>
      </c>
      <c r="F6062" s="6" t="str">
        <f t="shared" si="241"/>
        <v>https://lawdoo.com/Home/NewsShow/21982147/lar/-1/,,,0;0,0,-,-,-,0;0,0;0,0;0/True</v>
      </c>
      <c r="G6062" s="2" t="s">
        <v>42805</v>
      </c>
      <c r="H6062" s="2" t="s">
        <v>42806</v>
      </c>
      <c r="J6062" s="2" t="s">
        <v>42807</v>
      </c>
      <c r="K6062" s="6" t="str">
        <f t="shared" si="242"/>
        <v>https://lawdoo.com/Home/NewsShow/19729634/lar/-1/,,,0;0,0,-,-,-,0;0,0;0,0;0/True</v>
      </c>
    </row>
    <row r="6063" spans="2:11" x14ac:dyDescent="0.25">
      <c r="B6063" s="1" t="s">
        <v>42808</v>
      </c>
      <c r="C6063" s="1" t="s">
        <v>42809</v>
      </c>
      <c r="D6063" s="1" t="s">
        <v>42810</v>
      </c>
      <c r="E6063" s="1" t="s">
        <v>42811</v>
      </c>
      <c r="F6063" s="6" t="str">
        <f t="shared" si="241"/>
        <v>https://lawdoo.com/Home/NewsShow/22133651/lar/-1/,,,0;0,0,-,-,-,0;0,0;0,0;0/True</v>
      </c>
      <c r="G6063" s="2" t="s">
        <v>42812</v>
      </c>
      <c r="H6063" s="2" t="s">
        <v>42809</v>
      </c>
      <c r="I6063" s="2" t="s">
        <v>42810</v>
      </c>
      <c r="J6063" s="2" t="s">
        <v>42813</v>
      </c>
      <c r="K6063" s="6" t="str">
        <f t="shared" si="242"/>
        <v>https://lawdoo.com/Home/NewsShow/17941968/lar/-1/,,,0;0,0,-,-,-,0;0,0;0,0;0/True</v>
      </c>
    </row>
    <row r="6064" spans="2:11" x14ac:dyDescent="0.25">
      <c r="B6064" s="1" t="s">
        <v>42814</v>
      </c>
      <c r="C6064" s="1" t="s">
        <v>42815</v>
      </c>
      <c r="D6064" s="1" t="s">
        <v>42816</v>
      </c>
      <c r="E6064" s="1" t="s">
        <v>42817</v>
      </c>
      <c r="F6064" s="6" t="str">
        <f t="shared" si="241"/>
        <v>https://lawdoo.com/Home/NewsShow/21359511/lar/-1/,,,0;0,0,-,-,-,0;0,0;0,0;0/True</v>
      </c>
      <c r="G6064" s="2" t="s">
        <v>42818</v>
      </c>
      <c r="H6064" s="2" t="s">
        <v>42819</v>
      </c>
      <c r="I6064" s="2" t="s">
        <v>42820</v>
      </c>
      <c r="J6064" s="2" t="s">
        <v>42821</v>
      </c>
      <c r="K6064" s="6" t="str">
        <f t="shared" si="242"/>
        <v>https://lawdoo.com/Home/NewsShow/18013689/lar/-1/,,,0;0,0,-,-,-,0;0,0;0,0;0/True</v>
      </c>
    </row>
    <row r="6065" spans="2:11" x14ac:dyDescent="0.25">
      <c r="B6065" s="1" t="s">
        <v>42822</v>
      </c>
      <c r="C6065" s="1" t="s">
        <v>42823</v>
      </c>
      <c r="D6065" s="1" t="s">
        <v>42824</v>
      </c>
      <c r="E6065" s="1" t="s">
        <v>42825</v>
      </c>
      <c r="F6065" s="6" t="str">
        <f t="shared" si="241"/>
        <v>https://lawdoo.com/Home/NewsShow/21359524/lar/-1/,,,0;0,0,-,-,-,0;0,0;0,0;0/True</v>
      </c>
      <c r="G6065" s="2" t="s">
        <v>42826</v>
      </c>
      <c r="H6065" s="2" t="s">
        <v>42827</v>
      </c>
      <c r="I6065" s="2" t="s">
        <v>42828</v>
      </c>
      <c r="J6065" s="2" t="s">
        <v>42829</v>
      </c>
      <c r="K6065" s="6" t="str">
        <f t="shared" si="242"/>
        <v>https://lawdoo.com/Home/NewsShow/18013996/lar/-1/,,,0;0,0,-,-,-,0;0,0;0,0;0/True</v>
      </c>
    </row>
    <row r="6066" spans="2:11" x14ac:dyDescent="0.25">
      <c r="B6066" s="1" t="s">
        <v>42830</v>
      </c>
      <c r="C6066" s="1" t="s">
        <v>42831</v>
      </c>
      <c r="D6066" s="1" t="s">
        <v>42832</v>
      </c>
      <c r="E6066" s="1" t="s">
        <v>42833</v>
      </c>
      <c r="F6066" s="6" t="str">
        <f t="shared" si="241"/>
        <v>https://lawdoo.com/Home/NewsShow/20640534/lar/-1/,,,0;0,0,-,-,-,0;0,0;0,0;0/True</v>
      </c>
      <c r="G6066" s="2" t="s">
        <v>42834</v>
      </c>
      <c r="H6066" s="2" t="s">
        <v>42831</v>
      </c>
      <c r="I6066" s="2" t="s">
        <v>42835</v>
      </c>
      <c r="J6066" s="2" t="s">
        <v>42836</v>
      </c>
      <c r="K6066" s="6" t="str">
        <f t="shared" si="242"/>
        <v>https://lawdoo.com/Home/NewsShow/18322337/lar/-1/,,,0;0,0,-,-,-,0;0,0;0,0;0/True</v>
      </c>
    </row>
    <row r="6067" spans="2:11" x14ac:dyDescent="0.25">
      <c r="B6067" s="1" t="s">
        <v>42837</v>
      </c>
      <c r="C6067" s="1" t="s">
        <v>42838</v>
      </c>
      <c r="E6067" s="1" t="s">
        <v>42839</v>
      </c>
      <c r="F6067" s="6" t="str">
        <f t="shared" si="241"/>
        <v>https://lawdoo.com/Home/NewsShow/18504022/lar/-1/,,,0;0,0,-,-,-,0;0,0;0,0;0/True</v>
      </c>
      <c r="G6067" s="2" t="s">
        <v>42840</v>
      </c>
      <c r="H6067" s="2" t="s">
        <v>42838</v>
      </c>
      <c r="J6067" s="2" t="s">
        <v>42841</v>
      </c>
      <c r="K6067" s="6" t="str">
        <f t="shared" si="242"/>
        <v>https://lawdoo.com/Home/NewsShow/18743621/lar/-1/,,,0;0,0,-,-,-,0;0,0;0,0;0/True</v>
      </c>
    </row>
    <row r="6068" spans="2:11" x14ac:dyDescent="0.25">
      <c r="B6068" s="1" t="s">
        <v>42842</v>
      </c>
      <c r="C6068" s="1" t="s">
        <v>42843</v>
      </c>
      <c r="D6068" s="1" t="s">
        <v>42844</v>
      </c>
      <c r="E6068" s="1" t="s">
        <v>42845</v>
      </c>
      <c r="F6068" s="6" t="str">
        <f t="shared" si="241"/>
        <v>https://lawdoo.com/Home/NewsShow/22860680/lar/-1/,,,0;0,0,-,-,-,0;0,0;0,0;0/True</v>
      </c>
      <c r="G6068" s="2" t="s">
        <v>42846</v>
      </c>
      <c r="H6068" s="2" t="s">
        <v>42847</v>
      </c>
      <c r="J6068" s="2" t="s">
        <v>42848</v>
      </c>
      <c r="K6068" s="6" t="str">
        <f t="shared" si="242"/>
        <v>https://lawdoo.com/Home/NewsShow/22861084/lar/-1/,,,0;0,0,-,-,-,0;0,0;0,0;0/True</v>
      </c>
    </row>
    <row r="6069" spans="2:11" x14ac:dyDescent="0.25">
      <c r="B6069" s="1" t="s">
        <v>42849</v>
      </c>
      <c r="C6069" s="1" t="s">
        <v>42850</v>
      </c>
      <c r="D6069" s="1" t="s">
        <v>42851</v>
      </c>
      <c r="E6069" s="1" t="s">
        <v>42852</v>
      </c>
      <c r="F6069" s="6" t="str">
        <f t="shared" si="241"/>
        <v>https://lawdoo.com/Home/NewsShow/23370002/lar/-1/,,,0;0,0,-,-,-,0;0,0;0,0;0/True</v>
      </c>
      <c r="G6069" s="2" t="s">
        <v>42853</v>
      </c>
      <c r="H6069" s="2" t="s">
        <v>42850</v>
      </c>
      <c r="J6069" s="2" t="s">
        <v>42854</v>
      </c>
      <c r="K6069" s="6" t="str">
        <f t="shared" si="242"/>
        <v>https://lawdoo.com/Home/NewsShow/21048547/lar/-1/,,,0;0,0,-,-,-,0;0,0;0,0;0/True</v>
      </c>
    </row>
    <row r="6070" spans="2:11" x14ac:dyDescent="0.25">
      <c r="B6070" s="1" t="s">
        <v>42855</v>
      </c>
      <c r="C6070" s="1" t="s">
        <v>42856</v>
      </c>
      <c r="E6070" s="1" t="s">
        <v>42857</v>
      </c>
      <c r="F6070" s="6" t="str">
        <f t="shared" si="241"/>
        <v>https://lawdoo.com/Home/NewsShow/22695819/lar/-1/,,,0;0,0,-,-,-,0;0,0;0,0;0/True</v>
      </c>
      <c r="G6070" s="2" t="s">
        <v>42858</v>
      </c>
      <c r="H6070" s="2" t="s">
        <v>42859</v>
      </c>
      <c r="J6070" s="2" t="s">
        <v>42860</v>
      </c>
      <c r="K6070" s="6" t="str">
        <f t="shared" si="242"/>
        <v>https://lawdoo.com/Home/NewsShow/19034540/lar/-1/,,,0;0,0,-,-,-,0;0,0;0,0;0/True</v>
      </c>
    </row>
    <row r="6071" spans="2:11" x14ac:dyDescent="0.25">
      <c r="B6071" s="1" t="s">
        <v>42861</v>
      </c>
      <c r="C6071" s="1" t="s">
        <v>42862</v>
      </c>
      <c r="D6071" s="1" t="s">
        <v>42863</v>
      </c>
      <c r="E6071" s="1" t="s">
        <v>42864</v>
      </c>
      <c r="F6071" s="6" t="str">
        <f t="shared" si="241"/>
        <v>https://lawdoo.com/Home/NewsShow/22695821/lar/-1/,,,0;0,0,-,-,-,0;0,0;0,0;0/True</v>
      </c>
      <c r="G6071" s="2" t="s">
        <v>42865</v>
      </c>
      <c r="H6071" s="2" t="s">
        <v>42866</v>
      </c>
      <c r="I6071" s="2" t="s">
        <v>42867</v>
      </c>
      <c r="J6071" s="2" t="s">
        <v>42868</v>
      </c>
      <c r="K6071" s="6" t="str">
        <f t="shared" si="242"/>
        <v>https://lawdoo.com/Home/NewsShow/17902231/lar/-1/,,,0;0,0,-,-,-,0;0,0;0,0;0/True</v>
      </c>
    </row>
    <row r="6072" spans="2:11" x14ac:dyDescent="0.25">
      <c r="B6072" s="1" t="s">
        <v>42869</v>
      </c>
      <c r="C6072" s="1" t="s">
        <v>42870</v>
      </c>
      <c r="D6072" s="1" t="s">
        <v>42871</v>
      </c>
      <c r="E6072" s="1" t="s">
        <v>42872</v>
      </c>
      <c r="F6072" s="6" t="str">
        <f t="shared" si="241"/>
        <v>https://lawdoo.com/Home/NewsShow/22991782/lar/-1/,,,0;0,0,-,-,-,0;0,0;0,0;0/True</v>
      </c>
      <c r="G6072" s="2" t="s">
        <v>42873</v>
      </c>
      <c r="H6072" s="2" t="s">
        <v>42874</v>
      </c>
      <c r="I6072" s="2" t="s">
        <v>42871</v>
      </c>
      <c r="J6072" s="2" t="s">
        <v>42875</v>
      </c>
      <c r="K6072" s="6" t="str">
        <f t="shared" si="242"/>
        <v>https://lawdoo.com/Home/NewsShow/21060414/lar/-1/,,,0;0,0,-,-,-,0;0,0;0,0;0/True</v>
      </c>
    </row>
    <row r="6073" spans="2:11" x14ac:dyDescent="0.25">
      <c r="B6073" s="1" t="s">
        <v>42876</v>
      </c>
      <c r="C6073" s="1" t="s">
        <v>42877</v>
      </c>
      <c r="D6073" s="1" t="s">
        <v>42878</v>
      </c>
      <c r="E6073" s="1" t="s">
        <v>42879</v>
      </c>
      <c r="F6073" s="6" t="str">
        <f t="shared" si="241"/>
        <v>https://lawdoo.com/Home/NewsShow/22994487/lar/-1/,,,0;0,0,-,-,-,0;0,0;0,0;0/True</v>
      </c>
      <c r="G6073" s="2" t="s">
        <v>42880</v>
      </c>
      <c r="H6073" s="2" t="s">
        <v>42881</v>
      </c>
      <c r="I6073" s="2" t="s">
        <v>42882</v>
      </c>
      <c r="J6073" s="2" t="s">
        <v>42883</v>
      </c>
      <c r="K6073" s="6" t="str">
        <f t="shared" si="242"/>
        <v>https://lawdoo.com/Home/NewsShow/19202988/lar/-1/,,,0;0,0,-,-,-,0;0,0;0,0;0/True</v>
      </c>
    </row>
    <row r="6074" spans="2:11" x14ac:dyDescent="0.25">
      <c r="B6074" s="1" t="s">
        <v>42884</v>
      </c>
      <c r="C6074" s="1" t="s">
        <v>42885</v>
      </c>
      <c r="D6074" s="1" t="s">
        <v>42886</v>
      </c>
      <c r="E6074" s="1" t="s">
        <v>42887</v>
      </c>
      <c r="F6074" s="6" t="str">
        <f t="shared" si="241"/>
        <v>https://lawdoo.com/Home/NewsShow/22994488/lar/-1/,,,0;0,0,-,-,-,0;0,0;0,0;0/True</v>
      </c>
      <c r="G6074" s="2" t="s">
        <v>42888</v>
      </c>
      <c r="H6074" s="2" t="s">
        <v>42889</v>
      </c>
      <c r="I6074" s="2" t="s">
        <v>42886</v>
      </c>
      <c r="J6074" s="2" t="s">
        <v>42890</v>
      </c>
      <c r="K6074" s="6" t="str">
        <f t="shared" si="242"/>
        <v>https://lawdoo.com/Home/NewsShow/19208274/lar/-1/,,,0;0,0,-,-,-,0;0,0;0,0;0/True</v>
      </c>
    </row>
    <row r="6075" spans="2:11" x14ac:dyDescent="0.25">
      <c r="B6075" s="1" t="s">
        <v>42891</v>
      </c>
      <c r="C6075" s="1" t="s">
        <v>42892</v>
      </c>
      <c r="E6075" s="1" t="s">
        <v>42893</v>
      </c>
      <c r="F6075" s="6" t="str">
        <f t="shared" si="241"/>
        <v>https://lawdoo.com/Home/NewsShow/21742706/lar/-1/,,,0;0,0,-,-,-,0;0,0;0,0;0/True</v>
      </c>
      <c r="G6075" s="2" t="s">
        <v>42894</v>
      </c>
      <c r="H6075" s="2" t="s">
        <v>42895</v>
      </c>
      <c r="J6075" s="2" t="s">
        <v>42896</v>
      </c>
      <c r="K6075" s="6" t="str">
        <f t="shared" si="242"/>
        <v>https://lawdoo.com/Home/NewsShow/17911905/lar/-1/,,,0;0,0,-,-,-,0;0,0;0,0;0/True</v>
      </c>
    </row>
    <row r="6076" spans="2:11" x14ac:dyDescent="0.25">
      <c r="B6076" s="1" t="s">
        <v>42897</v>
      </c>
      <c r="C6076" s="1" t="s">
        <v>42898</v>
      </c>
      <c r="D6076" s="1" t="s">
        <v>42899</v>
      </c>
      <c r="E6076" s="1" t="s">
        <v>42900</v>
      </c>
      <c r="F6076" s="6" t="str">
        <f t="shared" si="241"/>
        <v>https://lawdoo.com/Home/NewsShow/21961811/lar/-1/,,,0;0,0,-,-,-,0;0,0;0,0;0/True</v>
      </c>
      <c r="G6076" s="2" t="s">
        <v>42901</v>
      </c>
      <c r="H6076" s="2" t="s">
        <v>42902</v>
      </c>
      <c r="J6076" s="2" t="s">
        <v>42903</v>
      </c>
      <c r="K6076" s="6" t="str">
        <f t="shared" si="242"/>
        <v>https://lawdoo.com/Home/NewsShow/21958364/lar/-1/,,,0;0,0,-,-,-,0;0,0;0,0;0/True</v>
      </c>
    </row>
    <row r="6077" spans="2:11" x14ac:dyDescent="0.25">
      <c r="B6077" s="1" t="s">
        <v>42904</v>
      </c>
      <c r="C6077" s="1" t="s">
        <v>42905</v>
      </c>
      <c r="E6077" s="1" t="s">
        <v>42906</v>
      </c>
      <c r="F6077" s="6" t="str">
        <f t="shared" si="241"/>
        <v>https://lawdoo.com/Home/NewsShow/22052716/lar/-1/,,,0;0,0,-,-,-,0;0,0;0,0;0/True</v>
      </c>
      <c r="G6077" s="2" t="s">
        <v>42907</v>
      </c>
      <c r="H6077" s="2" t="s">
        <v>42908</v>
      </c>
      <c r="J6077" s="2" t="s">
        <v>42909</v>
      </c>
      <c r="K6077" s="6" t="str">
        <f t="shared" si="242"/>
        <v>https://lawdoo.com/Home/NewsShow/18874242/lar/-1/,,,0;0,0,-,-,-,0;0,0;0,0;0/True</v>
      </c>
    </row>
    <row r="6078" spans="2:11" x14ac:dyDescent="0.25">
      <c r="B6078" s="1" t="s">
        <v>42910</v>
      </c>
      <c r="C6078" s="1" t="s">
        <v>42911</v>
      </c>
      <c r="D6078" s="1" t="s">
        <v>42912</v>
      </c>
      <c r="E6078" s="1" t="s">
        <v>42913</v>
      </c>
      <c r="F6078" s="6" t="str">
        <f t="shared" si="241"/>
        <v>https://lawdoo.com/Home/NewsShow/21996647/lar/-1/,,,0;0,0,-,-,-,0;0,0;0,0;0/True</v>
      </c>
      <c r="G6078" s="2" t="s">
        <v>42914</v>
      </c>
      <c r="H6078" s="2" t="s">
        <v>42915</v>
      </c>
      <c r="J6078" s="2" t="s">
        <v>42916</v>
      </c>
      <c r="K6078" s="6" t="str">
        <f t="shared" si="242"/>
        <v>https://lawdoo.com/Home/NewsShow/17909300/lar/-1/,,,0;0,0,-,-,-,0;0,0;0,0;0/True</v>
      </c>
    </row>
    <row r="6079" spans="2:11" x14ac:dyDescent="0.25">
      <c r="B6079" s="1" t="s">
        <v>42917</v>
      </c>
      <c r="C6079" s="1" t="s">
        <v>42918</v>
      </c>
      <c r="D6079" s="1" t="s">
        <v>42919</v>
      </c>
      <c r="E6079" s="1" t="s">
        <v>42920</v>
      </c>
      <c r="F6079" s="6" t="str">
        <f t="shared" si="241"/>
        <v>https://lawdoo.com/Home/NewsShow/22024995/lar/-1/,,,0;0,0,-,-,-,0;0,0;0,0;0/True</v>
      </c>
      <c r="G6079" s="2" t="s">
        <v>42921</v>
      </c>
      <c r="H6079" s="2" t="s">
        <v>42922</v>
      </c>
      <c r="I6079" s="2" t="s">
        <v>42919</v>
      </c>
      <c r="J6079" s="2" t="s">
        <v>42923</v>
      </c>
      <c r="K6079" s="6" t="str">
        <f t="shared" si="242"/>
        <v>https://lawdoo.com/Home/NewsShow/17988947/lar/-1/,,,0;0,0,-,-,-,0;0,0;0,0;0/True</v>
      </c>
    </row>
    <row r="6080" spans="2:11" x14ac:dyDescent="0.25">
      <c r="B6080" s="1" t="s">
        <v>42924</v>
      </c>
      <c r="C6080" s="1" t="s">
        <v>42925</v>
      </c>
      <c r="E6080" s="1" t="s">
        <v>42926</v>
      </c>
      <c r="F6080" s="6" t="str">
        <f t="shared" si="241"/>
        <v>https://lawdoo.com/Home/NewsShow/22179898/lar/-1/,,,0;0,0,-,-,-,0;0,0;0,0;0/True</v>
      </c>
      <c r="G6080" s="2" t="s">
        <v>42927</v>
      </c>
      <c r="H6080" s="2" t="s">
        <v>42928</v>
      </c>
      <c r="J6080" s="2" t="s">
        <v>42929</v>
      </c>
      <c r="K6080" s="6" t="str">
        <f t="shared" si="242"/>
        <v>https://lawdoo.com/Home/NewsShow/20804194/lar/-1/,,,0;0,0,-,-,-,0;0,0;0,0;0/True</v>
      </c>
    </row>
    <row r="6081" spans="2:11" x14ac:dyDescent="0.25">
      <c r="B6081" s="1" t="s">
        <v>42930</v>
      </c>
      <c r="C6081" s="1" t="s">
        <v>42931</v>
      </c>
      <c r="E6081" s="1" t="s">
        <v>42932</v>
      </c>
      <c r="F6081" s="6" t="str">
        <f t="shared" si="241"/>
        <v>https://lawdoo.com/Home/NewsShow/20508217/lar/-1/,,,0;0,0,-,-,-,0;0,0;0,0;0/True</v>
      </c>
      <c r="G6081" s="2" t="s">
        <v>42933</v>
      </c>
      <c r="H6081" s="2" t="s">
        <v>42934</v>
      </c>
      <c r="J6081" s="2" t="s">
        <v>42935</v>
      </c>
      <c r="K6081" s="6" t="str">
        <f t="shared" si="242"/>
        <v>https://lawdoo.com/Home/NewsShow/23001476/lar/-1/,,,0;0,0,-,-,-,0;0,0;0,0;0/True</v>
      </c>
    </row>
    <row r="6082" spans="2:11" x14ac:dyDescent="0.25">
      <c r="B6082" s="1" t="s">
        <v>42936</v>
      </c>
      <c r="C6082" s="1" t="s">
        <v>42937</v>
      </c>
      <c r="D6082" s="1" t="s">
        <v>42938</v>
      </c>
      <c r="E6082" s="1" t="s">
        <v>42939</v>
      </c>
      <c r="F6082" s="6" t="str">
        <f t="shared" si="241"/>
        <v>https://lawdoo.com/Home/NewsShow/20653968/lar/-1/,,,0;0,0,-,-,-,0;0,0;0,0;0/True</v>
      </c>
      <c r="G6082" s="2" t="s">
        <v>42940</v>
      </c>
      <c r="H6082" s="2" t="s">
        <v>42941</v>
      </c>
      <c r="I6082" s="2" t="s">
        <v>42942</v>
      </c>
      <c r="J6082" s="2" t="s">
        <v>42943</v>
      </c>
      <c r="K6082" s="6" t="str">
        <f t="shared" si="242"/>
        <v>https://lawdoo.com/Home/NewsShow/20652690/lar/-1/,,,0;0,0,-,-,-,0;0,0;0,0;0/True</v>
      </c>
    </row>
    <row r="6083" spans="2:11" x14ac:dyDescent="0.25">
      <c r="B6083" s="1" t="s">
        <v>42944</v>
      </c>
      <c r="C6083" s="1" t="s">
        <v>42945</v>
      </c>
      <c r="D6083" s="1" t="s">
        <v>42946</v>
      </c>
      <c r="E6083" s="1" t="s">
        <v>42947</v>
      </c>
      <c r="F6083" s="6" t="str">
        <f t="shared" si="241"/>
        <v>https://lawdoo.com/Home/NewsShow/20658056/lar/-1/,,,0;0,0,-,-,-,0;0,0;0,0;0/True</v>
      </c>
      <c r="G6083" s="2" t="s">
        <v>42948</v>
      </c>
      <c r="H6083" s="2" t="s">
        <v>42949</v>
      </c>
      <c r="I6083" s="2" t="s">
        <v>42950</v>
      </c>
      <c r="J6083" s="2" t="s">
        <v>42951</v>
      </c>
      <c r="K6083" s="6" t="str">
        <f t="shared" si="242"/>
        <v>https://lawdoo.com/Home/NewsShow/23397332/lar/-1/,,,0;0,0,-,-,-,0;0,0;0,0;0/True</v>
      </c>
    </row>
    <row r="6084" spans="2:11" x14ac:dyDescent="0.25">
      <c r="B6084" s="1" t="s">
        <v>42952</v>
      </c>
      <c r="C6084" s="1" t="s">
        <v>42953</v>
      </c>
      <c r="D6084" s="1" t="s">
        <v>42954</v>
      </c>
      <c r="E6084" s="1" t="s">
        <v>42955</v>
      </c>
      <c r="F6084" s="6" t="str">
        <f t="shared" si="241"/>
        <v>https://lawdoo.com/Home/NewsShow/20658063/lar/-1/,,,0;0,0,-,-,-,0;0,0;0,0;0/True</v>
      </c>
      <c r="G6084" s="2" t="s">
        <v>42956</v>
      </c>
      <c r="H6084" s="2" t="s">
        <v>42957</v>
      </c>
      <c r="I6084" s="2" t="s">
        <v>42958</v>
      </c>
      <c r="J6084" s="2" t="s">
        <v>42959</v>
      </c>
      <c r="K6084" s="6" t="str">
        <f t="shared" si="242"/>
        <v>https://lawdoo.com/Home/NewsShow/23397333/lar/-1/,,,0;0,0,-,-,-,0;0,0;0,0;0/True</v>
      </c>
    </row>
    <row r="6085" spans="2:11" x14ac:dyDescent="0.25">
      <c r="B6085" s="1" t="s">
        <v>42960</v>
      </c>
      <c r="C6085" s="1" t="s">
        <v>42961</v>
      </c>
      <c r="D6085" s="1" t="s">
        <v>42962</v>
      </c>
      <c r="E6085" s="1" t="s">
        <v>42963</v>
      </c>
      <c r="F6085" s="6" t="str">
        <f t="shared" si="241"/>
        <v>https://lawdoo.com/Home/NewsShow/20723031/lar/-1/,,,0;0,0,-,-,-,0;0,0;0,0;0/True</v>
      </c>
      <c r="G6085" s="2" t="s">
        <v>42964</v>
      </c>
      <c r="H6085" s="2" t="s">
        <v>42965</v>
      </c>
      <c r="J6085" s="2" t="s">
        <v>42966</v>
      </c>
      <c r="K6085" s="6" t="str">
        <f t="shared" si="242"/>
        <v>https://lawdoo.com/Home/NewsShow/17864853/lar/-1/,,,0;0,0,-,-,-,0;0,0;0,0;0/True</v>
      </c>
    </row>
    <row r="6086" spans="2:11" x14ac:dyDescent="0.25">
      <c r="B6086" s="1" t="s">
        <v>42967</v>
      </c>
      <c r="C6086" s="1" t="s">
        <v>42968</v>
      </c>
      <c r="D6086" s="1" t="s">
        <v>42969</v>
      </c>
      <c r="E6086" s="1" t="s">
        <v>42970</v>
      </c>
      <c r="F6086" s="6" t="str">
        <f t="shared" si="241"/>
        <v>https://lawdoo.com/Home/NewsShow/20789010/lar/-1/,,,0;0,0,-,-,-,0;0,0;0,0;0/True</v>
      </c>
      <c r="G6086" s="2" t="s">
        <v>7791</v>
      </c>
      <c r="H6086" s="2" t="s">
        <v>7792</v>
      </c>
      <c r="I6086" s="2" t="s">
        <v>7793</v>
      </c>
      <c r="J6086" s="2" t="s">
        <v>7794</v>
      </c>
      <c r="K6086" s="6" t="str">
        <f t="shared" si="242"/>
        <v>https://lawdoo.com/Home/NewsShow/19291256/lar/-1/,,,0;0,0,-,-,-,0;0,0;0,0;0/True</v>
      </c>
    </row>
    <row r="6087" spans="2:11" x14ac:dyDescent="0.25">
      <c r="B6087" s="1" t="s">
        <v>42967</v>
      </c>
      <c r="C6087" s="1" t="s">
        <v>42968</v>
      </c>
      <c r="D6087" s="1" t="s">
        <v>42969</v>
      </c>
      <c r="E6087" s="1" t="s">
        <v>42970</v>
      </c>
      <c r="F6087" s="6" t="str">
        <f t="shared" si="241"/>
        <v>https://lawdoo.com/Home/NewsShow/20789010/lar/-1/,,,0;0,0,-,-,-,0;0,0;0,0;0/True</v>
      </c>
      <c r="G6087" s="2" t="s">
        <v>7787</v>
      </c>
      <c r="H6087" s="2" t="s">
        <v>7788</v>
      </c>
      <c r="I6087" s="2" t="s">
        <v>7789</v>
      </c>
      <c r="J6087" s="2" t="s">
        <v>7790</v>
      </c>
      <c r="K6087" s="6" t="str">
        <f t="shared" si="242"/>
        <v>https://lawdoo.com/Home/NewsShow/17929559/lar/-1/,,,0;0,0,-,-,-,0;0,0;0,0;0/True</v>
      </c>
    </row>
    <row r="6088" spans="2:11" x14ac:dyDescent="0.25">
      <c r="B6088" s="1" t="s">
        <v>42971</v>
      </c>
      <c r="C6088" s="1" t="s">
        <v>42972</v>
      </c>
      <c r="D6088" s="1" t="s">
        <v>42973</v>
      </c>
      <c r="E6088" s="1" t="s">
        <v>42974</v>
      </c>
      <c r="F6088" s="6" t="str">
        <f t="shared" si="241"/>
        <v>https://lawdoo.com/Home/NewsShow/20881209/lar/-1/,,,0;0,0,-,-,-,0;0,0;0,0;0/True</v>
      </c>
      <c r="G6088" s="2" t="s">
        <v>42975</v>
      </c>
      <c r="H6088" s="2" t="s">
        <v>42976</v>
      </c>
      <c r="I6088" s="2" t="s">
        <v>42977</v>
      </c>
      <c r="J6088" s="2" t="s">
        <v>42978</v>
      </c>
      <c r="K6088" s="6" t="str">
        <f t="shared" si="242"/>
        <v>https://lawdoo.com/Home/NewsShow/17858729/lar/-1/,,,0;0,0,-,-,-,0;0,0;0,0;0/True</v>
      </c>
    </row>
    <row r="6089" spans="2:11" x14ac:dyDescent="0.25">
      <c r="B6089" s="1" t="s">
        <v>42979</v>
      </c>
      <c r="C6089" s="1" t="s">
        <v>42980</v>
      </c>
      <c r="D6089" s="1" t="s">
        <v>42981</v>
      </c>
      <c r="E6089" s="1" t="s">
        <v>42982</v>
      </c>
      <c r="F6089" s="6" t="str">
        <f t="shared" si="241"/>
        <v>https://lawdoo.com/Home/NewsShow/19264966/lar/-1/,,,0;0,0,-,-,-,0;0,0;0,0;0/True</v>
      </c>
      <c r="G6089" s="2" t="s">
        <v>42983</v>
      </c>
      <c r="H6089" s="2" t="s">
        <v>42984</v>
      </c>
      <c r="I6089" s="2" t="s">
        <v>42985</v>
      </c>
      <c r="J6089" s="2" t="s">
        <v>42986</v>
      </c>
      <c r="K6089" s="6" t="str">
        <f t="shared" si="242"/>
        <v>https://lawdoo.com/Home/NewsShow/18657914/lar/-1/,,,0;0,0,-,-,-,0;0,0;0,0;0/True</v>
      </c>
    </row>
    <row r="6090" spans="2:11" x14ac:dyDescent="0.25">
      <c r="B6090" s="1" t="s">
        <v>42987</v>
      </c>
      <c r="C6090" s="1" t="s">
        <v>42988</v>
      </c>
      <c r="D6090" s="1" t="s">
        <v>42989</v>
      </c>
      <c r="E6090" s="1" t="s">
        <v>42990</v>
      </c>
      <c r="F6090" s="6" t="str">
        <f t="shared" si="241"/>
        <v>https://lawdoo.com/Home/NewsShow/19285492/lar/-1/,,,0;0,0,-,-,-,0;0,0;0,0;0/True</v>
      </c>
      <c r="G6090" s="2" t="s">
        <v>42991</v>
      </c>
      <c r="H6090" s="2" t="s">
        <v>42992</v>
      </c>
      <c r="I6090" s="2" t="s">
        <v>42989</v>
      </c>
      <c r="J6090" s="2" t="s">
        <v>42993</v>
      </c>
      <c r="K6090" s="6" t="str">
        <f t="shared" si="242"/>
        <v>https://lawdoo.com/Home/NewsShow/17916820/lar/-1/,,,0;0,0,-,-,-,0;0,0;0,0;0/True</v>
      </c>
    </row>
    <row r="6091" spans="2:11" x14ac:dyDescent="0.25">
      <c r="B6091" s="1" t="s">
        <v>42994</v>
      </c>
      <c r="C6091" s="1" t="s">
        <v>42995</v>
      </c>
      <c r="D6091" s="1" t="s">
        <v>42996</v>
      </c>
      <c r="E6091" s="1" t="s">
        <v>42997</v>
      </c>
      <c r="F6091" s="6" t="str">
        <f t="shared" si="241"/>
        <v>https://lawdoo.com/Home/NewsShow/19357876/lar/-1/,,,0;0,0,-,-,-,0;0,0;0,0;0/True</v>
      </c>
      <c r="G6091" s="2" t="s">
        <v>42998</v>
      </c>
      <c r="H6091" s="2" t="s">
        <v>42999</v>
      </c>
      <c r="I6091" s="2" t="s">
        <v>43000</v>
      </c>
      <c r="J6091" s="2" t="s">
        <v>43001</v>
      </c>
      <c r="K6091" s="6" t="str">
        <f t="shared" si="242"/>
        <v>https://lawdoo.com/Home/NewsShow/21959454/lar/-1/,,,0;0,0,-,-,-,0;0,0;0,0;0/True</v>
      </c>
    </row>
    <row r="6092" spans="2:11" x14ac:dyDescent="0.25">
      <c r="B6092" s="1" t="s">
        <v>43002</v>
      </c>
      <c r="C6092" s="1" t="s">
        <v>43003</v>
      </c>
      <c r="D6092" s="1" t="s">
        <v>43004</v>
      </c>
      <c r="E6092" s="1" t="s">
        <v>43005</v>
      </c>
      <c r="F6092" s="6" t="str">
        <f t="shared" si="241"/>
        <v>https://lawdoo.com/Home/NewsShow/18511256/lar/-1/,,,0;0,0,-,-,-,0;0,0;0,0;0/True</v>
      </c>
      <c r="G6092" s="2" t="s">
        <v>43006</v>
      </c>
      <c r="H6092" s="2" t="s">
        <v>43003</v>
      </c>
      <c r="I6092" s="2" t="s">
        <v>43007</v>
      </c>
      <c r="J6092" s="2" t="s">
        <v>43008</v>
      </c>
      <c r="K6092" s="6" t="str">
        <f t="shared" si="242"/>
        <v>https://lawdoo.com/Home/NewsShow/18519350/lar/-1/,,,0;0,0,-,-,-,0;0,0;0,0;0/True</v>
      </c>
    </row>
    <row r="6093" spans="2:11" x14ac:dyDescent="0.25">
      <c r="B6093" s="1" t="s">
        <v>43009</v>
      </c>
      <c r="C6093" s="1" t="s">
        <v>43010</v>
      </c>
      <c r="E6093" s="1" t="s">
        <v>43011</v>
      </c>
      <c r="F6093" s="6" t="str">
        <f t="shared" si="241"/>
        <v>https://lawdoo.com/Home/NewsShow/18518588/lar/-1/,,,0;0,0,-,-,-,0;0,0;0,0;0/True</v>
      </c>
      <c r="G6093" s="2" t="s">
        <v>43012</v>
      </c>
      <c r="H6093" s="2" t="s">
        <v>43010</v>
      </c>
      <c r="J6093" s="2" t="s">
        <v>43013</v>
      </c>
      <c r="K6093" s="6" t="str">
        <f t="shared" si="242"/>
        <v>https://lawdoo.com/Home/NewsShow/18695187/lar/-1/,,,0;0,0,-,-,-,0;0,0;0,0;0/True</v>
      </c>
    </row>
    <row r="6094" spans="2:11" x14ac:dyDescent="0.25">
      <c r="B6094" s="1" t="s">
        <v>43014</v>
      </c>
      <c r="C6094" s="1" t="s">
        <v>43015</v>
      </c>
      <c r="E6094" s="1" t="s">
        <v>43016</v>
      </c>
      <c r="F6094" s="6" t="str">
        <f t="shared" si="241"/>
        <v>https://lawdoo.com/Home/NewsShow/18663059/lar/-1/,,,0;0,0,-,-,-,0;0,0;0,0;0/True</v>
      </c>
      <c r="G6094" s="2" t="s">
        <v>43017</v>
      </c>
      <c r="H6094" s="2" t="s">
        <v>43015</v>
      </c>
      <c r="J6094" s="2" t="s">
        <v>43018</v>
      </c>
      <c r="K6094" s="6" t="str">
        <f t="shared" si="242"/>
        <v>https://lawdoo.com/Home/NewsShow/470209/lar/-1/,,,0;0,0,-,-,-,0;0,0;0,0;0/True</v>
      </c>
    </row>
    <row r="6095" spans="2:11" x14ac:dyDescent="0.25">
      <c r="B6095" s="1" t="s">
        <v>43019</v>
      </c>
      <c r="C6095" s="1" t="s">
        <v>43020</v>
      </c>
      <c r="D6095" s="1" t="s">
        <v>43021</v>
      </c>
      <c r="E6095" s="1" t="s">
        <v>43022</v>
      </c>
      <c r="F6095" s="6" t="str">
        <f t="shared" si="241"/>
        <v>https://lawdoo.com/Home/NewsShow/18663359/lar/-1/,,,0;0,0,-,-,-,0;0,0;0,0;0/True</v>
      </c>
      <c r="G6095" s="2" t="s">
        <v>43023</v>
      </c>
      <c r="H6095" s="2" t="s">
        <v>43020</v>
      </c>
      <c r="I6095" s="2" t="s">
        <v>43024</v>
      </c>
      <c r="J6095" s="2" t="s">
        <v>43025</v>
      </c>
      <c r="K6095" s="6" t="str">
        <f t="shared" si="242"/>
        <v>https://lawdoo.com/Home/NewsShow/464345/lar/-1/,,,0;0,0,-,-,-,0;0,0;0,0;0/True</v>
      </c>
    </row>
    <row r="6096" spans="2:11" x14ac:dyDescent="0.25">
      <c r="B6096" s="1" t="s">
        <v>43026</v>
      </c>
      <c r="C6096" s="1" t="s">
        <v>43027</v>
      </c>
      <c r="D6096" s="1" t="s">
        <v>43028</v>
      </c>
      <c r="E6096" s="1" t="s">
        <v>43029</v>
      </c>
      <c r="F6096" s="6" t="str">
        <f t="shared" si="241"/>
        <v>https://lawdoo.com/Home/NewsShow/18758620/lar/-1/,,,0;0,0,-,-,-,0;0,0;0,0;0/True</v>
      </c>
      <c r="G6096" s="2" t="s">
        <v>43030</v>
      </c>
      <c r="H6096" s="2" t="s">
        <v>43027</v>
      </c>
      <c r="I6096" s="2" t="s">
        <v>43031</v>
      </c>
      <c r="J6096" s="2" t="s">
        <v>43032</v>
      </c>
      <c r="K6096" s="6" t="str">
        <f t="shared" si="242"/>
        <v>https://lawdoo.com/Home/NewsShow/18143725/lar/-1/,,,0;0,0,-,-,-,0;0,0;0,0;0/True</v>
      </c>
    </row>
    <row r="6097" spans="2:11" x14ac:dyDescent="0.25">
      <c r="B6097" s="1" t="s">
        <v>43033</v>
      </c>
      <c r="C6097" s="1" t="s">
        <v>43034</v>
      </c>
      <c r="D6097" s="1" t="s">
        <v>43035</v>
      </c>
      <c r="E6097" s="1" t="s">
        <v>43036</v>
      </c>
      <c r="F6097" s="6" t="str">
        <f t="shared" si="241"/>
        <v>https://lawdoo.com/Home/NewsShow/21420326/lar/-1/,,,0;0,0,-,-,-,0;0,0;0,0;0/True</v>
      </c>
      <c r="G6097" s="2" t="s">
        <v>43037</v>
      </c>
      <c r="H6097" s="2" t="s">
        <v>43038</v>
      </c>
      <c r="I6097" s="2" t="s">
        <v>43035</v>
      </c>
      <c r="J6097" s="2" t="s">
        <v>43039</v>
      </c>
      <c r="K6097" s="6" t="str">
        <f t="shared" si="242"/>
        <v>https://lawdoo.com/Home/NewsShow/18013691/lar/-1/,,,0;0,0,-,-,-,0;0,0;0,0;0/True</v>
      </c>
    </row>
    <row r="6098" spans="2:11" x14ac:dyDescent="0.25">
      <c r="B6098" s="1" t="s">
        <v>43040</v>
      </c>
      <c r="C6098" s="1" t="s">
        <v>43041</v>
      </c>
      <c r="D6098" s="1" t="s">
        <v>43042</v>
      </c>
      <c r="E6098" s="1" t="s">
        <v>43043</v>
      </c>
      <c r="F6098" s="6" t="str">
        <f t="shared" ref="F6098:F6161" si="243">HYPERLINK(E6098)</f>
        <v>https://lawdoo.com/Home/NewsShow/21655639/lar/-1/,,,0;0,0,-,-,-,0;0,0;0,0;0/True</v>
      </c>
      <c r="G6098" s="2" t="s">
        <v>43044</v>
      </c>
      <c r="H6098" s="2" t="s">
        <v>43041</v>
      </c>
      <c r="I6098" s="2" t="s">
        <v>43045</v>
      </c>
      <c r="J6098" s="2" t="s">
        <v>43046</v>
      </c>
      <c r="K6098" s="6" t="str">
        <f t="shared" ref="K6098:K6161" si="244">HYPERLINK(J6098)</f>
        <v>https://lawdoo.com/Home/NewsShow/17943604/lar/-1/,,,0;0,0,-,-,-,0;0,0;0,0;0/True</v>
      </c>
    </row>
    <row r="6099" spans="2:11" x14ac:dyDescent="0.25">
      <c r="B6099" s="1" t="s">
        <v>43047</v>
      </c>
      <c r="C6099" s="1" t="s">
        <v>43048</v>
      </c>
      <c r="D6099" s="1" t="s">
        <v>43049</v>
      </c>
      <c r="E6099" s="1" t="s">
        <v>43050</v>
      </c>
      <c r="F6099" s="6" t="str">
        <f t="shared" si="243"/>
        <v>https://lawdoo.com/Home/NewsShow/22124640/lar/-1/,,,0;0,0,-,-,-,0;0,0;0,0;0/True</v>
      </c>
      <c r="G6099" s="2" t="s">
        <v>43051</v>
      </c>
      <c r="H6099" s="2" t="s">
        <v>43052</v>
      </c>
      <c r="I6099" s="2" t="s">
        <v>43049</v>
      </c>
      <c r="J6099" s="2" t="s">
        <v>43053</v>
      </c>
      <c r="K6099" s="6" t="str">
        <f t="shared" si="244"/>
        <v>https://lawdoo.com/Home/NewsShow/17853554/lar/-1/,,,0;0,0,-,-,-,0;0,0;0,0;0/True</v>
      </c>
    </row>
    <row r="6100" spans="2:11" x14ac:dyDescent="0.25">
      <c r="B6100" s="1" t="s">
        <v>43054</v>
      </c>
      <c r="C6100" s="1" t="s">
        <v>43055</v>
      </c>
      <c r="D6100" s="1" t="s">
        <v>43056</v>
      </c>
      <c r="E6100" s="1" t="s">
        <v>43057</v>
      </c>
      <c r="F6100" s="6" t="str">
        <f t="shared" si="243"/>
        <v>https://lawdoo.com/Home/NewsShow/20261797/lar/-1/,,,0;0,0,-,-,-,0;0,0;0,0;0/True</v>
      </c>
      <c r="G6100" s="2" t="s">
        <v>43058</v>
      </c>
      <c r="H6100" s="2" t="s">
        <v>43055</v>
      </c>
      <c r="I6100" s="2" t="s">
        <v>43059</v>
      </c>
      <c r="J6100" s="2" t="s">
        <v>43060</v>
      </c>
      <c r="K6100" s="6" t="str">
        <f t="shared" si="244"/>
        <v>https://lawdoo.com/Home/NewsShow/21474741/lar/-1/,,,0;0,0,-,-,-,0;0,0;0,0;0/True</v>
      </c>
    </row>
    <row r="6101" spans="2:11" x14ac:dyDescent="0.25">
      <c r="B6101" s="1" t="s">
        <v>43061</v>
      </c>
      <c r="C6101" s="1" t="s">
        <v>43062</v>
      </c>
      <c r="D6101" s="1" t="s">
        <v>43063</v>
      </c>
      <c r="E6101" s="1" t="s">
        <v>43064</v>
      </c>
      <c r="F6101" s="6" t="str">
        <f t="shared" si="243"/>
        <v>https://lawdoo.com/Home/NewsShow/23580847/lar/-1/,,,0;0,0,-,-,-,0;0,0;0,0;0/True</v>
      </c>
      <c r="G6101" s="2" t="s">
        <v>43065</v>
      </c>
      <c r="H6101" s="2" t="s">
        <v>43066</v>
      </c>
      <c r="I6101" s="2" t="s">
        <v>43067</v>
      </c>
      <c r="J6101" s="2" t="s">
        <v>43068</v>
      </c>
      <c r="K6101" s="6" t="str">
        <f t="shared" si="244"/>
        <v>https://lawdoo.com/Home/NewsShow/18339896/lar/-1/,,,0;0,0,-,-,-,0;0,0;0,0;0/True</v>
      </c>
    </row>
    <row r="6102" spans="2:11" x14ac:dyDescent="0.25">
      <c r="B6102" s="1" t="s">
        <v>43069</v>
      </c>
      <c r="C6102" s="1" t="s">
        <v>43070</v>
      </c>
      <c r="D6102" s="1" t="s">
        <v>43071</v>
      </c>
      <c r="E6102" s="1" t="s">
        <v>43072</v>
      </c>
      <c r="F6102" s="6" t="str">
        <f t="shared" si="243"/>
        <v>https://lawdoo.com/Home/NewsShow/21351047/lar/-1/,,,0;0,0,-,-,-,0;0,0;0,0;0/True</v>
      </c>
      <c r="G6102" s="2" t="s">
        <v>43073</v>
      </c>
      <c r="H6102" s="2" t="s">
        <v>43074</v>
      </c>
      <c r="I6102" s="2" t="s">
        <v>43075</v>
      </c>
      <c r="J6102" s="2" t="s">
        <v>43076</v>
      </c>
      <c r="K6102" s="6" t="str">
        <f t="shared" si="244"/>
        <v>https://lawdoo.com/Home/NewsShow/21420308/lar/-1/,,,0;0,0,-,-,-,0;0,0;0,0;0/True</v>
      </c>
    </row>
    <row r="6103" spans="2:11" x14ac:dyDescent="0.25">
      <c r="B6103" s="1" t="s">
        <v>43077</v>
      </c>
      <c r="C6103" s="1" t="s">
        <v>43078</v>
      </c>
      <c r="D6103" s="1" t="s">
        <v>43079</v>
      </c>
      <c r="E6103" s="1" t="s">
        <v>43080</v>
      </c>
      <c r="F6103" s="6" t="str">
        <f t="shared" si="243"/>
        <v>https://lawdoo.com/Home/NewsShow/20780158/lar/-1/,,,0;0,0,-,-,-,0;0,0;0,0;0/True</v>
      </c>
      <c r="G6103" s="2" t="s">
        <v>43081</v>
      </c>
      <c r="H6103" s="2" t="s">
        <v>43082</v>
      </c>
      <c r="I6103" s="2" t="s">
        <v>43083</v>
      </c>
      <c r="J6103" s="2" t="s">
        <v>43084</v>
      </c>
      <c r="K6103" s="6" t="str">
        <f t="shared" si="244"/>
        <v>https://lawdoo.com/Home/NewsShow/17912183/lar/-1/,,,0;0,0,-,-,-,0;0,0;0,0;0/True</v>
      </c>
    </row>
    <row r="6104" spans="2:11" x14ac:dyDescent="0.25">
      <c r="B6104" s="1" t="s">
        <v>43085</v>
      </c>
      <c r="C6104" s="1" t="s">
        <v>43086</v>
      </c>
      <c r="E6104" s="1" t="s">
        <v>43087</v>
      </c>
      <c r="F6104" s="6" t="str">
        <f t="shared" si="243"/>
        <v>https://lawdoo.com/Home/NewsShow/22569272/lar/-1/,,,0;0,0,-,-,-,0;0,0;0,0;0/True</v>
      </c>
      <c r="G6104" s="2" t="s">
        <v>43088</v>
      </c>
      <c r="H6104" s="2" t="s">
        <v>43089</v>
      </c>
      <c r="J6104" s="2" t="s">
        <v>43090</v>
      </c>
      <c r="K6104" s="6" t="str">
        <f t="shared" si="244"/>
        <v>https://lawdoo.com/Home/NewsShow/19413044/lar/-1/,,,0;0,0,-,-,-,0;0,0;0,0;0/True</v>
      </c>
    </row>
    <row r="6105" spans="2:11" x14ac:dyDescent="0.25">
      <c r="B6105" s="1" t="s">
        <v>43091</v>
      </c>
      <c r="C6105" s="1" t="s">
        <v>43092</v>
      </c>
      <c r="D6105" s="1" t="s">
        <v>43093</v>
      </c>
      <c r="E6105" s="1" t="s">
        <v>43094</v>
      </c>
      <c r="F6105" s="6" t="str">
        <f t="shared" si="243"/>
        <v>https://lawdoo.com/Home/NewsShow/22600653/lar/-1/,,,0;0,0,-,-,-,0;0,0;0,0;0/True</v>
      </c>
      <c r="G6105" s="2" t="s">
        <v>43095</v>
      </c>
      <c r="H6105" s="2" t="s">
        <v>43096</v>
      </c>
      <c r="I6105" s="2" t="s">
        <v>43093</v>
      </c>
      <c r="J6105" s="2" t="s">
        <v>43097</v>
      </c>
      <c r="K6105" s="6" t="str">
        <f t="shared" si="244"/>
        <v>https://lawdoo.com/Home/NewsShow/19302946/lar/-1/,,,0;0,0,-,-,-,0;0,0;0,0;0/True</v>
      </c>
    </row>
    <row r="6106" spans="2:11" x14ac:dyDescent="0.25">
      <c r="B6106" s="1" t="s">
        <v>43098</v>
      </c>
      <c r="C6106" s="1" t="s">
        <v>43099</v>
      </c>
      <c r="E6106" s="1" t="s">
        <v>43100</v>
      </c>
      <c r="F6106" s="6" t="str">
        <f t="shared" si="243"/>
        <v>https://lawdoo.com/Home/NewsShow/22631278/lar/-1/,,,0;0,0,-,-,-,0;0,0;0,0;0/True</v>
      </c>
      <c r="G6106" s="2" t="s">
        <v>43101</v>
      </c>
      <c r="H6106" s="2" t="s">
        <v>43102</v>
      </c>
      <c r="J6106" s="2" t="s">
        <v>43103</v>
      </c>
      <c r="K6106" s="6" t="str">
        <f t="shared" si="244"/>
        <v>https://lawdoo.com/Home/NewsShow/22631279/lar/-1/,,,0;0,0,-,-,-,0;0,0;0,0;0/True</v>
      </c>
    </row>
    <row r="6107" spans="2:11" x14ac:dyDescent="0.25">
      <c r="B6107" s="1" t="s">
        <v>43104</v>
      </c>
      <c r="C6107" s="1" t="s">
        <v>43105</v>
      </c>
      <c r="D6107" s="1" t="s">
        <v>43106</v>
      </c>
      <c r="E6107" s="1" t="s">
        <v>43107</v>
      </c>
      <c r="F6107" s="6" t="str">
        <f t="shared" si="243"/>
        <v>https://lawdoo.com/Home/NewsShow/22715211/lar/-1/,,,0;0,0,-,-,-,0;0,0;0,0;0/True</v>
      </c>
      <c r="G6107" s="2" t="s">
        <v>43108</v>
      </c>
      <c r="H6107" s="2" t="s">
        <v>43109</v>
      </c>
      <c r="I6107" s="2" t="s">
        <v>43106</v>
      </c>
      <c r="J6107" s="2" t="s">
        <v>43110</v>
      </c>
      <c r="K6107" s="6" t="str">
        <f t="shared" si="244"/>
        <v>https://lawdoo.com/Home/NewsShow/17930686/lar/-1/,,,0;0,0,-,-,-,0;0,0;0,0;0/True</v>
      </c>
    </row>
    <row r="6108" spans="2:11" x14ac:dyDescent="0.25">
      <c r="B6108" s="1" t="s">
        <v>43111</v>
      </c>
      <c r="C6108" s="1" t="s">
        <v>43112</v>
      </c>
      <c r="E6108" s="1" t="s">
        <v>43113</v>
      </c>
      <c r="F6108" s="6" t="str">
        <f t="shared" si="243"/>
        <v>https://lawdoo.com/Home/NewsShow/22716871/lar/-1/,,,0;0,0,-,-,-,0;0,0;0,0;0/True</v>
      </c>
      <c r="G6108" s="2" t="s">
        <v>43114</v>
      </c>
      <c r="H6108" s="2" t="s">
        <v>43115</v>
      </c>
      <c r="J6108" s="2" t="s">
        <v>43116</v>
      </c>
      <c r="K6108" s="6" t="str">
        <f t="shared" si="244"/>
        <v>https://lawdoo.com/Home/NewsShow/17902276/lar/-1/,,,0;0,0,-,-,-,0;0,0;0,0;0/True</v>
      </c>
    </row>
    <row r="6109" spans="2:11" x14ac:dyDescent="0.25">
      <c r="B6109" s="1" t="s">
        <v>43117</v>
      </c>
      <c r="C6109" s="1" t="s">
        <v>43118</v>
      </c>
      <c r="D6109" s="1" t="s">
        <v>43119</v>
      </c>
      <c r="E6109" s="1" t="s">
        <v>43120</v>
      </c>
      <c r="F6109" s="6" t="str">
        <f t="shared" si="243"/>
        <v>https://lawdoo.com/Home/NewsShow/20707104/lar/-1/,,,0;0,0,-,-,-,0;0,0;0,0;0/True</v>
      </c>
      <c r="G6109" s="2" t="s">
        <v>43121</v>
      </c>
      <c r="H6109" s="2" t="s">
        <v>43122</v>
      </c>
      <c r="I6109" s="2" t="s">
        <v>43123</v>
      </c>
      <c r="J6109" s="2" t="s">
        <v>43124</v>
      </c>
      <c r="K6109" s="6" t="str">
        <f t="shared" si="244"/>
        <v>https://lawdoo.com/Home/NewsShow/17891511/lar/-1/,,,0;0,0,-,-,-,0;0,0;0,0;0/True</v>
      </c>
    </row>
    <row r="6110" spans="2:11" x14ac:dyDescent="0.25">
      <c r="B6110" s="1" t="s">
        <v>43125</v>
      </c>
      <c r="C6110" s="1" t="s">
        <v>43126</v>
      </c>
      <c r="D6110" s="1" t="s">
        <v>43127</v>
      </c>
      <c r="E6110" s="1" t="s">
        <v>43128</v>
      </c>
      <c r="F6110" s="6" t="str">
        <f t="shared" si="243"/>
        <v>https://lawdoo.com/Home/NewsShow/22487421/lar/-1/,,,0;0,0,-,-,-,0;0,0;0,0;0/True</v>
      </c>
      <c r="G6110" s="2" t="s">
        <v>43129</v>
      </c>
      <c r="H6110" s="2" t="s">
        <v>43126</v>
      </c>
      <c r="I6110" s="2" t="s">
        <v>43130</v>
      </c>
      <c r="J6110" s="2" t="s">
        <v>43131</v>
      </c>
      <c r="K6110" s="6" t="str">
        <f t="shared" si="244"/>
        <v>https://lawdoo.com/Home/NewsShow/20220475/lar/-1/,,,0;0,0,-,-,-,0;0,0;0,0;0/True</v>
      </c>
    </row>
    <row r="6111" spans="2:11" x14ac:dyDescent="0.25">
      <c r="B6111" s="1" t="s">
        <v>43132</v>
      </c>
      <c r="C6111" s="1" t="s">
        <v>43133</v>
      </c>
      <c r="E6111" s="1" t="s">
        <v>43134</v>
      </c>
      <c r="F6111" s="6" t="str">
        <f t="shared" si="243"/>
        <v>https://lawdoo.com/Home/NewsShow/22602279/lar/-1/,,,0;0,0,-,-,-,0;0,0;0,0;0/True</v>
      </c>
      <c r="G6111" s="2" t="s">
        <v>43135</v>
      </c>
      <c r="H6111" s="2" t="s">
        <v>43136</v>
      </c>
      <c r="J6111" s="2" t="s">
        <v>43137</v>
      </c>
      <c r="K6111" s="6" t="str">
        <f t="shared" si="244"/>
        <v>https://lawdoo.com/Home/NewsShow/19236009/lar/-1/,,,0;0,0,-,-,-,0;0,0;0,0;0/True</v>
      </c>
    </row>
    <row r="6112" spans="2:11" x14ac:dyDescent="0.25">
      <c r="B6112" s="1" t="s">
        <v>43138</v>
      </c>
      <c r="C6112" s="1" t="s">
        <v>43139</v>
      </c>
      <c r="D6112" s="1" t="s">
        <v>43140</v>
      </c>
      <c r="E6112" s="1" t="s">
        <v>43141</v>
      </c>
      <c r="F6112" s="6" t="str">
        <f t="shared" si="243"/>
        <v>https://lawdoo.com/Home/NewsShow/20670735/lar/-1/,,,0;0,0,-,-,-,0;0,0;0,0;0/True</v>
      </c>
      <c r="G6112" s="2" t="s">
        <v>43142</v>
      </c>
      <c r="H6112" s="2" t="s">
        <v>43139</v>
      </c>
      <c r="I6112" s="2" t="s">
        <v>43143</v>
      </c>
      <c r="J6112" s="2" t="s">
        <v>43144</v>
      </c>
      <c r="K6112" s="6" t="str">
        <f t="shared" si="244"/>
        <v>https://lawdoo.com/Home/NewsShow/17934116/lar/-1/,,,0;0,0,-,-,-,0;0,0;0,0;0/True</v>
      </c>
    </row>
    <row r="6113" spans="2:11" x14ac:dyDescent="0.25">
      <c r="B6113" s="1" t="s">
        <v>43145</v>
      </c>
      <c r="C6113" s="1" t="s">
        <v>43146</v>
      </c>
      <c r="D6113" s="1" t="s">
        <v>43147</v>
      </c>
      <c r="E6113" s="1" t="s">
        <v>43148</v>
      </c>
      <c r="F6113" s="6" t="str">
        <f t="shared" si="243"/>
        <v>https://lawdoo.com/Home/NewsShow/23577667/lar/-1/,,,0;0,0,-,-,-,0;0,0;0,0;0/True</v>
      </c>
      <c r="G6113" s="2" t="s">
        <v>43149</v>
      </c>
      <c r="H6113" s="2" t="s">
        <v>43150</v>
      </c>
      <c r="I6113" s="2" t="s">
        <v>43151</v>
      </c>
      <c r="J6113" s="2" t="s">
        <v>43152</v>
      </c>
      <c r="K6113" s="6" t="str">
        <f t="shared" si="244"/>
        <v>https://lawdoo.com/Home/NewsShow/18339778/lar/-1/,,,0;0,0,-,-,-,0;0,0;0,0;0/True</v>
      </c>
    </row>
    <row r="6114" spans="2:11" x14ac:dyDescent="0.25">
      <c r="B6114" s="1" t="s">
        <v>43153</v>
      </c>
      <c r="C6114" s="1" t="s">
        <v>43154</v>
      </c>
      <c r="D6114" s="1" t="s">
        <v>43155</v>
      </c>
      <c r="E6114" s="1" t="s">
        <v>43156</v>
      </c>
      <c r="F6114" s="6" t="str">
        <f t="shared" si="243"/>
        <v>https://lawdoo.com/Home/NewsShow/23577669/lar/-1/,,,0;0,0,-,-,-,0;0,0;0,0;0/True</v>
      </c>
      <c r="G6114" s="2" t="s">
        <v>43157</v>
      </c>
      <c r="H6114" s="2" t="s">
        <v>43158</v>
      </c>
      <c r="I6114" s="2" t="s">
        <v>43159</v>
      </c>
      <c r="J6114" s="2" t="s">
        <v>43160</v>
      </c>
      <c r="K6114" s="6" t="str">
        <f t="shared" si="244"/>
        <v>https://lawdoo.com/Home/NewsShow/18339903/lar/-1/,,,0;0,0,-,-,-,0;0,0;0,0;0/True</v>
      </c>
    </row>
    <row r="6115" spans="2:11" x14ac:dyDescent="0.25">
      <c r="B6115" s="1" t="s">
        <v>43161</v>
      </c>
      <c r="C6115" s="1" t="s">
        <v>43162</v>
      </c>
      <c r="D6115" s="1" t="s">
        <v>43163</v>
      </c>
      <c r="E6115" s="1" t="s">
        <v>43164</v>
      </c>
      <c r="F6115" s="6" t="str">
        <f t="shared" si="243"/>
        <v>https://lawdoo.com/Home/NewsShow/19260456/lar/-1/,,,0;0,0,-,-,-,0;0,0;0,0;0/True</v>
      </c>
      <c r="G6115" s="2" t="s">
        <v>43165</v>
      </c>
      <c r="H6115" s="2" t="s">
        <v>43166</v>
      </c>
      <c r="I6115" s="2" t="s">
        <v>43167</v>
      </c>
      <c r="J6115" s="2" t="s">
        <v>43168</v>
      </c>
      <c r="K6115" s="6" t="str">
        <f t="shared" si="244"/>
        <v>https://lawdoo.com/Home/NewsShow/20812540/lar/-1/,,,0;0,0,-,-,-,0;0,0;0,0;0/True</v>
      </c>
    </row>
    <row r="6116" spans="2:11" x14ac:dyDescent="0.25">
      <c r="B6116" s="1" t="s">
        <v>43169</v>
      </c>
      <c r="C6116" s="1" t="s">
        <v>43170</v>
      </c>
      <c r="D6116" s="1" t="s">
        <v>43171</v>
      </c>
      <c r="E6116" s="1" t="s">
        <v>43172</v>
      </c>
      <c r="F6116" s="6" t="str">
        <f t="shared" si="243"/>
        <v>https://lawdoo.com/Home/NewsShow/20788239/lar/-1/,,,0;0,0,-,-,-,0;0,0;0,0;0/True</v>
      </c>
      <c r="G6116" s="2" t="s">
        <v>43173</v>
      </c>
      <c r="H6116" s="2" t="s">
        <v>43174</v>
      </c>
      <c r="I6116" s="2" t="s">
        <v>43175</v>
      </c>
      <c r="J6116" s="2" t="s">
        <v>43176</v>
      </c>
      <c r="K6116" s="6" t="str">
        <f t="shared" si="244"/>
        <v>https://lawdoo.com/Home/NewsShow/19029996/lar/-1/,,,0;0,0,-,-,-,0;0,0;0,0;0/True</v>
      </c>
    </row>
    <row r="6117" spans="2:11" x14ac:dyDescent="0.25">
      <c r="B6117" s="1" t="s">
        <v>43177</v>
      </c>
      <c r="C6117" s="1" t="s">
        <v>43178</v>
      </c>
      <c r="D6117" s="1" t="s">
        <v>43179</v>
      </c>
      <c r="E6117" s="1" t="s">
        <v>43180</v>
      </c>
      <c r="F6117" s="6" t="str">
        <f t="shared" si="243"/>
        <v>https://lawdoo.com/Home/NewsShow/20788254/lar/-1/,,,0;0,0,-,-,-,0;0,0;0,0;0/True</v>
      </c>
      <c r="G6117" s="2" t="s">
        <v>43181</v>
      </c>
      <c r="H6117" s="2" t="s">
        <v>43182</v>
      </c>
      <c r="I6117" s="2" t="s">
        <v>43183</v>
      </c>
      <c r="J6117" s="2" t="s">
        <v>43184</v>
      </c>
      <c r="K6117" s="6" t="str">
        <f t="shared" si="244"/>
        <v>https://lawdoo.com/Home/NewsShow/19029608/lar/-1/,,,0;0,0,-,-,-,0;0,0;0,0;0/True</v>
      </c>
    </row>
    <row r="6118" spans="2:11" x14ac:dyDescent="0.25">
      <c r="B6118" s="1" t="s">
        <v>43185</v>
      </c>
      <c r="C6118" s="1" t="s">
        <v>43186</v>
      </c>
      <c r="D6118" s="1" t="s">
        <v>43187</v>
      </c>
      <c r="E6118" s="1" t="s">
        <v>43188</v>
      </c>
      <c r="F6118" s="6" t="str">
        <f t="shared" si="243"/>
        <v>https://lawdoo.com/Home/NewsShow/20788255/lar/-1/,,,0;0,0,-,-,-,0;0,0;0,0;0/True</v>
      </c>
      <c r="G6118" s="2" t="s">
        <v>43189</v>
      </c>
      <c r="H6118" s="2" t="s">
        <v>43190</v>
      </c>
      <c r="I6118" s="2" t="s">
        <v>43191</v>
      </c>
      <c r="J6118" s="2" t="s">
        <v>43192</v>
      </c>
      <c r="K6118" s="6" t="str">
        <f t="shared" si="244"/>
        <v>https://lawdoo.com/Home/NewsShow/19024439/lar/-1/,,,0;0,0,-,-,-,0;0,0;0,0;0/True</v>
      </c>
    </row>
    <row r="6119" spans="2:11" x14ac:dyDescent="0.25">
      <c r="B6119" s="1" t="s">
        <v>43193</v>
      </c>
      <c r="C6119" s="1" t="s">
        <v>7962</v>
      </c>
      <c r="D6119" s="1" t="s">
        <v>7959</v>
      </c>
      <c r="E6119" s="1" t="s">
        <v>43194</v>
      </c>
      <c r="F6119" s="6" t="str">
        <f t="shared" si="243"/>
        <v>https://lawdoo.com/Home/NewsShow/22633799/lar/-1/,,,0;0,0,-,-,-,0;0,0;0,0;0/True</v>
      </c>
      <c r="G6119" s="2" t="s">
        <v>7961</v>
      </c>
      <c r="H6119" s="2" t="s">
        <v>7962</v>
      </c>
      <c r="I6119" s="2" t="s">
        <v>7963</v>
      </c>
      <c r="J6119" s="2" t="s">
        <v>7964</v>
      </c>
      <c r="K6119" s="6" t="str">
        <f t="shared" si="244"/>
        <v>https://lawdoo.com/Home/NewsShow/19044165/lar/-1/,,,0;0,0,-,-,-,0;0,0;0,0;0/True</v>
      </c>
    </row>
    <row r="6120" spans="2:11" x14ac:dyDescent="0.25">
      <c r="B6120" s="1" t="s">
        <v>43193</v>
      </c>
      <c r="C6120" s="1" t="s">
        <v>7962</v>
      </c>
      <c r="D6120" s="1" t="s">
        <v>7959</v>
      </c>
      <c r="E6120" s="1" t="s">
        <v>43194</v>
      </c>
      <c r="F6120" s="6" t="str">
        <f t="shared" si="243"/>
        <v>https://lawdoo.com/Home/NewsShow/22633799/lar/-1/,,,0;0,0,-,-,-,0;0,0;0,0;0/True</v>
      </c>
      <c r="G6120" s="2" t="s">
        <v>7957</v>
      </c>
      <c r="H6120" s="2" t="s">
        <v>7958</v>
      </c>
      <c r="I6120" s="2" t="s">
        <v>7959</v>
      </c>
      <c r="J6120" s="2" t="s">
        <v>7960</v>
      </c>
      <c r="K6120" s="6" t="str">
        <f t="shared" si="244"/>
        <v>https://lawdoo.com/Home/NewsShow/17907274/lar/-1/,,,0;0,0,-,-,-,0;0,0;0,0;0/True</v>
      </c>
    </row>
    <row r="6121" spans="2:11" x14ac:dyDescent="0.25">
      <c r="B6121" s="1" t="s">
        <v>43195</v>
      </c>
      <c r="C6121" s="1" t="s">
        <v>23555</v>
      </c>
      <c r="D6121" s="1" t="s">
        <v>23560</v>
      </c>
      <c r="E6121" s="1" t="s">
        <v>43196</v>
      </c>
      <c r="F6121" s="6" t="str">
        <f t="shared" si="243"/>
        <v>https://lawdoo.com/Home/NewsShow/22633801/lar/-1/,,,0;0,0,-,-,-,0;0,0;0,0;0/True</v>
      </c>
      <c r="G6121" s="2" t="s">
        <v>23558</v>
      </c>
      <c r="H6121" s="2" t="s">
        <v>23559</v>
      </c>
      <c r="I6121" s="2" t="s">
        <v>23560</v>
      </c>
      <c r="J6121" s="2" t="s">
        <v>23561</v>
      </c>
      <c r="K6121" s="6" t="str">
        <f t="shared" si="244"/>
        <v>https://lawdoo.com/Home/NewsShow/17907281/lar/-1/,,,0;0,0,-,-,-,0;0,0;0,0;0/True</v>
      </c>
    </row>
    <row r="6122" spans="2:11" x14ac:dyDescent="0.25">
      <c r="B6122" s="1" t="s">
        <v>43195</v>
      </c>
      <c r="C6122" s="1" t="s">
        <v>23555</v>
      </c>
      <c r="D6122" s="1" t="s">
        <v>23560</v>
      </c>
      <c r="E6122" s="1" t="s">
        <v>43196</v>
      </c>
      <c r="F6122" s="6" t="str">
        <f t="shared" si="243"/>
        <v>https://lawdoo.com/Home/NewsShow/22633801/lar/-1/,,,0;0,0,-,-,-,0;0,0;0,0;0/True</v>
      </c>
      <c r="G6122" s="2" t="s">
        <v>23554</v>
      </c>
      <c r="H6122" s="2" t="s">
        <v>23555</v>
      </c>
      <c r="I6122" s="2" t="s">
        <v>23556</v>
      </c>
      <c r="J6122" s="2" t="s">
        <v>23557</v>
      </c>
      <c r="K6122" s="6" t="str">
        <f t="shared" si="244"/>
        <v>https://lawdoo.com/Home/NewsShow/19044162/lar/-1/,,,0;0,0,-,-,-,0;0,0;0,0;0/True</v>
      </c>
    </row>
    <row r="6123" spans="2:11" x14ac:dyDescent="0.25">
      <c r="B6123" s="1" t="s">
        <v>43197</v>
      </c>
      <c r="C6123" s="1" t="s">
        <v>32464</v>
      </c>
      <c r="D6123" s="1" t="s">
        <v>32469</v>
      </c>
      <c r="E6123" s="1" t="s">
        <v>43198</v>
      </c>
      <c r="F6123" s="6" t="str">
        <f t="shared" si="243"/>
        <v>https://lawdoo.com/Home/NewsShow/22633804/lar/-1/,,,0;0,0,-,-,-,0;0,0;0,0;0/True</v>
      </c>
      <c r="G6123" s="2" t="s">
        <v>32467</v>
      </c>
      <c r="H6123" s="2" t="s">
        <v>32468</v>
      </c>
      <c r="I6123" s="2" t="s">
        <v>32469</v>
      </c>
      <c r="J6123" s="2" t="s">
        <v>32470</v>
      </c>
      <c r="K6123" s="6" t="str">
        <f t="shared" si="244"/>
        <v>https://lawdoo.com/Home/NewsShow/17907315/lar/-1/,,,0;0,0,-,-,-,0;0,0;0,0;0/True</v>
      </c>
    </row>
    <row r="6124" spans="2:11" x14ac:dyDescent="0.25">
      <c r="B6124" s="1" t="s">
        <v>43197</v>
      </c>
      <c r="C6124" s="1" t="s">
        <v>32464</v>
      </c>
      <c r="D6124" s="1" t="s">
        <v>32469</v>
      </c>
      <c r="E6124" s="1" t="s">
        <v>43198</v>
      </c>
      <c r="F6124" s="6" t="str">
        <f t="shared" si="243"/>
        <v>https://lawdoo.com/Home/NewsShow/22633804/lar/-1/,,,0;0,0,-,-,-,0;0,0;0,0;0/True</v>
      </c>
      <c r="G6124" s="2" t="s">
        <v>32463</v>
      </c>
      <c r="H6124" s="2" t="s">
        <v>32464</v>
      </c>
      <c r="I6124" s="2" t="s">
        <v>32465</v>
      </c>
      <c r="J6124" s="2" t="s">
        <v>32466</v>
      </c>
      <c r="K6124" s="6" t="str">
        <f t="shared" si="244"/>
        <v>https://lawdoo.com/Home/NewsShow/19044153/lar/-1/,,,0;0,0,-,-,-,0;0,0;0,0;0/True</v>
      </c>
    </row>
    <row r="6125" spans="2:11" x14ac:dyDescent="0.25">
      <c r="B6125" s="1" t="s">
        <v>43199</v>
      </c>
      <c r="C6125" s="1" t="s">
        <v>31962</v>
      </c>
      <c r="D6125" s="1" t="s">
        <v>31967</v>
      </c>
      <c r="E6125" s="1" t="s">
        <v>43200</v>
      </c>
      <c r="F6125" s="6" t="str">
        <f t="shared" si="243"/>
        <v>https://lawdoo.com/Home/NewsShow/22633827/lar/-1/,,,0;0,0,-,-,-,0;0,0;0,0;0/True</v>
      </c>
      <c r="G6125" s="2" t="s">
        <v>31965</v>
      </c>
      <c r="H6125" s="2" t="s">
        <v>31966</v>
      </c>
      <c r="I6125" s="2" t="s">
        <v>31967</v>
      </c>
      <c r="J6125" s="2" t="s">
        <v>31968</v>
      </c>
      <c r="K6125" s="6" t="str">
        <f t="shared" si="244"/>
        <v>https://lawdoo.com/Home/NewsShow/17907310/lar/-1/,,,0;0,0,-,-,-,0;0,0;0,0;0/True</v>
      </c>
    </row>
    <row r="6126" spans="2:11" x14ac:dyDescent="0.25">
      <c r="B6126" s="1" t="s">
        <v>43199</v>
      </c>
      <c r="C6126" s="1" t="s">
        <v>31962</v>
      </c>
      <c r="D6126" s="1" t="s">
        <v>31967</v>
      </c>
      <c r="E6126" s="1" t="s">
        <v>43200</v>
      </c>
      <c r="F6126" s="6" t="str">
        <f t="shared" si="243"/>
        <v>https://lawdoo.com/Home/NewsShow/22633827/lar/-1/,,,0;0,0,-,-,-,0;0,0;0,0;0/True</v>
      </c>
      <c r="G6126" s="2" t="s">
        <v>31961</v>
      </c>
      <c r="H6126" s="2" t="s">
        <v>31962</v>
      </c>
      <c r="I6126" s="2" t="s">
        <v>31963</v>
      </c>
      <c r="J6126" s="2" t="s">
        <v>31964</v>
      </c>
      <c r="K6126" s="6" t="str">
        <f t="shared" si="244"/>
        <v>https://lawdoo.com/Home/NewsShow/19047252/lar/-1/,,,0;0,0,-,-,-,0;0,0;0,0;0/True</v>
      </c>
    </row>
    <row r="6127" spans="2:11" x14ac:dyDescent="0.25">
      <c r="B6127" s="1" t="s">
        <v>43201</v>
      </c>
      <c r="C6127" s="1" t="s">
        <v>43202</v>
      </c>
      <c r="D6127" s="1" t="s">
        <v>43203</v>
      </c>
      <c r="E6127" s="1" t="s">
        <v>43204</v>
      </c>
      <c r="F6127" s="6" t="str">
        <f t="shared" si="243"/>
        <v>https://lawdoo.com/Home/NewsShow/22724163/lar/-1/,,,0;0,0,-,-,-,0;0,0;0,0;0/True</v>
      </c>
      <c r="G6127" s="2" t="s">
        <v>43205</v>
      </c>
      <c r="H6127" s="2" t="s">
        <v>43206</v>
      </c>
      <c r="I6127" s="2" t="s">
        <v>43203</v>
      </c>
      <c r="J6127" s="2" t="s">
        <v>43207</v>
      </c>
      <c r="K6127" s="6" t="str">
        <f t="shared" si="244"/>
        <v>https://lawdoo.com/Home/NewsShow/17827371/lar/-1/,,,0;0,0,-,-,-,0;0,0;0,0;0/True</v>
      </c>
    </row>
    <row r="6128" spans="2:11" x14ac:dyDescent="0.25">
      <c r="B6128" s="1" t="s">
        <v>43208</v>
      </c>
      <c r="C6128" s="1" t="s">
        <v>43209</v>
      </c>
      <c r="E6128" s="1" t="s">
        <v>43210</v>
      </c>
      <c r="F6128" s="6" t="str">
        <f t="shared" si="243"/>
        <v>https://lawdoo.com/Home/NewsShow/22695823/lar/-1/,,,0;0,0,-,-,-,0;0,0;0,0;0/True</v>
      </c>
      <c r="G6128" s="2" t="s">
        <v>43211</v>
      </c>
      <c r="H6128" s="2" t="s">
        <v>43212</v>
      </c>
      <c r="J6128" s="2" t="s">
        <v>43213</v>
      </c>
      <c r="K6128" s="6" t="str">
        <f t="shared" si="244"/>
        <v>https://lawdoo.com/Home/NewsShow/17902240/lar/-1/,,,0;0,0,-,-,-,0;0,0;0,0;0/True</v>
      </c>
    </row>
    <row r="6129" spans="2:11" x14ac:dyDescent="0.25">
      <c r="B6129" s="1" t="s">
        <v>43214</v>
      </c>
      <c r="C6129" s="1" t="s">
        <v>43215</v>
      </c>
      <c r="D6129" s="1" t="s">
        <v>43216</v>
      </c>
      <c r="E6129" s="1" t="s">
        <v>43217</v>
      </c>
      <c r="F6129" s="6" t="str">
        <f t="shared" si="243"/>
        <v>https://lawdoo.com/Home/NewsShow/23044221/lar/-1/,,,0;0,0,-,-,-,0;0,0;0,0;0/True</v>
      </c>
      <c r="G6129" s="2" t="s">
        <v>43218</v>
      </c>
      <c r="H6129" s="2" t="s">
        <v>43219</v>
      </c>
      <c r="I6129" s="2" t="s">
        <v>43220</v>
      </c>
      <c r="J6129" s="2" t="s">
        <v>43221</v>
      </c>
      <c r="K6129" s="6" t="str">
        <f t="shared" si="244"/>
        <v>https://lawdoo.com/Home/NewsShow/19201238/lar/-1/,,,0;0,0,-,-,-,0;0,0;0,0;0/True</v>
      </c>
    </row>
    <row r="6130" spans="2:11" x14ac:dyDescent="0.25">
      <c r="B6130" s="1" t="s">
        <v>43222</v>
      </c>
      <c r="C6130" s="1" t="s">
        <v>43223</v>
      </c>
      <c r="E6130" s="1" t="s">
        <v>43224</v>
      </c>
      <c r="F6130" s="6" t="str">
        <f t="shared" si="243"/>
        <v>https://lawdoo.com/Home/NewsShow/22556132/lar/-1/,,,0;0,0,-,-,-,0;0,0;0,0;0/True</v>
      </c>
      <c r="G6130" s="2" t="s">
        <v>43225</v>
      </c>
      <c r="H6130" s="2" t="s">
        <v>43223</v>
      </c>
      <c r="J6130" s="2" t="s">
        <v>43226</v>
      </c>
      <c r="K6130" s="6" t="str">
        <f t="shared" si="244"/>
        <v>https://lawdoo.com/Home/NewsShow/22440853/lar/-1/,,,0;0,0,-,-,-,0;0,0;0,0;0/True</v>
      </c>
    </row>
    <row r="6131" spans="2:11" x14ac:dyDescent="0.25">
      <c r="B6131" s="1" t="s">
        <v>43227</v>
      </c>
      <c r="C6131" s="1" t="s">
        <v>43228</v>
      </c>
      <c r="D6131" s="1" t="s">
        <v>43229</v>
      </c>
      <c r="E6131" s="1" t="s">
        <v>43230</v>
      </c>
      <c r="F6131" s="6" t="str">
        <f t="shared" si="243"/>
        <v>https://lawdoo.com/Home/NewsShow/22592556/lar/-1/,,,0;0,0,-,-,-,0;0,0;0,0;0/True</v>
      </c>
      <c r="G6131" s="2" t="s">
        <v>43231</v>
      </c>
      <c r="H6131" s="2" t="s">
        <v>43232</v>
      </c>
      <c r="J6131" s="2" t="s">
        <v>43233</v>
      </c>
      <c r="K6131" s="6" t="str">
        <f t="shared" si="244"/>
        <v>https://lawdoo.com/Home/NewsShow/21903981/lar/-1/,,,0;0,0,-,-,-,0;0,0;0,0;0/True</v>
      </c>
    </row>
    <row r="6132" spans="2:11" x14ac:dyDescent="0.25">
      <c r="B6132" s="1" t="s">
        <v>43234</v>
      </c>
      <c r="C6132" s="1" t="s">
        <v>43235</v>
      </c>
      <c r="D6132" s="1" t="s">
        <v>43236</v>
      </c>
      <c r="E6132" s="1" t="s">
        <v>43237</v>
      </c>
      <c r="F6132" s="6" t="str">
        <f t="shared" si="243"/>
        <v>https://lawdoo.com/Home/NewsShow/22600657/lar/-1/,,,0;0,0,-,-,-,0;0,0;0,0;0/True</v>
      </c>
      <c r="G6132" s="2" t="s">
        <v>43238</v>
      </c>
      <c r="H6132" s="2" t="s">
        <v>43239</v>
      </c>
      <c r="I6132" s="2" t="s">
        <v>43236</v>
      </c>
      <c r="J6132" s="2" t="s">
        <v>43240</v>
      </c>
      <c r="K6132" s="6" t="str">
        <f t="shared" si="244"/>
        <v>https://lawdoo.com/Home/NewsShow/19303278/lar/-1/,,,0;0,0,-,-,-,0;0,0;0,0;0/True</v>
      </c>
    </row>
    <row r="6133" spans="2:11" x14ac:dyDescent="0.25">
      <c r="B6133" s="1" t="s">
        <v>43241</v>
      </c>
      <c r="C6133" s="1" t="s">
        <v>43242</v>
      </c>
      <c r="E6133" s="1" t="s">
        <v>43243</v>
      </c>
      <c r="F6133" s="6" t="str">
        <f t="shared" si="243"/>
        <v>https://lawdoo.com/Home/NewsShow/22603289/lar/-1/,,,0;0,0,-,-,-,0;0,0;0,0;0/True</v>
      </c>
      <c r="G6133" s="2" t="s">
        <v>43244</v>
      </c>
      <c r="H6133" s="2" t="s">
        <v>43245</v>
      </c>
      <c r="J6133" s="2" t="s">
        <v>43246</v>
      </c>
      <c r="K6133" s="6" t="str">
        <f t="shared" si="244"/>
        <v>https://lawdoo.com/Home/NewsShow/18775706/lar/-1/,,,0;0,0,-,-,-,0;0,0;0,0;0/True</v>
      </c>
    </row>
    <row r="6134" spans="2:11" x14ac:dyDescent="0.25">
      <c r="B6134" s="1" t="s">
        <v>43247</v>
      </c>
      <c r="C6134" s="1" t="s">
        <v>24992</v>
      </c>
      <c r="D6134" s="1" t="s">
        <v>24997</v>
      </c>
      <c r="E6134" s="1" t="s">
        <v>43248</v>
      </c>
      <c r="F6134" s="6" t="str">
        <f t="shared" si="243"/>
        <v>https://lawdoo.com/Home/NewsShow/22633807/lar/-1/,,,0;0,0,-,-,-,0;0,0;0,0;0/True</v>
      </c>
      <c r="G6134" s="2" t="s">
        <v>24995</v>
      </c>
      <c r="H6134" s="2" t="s">
        <v>24996</v>
      </c>
      <c r="I6134" s="2" t="s">
        <v>24997</v>
      </c>
      <c r="J6134" s="2" t="s">
        <v>24998</v>
      </c>
      <c r="K6134" s="6" t="str">
        <f t="shared" si="244"/>
        <v>https://lawdoo.com/Home/NewsShow/17907359/lar/-1/,,,0;0,0,-,-,-,0;0,0;0,0;0/True</v>
      </c>
    </row>
    <row r="6135" spans="2:11" x14ac:dyDescent="0.25">
      <c r="B6135" s="1" t="s">
        <v>43247</v>
      </c>
      <c r="C6135" s="1" t="s">
        <v>24992</v>
      </c>
      <c r="D6135" s="1" t="s">
        <v>24997</v>
      </c>
      <c r="E6135" s="1" t="s">
        <v>43248</v>
      </c>
      <c r="F6135" s="6" t="str">
        <f t="shared" si="243"/>
        <v>https://lawdoo.com/Home/NewsShow/22633807/lar/-1/,,,0;0,0,-,-,-,0;0,0;0,0;0/True</v>
      </c>
      <c r="G6135" s="2" t="s">
        <v>24991</v>
      </c>
      <c r="H6135" s="2" t="s">
        <v>24992</v>
      </c>
      <c r="I6135" s="2" t="s">
        <v>24993</v>
      </c>
      <c r="J6135" s="2" t="s">
        <v>24994</v>
      </c>
      <c r="K6135" s="6" t="str">
        <f t="shared" si="244"/>
        <v>https://lawdoo.com/Home/NewsShow/19047240/lar/-1/,,,0;0,0,-,-,-,0;0,0;0,0;0/True</v>
      </c>
    </row>
    <row r="6136" spans="2:11" x14ac:dyDescent="0.25">
      <c r="B6136" s="1" t="s">
        <v>43249</v>
      </c>
      <c r="C6136" s="1" t="s">
        <v>43250</v>
      </c>
      <c r="D6136" s="1" t="s">
        <v>43251</v>
      </c>
      <c r="E6136" s="1" t="s">
        <v>43252</v>
      </c>
      <c r="F6136" s="6" t="str">
        <f t="shared" si="243"/>
        <v>https://lawdoo.com/Home/NewsShow/20666905/lar/-1/,,,0;0,0,-,-,-,0;0,0;0,0;0/True</v>
      </c>
      <c r="G6136" s="2" t="s">
        <v>1737</v>
      </c>
      <c r="H6136" s="2" t="s">
        <v>1738</v>
      </c>
      <c r="J6136" s="2" t="s">
        <v>1739</v>
      </c>
      <c r="K6136" s="6" t="str">
        <f t="shared" si="244"/>
        <v>https://lawdoo.com/Home/NewsShow/20661692/lar/-1/,,,0;0,0,-,-,-,0;0,0;0,0;0/True</v>
      </c>
    </row>
    <row r="6137" spans="2:11" x14ac:dyDescent="0.25">
      <c r="B6137" s="1" t="s">
        <v>43253</v>
      </c>
      <c r="C6137" s="1" t="s">
        <v>43254</v>
      </c>
      <c r="E6137" s="1" t="s">
        <v>43255</v>
      </c>
      <c r="F6137" s="6" t="str">
        <f t="shared" si="243"/>
        <v>https://lawdoo.com/Home/NewsShow/23062566/lar/-1/,,,0;0,0,-,-,-,0;0,0;0,0;0/True</v>
      </c>
      <c r="G6137" s="2" t="s">
        <v>43256</v>
      </c>
      <c r="H6137" s="2" t="s">
        <v>43257</v>
      </c>
      <c r="J6137" s="2" t="s">
        <v>43258</v>
      </c>
      <c r="K6137" s="6" t="str">
        <f t="shared" si="244"/>
        <v>https://lawdoo.com/Home/NewsShow/20754158/lar/-1/,,,0;0,0,-,-,-,0;0,0;0,0;0/True</v>
      </c>
    </row>
    <row r="6138" spans="2:11" x14ac:dyDescent="0.25">
      <c r="B6138" s="1" t="s">
        <v>43259</v>
      </c>
      <c r="C6138" s="1" t="s">
        <v>43260</v>
      </c>
      <c r="D6138" s="1" t="s">
        <v>43261</v>
      </c>
      <c r="E6138" s="1" t="s">
        <v>43262</v>
      </c>
      <c r="F6138" s="6" t="str">
        <f t="shared" si="243"/>
        <v>https://lawdoo.com/Home/NewsShow/23037695/lar/-1/,,,0;0,0,-,-,-,0;0,0;0,0;0/True</v>
      </c>
      <c r="G6138" s="2" t="s">
        <v>43263</v>
      </c>
      <c r="H6138" s="2" t="s">
        <v>43264</v>
      </c>
      <c r="J6138" s="2" t="s">
        <v>43265</v>
      </c>
      <c r="K6138" s="6" t="str">
        <f t="shared" si="244"/>
        <v>https://lawdoo.com/Home/NewsShow/19017831/lar/-1/,,,0;0,0,-,-,-,0;0,0;0,0;0/True</v>
      </c>
    </row>
    <row r="6139" spans="2:11" x14ac:dyDescent="0.25">
      <c r="B6139" s="1" t="s">
        <v>43266</v>
      </c>
      <c r="C6139" s="1" t="s">
        <v>43267</v>
      </c>
      <c r="D6139" s="1" t="s">
        <v>43268</v>
      </c>
      <c r="E6139" s="1" t="s">
        <v>43269</v>
      </c>
      <c r="F6139" s="6" t="str">
        <f t="shared" si="243"/>
        <v>https://lawdoo.com/Home/NewsShow/23064167/lar/-1/,,,0;0,0,-,-,-,0;0,0;0,0;0/True</v>
      </c>
      <c r="G6139" s="2" t="s">
        <v>43270</v>
      </c>
      <c r="H6139" s="2" t="s">
        <v>43271</v>
      </c>
      <c r="I6139" s="2" t="s">
        <v>43272</v>
      </c>
      <c r="J6139" s="2" t="s">
        <v>43273</v>
      </c>
      <c r="K6139" s="6" t="str">
        <f t="shared" si="244"/>
        <v>https://lawdoo.com/Home/NewsShow/19203315/lar/-1/,,,0;0,0,-,-,-,0;0,0;0,0;0/True</v>
      </c>
    </row>
    <row r="6140" spans="2:11" x14ac:dyDescent="0.25">
      <c r="B6140" s="1" t="s">
        <v>43274</v>
      </c>
      <c r="C6140" s="1" t="s">
        <v>43275</v>
      </c>
      <c r="D6140" s="1" t="s">
        <v>43276</v>
      </c>
      <c r="E6140" s="1" t="s">
        <v>43277</v>
      </c>
      <c r="F6140" s="6" t="str">
        <f t="shared" si="243"/>
        <v>https://lawdoo.com/Home/NewsShow/23069322/lar/-1/,,,0;0,0,-,-,-,0;0,0;0,0;0/True</v>
      </c>
      <c r="G6140" s="2" t="s">
        <v>43278</v>
      </c>
      <c r="H6140" s="2" t="s">
        <v>43279</v>
      </c>
      <c r="I6140" s="2" t="s">
        <v>43280</v>
      </c>
      <c r="J6140" s="2" t="s">
        <v>43281</v>
      </c>
      <c r="K6140" s="6" t="str">
        <f t="shared" si="244"/>
        <v>https://lawdoo.com/Home/NewsShow/22372370/lar/-1/,,,0;0,0,-,-,-,0;0,0;0,0;0/True</v>
      </c>
    </row>
    <row r="6141" spans="2:11" x14ac:dyDescent="0.25">
      <c r="B6141" s="1" t="s">
        <v>43282</v>
      </c>
      <c r="C6141" s="1" t="s">
        <v>43283</v>
      </c>
      <c r="D6141" s="1" t="s">
        <v>43284</v>
      </c>
      <c r="E6141" s="1" t="s">
        <v>43285</v>
      </c>
      <c r="F6141" s="6" t="str">
        <f t="shared" si="243"/>
        <v>https://lawdoo.com/Home/NewsShow/22023781/lar/-1/,,,0;0,0,-,-,-,0;0,0;0,0;0/True</v>
      </c>
      <c r="G6141" s="2" t="s">
        <v>43286</v>
      </c>
      <c r="H6141" s="2" t="s">
        <v>43287</v>
      </c>
      <c r="I6141" s="2" t="s">
        <v>43288</v>
      </c>
      <c r="J6141" s="2" t="s">
        <v>43289</v>
      </c>
      <c r="K6141" s="6" t="str">
        <f t="shared" si="244"/>
        <v>https://lawdoo.com/Home/NewsShow/17815786/lar/-1/,,,0;0,0,-,-,-,0;0,0;0,0;0/True</v>
      </c>
    </row>
    <row r="6142" spans="2:11" x14ac:dyDescent="0.25">
      <c r="B6142" s="1" t="s">
        <v>43290</v>
      </c>
      <c r="C6142" s="1" t="s">
        <v>2238</v>
      </c>
      <c r="E6142" s="1" t="s">
        <v>43291</v>
      </c>
      <c r="F6142" s="6" t="str">
        <f t="shared" si="243"/>
        <v>https://lawdoo.com/Home/NewsShow/23084232/lar/-1/,,,0;0,0,-,-,-,0;0,0;0,0;0/True</v>
      </c>
      <c r="G6142" s="2" t="s">
        <v>2237</v>
      </c>
      <c r="H6142" s="2" t="s">
        <v>2238</v>
      </c>
      <c r="J6142" s="2" t="s">
        <v>2239</v>
      </c>
      <c r="K6142" s="6" t="str">
        <f t="shared" si="244"/>
        <v>https://lawdoo.com/Home/NewsShow/18504527/lar/-1/,,,0;0,0,-,-,-,0;0,0;0,0;0/True</v>
      </c>
    </row>
    <row r="6143" spans="2:11" x14ac:dyDescent="0.25">
      <c r="B6143" s="1" t="s">
        <v>43290</v>
      </c>
      <c r="C6143" s="1" t="s">
        <v>2238</v>
      </c>
      <c r="E6143" s="1" t="s">
        <v>43291</v>
      </c>
      <c r="F6143" s="6" t="str">
        <f t="shared" si="243"/>
        <v>https://lawdoo.com/Home/NewsShow/23084232/lar/-1/,,,0;0,0,-,-,-,0;0,0;0,0;0/True</v>
      </c>
      <c r="G6143" s="2" t="s">
        <v>2233</v>
      </c>
      <c r="H6143" s="2" t="s">
        <v>2234</v>
      </c>
      <c r="I6143" s="2" t="s">
        <v>2235</v>
      </c>
      <c r="J6143" s="2" t="s">
        <v>2236</v>
      </c>
      <c r="K6143" s="6" t="str">
        <f t="shared" si="244"/>
        <v>https://lawdoo.com/Home/NewsShow/18743197/lar/-1/,,,0;0,0,-,-,-,0;0,0;0,0;0/True</v>
      </c>
    </row>
    <row r="6144" spans="2:11" x14ac:dyDescent="0.25">
      <c r="B6144" s="1" t="s">
        <v>43292</v>
      </c>
      <c r="C6144" s="1" t="s">
        <v>43293</v>
      </c>
      <c r="D6144" s="1" t="s">
        <v>43294</v>
      </c>
      <c r="E6144" s="1" t="s">
        <v>43295</v>
      </c>
      <c r="F6144" s="6" t="str">
        <f t="shared" si="243"/>
        <v>https://lawdoo.com/Home/NewsShow/22567068/lar/-1/,,,0;0,0,-,-,-,0;0,0;0,0;0/True</v>
      </c>
      <c r="G6144" s="2" t="s">
        <v>43296</v>
      </c>
      <c r="H6144" s="2" t="s">
        <v>43293</v>
      </c>
      <c r="I6144" s="2" t="s">
        <v>43297</v>
      </c>
      <c r="J6144" s="2" t="s">
        <v>43298</v>
      </c>
      <c r="K6144" s="6" t="str">
        <f t="shared" si="244"/>
        <v>https://lawdoo.com/Home/NewsShow/18770833/lar/-1/,,,0;0,0,-,-,-,0;0,0;0,0;0/True</v>
      </c>
    </row>
    <row r="6145" spans="2:11" x14ac:dyDescent="0.25">
      <c r="B6145" s="1" t="s">
        <v>43299</v>
      </c>
      <c r="C6145" s="1" t="s">
        <v>43300</v>
      </c>
      <c r="D6145" s="1" t="s">
        <v>43301</v>
      </c>
      <c r="E6145" s="1" t="s">
        <v>43302</v>
      </c>
      <c r="F6145" s="6" t="str">
        <f t="shared" si="243"/>
        <v>https://lawdoo.com/Home/NewsShow/22633808/lar/-1/,,,0;0,0,-,-,-,0;0,0;0,0;0/True</v>
      </c>
      <c r="G6145" s="2" t="s">
        <v>43303</v>
      </c>
      <c r="H6145" s="2" t="s">
        <v>43304</v>
      </c>
      <c r="I6145" s="2" t="s">
        <v>43301</v>
      </c>
      <c r="J6145" s="2" t="s">
        <v>43305</v>
      </c>
      <c r="K6145" s="6" t="str">
        <f t="shared" si="244"/>
        <v>https://lawdoo.com/Home/NewsShow/17907370/lar/-1/,,,0;0,0,-,-,-,0;0,0;0,0;0/True</v>
      </c>
    </row>
    <row r="6146" spans="2:11" x14ac:dyDescent="0.25">
      <c r="B6146" s="1" t="s">
        <v>43306</v>
      </c>
      <c r="C6146" s="1" t="s">
        <v>43307</v>
      </c>
      <c r="D6146" s="1" t="s">
        <v>43308</v>
      </c>
      <c r="E6146" s="1" t="s">
        <v>43309</v>
      </c>
      <c r="F6146" s="6" t="str">
        <f t="shared" si="243"/>
        <v>https://lawdoo.com/Home/NewsShow/22515134/lar/-1/,,,0;0,0,-,-,-,0;0,0;0,0;0/True</v>
      </c>
      <c r="G6146" s="2" t="s">
        <v>43310</v>
      </c>
      <c r="H6146" s="2" t="s">
        <v>43307</v>
      </c>
      <c r="I6146" s="2" t="s">
        <v>43311</v>
      </c>
      <c r="J6146" s="2" t="s">
        <v>43312</v>
      </c>
      <c r="K6146" s="6" t="str">
        <f t="shared" si="244"/>
        <v>https://lawdoo.com/Home/NewsShow/22067078/lar/-1/,,,0;0,0,-,-,-,0;0,0;0,0;0/True</v>
      </c>
    </row>
    <row r="6147" spans="2:11" x14ac:dyDescent="0.25">
      <c r="B6147" s="1" t="s">
        <v>43313</v>
      </c>
      <c r="C6147" s="1" t="s">
        <v>43314</v>
      </c>
      <c r="E6147" s="1" t="s">
        <v>43315</v>
      </c>
      <c r="F6147" s="6" t="str">
        <f t="shared" si="243"/>
        <v>https://lawdoo.com/Home/NewsShow/22631128/lar/-1/,,,0;0,0,-,-,-,0;0,0;0,0;0/True</v>
      </c>
      <c r="G6147" s="2" t="s">
        <v>43316</v>
      </c>
      <c r="H6147" s="2" t="s">
        <v>43317</v>
      </c>
      <c r="J6147" s="2" t="s">
        <v>43318</v>
      </c>
      <c r="K6147" s="6" t="str">
        <f t="shared" si="244"/>
        <v>https://lawdoo.com/Home/NewsShow/18845211/lar/-1/,,,0;0,0,-,-,-,0;0,0;0,0;0/True</v>
      </c>
    </row>
    <row r="6148" spans="2:11" x14ac:dyDescent="0.25">
      <c r="B6148" s="1" t="s">
        <v>43319</v>
      </c>
      <c r="C6148" s="1" t="s">
        <v>32153</v>
      </c>
      <c r="D6148" s="1" t="s">
        <v>32158</v>
      </c>
      <c r="E6148" s="1" t="s">
        <v>43320</v>
      </c>
      <c r="F6148" s="6" t="str">
        <f t="shared" si="243"/>
        <v>https://lawdoo.com/Home/NewsShow/22633803/lar/-1/,,,0;0,0,-,-,-,0;0,0;0,0;0/True</v>
      </c>
      <c r="G6148" s="2" t="s">
        <v>32156</v>
      </c>
      <c r="H6148" s="2" t="s">
        <v>32157</v>
      </c>
      <c r="I6148" s="2" t="s">
        <v>32158</v>
      </c>
      <c r="J6148" s="2" t="s">
        <v>32159</v>
      </c>
      <c r="K6148" s="6" t="str">
        <f t="shared" si="244"/>
        <v>https://lawdoo.com/Home/NewsShow/17907323/lar/-1/,,,0;0,0,-,-,-,0;0,0;0,0;0/True</v>
      </c>
    </row>
    <row r="6149" spans="2:11" x14ac:dyDescent="0.25">
      <c r="B6149" s="1" t="s">
        <v>43319</v>
      </c>
      <c r="C6149" s="1" t="s">
        <v>32153</v>
      </c>
      <c r="D6149" s="1" t="s">
        <v>32158</v>
      </c>
      <c r="E6149" s="1" t="s">
        <v>43320</v>
      </c>
      <c r="F6149" s="6" t="str">
        <f t="shared" si="243"/>
        <v>https://lawdoo.com/Home/NewsShow/22633803/lar/-1/,,,0;0,0,-,-,-,0;0,0;0,0;0/True</v>
      </c>
      <c r="G6149" s="2" t="s">
        <v>32152</v>
      </c>
      <c r="H6149" s="2" t="s">
        <v>32153</v>
      </c>
      <c r="I6149" s="2" t="s">
        <v>32154</v>
      </c>
      <c r="J6149" s="2" t="s">
        <v>32155</v>
      </c>
      <c r="K6149" s="6" t="str">
        <f t="shared" si="244"/>
        <v>https://lawdoo.com/Home/NewsShow/19047248/lar/-1/,,,0;0,0,-,-,-,0;0,0;0,0;0/True</v>
      </c>
    </row>
    <row r="6150" spans="2:11" x14ac:dyDescent="0.25">
      <c r="B6150" s="1" t="s">
        <v>43321</v>
      </c>
      <c r="C6150" s="1" t="s">
        <v>43322</v>
      </c>
      <c r="E6150" s="1" t="s">
        <v>43323</v>
      </c>
      <c r="F6150" s="6" t="str">
        <f t="shared" si="243"/>
        <v>https://lawdoo.com/Home/NewsShow/22695812/lar/-1/,,,0;0,0,-,-,-,0;0,0;0,0;0/True</v>
      </c>
      <c r="G6150" s="2" t="s">
        <v>43324</v>
      </c>
      <c r="H6150" s="2" t="s">
        <v>43325</v>
      </c>
      <c r="J6150" s="2" t="s">
        <v>43326</v>
      </c>
      <c r="K6150" s="6" t="str">
        <f t="shared" si="244"/>
        <v>https://lawdoo.com/Home/NewsShow/19028720/lar/-1/,,,0;0,0,-,-,-,0;0,0;0,0;0/True</v>
      </c>
    </row>
    <row r="6151" spans="2:11" x14ac:dyDescent="0.25">
      <c r="B6151" s="1" t="s">
        <v>43327</v>
      </c>
      <c r="C6151" s="1" t="s">
        <v>43328</v>
      </c>
      <c r="D6151" s="1" t="s">
        <v>43329</v>
      </c>
      <c r="E6151" s="1" t="s">
        <v>43330</v>
      </c>
      <c r="F6151" s="6" t="str">
        <f t="shared" si="243"/>
        <v>https://lawdoo.com/Home/NewsShow/23081783/lar/-1/,,,0;0,0,-,-,-,0;0,0;0,0;0/True</v>
      </c>
      <c r="G6151" s="2" t="s">
        <v>43331</v>
      </c>
      <c r="H6151" s="2" t="s">
        <v>43332</v>
      </c>
      <c r="I6151" s="2" t="s">
        <v>43329</v>
      </c>
      <c r="J6151" s="2" t="s">
        <v>43333</v>
      </c>
      <c r="K6151" s="6" t="str">
        <f t="shared" si="244"/>
        <v>https://lawdoo.com/Home/NewsShow/23081160/lar/-1/,,,0;0,0,-,-,-,0;0,0;0,0;0/True</v>
      </c>
    </row>
    <row r="6152" spans="2:11" x14ac:dyDescent="0.25">
      <c r="B6152" s="1" t="s">
        <v>43334</v>
      </c>
      <c r="C6152" s="1" t="s">
        <v>7531</v>
      </c>
      <c r="D6152" s="1" t="s">
        <v>43335</v>
      </c>
      <c r="E6152" s="1" t="s">
        <v>43336</v>
      </c>
      <c r="F6152" s="6" t="str">
        <f t="shared" si="243"/>
        <v>https://lawdoo.com/Home/NewsShow/22623832/lar/-1/,,,0;0,0,-,-,-,0;0,0;0,0;0/True</v>
      </c>
      <c r="G6152" s="2" t="s">
        <v>7534</v>
      </c>
      <c r="H6152" s="2" t="s">
        <v>7535</v>
      </c>
      <c r="J6152" s="2" t="s">
        <v>7536</v>
      </c>
      <c r="K6152" s="6" t="str">
        <f t="shared" si="244"/>
        <v>https://lawdoo.com/Home/NewsShow/19047490/lar/-1/,,,0;0,0,-,-,-,0;0,0;0,0;0/True</v>
      </c>
    </row>
    <row r="6153" spans="2:11" x14ac:dyDescent="0.25">
      <c r="B6153" s="1" t="s">
        <v>43334</v>
      </c>
      <c r="C6153" s="1" t="s">
        <v>7531</v>
      </c>
      <c r="D6153" s="1" t="s">
        <v>43335</v>
      </c>
      <c r="E6153" s="1" t="s">
        <v>43336</v>
      </c>
      <c r="F6153" s="6" t="str">
        <f t="shared" si="243"/>
        <v>https://lawdoo.com/Home/NewsShow/22623832/lar/-1/,,,0;0,0,-,-,-,0;0,0;0,0;0/True</v>
      </c>
      <c r="G6153" s="2" t="s">
        <v>7530</v>
      </c>
      <c r="H6153" s="2" t="s">
        <v>7531</v>
      </c>
      <c r="I6153" s="2" t="s">
        <v>7532</v>
      </c>
      <c r="J6153" s="2" t="s">
        <v>7533</v>
      </c>
      <c r="K6153" s="6" t="str">
        <f t="shared" si="244"/>
        <v>https://lawdoo.com/Home/NewsShow/18394067/lar/-1/,,,0;0,0,-,-,-,0;0,0;0,0;0/True</v>
      </c>
    </row>
    <row r="6154" spans="2:11" x14ac:dyDescent="0.25">
      <c r="B6154" s="1" t="s">
        <v>43337</v>
      </c>
      <c r="C6154" s="1" t="s">
        <v>43338</v>
      </c>
      <c r="D6154" s="1" t="s">
        <v>43339</v>
      </c>
      <c r="E6154" s="1" t="s">
        <v>43340</v>
      </c>
      <c r="F6154" s="6" t="str">
        <f t="shared" si="243"/>
        <v>https://lawdoo.com/Home/NewsShow/22860670/lar/-1/,,,0;0,0,-,-,-,0;0,0;0,0;0/True</v>
      </c>
      <c r="G6154" s="2" t="s">
        <v>43341</v>
      </c>
      <c r="H6154" s="2" t="s">
        <v>43342</v>
      </c>
      <c r="J6154" s="2" t="s">
        <v>43343</v>
      </c>
      <c r="K6154" s="6" t="str">
        <f t="shared" si="244"/>
        <v>https://lawdoo.com/Home/NewsShow/22861068/lar/-1/,,,0;0,0,-,-,-,0;0,0;0,0;0/True</v>
      </c>
    </row>
    <row r="6155" spans="2:11" x14ac:dyDescent="0.25">
      <c r="B6155" s="1" t="s">
        <v>43344</v>
      </c>
      <c r="C6155" s="1" t="s">
        <v>43345</v>
      </c>
      <c r="D6155" s="1" t="s">
        <v>43346</v>
      </c>
      <c r="E6155" s="1" t="s">
        <v>43347</v>
      </c>
      <c r="F6155" s="6" t="str">
        <f t="shared" si="243"/>
        <v>https://lawdoo.com/Home/NewsShow/23064170/lar/-1/,,,0;0,0,-,-,-,0;0,0;0,0;0/True</v>
      </c>
      <c r="G6155" s="2" t="s">
        <v>43348</v>
      </c>
      <c r="H6155" s="2" t="s">
        <v>43349</v>
      </c>
      <c r="I6155" s="2" t="s">
        <v>43350</v>
      </c>
      <c r="J6155" s="2" t="s">
        <v>43351</v>
      </c>
      <c r="K6155" s="6" t="str">
        <f t="shared" si="244"/>
        <v>https://lawdoo.com/Home/NewsShow/19218385/lar/-1/,,,0;0,0,-,-,-,0;0,0;0,0;0/True</v>
      </c>
    </row>
    <row r="6156" spans="2:11" x14ac:dyDescent="0.25">
      <c r="B6156" s="1" t="s">
        <v>43352</v>
      </c>
      <c r="C6156" s="1" t="s">
        <v>43353</v>
      </c>
      <c r="E6156" s="1" t="s">
        <v>43354</v>
      </c>
      <c r="F6156" s="6" t="str">
        <f t="shared" si="243"/>
        <v>https://lawdoo.com/Home/NewsShow/22716869/lar/-1/,,,0;0,0,-,-,-,0;0,0;0,0;0/True</v>
      </c>
      <c r="G6156" s="2" t="s">
        <v>43355</v>
      </c>
      <c r="H6156" s="2" t="s">
        <v>43356</v>
      </c>
      <c r="J6156" s="2" t="s">
        <v>43357</v>
      </c>
      <c r="K6156" s="6" t="str">
        <f t="shared" si="244"/>
        <v>https://lawdoo.com/Home/NewsShow/17902275/lar/-1/,,,0;0,0,-,-,-,0;0,0;0,0;0/True</v>
      </c>
    </row>
    <row r="6157" spans="2:11" x14ac:dyDescent="0.25">
      <c r="B6157" s="1" t="s">
        <v>43358</v>
      </c>
      <c r="C6157" s="1" t="s">
        <v>43260</v>
      </c>
      <c r="D6157" s="1" t="s">
        <v>43359</v>
      </c>
      <c r="E6157" s="1" t="s">
        <v>43360</v>
      </c>
      <c r="F6157" s="6" t="str">
        <f t="shared" si="243"/>
        <v>https://lawdoo.com/Home/NewsShow/23037697/lar/-1/,,,0;0,0,-,-,-,0;0,0;0,0;0/True</v>
      </c>
      <c r="G6157" s="2" t="s">
        <v>43263</v>
      </c>
      <c r="H6157" s="2" t="s">
        <v>43264</v>
      </c>
      <c r="J6157" s="2" t="s">
        <v>43265</v>
      </c>
      <c r="K6157" s="6" t="str">
        <f t="shared" si="244"/>
        <v>https://lawdoo.com/Home/NewsShow/19017831/lar/-1/,,,0;0,0,-,-,-,0;0,0;0,0;0/True</v>
      </c>
    </row>
    <row r="6158" spans="2:11" x14ac:dyDescent="0.25">
      <c r="B6158" s="1" t="s">
        <v>43361</v>
      </c>
      <c r="C6158" s="1" t="s">
        <v>43362</v>
      </c>
      <c r="E6158" s="1" t="s">
        <v>43363</v>
      </c>
      <c r="F6158" s="6" t="str">
        <f t="shared" si="243"/>
        <v>https://lawdoo.com/Home/NewsShow/23062567/lar/-1/,,,0;0,0,-,-,-,0;0,0;0,0;0/True</v>
      </c>
      <c r="G6158" s="2" t="s">
        <v>43364</v>
      </c>
      <c r="H6158" s="2" t="s">
        <v>43365</v>
      </c>
      <c r="J6158" s="2" t="s">
        <v>43366</v>
      </c>
      <c r="K6158" s="6" t="str">
        <f t="shared" si="244"/>
        <v>https://lawdoo.com/Home/NewsShow/20754332/lar/-1/,,,0;0,0,-,-,-,0;0,0;0,0;0/True</v>
      </c>
    </row>
    <row r="6159" spans="2:11" x14ac:dyDescent="0.25">
      <c r="B6159" s="1" t="s">
        <v>43367</v>
      </c>
      <c r="C6159" s="1" t="s">
        <v>43368</v>
      </c>
      <c r="E6159" s="1" t="s">
        <v>43369</v>
      </c>
      <c r="F6159" s="6" t="str">
        <f t="shared" si="243"/>
        <v>https://lawdoo.com/Home/NewsShow/20726620/lar/-1/,,,0;0,0,-,-,-,0;0,0;0,0;0/True</v>
      </c>
      <c r="G6159" s="2" t="s">
        <v>43370</v>
      </c>
      <c r="H6159" s="2" t="s">
        <v>43368</v>
      </c>
      <c r="J6159" s="2" t="s">
        <v>43371</v>
      </c>
      <c r="K6159" s="6" t="str">
        <f t="shared" si="244"/>
        <v>https://lawdoo.com/Home/NewsShow/19007486/lar/-1/,,,0;0,0,-,-,-,0;0,0;0,0;0/True</v>
      </c>
    </row>
    <row r="6160" spans="2:11" x14ac:dyDescent="0.25">
      <c r="B6160" s="1" t="s">
        <v>43372</v>
      </c>
      <c r="C6160" s="1" t="s">
        <v>43373</v>
      </c>
      <c r="E6160" s="1" t="s">
        <v>43374</v>
      </c>
      <c r="F6160" s="6" t="str">
        <f t="shared" si="243"/>
        <v>https://lawdoo.com/Home/NewsShow/22515133/lar/-1/,,,0;0,0,-,-,-,0;0,0;0,0;0/True</v>
      </c>
      <c r="G6160" s="2" t="s">
        <v>43375</v>
      </c>
      <c r="H6160" s="2" t="s">
        <v>43376</v>
      </c>
      <c r="J6160" s="2" t="s">
        <v>43377</v>
      </c>
      <c r="K6160" s="6" t="str">
        <f t="shared" si="244"/>
        <v>https://lawdoo.com/Home/NewsShow/22067074/lar/-1/,,,0;0,0,-,-,-,0;0,0;0,0;0/True</v>
      </c>
    </row>
    <row r="6161" spans="2:11" x14ac:dyDescent="0.25">
      <c r="B6161" s="1" t="s">
        <v>43378</v>
      </c>
      <c r="C6161" s="1" t="s">
        <v>43379</v>
      </c>
      <c r="E6161" s="1" t="s">
        <v>43380</v>
      </c>
      <c r="F6161" s="6" t="str">
        <f t="shared" si="243"/>
        <v>https://lawdoo.com/Home/NewsShow/22515135/lar/-1/,,,0;0,0,-,-,-,0;0,0;0,0;0/True</v>
      </c>
      <c r="G6161" s="2" t="s">
        <v>43381</v>
      </c>
      <c r="H6161" s="2" t="s">
        <v>43382</v>
      </c>
      <c r="J6161" s="2" t="s">
        <v>43383</v>
      </c>
      <c r="K6161" s="6" t="str">
        <f t="shared" si="244"/>
        <v>https://lawdoo.com/Home/NewsShow/22067077/lar/-1/,,,0;0,0,-,-,-,0;0,0;0,0;0/True</v>
      </c>
    </row>
    <row r="6162" spans="2:11" x14ac:dyDescent="0.25">
      <c r="B6162" s="1" t="s">
        <v>43384</v>
      </c>
      <c r="C6162" s="1" t="s">
        <v>43385</v>
      </c>
      <c r="E6162" s="1" t="s">
        <v>43386</v>
      </c>
      <c r="F6162" s="6" t="str">
        <f t="shared" ref="F6162:F6225" si="245">HYPERLINK(E6162)</f>
        <v>https://lawdoo.com/Home/NewsShow/22614232/lar/-1/,,,0;0,0,-,-,-,0;0,0;0,0;0/True</v>
      </c>
      <c r="G6162" s="2" t="s">
        <v>43387</v>
      </c>
      <c r="H6162" s="2" t="s">
        <v>43388</v>
      </c>
      <c r="J6162" s="2" t="s">
        <v>43389</v>
      </c>
      <c r="K6162" s="6" t="str">
        <f t="shared" ref="K6162:K6225" si="246">HYPERLINK(J6162)</f>
        <v>https://lawdoo.com/Home/NewsShow/19412130/lar/-1/,,,0;0,0,-,-,-,0;0,0;0,0;0/True</v>
      </c>
    </row>
    <row r="6163" spans="2:11" x14ac:dyDescent="0.25">
      <c r="B6163" s="1" t="s">
        <v>43390</v>
      </c>
      <c r="C6163" s="1" t="s">
        <v>43391</v>
      </c>
      <c r="E6163" s="1" t="s">
        <v>43392</v>
      </c>
      <c r="F6163" s="6" t="str">
        <f t="shared" si="245"/>
        <v>https://lawdoo.com/Home/NewsShow/22631116/lar/-1/,,,0;0,0,-,-,-,0;0,0;0,0;0/True</v>
      </c>
      <c r="G6163" s="2" t="s">
        <v>43393</v>
      </c>
      <c r="H6163" s="2" t="s">
        <v>43394</v>
      </c>
      <c r="J6163" s="2" t="s">
        <v>43395</v>
      </c>
      <c r="K6163" s="6" t="str">
        <f t="shared" si="246"/>
        <v>https://lawdoo.com/Home/NewsShow/18843460/lar/-1/,,,0;0,0,-,-,-,0;0,0;0,0;0/True</v>
      </c>
    </row>
    <row r="6164" spans="2:11" x14ac:dyDescent="0.25">
      <c r="B6164" s="1" t="s">
        <v>43396</v>
      </c>
      <c r="C6164" s="1" t="s">
        <v>43397</v>
      </c>
      <c r="E6164" s="1" t="s">
        <v>43398</v>
      </c>
      <c r="F6164" s="6" t="str">
        <f t="shared" si="245"/>
        <v>https://lawdoo.com/Home/NewsShow/23050030/lar/-1/,,,0;0,0,-,-,-,0;0,0;0,0;0/True</v>
      </c>
      <c r="G6164" s="2" t="s">
        <v>43399</v>
      </c>
      <c r="H6164" s="2" t="s">
        <v>43397</v>
      </c>
      <c r="J6164" s="2" t="s">
        <v>43400</v>
      </c>
      <c r="K6164" s="6" t="str">
        <f t="shared" si="246"/>
        <v>https://lawdoo.com/Home/NewsShow/19194212/lar/-1/,,,0;0,0,-,-,-,0;0,0;0,0;0/True</v>
      </c>
    </row>
    <row r="6165" spans="2:11" x14ac:dyDescent="0.25">
      <c r="B6165" s="1" t="s">
        <v>43401</v>
      </c>
      <c r="C6165" s="1" t="s">
        <v>43402</v>
      </c>
      <c r="E6165" s="1" t="s">
        <v>43403</v>
      </c>
      <c r="F6165" s="6" t="str">
        <f t="shared" si="245"/>
        <v>https://lawdoo.com/Home/NewsShow/23050041/lar/-1/,,,0;0,0,-,-,-,0;0,0;0,0;0/True</v>
      </c>
      <c r="G6165" s="2" t="s">
        <v>43404</v>
      </c>
      <c r="H6165" s="2" t="s">
        <v>43405</v>
      </c>
      <c r="J6165" s="2" t="s">
        <v>43406</v>
      </c>
      <c r="K6165" s="6" t="str">
        <f t="shared" si="246"/>
        <v>https://lawdoo.com/Home/NewsShow/19200302/lar/-1/,,,0;0,0,-,-,-,0;0,0;0,0;0/True</v>
      </c>
    </row>
    <row r="6166" spans="2:11" x14ac:dyDescent="0.25">
      <c r="B6166" s="1" t="s">
        <v>43407</v>
      </c>
      <c r="C6166" s="1" t="s">
        <v>43408</v>
      </c>
      <c r="E6166" s="1" t="s">
        <v>43409</v>
      </c>
      <c r="F6166" s="6" t="str">
        <f t="shared" si="245"/>
        <v>https://lawdoo.com/Home/NewsShow/23078836/lar/-1/,,,0;0,0,-,-,-,0;0,0;0,0;0/True</v>
      </c>
      <c r="G6166" s="2" t="s">
        <v>43410</v>
      </c>
      <c r="H6166" s="2" t="s">
        <v>43408</v>
      </c>
      <c r="J6166" s="2" t="s">
        <v>43411</v>
      </c>
      <c r="K6166" s="6" t="str">
        <f t="shared" si="246"/>
        <v>https://lawdoo.com/Home/NewsShow/23821524/lar/-1/,,,0;0,0,-,-,-,0;0,0;0,0;0/True</v>
      </c>
    </row>
    <row r="6167" spans="2:11" x14ac:dyDescent="0.25">
      <c r="B6167" s="1" t="s">
        <v>43412</v>
      </c>
      <c r="C6167" s="1" t="s">
        <v>43413</v>
      </c>
      <c r="D6167" s="1" t="s">
        <v>43414</v>
      </c>
      <c r="E6167" s="1" t="s">
        <v>43415</v>
      </c>
      <c r="F6167" s="6" t="str">
        <f t="shared" si="245"/>
        <v>https://lawdoo.com/Home/NewsShow/23081174/lar/-1/,,,0;0,0,-,-,-,0;0,0;0,0;0/True</v>
      </c>
      <c r="G6167" s="2" t="s">
        <v>43416</v>
      </c>
      <c r="H6167" s="2" t="s">
        <v>43417</v>
      </c>
      <c r="I6167" s="2" t="s">
        <v>43414</v>
      </c>
      <c r="J6167" s="2" t="s">
        <v>43418</v>
      </c>
      <c r="K6167" s="6" t="str">
        <f t="shared" si="246"/>
        <v>https://lawdoo.com/Home/NewsShow/23081796/lar/-1/,,,0;0,0,-,-,-,0;0,0;0,0;0/True</v>
      </c>
    </row>
    <row r="6168" spans="2:11" x14ac:dyDescent="0.25">
      <c r="B6168" s="1" t="s">
        <v>43419</v>
      </c>
      <c r="C6168" s="1" t="s">
        <v>43420</v>
      </c>
      <c r="E6168" s="1" t="s">
        <v>43421</v>
      </c>
      <c r="F6168" s="6" t="str">
        <f t="shared" si="245"/>
        <v>https://lawdoo.com/Home/NewsShow/23141757/lar/-1/,,,0;0,0,-,-,-,0;0,0;0,0;0/True</v>
      </c>
      <c r="G6168" s="2" t="s">
        <v>43422</v>
      </c>
      <c r="H6168" s="2" t="s">
        <v>43423</v>
      </c>
      <c r="J6168" s="2" t="s">
        <v>43424</v>
      </c>
      <c r="K6168" s="6" t="str">
        <f t="shared" si="246"/>
        <v>https://lawdoo.com/Home/NewsShow/22189312/lar/-1/,,,0;0,0,-,-,-,0;0,0;0,0;0/True</v>
      </c>
    </row>
    <row r="6169" spans="2:11" x14ac:dyDescent="0.25">
      <c r="B6169" s="1" t="s">
        <v>43425</v>
      </c>
      <c r="C6169" s="1" t="s">
        <v>43426</v>
      </c>
      <c r="D6169" s="1" t="s">
        <v>43427</v>
      </c>
      <c r="E6169" s="1" t="s">
        <v>43428</v>
      </c>
      <c r="F6169" s="6" t="str">
        <f t="shared" si="245"/>
        <v>https://lawdoo.com/Home/NewsShow/20572750/lar/-1/,,,0;0,0,-,-,-,0;0,0;0,0;0/True</v>
      </c>
      <c r="G6169" s="2" t="s">
        <v>43429</v>
      </c>
      <c r="H6169" s="2" t="s">
        <v>43426</v>
      </c>
      <c r="I6169" s="2" t="s">
        <v>43430</v>
      </c>
      <c r="J6169" s="2" t="s">
        <v>43431</v>
      </c>
      <c r="K6169" s="6" t="str">
        <f t="shared" si="246"/>
        <v>https://lawdoo.com/Home/NewsShow/21432529/lar/-1/,,,0;0,0,-,-,-,0;0,0;0,0;0/True</v>
      </c>
    </row>
    <row r="6170" spans="2:11" x14ac:dyDescent="0.25">
      <c r="B6170" s="1" t="s">
        <v>43432</v>
      </c>
      <c r="C6170" s="1" t="s">
        <v>43433</v>
      </c>
      <c r="D6170" s="1" t="s">
        <v>43434</v>
      </c>
      <c r="E6170" s="1" t="s">
        <v>43435</v>
      </c>
      <c r="F6170" s="6" t="str">
        <f t="shared" si="245"/>
        <v>https://lawdoo.com/Home/NewsShow/22632924/lar/-1/,,,0;0,0,-,-,-,0;0,0;0,0;0/True</v>
      </c>
      <c r="G6170" s="2" t="s">
        <v>43436</v>
      </c>
      <c r="H6170" s="2" t="s">
        <v>43433</v>
      </c>
      <c r="I6170" s="2" t="s">
        <v>43437</v>
      </c>
      <c r="J6170" s="2" t="s">
        <v>43438</v>
      </c>
      <c r="K6170" s="6" t="str">
        <f t="shared" si="246"/>
        <v>https://lawdoo.com/Home/NewsShow/20635859/lar/-1/,,,0;0,0,-,-,-,0;0,0;0,0;0/True</v>
      </c>
    </row>
    <row r="6171" spans="2:11" x14ac:dyDescent="0.25">
      <c r="B6171" s="1" t="s">
        <v>43439</v>
      </c>
      <c r="C6171" s="1" t="s">
        <v>43440</v>
      </c>
      <c r="D6171" s="1" t="s">
        <v>43441</v>
      </c>
      <c r="E6171" s="1" t="s">
        <v>43442</v>
      </c>
      <c r="F6171" s="6" t="str">
        <f t="shared" si="245"/>
        <v>https://lawdoo.com/Home/NewsShow/23064175/lar/-1/,,,0;0,0,-,-,-,0;0,0;0,0;0/True</v>
      </c>
      <c r="G6171" s="2" t="s">
        <v>43443</v>
      </c>
      <c r="H6171" s="2" t="s">
        <v>43444</v>
      </c>
      <c r="I6171" s="2" t="s">
        <v>43445</v>
      </c>
      <c r="J6171" s="2" t="s">
        <v>43446</v>
      </c>
      <c r="K6171" s="6" t="str">
        <f t="shared" si="246"/>
        <v>https://lawdoo.com/Home/NewsShow/19215505/lar/-1/,,,0;0,0,-,-,-,0;0,0;0,0;0/True</v>
      </c>
    </row>
    <row r="6172" spans="2:11" x14ac:dyDescent="0.25">
      <c r="B6172" s="1" t="s">
        <v>43447</v>
      </c>
      <c r="C6172" s="1" t="s">
        <v>43448</v>
      </c>
      <c r="D6172" s="1" t="s">
        <v>43449</v>
      </c>
      <c r="E6172" s="1" t="s">
        <v>43450</v>
      </c>
      <c r="F6172" s="6" t="str">
        <f t="shared" si="245"/>
        <v>https://lawdoo.com/Home/NewsShow/22894016/lar/-1/,,,0;0,0,-,-,-,0;0,0;0,0;0/True</v>
      </c>
      <c r="G6172" s="2" t="s">
        <v>43451</v>
      </c>
      <c r="H6172" s="2" t="s">
        <v>43448</v>
      </c>
      <c r="I6172" s="2" t="s">
        <v>43452</v>
      </c>
      <c r="J6172" s="2" t="s">
        <v>43453</v>
      </c>
      <c r="K6172" s="6" t="str">
        <f t="shared" si="246"/>
        <v>https://lawdoo.com/Home/NewsShow/19106487/lar/-1/,,,0;0,0,-,-,-,0;0,0;0,0;0/True</v>
      </c>
    </row>
    <row r="6173" spans="2:11" x14ac:dyDescent="0.25">
      <c r="B6173" s="1" t="s">
        <v>43454</v>
      </c>
      <c r="C6173" s="1" t="s">
        <v>43455</v>
      </c>
      <c r="E6173" s="1" t="s">
        <v>43456</v>
      </c>
      <c r="F6173" s="6" t="str">
        <f t="shared" si="245"/>
        <v>https://lawdoo.com/Home/NewsShow/22868033/lar/-1/,,,0;0,0,-,-,-,0;0,0;0,0;0/True</v>
      </c>
      <c r="G6173" s="2" t="s">
        <v>2165</v>
      </c>
      <c r="H6173" s="2" t="s">
        <v>2166</v>
      </c>
      <c r="J6173" s="2" t="s">
        <v>2167</v>
      </c>
      <c r="K6173" s="6" t="str">
        <f t="shared" si="246"/>
        <v>https://lawdoo.com/Home/NewsShow/19017228/lar/-1/,,,0;0,0,-,-,-,0;0,0;0,0;0/True</v>
      </c>
    </row>
    <row r="6174" spans="2:11" x14ac:dyDescent="0.25">
      <c r="B6174" s="1" t="s">
        <v>43457</v>
      </c>
      <c r="C6174" s="1" t="s">
        <v>43458</v>
      </c>
      <c r="D6174" s="1" t="s">
        <v>43459</v>
      </c>
      <c r="E6174" s="1" t="s">
        <v>43460</v>
      </c>
      <c r="F6174" s="6" t="str">
        <f t="shared" si="245"/>
        <v>https://lawdoo.com/Home/NewsShow/23399548/lar/-1/,,,0;0,0,-,-,-,0;0,0;0,0;0/True</v>
      </c>
      <c r="G6174" s="2" t="s">
        <v>43461</v>
      </c>
      <c r="H6174" s="2" t="s">
        <v>43462</v>
      </c>
      <c r="I6174" s="2" t="s">
        <v>43463</v>
      </c>
      <c r="J6174" s="2" t="s">
        <v>43464</v>
      </c>
      <c r="K6174" s="6" t="str">
        <f t="shared" si="246"/>
        <v>https://lawdoo.com/Home/NewsShow/20658055/lar/-1/,,,0;0,0,-,-,-,0;0,0;0,0;0/True</v>
      </c>
    </row>
    <row r="6175" spans="2:11" x14ac:dyDescent="0.25">
      <c r="B6175" s="1" t="s">
        <v>43465</v>
      </c>
      <c r="C6175" s="1" t="s">
        <v>43466</v>
      </c>
      <c r="E6175" s="1" t="s">
        <v>43467</v>
      </c>
      <c r="F6175" s="6" t="str">
        <f t="shared" si="245"/>
        <v>https://lawdoo.com/Home/NewsShow/22695825/lar/-1/,,,0;0,0,-,-,-,0;0,0;0,0;0/True</v>
      </c>
      <c r="G6175" s="2" t="s">
        <v>43468</v>
      </c>
      <c r="H6175" s="2" t="s">
        <v>43469</v>
      </c>
      <c r="J6175" s="2" t="s">
        <v>43470</v>
      </c>
      <c r="K6175" s="6" t="str">
        <f t="shared" si="246"/>
        <v>https://lawdoo.com/Home/NewsShow/17902250/lar/-1/,,,0;0,0,-,-,-,0;0,0;0,0;0/True</v>
      </c>
    </row>
    <row r="6176" spans="2:11" x14ac:dyDescent="0.25">
      <c r="B6176" s="1" t="s">
        <v>43471</v>
      </c>
      <c r="C6176" s="1" t="s">
        <v>43472</v>
      </c>
      <c r="E6176" s="1" t="s">
        <v>43473</v>
      </c>
      <c r="F6176" s="6" t="str">
        <f t="shared" si="245"/>
        <v>https://lawdoo.com/Home/NewsShow/23747146/lar/-1/,,,0;0,0,-,-,-,0;0,0;0,0;0/True</v>
      </c>
      <c r="G6176" s="2" t="s">
        <v>43474</v>
      </c>
      <c r="H6176" s="2" t="s">
        <v>43472</v>
      </c>
      <c r="J6176" s="2" t="s">
        <v>43475</v>
      </c>
      <c r="K6176" s="6" t="str">
        <f t="shared" si="246"/>
        <v>https://lawdoo.com/Home/NewsShow/22255811/lar/-1/,,,0;0,0,-,-,-,0;0,0;0,0;0/True</v>
      </c>
    </row>
    <row r="6177" spans="2:11" x14ac:dyDescent="0.25">
      <c r="B6177" s="1" t="s">
        <v>43476</v>
      </c>
      <c r="C6177" s="1" t="s">
        <v>43477</v>
      </c>
      <c r="E6177" s="1" t="s">
        <v>43478</v>
      </c>
      <c r="F6177" s="6" t="str">
        <f t="shared" si="245"/>
        <v>https://lawdoo.com/Home/NewsShow/23606498/lar/-1/,,,0;0,0,-,-,-,0;0,0;0,0;0/True</v>
      </c>
      <c r="G6177" s="2" t="s">
        <v>43479</v>
      </c>
      <c r="H6177" s="2" t="s">
        <v>43477</v>
      </c>
      <c r="J6177" s="2" t="s">
        <v>43480</v>
      </c>
      <c r="K6177" s="6" t="str">
        <f t="shared" si="246"/>
        <v>https://lawdoo.com/Home/NewsShow/18245978/lar/-1/,,,0;0,0,-,-,-,0;0,0;0,0;0/True</v>
      </c>
    </row>
    <row r="6178" spans="2:11" x14ac:dyDescent="0.25">
      <c r="B6178" s="1" t="s">
        <v>43481</v>
      </c>
      <c r="C6178" s="1" t="s">
        <v>35393</v>
      </c>
      <c r="D6178" s="1" t="s">
        <v>35390</v>
      </c>
      <c r="E6178" s="1" t="s">
        <v>43482</v>
      </c>
      <c r="F6178" s="6" t="str">
        <f t="shared" si="245"/>
        <v>https://lawdoo.com/Home/NewsShow/22633810/lar/-1/,,,0;0,0,-,-,-,0;0,0;0,0;0/True</v>
      </c>
      <c r="G6178" s="2" t="s">
        <v>35392</v>
      </c>
      <c r="H6178" s="2" t="s">
        <v>35393</v>
      </c>
      <c r="I6178" s="2" t="s">
        <v>35394</v>
      </c>
      <c r="J6178" s="2" t="s">
        <v>35395</v>
      </c>
      <c r="K6178" s="6" t="str">
        <f t="shared" si="246"/>
        <v>https://lawdoo.com/Home/NewsShow/19047237/lar/-1/,,,0;0,0,-,-,-,0;0,0;0,0;0/True</v>
      </c>
    </row>
    <row r="6179" spans="2:11" x14ac:dyDescent="0.25">
      <c r="B6179" s="1" t="s">
        <v>43481</v>
      </c>
      <c r="C6179" s="1" t="s">
        <v>35393</v>
      </c>
      <c r="D6179" s="1" t="s">
        <v>35390</v>
      </c>
      <c r="E6179" s="1" t="s">
        <v>43482</v>
      </c>
      <c r="F6179" s="6" t="str">
        <f t="shared" si="245"/>
        <v>https://lawdoo.com/Home/NewsShow/22633810/lar/-1/,,,0;0,0,-,-,-,0;0,0;0,0;0/True</v>
      </c>
      <c r="G6179" s="2" t="s">
        <v>35388</v>
      </c>
      <c r="H6179" s="2" t="s">
        <v>35389</v>
      </c>
      <c r="I6179" s="2" t="s">
        <v>35390</v>
      </c>
      <c r="J6179" s="2" t="s">
        <v>35391</v>
      </c>
      <c r="K6179" s="6" t="str">
        <f t="shared" si="246"/>
        <v>https://lawdoo.com/Home/NewsShow/17907387/lar/-1/,,,0;0,0,-,-,-,0;0,0;0,0;0/True</v>
      </c>
    </row>
    <row r="6180" spans="2:11" x14ac:dyDescent="0.25">
      <c r="B6180" s="1" t="s">
        <v>43483</v>
      </c>
      <c r="C6180" s="1" t="s">
        <v>43484</v>
      </c>
      <c r="D6180" s="1" t="s">
        <v>43485</v>
      </c>
      <c r="E6180" s="1" t="s">
        <v>43486</v>
      </c>
      <c r="F6180" s="6" t="str">
        <f t="shared" si="245"/>
        <v>https://lawdoo.com/Home/NewsShow/20735652/lar/-1/,,,0;0,0,-,-,-,0;0,0;0,0;0/True</v>
      </c>
      <c r="G6180" s="2" t="s">
        <v>43487</v>
      </c>
      <c r="H6180" s="2" t="s">
        <v>43488</v>
      </c>
      <c r="J6180" s="2" t="s">
        <v>43489</v>
      </c>
      <c r="K6180" s="6" t="str">
        <f t="shared" si="246"/>
        <v>https://lawdoo.com/Home/NewsShow/19010144/lar/-1/,,,0;0,0,-,-,-,0;0,0;0,0;0/True</v>
      </c>
    </row>
    <row r="6181" spans="2:11" x14ac:dyDescent="0.25">
      <c r="B6181" s="1" t="s">
        <v>43490</v>
      </c>
      <c r="C6181" s="1" t="s">
        <v>43491</v>
      </c>
      <c r="E6181" s="1" t="s">
        <v>43492</v>
      </c>
      <c r="F6181" s="6" t="str">
        <f t="shared" si="245"/>
        <v>https://lawdoo.com/Home/NewsShow/22923346/lar/-1/,,,0;0,0,-,-,-,0;0,0;0,0;0/True</v>
      </c>
      <c r="G6181" s="2" t="s">
        <v>43493</v>
      </c>
      <c r="H6181" s="2" t="s">
        <v>43494</v>
      </c>
      <c r="J6181" s="2" t="s">
        <v>43495</v>
      </c>
      <c r="K6181" s="6" t="str">
        <f t="shared" si="246"/>
        <v>https://lawdoo.com/Home/NewsShow/20632243/lar/-1/,,,0;0,0,-,-,-,0;0,0;0,0;0/True</v>
      </c>
    </row>
    <row r="6182" spans="2:11" x14ac:dyDescent="0.25">
      <c r="B6182" s="1" t="s">
        <v>43496</v>
      </c>
      <c r="C6182" s="1" t="s">
        <v>40762</v>
      </c>
      <c r="D6182" s="1" t="s">
        <v>43497</v>
      </c>
      <c r="E6182" s="1" t="s">
        <v>43498</v>
      </c>
      <c r="F6182" s="6" t="str">
        <f t="shared" si="245"/>
        <v>https://lawdoo.com/Home/NewsShow/22953825/lar/-1/,,,0;0,0,-,-,-,0;0,0;0,0;0/True</v>
      </c>
      <c r="G6182" s="2" t="s">
        <v>43499</v>
      </c>
      <c r="H6182" s="2" t="s">
        <v>43500</v>
      </c>
      <c r="I6182" s="2" t="s">
        <v>43501</v>
      </c>
      <c r="J6182" s="2" t="s">
        <v>43502</v>
      </c>
      <c r="K6182" s="6" t="str">
        <f t="shared" si="246"/>
        <v>https://lawdoo.com/Home/NewsShow/19195998/lar/-1/,,,0;0,0,-,-,-,0;0,0;0,0;0/True</v>
      </c>
    </row>
    <row r="6183" spans="2:11" x14ac:dyDescent="0.25">
      <c r="B6183" s="1" t="s">
        <v>43503</v>
      </c>
      <c r="C6183" s="1" t="s">
        <v>40762</v>
      </c>
      <c r="D6183" s="1" t="s">
        <v>43504</v>
      </c>
      <c r="E6183" s="1" t="s">
        <v>43505</v>
      </c>
      <c r="F6183" s="6" t="str">
        <f t="shared" si="245"/>
        <v>https://lawdoo.com/Home/NewsShow/22953826/lar/-1/,,,0;0,0,-,-,-,0;0,0;0,0;0/True</v>
      </c>
      <c r="G6183" s="2" t="s">
        <v>43506</v>
      </c>
      <c r="H6183" s="2" t="s">
        <v>40924</v>
      </c>
      <c r="I6183" s="2" t="s">
        <v>43507</v>
      </c>
      <c r="J6183" s="2" t="s">
        <v>43508</v>
      </c>
      <c r="K6183" s="6" t="str">
        <f t="shared" si="246"/>
        <v>https://lawdoo.com/Home/NewsShow/19199960/lar/-1/,,,0;0,0,-,-,-,0;0,0;0,0;0/True</v>
      </c>
    </row>
    <row r="6184" spans="2:11" x14ac:dyDescent="0.25">
      <c r="B6184" s="1" t="s">
        <v>43509</v>
      </c>
      <c r="C6184" s="1" t="s">
        <v>43510</v>
      </c>
      <c r="D6184" s="1" t="s">
        <v>43511</v>
      </c>
      <c r="E6184" s="1" t="s">
        <v>43512</v>
      </c>
      <c r="F6184" s="6" t="str">
        <f t="shared" si="245"/>
        <v>https://lawdoo.com/Home/NewsShow/18938825/lar/-1/,,,0;0,0,-,-,-,0;0,0;0,0;0/True</v>
      </c>
      <c r="G6184" s="2" t="s">
        <v>43513</v>
      </c>
      <c r="H6184" s="2" t="s">
        <v>43514</v>
      </c>
      <c r="I6184" s="2" t="s">
        <v>43515</v>
      </c>
      <c r="J6184" s="2" t="s">
        <v>43516</v>
      </c>
      <c r="K6184" s="6" t="str">
        <f t="shared" si="246"/>
        <v>https://lawdoo.com/Home/NewsShow/23885099/lar/-1/,,,0;0,0,-,-,-,0;0,0;0,0;0/True</v>
      </c>
    </row>
    <row r="6185" spans="2:11" x14ac:dyDescent="0.25">
      <c r="B6185" s="1" t="s">
        <v>43517</v>
      </c>
      <c r="C6185" s="1" t="s">
        <v>43518</v>
      </c>
      <c r="D6185" s="1" t="s">
        <v>43519</v>
      </c>
      <c r="E6185" s="1" t="s">
        <v>43520</v>
      </c>
      <c r="F6185" s="6" t="str">
        <f t="shared" si="245"/>
        <v>https://lawdoo.com/Home/NewsShow/18959184/lar/-1/,,,0;0,0,-,-,-,0;0,0;0,0;0/True</v>
      </c>
      <c r="G6185" s="2" t="s">
        <v>43521</v>
      </c>
      <c r="H6185" s="2" t="s">
        <v>43522</v>
      </c>
      <c r="I6185" s="2" t="s">
        <v>43523</v>
      </c>
      <c r="J6185" s="2" t="s">
        <v>43524</v>
      </c>
      <c r="K6185" s="6" t="str">
        <f t="shared" si="246"/>
        <v>https://lawdoo.com/Home/NewsShow/23885097/lar/-1/,,,0;0,0,-,-,-,0;0,0;0,0;0/True</v>
      </c>
    </row>
    <row r="6186" spans="2:11" x14ac:dyDescent="0.25">
      <c r="B6186" s="1" t="s">
        <v>43525</v>
      </c>
      <c r="C6186" s="1" t="s">
        <v>43526</v>
      </c>
      <c r="D6186" s="1" t="s">
        <v>43527</v>
      </c>
      <c r="E6186" s="1" t="s">
        <v>43528</v>
      </c>
      <c r="F6186" s="6" t="str">
        <f t="shared" si="245"/>
        <v>https://lawdoo.com/Home/NewsShow/22853851/lar/-1/,,,0;0,0,-,-,-,0;0,0;0,0;0/True</v>
      </c>
      <c r="G6186" s="2" t="s">
        <v>43529</v>
      </c>
      <c r="H6186" s="2" t="s">
        <v>43530</v>
      </c>
      <c r="J6186" s="2" t="s">
        <v>43531</v>
      </c>
      <c r="K6186" s="6" t="str">
        <f t="shared" si="246"/>
        <v>https://lawdoo.com/Home/NewsShow/17881740/lar/-1/,,,0;0,0,-,-,-,0;0,0;0,0;0/True</v>
      </c>
    </row>
    <row r="6187" spans="2:11" x14ac:dyDescent="0.25">
      <c r="B6187" s="1" t="s">
        <v>43532</v>
      </c>
      <c r="C6187" s="1" t="s">
        <v>43533</v>
      </c>
      <c r="E6187" s="1" t="s">
        <v>43534</v>
      </c>
      <c r="F6187" s="6" t="str">
        <f t="shared" si="245"/>
        <v>https://lawdoo.com/Home/NewsShow/19391199/lar/-1/,,,0;0,0,-,-,-,0;0,0;0,0;0/True</v>
      </c>
      <c r="G6187" s="2" t="s">
        <v>43535</v>
      </c>
      <c r="H6187" s="2" t="s">
        <v>43536</v>
      </c>
      <c r="J6187" s="2" t="s">
        <v>43537</v>
      </c>
      <c r="K6187" s="6" t="str">
        <f t="shared" si="246"/>
        <v>https://lawdoo.com/Home/NewsShow/21745877/lar/-1/,,,0;0,0,-,-,-,0;0,0;0,0;0/True</v>
      </c>
    </row>
    <row r="6188" spans="2:11" x14ac:dyDescent="0.25">
      <c r="B6188" s="1" t="s">
        <v>43538</v>
      </c>
      <c r="C6188" s="1" t="s">
        <v>43539</v>
      </c>
      <c r="D6188" s="1" t="s">
        <v>43540</v>
      </c>
      <c r="E6188" s="1" t="s">
        <v>43541</v>
      </c>
      <c r="F6188" s="6" t="str">
        <f t="shared" si="245"/>
        <v>https://lawdoo.com/Home/NewsShow/20674619/lar/-1/,,,0;0,0,-,-,-,0;0,0;0,0;0/True</v>
      </c>
      <c r="G6188" s="2" t="s">
        <v>37924</v>
      </c>
      <c r="H6188" s="2" t="s">
        <v>37925</v>
      </c>
      <c r="J6188" s="2" t="s">
        <v>37926</v>
      </c>
      <c r="K6188" s="6" t="str">
        <f t="shared" si="246"/>
        <v>https://lawdoo.com/Home/NewsShow/18706909/lar/-1/,,,0;0,0,-,-,-,0;0,0;0,0;0/True</v>
      </c>
    </row>
    <row r="6189" spans="2:11" x14ac:dyDescent="0.25">
      <c r="B6189" s="1" t="s">
        <v>43542</v>
      </c>
      <c r="C6189" s="1" t="s">
        <v>43543</v>
      </c>
      <c r="D6189" s="1" t="s">
        <v>43544</v>
      </c>
      <c r="E6189" s="1" t="s">
        <v>43545</v>
      </c>
      <c r="F6189" s="6" t="str">
        <f t="shared" si="245"/>
        <v>https://lawdoo.com/Home/NewsShow/18623102/lar/-1/,,,0;0,0,-,-,-,0;0,0;0,0;0/True</v>
      </c>
      <c r="G6189" s="2" t="s">
        <v>43546</v>
      </c>
      <c r="H6189" s="2" t="s">
        <v>43547</v>
      </c>
      <c r="I6189" s="2" t="s">
        <v>43548</v>
      </c>
      <c r="J6189" s="2" t="s">
        <v>43549</v>
      </c>
      <c r="K6189" s="6" t="str">
        <f t="shared" si="246"/>
        <v>https://lawdoo.com/Home/NewsShow/19154351/lar/-1/,,,0;0,0,-,-,-,0;0,0;0,0;0/True</v>
      </c>
    </row>
    <row r="6190" spans="2:11" x14ac:dyDescent="0.25">
      <c r="B6190" s="1" t="s">
        <v>43550</v>
      </c>
      <c r="C6190" s="1" t="s">
        <v>43551</v>
      </c>
      <c r="D6190" s="1" t="s">
        <v>43552</v>
      </c>
      <c r="E6190" s="1" t="s">
        <v>43553</v>
      </c>
      <c r="F6190" s="6" t="str">
        <f t="shared" si="245"/>
        <v>https://lawdoo.com/Home/NewsShow/18679432/lar/-1/,,,0;0,0,-,-,-,0;0,0;0,0;0/True</v>
      </c>
      <c r="G6190" s="2" t="s">
        <v>43554</v>
      </c>
      <c r="H6190" s="2" t="s">
        <v>43551</v>
      </c>
      <c r="I6190" s="2" t="s">
        <v>43555</v>
      </c>
      <c r="J6190" s="2" t="s">
        <v>43556</v>
      </c>
      <c r="K6190" s="6" t="str">
        <f t="shared" si="246"/>
        <v>https://lawdoo.com/Home/NewsShow/479136/lar/-1/,,,0;0,0,-,-,-,0;0,0;0,0;0/True</v>
      </c>
    </row>
    <row r="6191" spans="2:11" x14ac:dyDescent="0.25">
      <c r="B6191" s="1" t="s">
        <v>43557</v>
      </c>
      <c r="C6191" s="1" t="s">
        <v>43558</v>
      </c>
      <c r="E6191" s="1" t="s">
        <v>43559</v>
      </c>
      <c r="F6191" s="6" t="str">
        <f t="shared" si="245"/>
        <v>https://lawdoo.com/Home/NewsShow/18680586/lar/-1/,,,0;0,0,-,-,-,0;0,0;0,0;0/True</v>
      </c>
      <c r="G6191" s="2" t="s">
        <v>43560</v>
      </c>
      <c r="H6191" s="2" t="s">
        <v>43558</v>
      </c>
      <c r="J6191" s="2" t="s">
        <v>43561</v>
      </c>
      <c r="K6191" s="6" t="str">
        <f t="shared" si="246"/>
        <v>https://lawdoo.com/Home/NewsShow/480448/lar/-1/,,,0;0,0,-,-,-,0;0,0;0,0;0/True</v>
      </c>
    </row>
    <row r="6192" spans="2:11" x14ac:dyDescent="0.25">
      <c r="B6192" s="1" t="s">
        <v>43562</v>
      </c>
      <c r="C6192" s="1" t="s">
        <v>43563</v>
      </c>
      <c r="E6192" s="1" t="s">
        <v>43564</v>
      </c>
      <c r="F6192" s="6" t="str">
        <f t="shared" si="245"/>
        <v>https://lawdoo.com/Home/NewsShow/18684051/lar/-1/,,,0;0,0,-,-,-,0;0,0;0,0;0/True</v>
      </c>
      <c r="G6192" s="2" t="s">
        <v>43565</v>
      </c>
      <c r="H6192" s="2" t="s">
        <v>43563</v>
      </c>
      <c r="J6192" s="2" t="s">
        <v>43566</v>
      </c>
      <c r="K6192" s="6" t="str">
        <f t="shared" si="246"/>
        <v>https://lawdoo.com/Home/NewsShow/484942/lar/-1/,,,0;0,0,-,-,-,0;0,0;0,0;0/True</v>
      </c>
    </row>
    <row r="6193" spans="2:11" x14ac:dyDescent="0.25">
      <c r="B6193" s="1" t="s">
        <v>43567</v>
      </c>
      <c r="C6193" s="1" t="s">
        <v>43568</v>
      </c>
      <c r="E6193" s="1" t="s">
        <v>43569</v>
      </c>
      <c r="F6193" s="6" t="str">
        <f t="shared" si="245"/>
        <v>https://lawdoo.com/Home/NewsShow/22084847/lar/-1/,,,0;0,0,-,-,-,0;0,0;0,0;0/True</v>
      </c>
      <c r="G6193" s="2" t="s">
        <v>43570</v>
      </c>
      <c r="H6193" s="2" t="s">
        <v>43571</v>
      </c>
      <c r="J6193" s="2" t="s">
        <v>43572</v>
      </c>
      <c r="K6193" s="6" t="str">
        <f t="shared" si="246"/>
        <v>https://lawdoo.com/Home/NewsShow/17797285/lar/-1/,,,0;0,0,-,-,-,0;0,0;0,0;0/True</v>
      </c>
    </row>
    <row r="6194" spans="2:11" x14ac:dyDescent="0.25">
      <c r="B6194" s="1" t="s">
        <v>43573</v>
      </c>
      <c r="C6194" s="1" t="s">
        <v>43574</v>
      </c>
      <c r="D6194" s="1" t="s">
        <v>43575</v>
      </c>
      <c r="E6194" s="1" t="s">
        <v>43576</v>
      </c>
      <c r="F6194" s="6" t="str">
        <f t="shared" si="245"/>
        <v>https://lawdoo.com/Home/NewsShow/22023801/lar/-1/,,,0;0,0,-,-,-,0;0,0;0,0;0/True</v>
      </c>
      <c r="G6194" s="2" t="s">
        <v>43577</v>
      </c>
      <c r="H6194" s="2" t="s">
        <v>43578</v>
      </c>
      <c r="I6194" s="2" t="s">
        <v>43575</v>
      </c>
      <c r="J6194" s="2" t="s">
        <v>43579</v>
      </c>
      <c r="K6194" s="6" t="str">
        <f t="shared" si="246"/>
        <v>https://lawdoo.com/Home/NewsShow/17796339/lar/-1/,,,0;0,0,-,-,-,0;0,0;0,0;0/True</v>
      </c>
    </row>
    <row r="6195" spans="2:11" x14ac:dyDescent="0.25">
      <c r="B6195" s="1" t="s">
        <v>43580</v>
      </c>
      <c r="C6195" s="1" t="s">
        <v>43581</v>
      </c>
      <c r="D6195" s="1" t="s">
        <v>43582</v>
      </c>
      <c r="E6195" s="1" t="s">
        <v>43583</v>
      </c>
      <c r="F6195" s="6" t="str">
        <f t="shared" si="245"/>
        <v>https://lawdoo.com/Home/NewsShow/21435774/lar/-1/,,,0;0,0,-,-,-,0;0,0;0,0;0/True</v>
      </c>
      <c r="G6195" s="2" t="s">
        <v>43584</v>
      </c>
      <c r="H6195" s="2" t="s">
        <v>43581</v>
      </c>
      <c r="I6195" s="2" t="s">
        <v>43585</v>
      </c>
      <c r="J6195" s="2" t="s">
        <v>43586</v>
      </c>
      <c r="K6195" s="6" t="str">
        <f t="shared" si="246"/>
        <v>https://lawdoo.com/Home/NewsShow/20572181/lar/-1/,,,0;0,0,-,-,-,0;0,0;0,0;0/True</v>
      </c>
    </row>
    <row r="6196" spans="2:11" x14ac:dyDescent="0.25">
      <c r="B6196" s="1" t="s">
        <v>43587</v>
      </c>
      <c r="C6196" s="1" t="s">
        <v>43588</v>
      </c>
      <c r="D6196" s="1" t="s">
        <v>43589</v>
      </c>
      <c r="E6196" s="1" t="s">
        <v>43590</v>
      </c>
      <c r="F6196" s="6" t="str">
        <f t="shared" si="245"/>
        <v>https://lawdoo.com/Home/NewsShow/18958991/lar/-1/,,,0;0,0,-,-,-,0;0,0;0,0;0/True</v>
      </c>
      <c r="G6196" s="2" t="s">
        <v>43591</v>
      </c>
      <c r="H6196" s="2" t="s">
        <v>43592</v>
      </c>
      <c r="I6196" s="2" t="s">
        <v>43593</v>
      </c>
      <c r="J6196" s="2" t="s">
        <v>43594</v>
      </c>
      <c r="K6196" s="6" t="str">
        <f t="shared" si="246"/>
        <v>https://lawdoo.com/Home/NewsShow/23885636/lar/-1/,,,0;0,0,-,-,-,0;0,0;0,0;0/True</v>
      </c>
    </row>
    <row r="6197" spans="2:11" x14ac:dyDescent="0.25">
      <c r="B6197" s="1" t="s">
        <v>43595</v>
      </c>
      <c r="C6197" s="1" t="s">
        <v>43596</v>
      </c>
      <c r="D6197" s="1" t="s">
        <v>43597</v>
      </c>
      <c r="E6197" s="1" t="s">
        <v>43598</v>
      </c>
      <c r="F6197" s="6" t="str">
        <f t="shared" si="245"/>
        <v>https://lawdoo.com/Home/NewsShow/20844314/lar/-1/,,,0;0,0,-,-,-,0;0,0;0,0;0/True</v>
      </c>
      <c r="G6197" s="2" t="s">
        <v>43599</v>
      </c>
      <c r="H6197" s="2" t="s">
        <v>43600</v>
      </c>
      <c r="J6197" s="2" t="s">
        <v>43601</v>
      </c>
      <c r="K6197" s="6" t="str">
        <f t="shared" si="246"/>
        <v>https://lawdoo.com/Home/NewsShow/21991467/lar/-1/,,,0;0,0,-,-,-,0;0,0;0,0;0/True</v>
      </c>
    </row>
    <row r="6198" spans="2:11" x14ac:dyDescent="0.25">
      <c r="B6198" s="1" t="s">
        <v>43602</v>
      </c>
      <c r="C6198" s="1" t="s">
        <v>43603</v>
      </c>
      <c r="D6198" s="1" t="s">
        <v>43604</v>
      </c>
      <c r="E6198" s="1" t="s">
        <v>43605</v>
      </c>
      <c r="F6198" s="6" t="str">
        <f t="shared" si="245"/>
        <v>https://lawdoo.com/Home/NewsShow/20870889/lar/-1/,,,0;0,0,-,-,-,0;0,0;0,0;0/True</v>
      </c>
      <c r="G6198" s="2" t="s">
        <v>43606</v>
      </c>
      <c r="H6198" s="2" t="s">
        <v>43603</v>
      </c>
      <c r="I6198" s="2" t="s">
        <v>43607</v>
      </c>
      <c r="J6198" s="2" t="s">
        <v>43608</v>
      </c>
      <c r="K6198" s="6" t="str">
        <f t="shared" si="246"/>
        <v>https://lawdoo.com/Home/NewsShow/18781162/lar/-1/,,,0;0,0,-,-,-,0;0,0;0,0;0/True</v>
      </c>
    </row>
    <row r="6199" spans="2:11" x14ac:dyDescent="0.25">
      <c r="B6199" s="1" t="s">
        <v>43609</v>
      </c>
      <c r="C6199" s="1" t="s">
        <v>43610</v>
      </c>
      <c r="D6199" s="1" t="s">
        <v>43611</v>
      </c>
      <c r="E6199" s="1" t="s">
        <v>43612</v>
      </c>
      <c r="F6199" s="6" t="str">
        <f t="shared" si="245"/>
        <v>https://lawdoo.com/Home/NewsShow/23932498/lar/-1/,,,0;0,0,-,-,-,0;0,0;0,0;0/True</v>
      </c>
      <c r="G6199" s="2" t="s">
        <v>23652</v>
      </c>
      <c r="H6199" s="2" t="s">
        <v>23653</v>
      </c>
      <c r="J6199" s="2" t="s">
        <v>23654</v>
      </c>
      <c r="K6199" s="6" t="str">
        <f t="shared" si="246"/>
        <v>https://lawdoo.com/Home/NewsShow/18775877/lar/-1/,,,0;0,0,-,-,-,0;0,0;0,0;0/True</v>
      </c>
    </row>
    <row r="6200" spans="2:11" x14ac:dyDescent="0.25">
      <c r="B6200" s="1" t="s">
        <v>43613</v>
      </c>
      <c r="C6200" s="1" t="s">
        <v>43614</v>
      </c>
      <c r="E6200" s="1" t="s">
        <v>43615</v>
      </c>
      <c r="F6200" s="6" t="str">
        <f t="shared" si="245"/>
        <v>https://lawdoo.com/Home/NewsShow/18961890/lar/-1/,,,0;0,0,-,-,-,0;0,0;0,0;0/True</v>
      </c>
      <c r="G6200" s="2" t="s">
        <v>43616</v>
      </c>
      <c r="H6200" s="2" t="s">
        <v>43614</v>
      </c>
      <c r="J6200" s="2" t="s">
        <v>43617</v>
      </c>
      <c r="K6200" s="6" t="str">
        <f t="shared" si="246"/>
        <v>https://lawdoo.com/Home/NewsShow/17857218/lar/-1/,,,0;0,0,-,-,-,0;0,0;0,0;0/True</v>
      </c>
    </row>
    <row r="6201" spans="2:11" x14ac:dyDescent="0.25">
      <c r="B6201" s="1" t="s">
        <v>43618</v>
      </c>
      <c r="C6201" s="1" t="s">
        <v>43619</v>
      </c>
      <c r="D6201" s="1" t="s">
        <v>43620</v>
      </c>
      <c r="E6201" s="1" t="s">
        <v>43621</v>
      </c>
      <c r="F6201" s="6" t="str">
        <f t="shared" si="245"/>
        <v>https://lawdoo.com/Home/NewsShow/17886700/lar/-1/,,,0;0,0,-,-,-,0;0,0;0,0;0/True</v>
      </c>
      <c r="G6201" s="2" t="s">
        <v>43622</v>
      </c>
      <c r="H6201" s="2" t="s">
        <v>43623</v>
      </c>
      <c r="I6201" s="2" t="s">
        <v>43624</v>
      </c>
      <c r="J6201" s="2" t="s">
        <v>43625</v>
      </c>
      <c r="K6201" s="6" t="str">
        <f t="shared" si="246"/>
        <v>https://lawdoo.com/Home/NewsShow/18822883/lar/-1/,,,0;0,0,-,-,-,0;0,0;0,0;0/True</v>
      </c>
    </row>
    <row r="6202" spans="2:11" x14ac:dyDescent="0.25">
      <c r="B6202" s="1" t="s">
        <v>43626</v>
      </c>
      <c r="C6202" s="1" t="s">
        <v>43627</v>
      </c>
      <c r="D6202" s="1" t="s">
        <v>43628</v>
      </c>
      <c r="E6202" s="1" t="s">
        <v>43629</v>
      </c>
      <c r="F6202" s="6" t="str">
        <f t="shared" si="245"/>
        <v>https://lawdoo.com/Home/NewsShow/23877225/lar/-1/,,,0;0,0,-,-,-,0;0,0;0,0;0/True</v>
      </c>
      <c r="G6202" s="2" t="s">
        <v>43630</v>
      </c>
      <c r="H6202" s="2" t="s">
        <v>43631</v>
      </c>
      <c r="I6202" s="2" t="s">
        <v>43628</v>
      </c>
      <c r="J6202" s="2" t="s">
        <v>43632</v>
      </c>
      <c r="K6202" s="6" t="str">
        <f t="shared" si="246"/>
        <v>https://lawdoo.com/Home/NewsShow/18759327/lar/-1/,,,0;0,0,-,-,-,0;0,0;0,0;0/True</v>
      </c>
    </row>
    <row r="6203" spans="2:11" x14ac:dyDescent="0.25">
      <c r="B6203" s="1" t="s">
        <v>43633</v>
      </c>
      <c r="C6203" s="1" t="s">
        <v>43634</v>
      </c>
      <c r="E6203" s="1" t="s">
        <v>43635</v>
      </c>
      <c r="F6203" s="6" t="str">
        <f t="shared" si="245"/>
        <v>https://lawdoo.com/Home/NewsShow/18665344/lar/-1/,,,0;0,0,-,-,-,0;0,0;0,0;0/True</v>
      </c>
      <c r="G6203" s="2" t="s">
        <v>43636</v>
      </c>
      <c r="H6203" s="2" t="s">
        <v>43634</v>
      </c>
      <c r="J6203" s="2" t="s">
        <v>43637</v>
      </c>
      <c r="K6203" s="6" t="str">
        <f t="shared" si="246"/>
        <v>https://lawdoo.com/Home/NewsShow/464883/lar/-1/,,,0;0,0,-,-,-,0;0,0;0,0;0/True</v>
      </c>
    </row>
    <row r="6204" spans="2:11" x14ac:dyDescent="0.25">
      <c r="B6204" s="1" t="s">
        <v>43638</v>
      </c>
      <c r="C6204" s="1" t="s">
        <v>43639</v>
      </c>
      <c r="D6204" s="1" t="s">
        <v>43640</v>
      </c>
      <c r="E6204" s="1" t="s">
        <v>43641</v>
      </c>
      <c r="F6204" s="6" t="str">
        <f t="shared" si="245"/>
        <v>https://lawdoo.com/Home/NewsShow/23579680/lar/-1/,,,0;0,0,-,-,-,0;0,0;0,0;0/True</v>
      </c>
      <c r="G6204" s="2" t="s">
        <v>43642</v>
      </c>
      <c r="H6204" s="2" t="s">
        <v>43643</v>
      </c>
      <c r="I6204" s="2" t="s">
        <v>43644</v>
      </c>
      <c r="J6204" s="2" t="s">
        <v>43645</v>
      </c>
      <c r="K6204" s="6" t="str">
        <f t="shared" si="246"/>
        <v>https://lawdoo.com/Home/NewsShow/20660032/lar/-1/,,,0;0,0,-,-,-,0;0,0;0,0;0/True</v>
      </c>
    </row>
    <row r="6205" spans="2:11" x14ac:dyDescent="0.25">
      <c r="B6205" s="1" t="s">
        <v>43646</v>
      </c>
      <c r="C6205" s="1" t="s">
        <v>43647</v>
      </c>
      <c r="D6205" s="1" t="s">
        <v>43648</v>
      </c>
      <c r="E6205" s="1" t="s">
        <v>43649</v>
      </c>
      <c r="F6205" s="6" t="str">
        <f t="shared" si="245"/>
        <v>https://lawdoo.com/Home/NewsShow/17927681/lar/-1/,,,0;0,0,-,-,-,0;0,0;0,0;0/True</v>
      </c>
      <c r="G6205" s="2" t="s">
        <v>43650</v>
      </c>
      <c r="H6205" s="2" t="s">
        <v>43651</v>
      </c>
      <c r="I6205" s="2" t="s">
        <v>43652</v>
      </c>
      <c r="J6205" s="2" t="s">
        <v>43653</v>
      </c>
      <c r="K6205" s="6" t="str">
        <f t="shared" si="246"/>
        <v>https://lawdoo.com/Home/NewsShow/19096113/lar/-1/,,,0;0,0,-,-,-,0;0,0;0,0;0/True</v>
      </c>
    </row>
    <row r="6206" spans="2:11" x14ac:dyDescent="0.25">
      <c r="B6206" s="1" t="s">
        <v>43654</v>
      </c>
      <c r="C6206" s="1" t="s">
        <v>43655</v>
      </c>
      <c r="D6206" s="1" t="s">
        <v>43656</v>
      </c>
      <c r="E6206" s="1" t="s">
        <v>43657</v>
      </c>
      <c r="F6206" s="6" t="str">
        <f t="shared" si="245"/>
        <v>https://lawdoo.com/Home/NewsShow/17899902/lar/-1/,,,0;0,0,-,-,-,0;0,0;0,0;0/True</v>
      </c>
      <c r="G6206" s="2" t="s">
        <v>43658</v>
      </c>
      <c r="H6206" s="2" t="s">
        <v>43659</v>
      </c>
      <c r="I6206" s="2" t="s">
        <v>43660</v>
      </c>
      <c r="J6206" s="2" t="s">
        <v>43661</v>
      </c>
      <c r="K6206" s="6" t="str">
        <f t="shared" si="246"/>
        <v>https://lawdoo.com/Home/NewsShow/19109338/lar/-1/,,,0;0,0,-,-,-,0;0,0;0,0;0/True</v>
      </c>
    </row>
    <row r="6207" spans="2:11" x14ac:dyDescent="0.25">
      <c r="B6207" s="1" t="s">
        <v>43662</v>
      </c>
      <c r="C6207" s="1" t="s">
        <v>43663</v>
      </c>
      <c r="D6207" s="1" t="s">
        <v>43664</v>
      </c>
      <c r="E6207" s="1" t="s">
        <v>43665</v>
      </c>
      <c r="F6207" s="6" t="str">
        <f t="shared" si="245"/>
        <v>https://lawdoo.com/Home/NewsShow/17903566/lar/-1/,,,0;0,0,-,-,-,0;0,0;0,0;0/True</v>
      </c>
      <c r="G6207" s="2" t="s">
        <v>43666</v>
      </c>
      <c r="H6207" s="2" t="s">
        <v>43667</v>
      </c>
      <c r="I6207" s="2" t="s">
        <v>43668</v>
      </c>
      <c r="J6207" s="2" t="s">
        <v>43669</v>
      </c>
      <c r="K6207" s="6" t="str">
        <f t="shared" si="246"/>
        <v>https://lawdoo.com/Home/NewsShow/18811938/lar/-1/,,,0;0,0,-,-,-,0;0,0;0,0;0/True</v>
      </c>
    </row>
    <row r="6208" spans="2:11" x14ac:dyDescent="0.25">
      <c r="B6208" s="1" t="s">
        <v>43670</v>
      </c>
      <c r="C6208" s="1" t="s">
        <v>43671</v>
      </c>
      <c r="D6208" s="1" t="s">
        <v>43672</v>
      </c>
      <c r="E6208" s="1" t="s">
        <v>43673</v>
      </c>
      <c r="F6208" s="6" t="str">
        <f t="shared" si="245"/>
        <v>https://lawdoo.com/Home/NewsShow/17905335/lar/-1/,,,0;0,0,-,-,-,0;0,0;0,0;0/True</v>
      </c>
      <c r="G6208" s="2" t="s">
        <v>43674</v>
      </c>
      <c r="H6208" s="2" t="s">
        <v>43675</v>
      </c>
      <c r="I6208" s="2" t="s">
        <v>43676</v>
      </c>
      <c r="J6208" s="2" t="s">
        <v>43677</v>
      </c>
      <c r="K6208" s="6" t="str">
        <f t="shared" si="246"/>
        <v>https://lawdoo.com/Home/NewsShow/18898193/lar/-1/,,,0;0,0,-,-,-,0;0,0;0,0;0/True</v>
      </c>
    </row>
    <row r="6209" spans="2:11" x14ac:dyDescent="0.25">
      <c r="B6209" s="1" t="s">
        <v>43678</v>
      </c>
      <c r="C6209" s="1" t="s">
        <v>43679</v>
      </c>
      <c r="D6209" s="1" t="s">
        <v>43680</v>
      </c>
      <c r="E6209" s="1" t="s">
        <v>43681</v>
      </c>
      <c r="F6209" s="6" t="str">
        <f t="shared" si="245"/>
        <v>https://lawdoo.com/Home/NewsShow/17905349/lar/-1/,,,0;0,0,-,-,-,0;0,0;0,0;0/True</v>
      </c>
      <c r="G6209" s="2" t="s">
        <v>43682</v>
      </c>
      <c r="H6209" s="2" t="s">
        <v>43683</v>
      </c>
      <c r="I6209" s="2" t="s">
        <v>43684</v>
      </c>
      <c r="J6209" s="2" t="s">
        <v>43685</v>
      </c>
      <c r="K6209" s="6" t="str">
        <f t="shared" si="246"/>
        <v>https://lawdoo.com/Home/NewsShow/18898464/lar/-1/,,,0;0,0,-,-,-,0;0,0;0,0;0/True</v>
      </c>
    </row>
    <row r="6210" spans="2:11" x14ac:dyDescent="0.25">
      <c r="B6210" s="1" t="s">
        <v>43686</v>
      </c>
      <c r="C6210" s="1" t="s">
        <v>43687</v>
      </c>
      <c r="E6210" s="1" t="s">
        <v>43688</v>
      </c>
      <c r="F6210" s="6" t="str">
        <f t="shared" si="245"/>
        <v>https://lawdoo.com/Home/NewsShow/17908823/lar/-1/,,,0;0,0,-,-,-,0;0,0;0,0;0/True</v>
      </c>
      <c r="G6210" s="2" t="s">
        <v>43689</v>
      </c>
      <c r="H6210" s="2" t="s">
        <v>43690</v>
      </c>
      <c r="J6210" s="2" t="s">
        <v>43691</v>
      </c>
      <c r="K6210" s="6" t="str">
        <f t="shared" si="246"/>
        <v>https://lawdoo.com/Home/NewsShow/22710096/lar/-1/,,,0;0,0,-,-,-,0;0,0;0,0;0/True</v>
      </c>
    </row>
    <row r="6211" spans="2:11" x14ac:dyDescent="0.25">
      <c r="B6211" s="1" t="s">
        <v>43692</v>
      </c>
      <c r="C6211" s="1" t="s">
        <v>43693</v>
      </c>
      <c r="E6211" s="1" t="s">
        <v>43694</v>
      </c>
      <c r="F6211" s="6" t="str">
        <f t="shared" si="245"/>
        <v>https://lawdoo.com/Home/NewsShow/17908830/lar/-1/,,,0;0,0,-,-,-,0;0,0;0,0;0/True</v>
      </c>
      <c r="G6211" s="2" t="s">
        <v>43695</v>
      </c>
      <c r="H6211" s="2" t="s">
        <v>43696</v>
      </c>
      <c r="J6211" s="2" t="s">
        <v>43697</v>
      </c>
      <c r="K6211" s="6" t="str">
        <f t="shared" si="246"/>
        <v>https://lawdoo.com/Home/NewsShow/22710097/lar/-1/,,,0;0,0,-,-,-,0;0,0;0,0;0/True</v>
      </c>
    </row>
    <row r="6212" spans="2:11" x14ac:dyDescent="0.25">
      <c r="B6212" s="1" t="s">
        <v>43698</v>
      </c>
      <c r="C6212" s="1" t="s">
        <v>43699</v>
      </c>
      <c r="D6212" s="1" t="s">
        <v>43700</v>
      </c>
      <c r="E6212" s="1" t="s">
        <v>43701</v>
      </c>
      <c r="F6212" s="6" t="str">
        <f t="shared" si="245"/>
        <v>https://lawdoo.com/Home/NewsShow/17912196/lar/-1/,,,0;0,0,-,-,-,0;0,0;0,0;0/True</v>
      </c>
      <c r="G6212" s="2" t="s">
        <v>43702</v>
      </c>
      <c r="H6212" s="2" t="s">
        <v>43703</v>
      </c>
      <c r="I6212" s="2" t="s">
        <v>43704</v>
      </c>
      <c r="J6212" s="2" t="s">
        <v>43705</v>
      </c>
      <c r="K6212" s="6" t="str">
        <f t="shared" si="246"/>
        <v>https://lawdoo.com/Home/NewsShow/19234678/lar/-1/,,,0;0,0,-,-,-,0;0,0;0,0;0/True</v>
      </c>
    </row>
    <row r="6213" spans="2:11" x14ac:dyDescent="0.25">
      <c r="B6213" s="1" t="s">
        <v>43706</v>
      </c>
      <c r="C6213" s="1" t="s">
        <v>43707</v>
      </c>
      <c r="E6213" s="1" t="s">
        <v>43708</v>
      </c>
      <c r="F6213" s="6" t="str">
        <f t="shared" si="245"/>
        <v>https://lawdoo.com/Home/NewsShow/22793123/lar/-1/,,,0;0,0,-,-,-,0;0,0;0,0;0/True</v>
      </c>
      <c r="G6213" s="2" t="s">
        <v>43709</v>
      </c>
      <c r="H6213" s="2" t="s">
        <v>43710</v>
      </c>
      <c r="J6213" s="2" t="s">
        <v>43711</v>
      </c>
      <c r="K6213" s="6" t="str">
        <f t="shared" si="246"/>
        <v>https://lawdoo.com/Home/NewsShow/19231242/lar/-1/,,,0;0,0,-,-,-,0;0,0;0,0;0/True</v>
      </c>
    </row>
    <row r="6214" spans="2:11" x14ac:dyDescent="0.25">
      <c r="B6214" s="1" t="s">
        <v>43712</v>
      </c>
      <c r="C6214" s="1" t="s">
        <v>43713</v>
      </c>
      <c r="D6214" s="1" t="s">
        <v>43714</v>
      </c>
      <c r="E6214" s="1" t="s">
        <v>43715</v>
      </c>
      <c r="F6214" s="6" t="str">
        <f t="shared" si="245"/>
        <v>https://lawdoo.com/Home/NewsShow/1711589627/lar/-1/,,,0;0,0,-,-,-,0;0,0;0,0;0/True</v>
      </c>
      <c r="G6214" s="2" t="s">
        <v>43716</v>
      </c>
      <c r="H6214" s="2" t="s">
        <v>43717</v>
      </c>
      <c r="I6214" s="2" t="s">
        <v>43714</v>
      </c>
      <c r="J6214" s="2" t="s">
        <v>43718</v>
      </c>
      <c r="K6214" s="6" t="str">
        <f t="shared" si="246"/>
        <v>https://lawdoo.com/Home/NewsShow/18438912/lar/-1/,,,0;0,0,-,-,-,0;0,0;0,0;0/True</v>
      </c>
    </row>
    <row r="6215" spans="2:11" x14ac:dyDescent="0.25">
      <c r="B6215" s="1" t="s">
        <v>43719</v>
      </c>
      <c r="C6215" s="1" t="s">
        <v>43720</v>
      </c>
      <c r="D6215" s="1" t="s">
        <v>43721</v>
      </c>
      <c r="E6215" s="1" t="s">
        <v>43722</v>
      </c>
      <c r="F6215" s="6" t="str">
        <f t="shared" si="245"/>
        <v>https://lawdoo.com/Home/NewsShow/20423806/lar/-1/,,,0;0,0,-,-,-,0;0,0;0,0;0/True</v>
      </c>
      <c r="G6215" s="2" t="s">
        <v>43723</v>
      </c>
      <c r="H6215" s="2" t="s">
        <v>43724</v>
      </c>
      <c r="I6215" s="2" t="s">
        <v>43725</v>
      </c>
      <c r="J6215" s="2" t="s">
        <v>43726</v>
      </c>
      <c r="K6215" s="6" t="str">
        <f t="shared" si="246"/>
        <v>https://lawdoo.com/Home/NewsShow/18941906/lar/-1/,,,0;0,0,-,-,-,0;0,0;0,0;0/True</v>
      </c>
    </row>
    <row r="6216" spans="2:11" x14ac:dyDescent="0.25">
      <c r="B6216" s="1" t="s">
        <v>43727</v>
      </c>
      <c r="C6216" s="1" t="s">
        <v>43728</v>
      </c>
      <c r="D6216" s="1" t="s">
        <v>43729</v>
      </c>
      <c r="E6216" s="1" t="s">
        <v>43730</v>
      </c>
      <c r="F6216" s="6" t="str">
        <f t="shared" si="245"/>
        <v>https://lawdoo.com/Home/NewsShow/17817596/lar/-1/,,,0;0,0,-,-,-,0;0,0;0,0;0/True</v>
      </c>
      <c r="G6216" s="2" t="s">
        <v>43731</v>
      </c>
      <c r="H6216" s="2" t="s">
        <v>43732</v>
      </c>
      <c r="I6216" s="2" t="s">
        <v>43733</v>
      </c>
      <c r="J6216" s="2" t="s">
        <v>43734</v>
      </c>
      <c r="K6216" s="6" t="str">
        <f t="shared" si="246"/>
        <v>https://lawdoo.com/Home/NewsShow/18577142/lar/-1/,,,0;0,0,-,-,-,0;0,0;0,0;0/True</v>
      </c>
    </row>
    <row r="6217" spans="2:11" x14ac:dyDescent="0.25">
      <c r="B6217" s="1" t="s">
        <v>43735</v>
      </c>
      <c r="C6217" s="1" t="s">
        <v>43736</v>
      </c>
      <c r="D6217" s="1" t="s">
        <v>43737</v>
      </c>
      <c r="E6217" s="1" t="s">
        <v>43738</v>
      </c>
      <c r="F6217" s="6" t="str">
        <f t="shared" si="245"/>
        <v>https://lawdoo.com/Home/NewsShow/18683758/lar/-1/,,,0;0,0,-,-,-,0;0,0;0,0;0/True</v>
      </c>
      <c r="G6217" s="2" t="s">
        <v>43739</v>
      </c>
      <c r="H6217" s="2" t="s">
        <v>43740</v>
      </c>
      <c r="I6217" s="2" t="s">
        <v>43741</v>
      </c>
      <c r="J6217" s="2" t="s">
        <v>43742</v>
      </c>
      <c r="K6217" s="6" t="str">
        <f t="shared" si="246"/>
        <v>https://lawdoo.com/Home/NewsShow/484572/lar/-1/,,,0;0,0,-,-,-,0;0,0;0,0;0/True</v>
      </c>
    </row>
    <row r="6218" spans="2:11" x14ac:dyDescent="0.25">
      <c r="B6218" s="1" t="s">
        <v>43743</v>
      </c>
      <c r="C6218" s="1" t="s">
        <v>43744</v>
      </c>
      <c r="D6218" s="1" t="s">
        <v>9051</v>
      </c>
      <c r="E6218" s="1" t="s">
        <v>43745</v>
      </c>
      <c r="F6218" s="6" t="str">
        <f t="shared" si="245"/>
        <v>https://lawdoo.com/Home/NewsShow/18269927/lar/-1/,,,0;0,0,-,-,-,0;0,0;0,0;0/True</v>
      </c>
      <c r="G6218" s="2" t="s">
        <v>9049</v>
      </c>
      <c r="H6218" s="2" t="s">
        <v>9050</v>
      </c>
      <c r="I6218" s="2" t="s">
        <v>9051</v>
      </c>
      <c r="J6218" s="2" t="s">
        <v>9052</v>
      </c>
      <c r="K6218" s="6" t="str">
        <f t="shared" si="246"/>
        <v>https://lawdoo.com/Home/NewsShow/18918277/lar/-1/,,,0;0,0,-,-,-,0;0,0;0,0;0/True</v>
      </c>
    </row>
    <row r="6219" spans="2:11" x14ac:dyDescent="0.25">
      <c r="B6219" s="1" t="s">
        <v>43743</v>
      </c>
      <c r="C6219" s="1" t="s">
        <v>43744</v>
      </c>
      <c r="D6219" s="1" t="s">
        <v>9051</v>
      </c>
      <c r="E6219" s="1" t="s">
        <v>43745</v>
      </c>
      <c r="F6219" s="6" t="str">
        <f t="shared" si="245"/>
        <v>https://lawdoo.com/Home/NewsShow/18269927/lar/-1/,,,0;0,0,-,-,-,0;0,0;0,0;0/True</v>
      </c>
      <c r="G6219" s="2" t="s">
        <v>9053</v>
      </c>
      <c r="H6219" s="2" t="s">
        <v>9054</v>
      </c>
      <c r="J6219" s="2" t="s">
        <v>9055</v>
      </c>
      <c r="K6219" s="6" t="str">
        <f t="shared" si="246"/>
        <v>https://lawdoo.com/Home/NewsShow/19468984/lar/-1/,,,0;0,0,-,-,-,0;0,0;0,0;0/True</v>
      </c>
    </row>
    <row r="6220" spans="2:11" x14ac:dyDescent="0.25">
      <c r="B6220" s="1" t="s">
        <v>43746</v>
      </c>
      <c r="C6220" s="1" t="s">
        <v>43747</v>
      </c>
      <c r="D6220" s="1" t="s">
        <v>43748</v>
      </c>
      <c r="E6220" s="1" t="s">
        <v>43749</v>
      </c>
      <c r="F6220" s="6" t="str">
        <f t="shared" si="245"/>
        <v>https://lawdoo.com/Home/NewsShow/22935394/lar/-1/,,,0;0,0,-,-,-,0;0,0;0,0;0/True</v>
      </c>
      <c r="G6220" s="2" t="s">
        <v>43750</v>
      </c>
      <c r="H6220" s="2" t="s">
        <v>43751</v>
      </c>
      <c r="J6220" s="2" t="s">
        <v>43752</v>
      </c>
      <c r="K6220" s="6" t="str">
        <f t="shared" si="246"/>
        <v>https://lawdoo.com/Home/NewsShow/18740766/lar/-1/,,,0;0,0,-,-,-,0;0,0;0,0;0/True</v>
      </c>
    </row>
    <row r="6221" spans="2:11" x14ac:dyDescent="0.25">
      <c r="B6221" s="1" t="s">
        <v>43753</v>
      </c>
      <c r="C6221" s="1" t="s">
        <v>43754</v>
      </c>
      <c r="D6221" s="1" t="s">
        <v>43755</v>
      </c>
      <c r="E6221" s="1" t="s">
        <v>43756</v>
      </c>
      <c r="F6221" s="6" t="str">
        <f t="shared" si="245"/>
        <v>https://lawdoo.com/Home/NewsShow/22969731/lar/-1/,,,0;0,0,-,-,-,0;0,0;0,0;0/True</v>
      </c>
      <c r="G6221" s="2" t="s">
        <v>43757</v>
      </c>
      <c r="H6221" s="2" t="s">
        <v>43758</v>
      </c>
      <c r="I6221" s="2" t="s">
        <v>43755</v>
      </c>
      <c r="J6221" s="2" t="s">
        <v>43759</v>
      </c>
      <c r="K6221" s="6" t="str">
        <f t="shared" si="246"/>
        <v>https://lawdoo.com/Home/NewsShow/18750988/lar/-1/,,,0;0,0,-,-,-,0;0,0;0,0;0/True</v>
      </c>
    </row>
    <row r="6222" spans="2:11" x14ac:dyDescent="0.25">
      <c r="B6222" s="1" t="s">
        <v>43760</v>
      </c>
      <c r="C6222" s="1" t="s">
        <v>43761</v>
      </c>
      <c r="D6222" s="1" t="s">
        <v>43762</v>
      </c>
      <c r="E6222" s="1" t="s">
        <v>43763</v>
      </c>
      <c r="F6222" s="6" t="str">
        <f t="shared" si="245"/>
        <v>https://lawdoo.com/Home/NewsShow/21317925/lar/-1/,,,0;0,0,-,-,-,0;0,0;0,0;0/True</v>
      </c>
      <c r="G6222" s="2" t="s">
        <v>43764</v>
      </c>
      <c r="H6222" s="2" t="s">
        <v>43765</v>
      </c>
      <c r="I6222" s="2" t="s">
        <v>43766</v>
      </c>
      <c r="J6222" s="2" t="s">
        <v>43767</v>
      </c>
      <c r="K6222" s="6" t="str">
        <f t="shared" si="246"/>
        <v>https://lawdoo.com/Home/NewsShow/22023753/lar/-1/,,,0;0,0,-,-,-,0;0,0;0,0;0/True</v>
      </c>
    </row>
    <row r="6223" spans="2:11" x14ac:dyDescent="0.25">
      <c r="B6223" s="1" t="s">
        <v>43768</v>
      </c>
      <c r="C6223" s="1" t="s">
        <v>43769</v>
      </c>
      <c r="D6223" s="1" t="s">
        <v>43770</v>
      </c>
      <c r="E6223" s="1" t="s">
        <v>43771</v>
      </c>
      <c r="F6223" s="6" t="str">
        <f t="shared" si="245"/>
        <v>https://lawdoo.com/Home/NewsShow/18681470/lar/-1/,,,0;0,0,-,-,-,0;0,0;0,0;0/True</v>
      </c>
      <c r="G6223" s="2" t="s">
        <v>43772</v>
      </c>
      <c r="H6223" s="2" t="s">
        <v>43769</v>
      </c>
      <c r="I6223" s="2" t="s">
        <v>43773</v>
      </c>
      <c r="J6223" s="2" t="s">
        <v>43774</v>
      </c>
      <c r="K6223" s="6" t="str">
        <f t="shared" si="246"/>
        <v>https://lawdoo.com/Home/NewsShow/481497/lar/-1/,,,0;0,0,-,-,-,0;0,0;0,0;0/True</v>
      </c>
    </row>
    <row r="6224" spans="2:11" x14ac:dyDescent="0.25">
      <c r="B6224" s="1" t="s">
        <v>43775</v>
      </c>
      <c r="C6224" s="1" t="s">
        <v>43776</v>
      </c>
      <c r="E6224" s="1" t="s">
        <v>43777</v>
      </c>
      <c r="F6224" s="6" t="str">
        <f t="shared" si="245"/>
        <v>https://lawdoo.com/Home/NewsShow/19202963/lar/-1/,,,0;0,0,-,-,-,0;0,0;0,0;0/True</v>
      </c>
      <c r="G6224" s="2" t="s">
        <v>43778</v>
      </c>
      <c r="H6224" s="2" t="s">
        <v>43776</v>
      </c>
      <c r="J6224" s="2" t="s">
        <v>43779</v>
      </c>
      <c r="K6224" s="6" t="str">
        <f t="shared" si="246"/>
        <v>https://lawdoo.com/Home/NewsShow/19202139/lar/-1/,,,0;0,0,-,-,-,0;0,0;0,0;0/True</v>
      </c>
    </row>
    <row r="6225" spans="2:11" x14ac:dyDescent="0.25">
      <c r="B6225" s="1" t="s">
        <v>43780</v>
      </c>
      <c r="C6225" s="1" t="s">
        <v>43781</v>
      </c>
      <c r="E6225" s="1" t="s">
        <v>43782</v>
      </c>
      <c r="F6225" s="6" t="str">
        <f t="shared" si="245"/>
        <v>https://lawdoo.com/Home/NewsShow/19471790/lar/-1/,,,0;0,0,-,-,-,0;0,0;0,0;0/True</v>
      </c>
      <c r="G6225" s="2" t="s">
        <v>43783</v>
      </c>
      <c r="H6225" s="2" t="s">
        <v>43784</v>
      </c>
      <c r="J6225" s="2" t="s">
        <v>43785</v>
      </c>
      <c r="K6225" s="6" t="str">
        <f t="shared" si="246"/>
        <v>https://lawdoo.com/Home/NewsShow/18952159/lar/-1/,,,0;0,0,-,-,-,0;0,0;0,0;0/True</v>
      </c>
    </row>
    <row r="6226" spans="2:11" x14ac:dyDescent="0.25">
      <c r="B6226" s="1" t="s">
        <v>43786</v>
      </c>
      <c r="C6226" s="1" t="s">
        <v>43787</v>
      </c>
      <c r="D6226" s="1" t="s">
        <v>43788</v>
      </c>
      <c r="E6226" s="1" t="s">
        <v>43789</v>
      </c>
      <c r="F6226" s="6" t="str">
        <f t="shared" ref="F6226:F6289" si="247">HYPERLINK(E6226)</f>
        <v>https://lawdoo.com/Home/NewsShow/22052711/lar/-1/,,,0;0,0,-,-,-,0;0,0;0,0;0/True</v>
      </c>
      <c r="G6226" s="2" t="s">
        <v>43790</v>
      </c>
      <c r="H6226" s="2" t="s">
        <v>43791</v>
      </c>
      <c r="I6226" s="2" t="s">
        <v>43792</v>
      </c>
      <c r="J6226" s="2" t="s">
        <v>43793</v>
      </c>
      <c r="K6226" s="6" t="str">
        <f t="shared" ref="K6226:K6289" si="248">HYPERLINK(J6226)</f>
        <v>https://lawdoo.com/Home/NewsShow/18789237/lar/-1/,,,0;0,0,-,-,-,0;0,0;0,0;0/True</v>
      </c>
    </row>
    <row r="6227" spans="2:11" x14ac:dyDescent="0.25">
      <c r="B6227" s="1" t="s">
        <v>43794</v>
      </c>
      <c r="C6227" s="1" t="s">
        <v>43795</v>
      </c>
      <c r="E6227" s="1" t="s">
        <v>43796</v>
      </c>
      <c r="F6227" s="6" t="str">
        <f t="shared" si="247"/>
        <v>https://lawdoo.com/Home/NewsShow/22352068/lar/-1/,,,0;0,0,-,-,-,0;0,0;0,0;0/True</v>
      </c>
      <c r="G6227" s="2" t="s">
        <v>43797</v>
      </c>
      <c r="H6227" s="2" t="s">
        <v>43798</v>
      </c>
      <c r="J6227" s="2" t="s">
        <v>43799</v>
      </c>
      <c r="K6227" s="6" t="str">
        <f t="shared" si="248"/>
        <v>https://lawdoo.com/Home/NewsShow/19222071/lar/-1/,,,0;0,0,-,-,-,0;0,0;0,0;0/True</v>
      </c>
    </row>
    <row r="6228" spans="2:11" x14ac:dyDescent="0.25">
      <c r="B6228" s="1" t="s">
        <v>43800</v>
      </c>
      <c r="C6228" s="1" t="s">
        <v>43801</v>
      </c>
      <c r="D6228" s="1" t="s">
        <v>43802</v>
      </c>
      <c r="E6228" s="1" t="s">
        <v>43803</v>
      </c>
      <c r="F6228" s="6" t="str">
        <f t="shared" si="247"/>
        <v>https://lawdoo.com/Home/NewsShow/18786555/lar/-1/,,,0;0,0,-,-,-,0;0,0;0,0;0/True</v>
      </c>
      <c r="G6228" s="2" t="s">
        <v>43804</v>
      </c>
      <c r="H6228" s="2" t="s">
        <v>43805</v>
      </c>
      <c r="J6228" s="2" t="s">
        <v>43806</v>
      </c>
      <c r="K6228" s="6" t="str">
        <f t="shared" si="248"/>
        <v>https://lawdoo.com/Home/NewsShow/23060383/lar/-1/,,,0;0,0,-,-,-,0;0,0;0,0;0/True</v>
      </c>
    </row>
    <row r="6229" spans="2:11" x14ac:dyDescent="0.25">
      <c r="B6229" s="1" t="s">
        <v>43807</v>
      </c>
      <c r="C6229" s="1" t="s">
        <v>43808</v>
      </c>
      <c r="E6229" s="1" t="s">
        <v>43809</v>
      </c>
      <c r="F6229" s="6" t="str">
        <f t="shared" si="247"/>
        <v>https://lawdoo.com/Home/NewsShow/22541572/lar/-1/,,,0;0,0,-,-,-,0;0,0;0,0;0/True</v>
      </c>
      <c r="G6229" s="2" t="s">
        <v>43810</v>
      </c>
      <c r="H6229" s="2" t="s">
        <v>43811</v>
      </c>
      <c r="J6229" s="2" t="s">
        <v>43812</v>
      </c>
      <c r="K6229" s="6" t="str">
        <f t="shared" si="248"/>
        <v>https://lawdoo.com/Home/NewsShow/18855051/lar/-1/,,,0;0,0,-,-,-,0;0,0;0,0;0/True</v>
      </c>
    </row>
    <row r="6230" spans="2:11" x14ac:dyDescent="0.25">
      <c r="B6230" s="1" t="s">
        <v>43813</v>
      </c>
      <c r="C6230" s="1" t="s">
        <v>43814</v>
      </c>
      <c r="E6230" s="1" t="s">
        <v>43815</v>
      </c>
      <c r="F6230" s="6" t="str">
        <f t="shared" si="247"/>
        <v>https://lawdoo.com/Home/NewsShow/22541571/lar/-1/,,,0;0,0,-,-,-,0;0,0;0,0;0/True</v>
      </c>
      <c r="G6230" s="2" t="s">
        <v>43816</v>
      </c>
      <c r="H6230" s="2" t="s">
        <v>43817</v>
      </c>
      <c r="J6230" s="2" t="s">
        <v>43818</v>
      </c>
      <c r="K6230" s="6" t="str">
        <f t="shared" si="248"/>
        <v>https://lawdoo.com/Home/NewsShow/18857599/lar/-1/,,,0;0,0,-,-,-,0;0,0;0,0;0/True</v>
      </c>
    </row>
    <row r="6231" spans="2:11" x14ac:dyDescent="0.25">
      <c r="B6231" s="1" t="s">
        <v>43819</v>
      </c>
      <c r="C6231" s="1" t="s">
        <v>43820</v>
      </c>
      <c r="E6231" s="1" t="s">
        <v>43821</v>
      </c>
      <c r="F6231" s="6" t="str">
        <f t="shared" si="247"/>
        <v>https://lawdoo.com/Home/NewsShow/21736547/lar/-1/,,,0;0,0,-,-,-,0;0,0;0,0;0/True</v>
      </c>
      <c r="G6231" s="2" t="s">
        <v>43822</v>
      </c>
      <c r="H6231" s="2" t="s">
        <v>43823</v>
      </c>
      <c r="J6231" s="2" t="s">
        <v>43824</v>
      </c>
      <c r="K6231" s="6" t="str">
        <f t="shared" si="248"/>
        <v>https://lawdoo.com/Home/NewsShow/19327986/lar/-1/,,,0;0,0,-,-,-,0;0,0;0,0;0/True</v>
      </c>
    </row>
    <row r="6232" spans="2:11" x14ac:dyDescent="0.25">
      <c r="B6232" s="1" t="s">
        <v>43825</v>
      </c>
      <c r="C6232" s="1" t="s">
        <v>43826</v>
      </c>
      <c r="E6232" s="1" t="s">
        <v>43827</v>
      </c>
      <c r="F6232" s="6" t="str">
        <f t="shared" si="247"/>
        <v>https://lawdoo.com/Home/NewsShow/21736550/lar/-1/,,,0;0,0,-,-,-,0;0,0;0,0;0/True</v>
      </c>
      <c r="G6232" s="2" t="s">
        <v>43828</v>
      </c>
      <c r="H6232" s="2" t="s">
        <v>43829</v>
      </c>
      <c r="J6232" s="2" t="s">
        <v>43830</v>
      </c>
      <c r="K6232" s="6" t="str">
        <f t="shared" si="248"/>
        <v>https://lawdoo.com/Home/NewsShow/19327983/lar/-1/,,,0;0,0,-,-,-,0;0,0;0,0;0/True</v>
      </c>
    </row>
    <row r="6233" spans="2:11" x14ac:dyDescent="0.25">
      <c r="B6233" s="1" t="s">
        <v>43831</v>
      </c>
      <c r="C6233" s="1" t="s">
        <v>43832</v>
      </c>
      <c r="D6233" s="1" t="s">
        <v>43833</v>
      </c>
      <c r="E6233" s="1" t="s">
        <v>43834</v>
      </c>
      <c r="F6233" s="6" t="str">
        <f t="shared" si="247"/>
        <v>https://lawdoo.com/Home/NewsShow/18668097/lar/-1/,,,0;0,0,-,-,-,0;0,0;0,0;0/True</v>
      </c>
      <c r="G6233" s="2" t="s">
        <v>43835</v>
      </c>
      <c r="H6233" s="2" t="s">
        <v>43832</v>
      </c>
      <c r="I6233" s="2" t="s">
        <v>43836</v>
      </c>
      <c r="J6233" s="2" t="s">
        <v>43837</v>
      </c>
      <c r="K6233" s="6" t="str">
        <f t="shared" si="248"/>
        <v>https://lawdoo.com/Home/NewsShow/481470/lar/-1/,,,0;0,0,-,-,-,0;0,0;0,0;0/True</v>
      </c>
    </row>
    <row r="6234" spans="2:11" x14ac:dyDescent="0.25">
      <c r="B6234" s="1" t="s">
        <v>43838</v>
      </c>
      <c r="C6234" s="1" t="s">
        <v>36567</v>
      </c>
      <c r="D6234" s="1" t="s">
        <v>43839</v>
      </c>
      <c r="E6234" s="1" t="s">
        <v>43840</v>
      </c>
      <c r="F6234" s="6" t="str">
        <f t="shared" si="247"/>
        <v>https://lawdoo.com/Home/NewsShow/18668890/lar/-1/,,,0;0,0,-,-,-,0;0,0;0,0;0/True</v>
      </c>
      <c r="G6234" s="2" t="s">
        <v>43841</v>
      </c>
      <c r="H6234" s="2" t="s">
        <v>36567</v>
      </c>
      <c r="I6234" s="2" t="s">
        <v>43842</v>
      </c>
      <c r="J6234" s="2" t="s">
        <v>43843</v>
      </c>
      <c r="K6234" s="6" t="str">
        <f t="shared" si="248"/>
        <v>https://lawdoo.com/Home/NewsShow/467540/lar/-1/,,,0;0,0,-,-,-,0;0,0;0,0;0/True</v>
      </c>
    </row>
    <row r="6235" spans="2:11" x14ac:dyDescent="0.25">
      <c r="B6235" s="1" t="s">
        <v>43844</v>
      </c>
      <c r="C6235" s="1" t="s">
        <v>43845</v>
      </c>
      <c r="D6235" s="1" t="s">
        <v>43846</v>
      </c>
      <c r="E6235" s="1" t="s">
        <v>43847</v>
      </c>
      <c r="F6235" s="6" t="str">
        <f t="shared" si="247"/>
        <v>https://lawdoo.com/Home/NewsShow/18668912/lar/-1/,,,0;0,0,-,-,-,0;0,0;0,0;0/True</v>
      </c>
      <c r="G6235" s="2" t="s">
        <v>43848</v>
      </c>
      <c r="H6235" s="2" t="s">
        <v>43845</v>
      </c>
      <c r="I6235" s="2" t="s">
        <v>43849</v>
      </c>
      <c r="J6235" s="2" t="s">
        <v>43850</v>
      </c>
      <c r="K6235" s="6" t="str">
        <f t="shared" si="248"/>
        <v>https://lawdoo.com/Home/NewsShow/480925/lar/-1/,,,0;0,0,-,-,-,0;0,0;0,0;0/True</v>
      </c>
    </row>
    <row r="6236" spans="2:11" x14ac:dyDescent="0.25">
      <c r="B6236" s="1" t="s">
        <v>43851</v>
      </c>
      <c r="C6236" s="1" t="s">
        <v>43852</v>
      </c>
      <c r="D6236" s="1" t="s">
        <v>43853</v>
      </c>
      <c r="E6236" s="1" t="s">
        <v>43854</v>
      </c>
      <c r="F6236" s="6" t="str">
        <f t="shared" si="247"/>
        <v>https://lawdoo.com/Home/NewsShow/18669570/lar/-1/,,,0;0,0,-,-,-,0;0,0;0,0;0/True</v>
      </c>
      <c r="G6236" s="2" t="s">
        <v>43855</v>
      </c>
      <c r="H6236" s="2" t="s">
        <v>43852</v>
      </c>
      <c r="I6236" s="2" t="s">
        <v>43856</v>
      </c>
      <c r="J6236" s="2" t="s">
        <v>43857</v>
      </c>
      <c r="K6236" s="6" t="str">
        <f t="shared" si="248"/>
        <v>https://lawdoo.com/Home/NewsShow/481185/lar/-1/,,,0;0,0,-,-,-,0;0,0;0,0;0/True</v>
      </c>
    </row>
    <row r="6237" spans="2:11" x14ac:dyDescent="0.25">
      <c r="B6237" s="1" t="s">
        <v>43858</v>
      </c>
      <c r="C6237" s="1" t="s">
        <v>43859</v>
      </c>
      <c r="E6237" s="1" t="s">
        <v>43860</v>
      </c>
      <c r="F6237" s="6" t="str">
        <f t="shared" si="247"/>
        <v>https://lawdoo.com/Home/NewsShow/18679752/lar/-1/,,,0;0,0,-,-,-,0;0,0;0,0;0/True</v>
      </c>
      <c r="G6237" s="2" t="s">
        <v>43861</v>
      </c>
      <c r="H6237" s="2" t="s">
        <v>43859</v>
      </c>
      <c r="J6237" s="2" t="s">
        <v>43862</v>
      </c>
      <c r="K6237" s="6" t="str">
        <f t="shared" si="248"/>
        <v>https://lawdoo.com/Home/NewsShow/479503/lar/-1/,,,0;0,0,-,-,-,0;0,0;0,0;0/True</v>
      </c>
    </row>
    <row r="6238" spans="2:11" x14ac:dyDescent="0.25">
      <c r="B6238" s="1" t="s">
        <v>43863</v>
      </c>
      <c r="C6238" s="1" t="s">
        <v>43864</v>
      </c>
      <c r="E6238" s="1" t="s">
        <v>43865</v>
      </c>
      <c r="F6238" s="6" t="str">
        <f t="shared" si="247"/>
        <v>https://lawdoo.com/Home/NewsShow/18679761/lar/-1/,,,0;0,0,-,-,-,0;0,0;0,0;0/True</v>
      </c>
      <c r="G6238" s="2" t="s">
        <v>43866</v>
      </c>
      <c r="H6238" s="2" t="s">
        <v>43864</v>
      </c>
      <c r="J6238" s="2" t="s">
        <v>43867</v>
      </c>
      <c r="K6238" s="6" t="str">
        <f t="shared" si="248"/>
        <v>https://lawdoo.com/Home/NewsShow/479514/lar/-1/,,,0;0,0,-,-,-,0;0,0;0,0;0/True</v>
      </c>
    </row>
    <row r="6239" spans="2:11" x14ac:dyDescent="0.25">
      <c r="B6239" s="1" t="s">
        <v>43868</v>
      </c>
      <c r="C6239" s="1" t="s">
        <v>43869</v>
      </c>
      <c r="E6239" s="1" t="s">
        <v>43870</v>
      </c>
      <c r="F6239" s="6" t="str">
        <f t="shared" si="247"/>
        <v>https://lawdoo.com/Home/NewsShow/18680124/lar/-1/,,,0;0,0,-,-,-,0;0,0;0,0;0/True</v>
      </c>
      <c r="G6239" s="2" t="s">
        <v>43871</v>
      </c>
      <c r="H6239" s="2" t="s">
        <v>43869</v>
      </c>
      <c r="J6239" s="2" t="s">
        <v>43872</v>
      </c>
      <c r="K6239" s="6" t="str">
        <f t="shared" si="248"/>
        <v>https://lawdoo.com/Home/NewsShow/479924/lar/-1/,,,0;0,0,-,-,-,0;0,0;0,0;0/True</v>
      </c>
    </row>
    <row r="6240" spans="2:11" x14ac:dyDescent="0.25">
      <c r="B6240" s="1" t="s">
        <v>43873</v>
      </c>
      <c r="C6240" s="1" t="s">
        <v>43874</v>
      </c>
      <c r="E6240" s="1" t="s">
        <v>43875</v>
      </c>
      <c r="F6240" s="6" t="str">
        <f t="shared" si="247"/>
        <v>https://lawdoo.com/Home/NewsShow/18680777/lar/-1/,,,0;0,0,-,-,-,0;0,0;0,0;0/True</v>
      </c>
      <c r="G6240" s="2" t="s">
        <v>43876</v>
      </c>
      <c r="H6240" s="2" t="s">
        <v>43874</v>
      </c>
      <c r="J6240" s="2" t="s">
        <v>43877</v>
      </c>
      <c r="K6240" s="6" t="str">
        <f t="shared" si="248"/>
        <v>https://lawdoo.com/Home/NewsShow/480653/lar/-1/,,,0;0,0,-,-,-,0;0,0;0,0;0/True</v>
      </c>
    </row>
    <row r="6241" spans="2:11" x14ac:dyDescent="0.25">
      <c r="B6241" s="1" t="s">
        <v>43878</v>
      </c>
      <c r="C6241" s="1" t="s">
        <v>43879</v>
      </c>
      <c r="E6241" s="1" t="s">
        <v>43880</v>
      </c>
      <c r="F6241" s="6" t="str">
        <f t="shared" si="247"/>
        <v>https://lawdoo.com/Home/NewsShow/18739725/lar/-1/,,,0;0,0,-,-,-,0;0,0;0,0;0/True</v>
      </c>
      <c r="G6241" s="2" t="s">
        <v>43881</v>
      </c>
      <c r="H6241" s="2" t="s">
        <v>43882</v>
      </c>
      <c r="J6241" s="2" t="s">
        <v>43883</v>
      </c>
      <c r="K6241" s="6" t="str">
        <f t="shared" si="248"/>
        <v>https://lawdoo.com/Home/NewsShow/18740153/lar/-1/,,,0;0,0,-,-,-,0;0,0;0,0;0/True</v>
      </c>
    </row>
    <row r="6242" spans="2:11" x14ac:dyDescent="0.25">
      <c r="B6242" s="1" t="s">
        <v>43884</v>
      </c>
      <c r="C6242" s="1" t="s">
        <v>43885</v>
      </c>
      <c r="D6242" s="1" t="s">
        <v>43886</v>
      </c>
      <c r="E6242" s="1" t="s">
        <v>43887</v>
      </c>
      <c r="F6242" s="6" t="str">
        <f t="shared" si="247"/>
        <v>https://lawdoo.com/Home/NewsShow/18912478/lar/-1/,,,0;0,0,-,-,-,0;0,0;0,0;0/True</v>
      </c>
      <c r="G6242" s="2" t="s">
        <v>43888</v>
      </c>
      <c r="H6242" s="2" t="s">
        <v>43885</v>
      </c>
      <c r="J6242" s="2" t="s">
        <v>43889</v>
      </c>
      <c r="K6242" s="6" t="str">
        <f t="shared" si="248"/>
        <v>https://lawdoo.com/Home/NewsShow/22768852/lar/-1/,,,0;0,0,-,-,-,0;0,0;0,0;0/True</v>
      </c>
    </row>
    <row r="6243" spans="2:11" x14ac:dyDescent="0.25">
      <c r="B6243" s="1" t="s">
        <v>43890</v>
      </c>
      <c r="C6243" s="1" t="s">
        <v>43891</v>
      </c>
      <c r="D6243" s="1" t="s">
        <v>43892</v>
      </c>
      <c r="E6243" s="1" t="s">
        <v>43893</v>
      </c>
      <c r="F6243" s="6" t="str">
        <f t="shared" si="247"/>
        <v>https://lawdoo.com/Home/NewsShow/18937506/lar/-1/,,,0;0,0,-,-,-,0;0,0;0,0;0/True</v>
      </c>
      <c r="G6243" s="2" t="s">
        <v>43894</v>
      </c>
      <c r="H6243" s="2" t="s">
        <v>43895</v>
      </c>
      <c r="I6243" s="2" t="s">
        <v>43896</v>
      </c>
      <c r="J6243" s="2" t="s">
        <v>43897</v>
      </c>
      <c r="K6243" s="6" t="str">
        <f t="shared" si="248"/>
        <v>https://lawdoo.com/Home/NewsShow/18933000/lar/-1/,,,0;0,0,-,-,-,0;0,0;0,0;0/True</v>
      </c>
    </row>
    <row r="6244" spans="2:11" x14ac:dyDescent="0.25">
      <c r="B6244" s="1" t="s">
        <v>43898</v>
      </c>
      <c r="C6244" s="1" t="s">
        <v>43899</v>
      </c>
      <c r="D6244" s="1" t="s">
        <v>43900</v>
      </c>
      <c r="E6244" s="1" t="s">
        <v>43901</v>
      </c>
      <c r="F6244" s="6" t="str">
        <f t="shared" si="247"/>
        <v>https://lawdoo.com/Home/NewsShow/19462032/lar/-1/,,,0;0,0,-,-,-,0;0,0;0,0;0/True</v>
      </c>
      <c r="G6244" s="2" t="s">
        <v>43902</v>
      </c>
      <c r="H6244" s="2" t="s">
        <v>43903</v>
      </c>
      <c r="I6244" s="2" t="s">
        <v>43900</v>
      </c>
      <c r="J6244" s="2" t="s">
        <v>43904</v>
      </c>
      <c r="K6244" s="6" t="str">
        <f t="shared" si="248"/>
        <v>https://lawdoo.com/Home/NewsShow/18955008/lar/-1/,,,0;0,0,-,-,-,0;0,0;0,0;0/True</v>
      </c>
    </row>
    <row r="6245" spans="2:11" x14ac:dyDescent="0.25">
      <c r="B6245" s="1" t="s">
        <v>43905</v>
      </c>
      <c r="C6245" s="1" t="s">
        <v>43906</v>
      </c>
      <c r="D6245" s="1" t="s">
        <v>43907</v>
      </c>
      <c r="E6245" s="1" t="s">
        <v>43908</v>
      </c>
      <c r="F6245" s="6" t="str">
        <f t="shared" si="247"/>
        <v>https://lawdoo.com/Home/NewsShow/21315978/lar/-1/,,,0;0,0,-,-,-,0;0,0;0,0;0/True</v>
      </c>
      <c r="G6245" s="2" t="s">
        <v>43909</v>
      </c>
      <c r="H6245" s="2" t="s">
        <v>43906</v>
      </c>
      <c r="I6245" s="2" t="s">
        <v>43910</v>
      </c>
      <c r="J6245" s="2" t="s">
        <v>43911</v>
      </c>
      <c r="K6245" s="6" t="str">
        <f t="shared" si="248"/>
        <v>https://lawdoo.com/Home/NewsShow/18814315/lar/-1/,,,0;0,0,-,-,-,0;0,0;0,0;0/True</v>
      </c>
    </row>
    <row r="6246" spans="2:11" x14ac:dyDescent="0.25">
      <c r="B6246" s="1" t="s">
        <v>43912</v>
      </c>
      <c r="C6246" s="1" t="s">
        <v>43913</v>
      </c>
      <c r="D6246" s="1" t="s">
        <v>43914</v>
      </c>
      <c r="E6246" s="1" t="s">
        <v>43915</v>
      </c>
      <c r="F6246" s="6" t="str">
        <f t="shared" si="247"/>
        <v>https://lawdoo.com/Home/NewsShow/21330155/lar/-1/,,,0;0,0,-,-,-,0;0,0;0,0;0/True</v>
      </c>
      <c r="G6246" s="2" t="s">
        <v>43916</v>
      </c>
      <c r="H6246" s="2" t="s">
        <v>43917</v>
      </c>
      <c r="I6246" s="2" t="s">
        <v>43918</v>
      </c>
      <c r="J6246" s="2" t="s">
        <v>43919</v>
      </c>
      <c r="K6246" s="6" t="str">
        <f t="shared" si="248"/>
        <v>https://lawdoo.com/Home/NewsShow/17859974/lar/-1/,,,0;0,0,-,-,-,0;0,0;0,0;0/True</v>
      </c>
    </row>
    <row r="6247" spans="2:11" x14ac:dyDescent="0.25">
      <c r="B6247" s="1" t="s">
        <v>43920</v>
      </c>
      <c r="C6247" s="1" t="s">
        <v>43921</v>
      </c>
      <c r="E6247" s="1" t="s">
        <v>43922</v>
      </c>
      <c r="F6247" s="6" t="str">
        <f t="shared" si="247"/>
        <v>https://lawdoo.com/Home/NewsShow/22047415/lar/-1/,,,0;0,0,-,-,-,0;0,0;0,0;0/True</v>
      </c>
      <c r="G6247" s="2" t="s">
        <v>43923</v>
      </c>
      <c r="H6247" s="2" t="s">
        <v>43921</v>
      </c>
      <c r="J6247" s="2" t="s">
        <v>43924</v>
      </c>
      <c r="K6247" s="6" t="str">
        <f t="shared" si="248"/>
        <v>https://lawdoo.com/Home/NewsShow/17892038/lar/-1/,,,0;0,0,-,-,-,0;0,0;0,0;0/True</v>
      </c>
    </row>
    <row r="6248" spans="2:11" x14ac:dyDescent="0.25">
      <c r="B6248" s="1" t="s">
        <v>43925</v>
      </c>
      <c r="C6248" s="1" t="s">
        <v>43926</v>
      </c>
      <c r="D6248" s="1" t="s">
        <v>43927</v>
      </c>
      <c r="E6248" s="1" t="s">
        <v>43928</v>
      </c>
      <c r="F6248" s="6" t="str">
        <f t="shared" si="247"/>
        <v>https://lawdoo.com/Home/NewsShow/18013801/lar/-1/,,,0;0,0,-,-,-,0;0,0;0,0;0/True</v>
      </c>
      <c r="G6248" s="2" t="s">
        <v>43929</v>
      </c>
      <c r="H6248" s="2" t="s">
        <v>43930</v>
      </c>
      <c r="I6248" s="2" t="s">
        <v>43927</v>
      </c>
      <c r="J6248" s="2" t="s">
        <v>43931</v>
      </c>
      <c r="K6248" s="6" t="str">
        <f t="shared" si="248"/>
        <v>https://lawdoo.com/Home/NewsShow/21420318/lar/-1/,,,0;0,0,-,-,-,0;0,0;0,0;0/True</v>
      </c>
    </row>
    <row r="6249" spans="2:11" x14ac:dyDescent="0.25">
      <c r="B6249" s="1" t="s">
        <v>43932</v>
      </c>
      <c r="C6249" s="1" t="s">
        <v>43933</v>
      </c>
      <c r="D6249" s="1" t="s">
        <v>43934</v>
      </c>
      <c r="E6249" s="1" t="s">
        <v>43935</v>
      </c>
      <c r="F6249" s="6" t="str">
        <f t="shared" si="247"/>
        <v>https://lawdoo.com/Home/NewsShow/23979276/lar/-1/,,,0;0,0,-,-,-,0;0,0;0,0;0/True</v>
      </c>
      <c r="G6249" s="2" t="s">
        <v>43936</v>
      </c>
      <c r="H6249" s="2" t="s">
        <v>43937</v>
      </c>
      <c r="I6249" s="2" t="s">
        <v>43938</v>
      </c>
      <c r="J6249" s="2" t="s">
        <v>43939</v>
      </c>
      <c r="K6249" s="6" t="str">
        <f t="shared" si="248"/>
        <v>https://lawdoo.com/Home/NewsShow/17829429/lar/-1/,,,0;0,0,-,-,-,0;0,0;0,0;0/True</v>
      </c>
    </row>
    <row r="6250" spans="2:11" x14ac:dyDescent="0.25">
      <c r="B6250" s="1" t="s">
        <v>43940</v>
      </c>
      <c r="C6250" s="1" t="s">
        <v>43941</v>
      </c>
      <c r="D6250" s="1" t="s">
        <v>43942</v>
      </c>
      <c r="E6250" s="1" t="s">
        <v>43943</v>
      </c>
      <c r="F6250" s="6" t="str">
        <f t="shared" si="247"/>
        <v>https://lawdoo.com/Home/NewsShow/23983525/lar/-1/,,,0;0,0,-,-,-,0;0,0;0,0;0/True</v>
      </c>
      <c r="G6250" s="2" t="s">
        <v>43944</v>
      </c>
      <c r="H6250" s="2" t="s">
        <v>43945</v>
      </c>
      <c r="I6250" s="2" t="s">
        <v>43946</v>
      </c>
      <c r="J6250" s="2" t="s">
        <v>43947</v>
      </c>
      <c r="K6250" s="6" t="str">
        <f t="shared" si="248"/>
        <v>https://lawdoo.com/Home/NewsShow/17862556/lar/-1/,,,0;0,0,-,-,-,0;0,0;0,0;0/True</v>
      </c>
    </row>
    <row r="6251" spans="2:11" x14ac:dyDescent="0.25">
      <c r="B6251" s="1" t="s">
        <v>43948</v>
      </c>
      <c r="C6251" s="1" t="s">
        <v>43949</v>
      </c>
      <c r="E6251" s="1" t="s">
        <v>43950</v>
      </c>
      <c r="F6251" s="6" t="str">
        <f t="shared" si="247"/>
        <v>https://lawdoo.com/Home/NewsShow/22789523/lar/-1/,,,0;0,0,-,-,-,0;0,0;0,0;0/True</v>
      </c>
      <c r="G6251" s="2" t="s">
        <v>43951</v>
      </c>
      <c r="H6251" s="2" t="s">
        <v>43952</v>
      </c>
      <c r="J6251" s="2" t="s">
        <v>43953</v>
      </c>
      <c r="K6251" s="6" t="str">
        <f t="shared" si="248"/>
        <v>https://lawdoo.com/Home/NewsShow/22789626/lar/-1/,,,0;0,0,-,-,-,0;0,0;0,0;0/True</v>
      </c>
    </row>
    <row r="6252" spans="2:11" x14ac:dyDescent="0.25">
      <c r="B6252" s="1" t="s">
        <v>43954</v>
      </c>
      <c r="C6252" s="1" t="s">
        <v>43955</v>
      </c>
      <c r="D6252" s="1" t="s">
        <v>43956</v>
      </c>
      <c r="E6252" s="1" t="s">
        <v>43957</v>
      </c>
      <c r="F6252" s="6" t="str">
        <f t="shared" si="247"/>
        <v>https://lawdoo.com/Home/NewsShow/22626431/lar/-1/,,,0;0,0,-,-,-,0;0,0;0,0;0/True</v>
      </c>
      <c r="G6252" s="2" t="s">
        <v>43958</v>
      </c>
      <c r="H6252" s="2" t="s">
        <v>43959</v>
      </c>
      <c r="I6252" s="2" t="s">
        <v>43956</v>
      </c>
      <c r="J6252" s="2" t="s">
        <v>43960</v>
      </c>
      <c r="K6252" s="6" t="str">
        <f t="shared" si="248"/>
        <v>https://lawdoo.com/Home/NewsShow/18830446/lar/-1/,,,0;0,0,-,-,-,0;0,0;0,0;0/True</v>
      </c>
    </row>
    <row r="6253" spans="2:11" x14ac:dyDescent="0.25">
      <c r="B6253" s="1" t="s">
        <v>43961</v>
      </c>
      <c r="C6253" s="1" t="s">
        <v>43962</v>
      </c>
      <c r="D6253" s="1" t="s">
        <v>43963</v>
      </c>
      <c r="E6253" s="1" t="s">
        <v>43964</v>
      </c>
      <c r="F6253" s="6" t="str">
        <f t="shared" si="247"/>
        <v>https://lawdoo.com/Home/NewsShow/22626405/lar/-1/,,,0;0,0,-,-,-,0;0,0;0,0;0/True</v>
      </c>
      <c r="G6253" s="2" t="s">
        <v>43965</v>
      </c>
      <c r="H6253" s="2" t="s">
        <v>43966</v>
      </c>
      <c r="I6253" s="2" t="s">
        <v>43963</v>
      </c>
      <c r="J6253" s="2" t="s">
        <v>43967</v>
      </c>
      <c r="K6253" s="6" t="str">
        <f t="shared" si="248"/>
        <v>https://lawdoo.com/Home/NewsShow/18857494/lar/-1/,,,0;0,0,-,-,-,0;0,0;0,0;0/True</v>
      </c>
    </row>
    <row r="6254" spans="2:11" x14ac:dyDescent="0.25">
      <c r="B6254" s="1" t="s">
        <v>43968</v>
      </c>
      <c r="C6254" s="1" t="s">
        <v>43969</v>
      </c>
      <c r="D6254" s="1" t="s">
        <v>43970</v>
      </c>
      <c r="E6254" s="1" t="s">
        <v>43971</v>
      </c>
      <c r="F6254" s="6" t="str">
        <f t="shared" si="247"/>
        <v>https://lawdoo.com/Home/NewsShow/22626423/lar/-1/,,,0;0,0,-,-,-,0;0,0;0,0;0/True</v>
      </c>
      <c r="G6254" s="2" t="s">
        <v>43972</v>
      </c>
      <c r="H6254" s="2" t="s">
        <v>43973</v>
      </c>
      <c r="I6254" s="2" t="s">
        <v>43970</v>
      </c>
      <c r="J6254" s="2" t="s">
        <v>43974</v>
      </c>
      <c r="K6254" s="6" t="str">
        <f t="shared" si="248"/>
        <v>https://lawdoo.com/Home/NewsShow/18811113/lar/-1/,,,0;0,0,-,-,-,0;0,0;0,0;0/True</v>
      </c>
    </row>
    <row r="6255" spans="2:11" x14ac:dyDescent="0.25">
      <c r="B6255" s="1" t="s">
        <v>43975</v>
      </c>
      <c r="C6255" s="1" t="s">
        <v>43976</v>
      </c>
      <c r="D6255" s="1" t="s">
        <v>43977</v>
      </c>
      <c r="E6255" s="1" t="s">
        <v>43978</v>
      </c>
      <c r="F6255" s="6" t="str">
        <f t="shared" si="247"/>
        <v>https://lawdoo.com/Home/NewsShow/22626420/lar/-1/,,,0;0,0,-,-,-,0;0,0;0,0;0/True</v>
      </c>
      <c r="G6255" s="2" t="s">
        <v>43979</v>
      </c>
      <c r="H6255" s="2" t="s">
        <v>43980</v>
      </c>
      <c r="I6255" s="2" t="s">
        <v>43977</v>
      </c>
      <c r="J6255" s="2" t="s">
        <v>43981</v>
      </c>
      <c r="K6255" s="6" t="str">
        <f t="shared" si="248"/>
        <v>https://lawdoo.com/Home/NewsShow/18845535/lar/-1/,,,0;0,0,-,-,-,0;0,0;0,0;0/True</v>
      </c>
    </row>
    <row r="6256" spans="2:11" x14ac:dyDescent="0.25">
      <c r="B6256" s="1" t="s">
        <v>43982</v>
      </c>
      <c r="C6256" s="1" t="s">
        <v>43983</v>
      </c>
      <c r="D6256" s="1" t="s">
        <v>43984</v>
      </c>
      <c r="E6256" s="1" t="s">
        <v>43985</v>
      </c>
      <c r="F6256" s="6" t="str">
        <f t="shared" si="247"/>
        <v>https://lawdoo.com/Home/NewsShow/22626421/lar/-1/,,,0;0,0,-,-,-,0;0,0;0,0;0/True</v>
      </c>
      <c r="G6256" s="2" t="s">
        <v>43986</v>
      </c>
      <c r="H6256" s="2" t="s">
        <v>43987</v>
      </c>
      <c r="I6256" s="2" t="s">
        <v>43984</v>
      </c>
      <c r="J6256" s="2" t="s">
        <v>43988</v>
      </c>
      <c r="K6256" s="6" t="str">
        <f t="shared" si="248"/>
        <v>https://lawdoo.com/Home/NewsShow/18803626/lar/-1/,,,0;0,0,-,-,-,0;0,0;0,0;0/True</v>
      </c>
    </row>
    <row r="6257" spans="2:11" x14ac:dyDescent="0.25">
      <c r="B6257" s="1" t="s">
        <v>43989</v>
      </c>
      <c r="C6257" s="1" t="s">
        <v>43990</v>
      </c>
      <c r="D6257" s="1" t="s">
        <v>43991</v>
      </c>
      <c r="E6257" s="1" t="s">
        <v>43992</v>
      </c>
      <c r="F6257" s="6" t="str">
        <f t="shared" si="247"/>
        <v>https://lawdoo.com/Home/NewsShow/21590782/lar/-1/,,,0;0,0,-,-,-,0;0,0;0,0;0/True</v>
      </c>
      <c r="G6257" s="2" t="s">
        <v>43993</v>
      </c>
      <c r="H6257" s="2" t="s">
        <v>43994</v>
      </c>
      <c r="I6257" s="2" t="s">
        <v>43991</v>
      </c>
      <c r="J6257" s="2" t="s">
        <v>43995</v>
      </c>
      <c r="K6257" s="6" t="str">
        <f t="shared" si="248"/>
        <v>https://lawdoo.com/Home/NewsShow/20697324/lar/-1/,,,0;0,0,-,-,-,0;0,0;0,0;0/True</v>
      </c>
    </row>
    <row r="6258" spans="2:11" x14ac:dyDescent="0.25">
      <c r="B6258" s="1" t="s">
        <v>43996</v>
      </c>
      <c r="C6258" s="1" t="s">
        <v>43997</v>
      </c>
      <c r="D6258" s="1" t="s">
        <v>43998</v>
      </c>
      <c r="E6258" s="1" t="s">
        <v>43999</v>
      </c>
      <c r="F6258" s="6" t="str">
        <f t="shared" si="247"/>
        <v>https://lawdoo.com/Home/NewsShow/22743598/lar/-1/,,,0;0,0,-,-,-,0;0,0;0,0;0/True</v>
      </c>
      <c r="G6258" s="2" t="s">
        <v>44000</v>
      </c>
      <c r="H6258" s="2" t="s">
        <v>43997</v>
      </c>
      <c r="J6258" s="2" t="s">
        <v>44001</v>
      </c>
      <c r="K6258" s="6" t="str">
        <f t="shared" si="248"/>
        <v>https://lawdoo.com/Home/NewsShow/22743405/lar/-1/,,,0;0,0,-,-,-,0;0,0;0,0;0/True</v>
      </c>
    </row>
    <row r="6259" spans="2:11" x14ac:dyDescent="0.25">
      <c r="B6259" s="1" t="s">
        <v>44002</v>
      </c>
      <c r="C6259" s="1" t="s">
        <v>44003</v>
      </c>
      <c r="D6259" s="1" t="s">
        <v>44004</v>
      </c>
      <c r="E6259" s="1" t="s">
        <v>44005</v>
      </c>
      <c r="F6259" s="6" t="str">
        <f t="shared" si="247"/>
        <v>https://lawdoo.com/Home/NewsShow/18573781/lar/-1/,,,0;0,0,-,-,-,0;0,0;0,0;0/True</v>
      </c>
      <c r="G6259" s="2" t="s">
        <v>44006</v>
      </c>
      <c r="H6259" s="2" t="s">
        <v>44003</v>
      </c>
      <c r="I6259" s="2" t="s">
        <v>44007</v>
      </c>
      <c r="J6259" s="2" t="s">
        <v>44008</v>
      </c>
      <c r="K6259" s="6" t="str">
        <f t="shared" si="248"/>
        <v>https://lawdoo.com/Home/NewsShow/18687065/lar/-1/,,,0;0,0,-,-,-,0;0,0;0,0;0/True</v>
      </c>
    </row>
    <row r="6260" spans="2:11" x14ac:dyDescent="0.25">
      <c r="B6260" s="1" t="s">
        <v>44009</v>
      </c>
      <c r="C6260" s="1" t="s">
        <v>44010</v>
      </c>
      <c r="D6260" s="1" t="s">
        <v>44011</v>
      </c>
      <c r="E6260" s="1" t="s">
        <v>44012</v>
      </c>
      <c r="F6260" s="6" t="str">
        <f t="shared" si="247"/>
        <v>https://lawdoo.com/Home/NewsShow/18666602/lar/-1/,,,0;0,0,-,-,-,0;0,0;0,0;0/True</v>
      </c>
      <c r="G6260" s="2" t="s">
        <v>44013</v>
      </c>
      <c r="H6260" s="2" t="s">
        <v>44010</v>
      </c>
      <c r="I6260" s="2" t="s">
        <v>44014</v>
      </c>
      <c r="J6260" s="2" t="s">
        <v>44015</v>
      </c>
      <c r="K6260" s="6" t="str">
        <f t="shared" si="248"/>
        <v>https://lawdoo.com/Home/NewsShow/471364/lar/-1/,,,0;0,0,-,-,-,0;0,0;0,0;0/True</v>
      </c>
    </row>
    <row r="6261" spans="2:11" x14ac:dyDescent="0.25">
      <c r="B6261" s="1" t="s">
        <v>44016</v>
      </c>
      <c r="C6261" s="1" t="s">
        <v>44017</v>
      </c>
      <c r="D6261" s="1" t="s">
        <v>44018</v>
      </c>
      <c r="E6261" s="1" t="s">
        <v>44019</v>
      </c>
      <c r="F6261" s="6" t="str">
        <f t="shared" si="247"/>
        <v>https://lawdoo.com/Home/NewsShow/17898929/lar/-1/,,,0;0,0,-,-,-,0;0,0;0,0;0/True</v>
      </c>
      <c r="G6261" s="2" t="s">
        <v>44020</v>
      </c>
      <c r="H6261" s="2" t="s">
        <v>44021</v>
      </c>
      <c r="I6261" s="2" t="s">
        <v>44022</v>
      </c>
      <c r="J6261" s="2" t="s">
        <v>44023</v>
      </c>
      <c r="K6261" s="6" t="str">
        <f t="shared" si="248"/>
        <v>https://lawdoo.com/Home/NewsShow/18819007/lar/-1/,,,0;0,0,-,-,-,0;0,0;0,0;0/True</v>
      </c>
    </row>
    <row r="6262" spans="2:11" x14ac:dyDescent="0.25">
      <c r="B6262" s="1" t="s">
        <v>44024</v>
      </c>
      <c r="C6262" s="1" t="s">
        <v>44025</v>
      </c>
      <c r="D6262" s="1" t="s">
        <v>44026</v>
      </c>
      <c r="E6262" s="1" t="s">
        <v>44027</v>
      </c>
      <c r="F6262" s="6" t="str">
        <f t="shared" si="247"/>
        <v>https://lawdoo.com/Home/NewsShow/19210736/lar/-1/,,,0;0,0,-,-,-,0;0,0;0,0;0/True</v>
      </c>
      <c r="G6262" s="2" t="s">
        <v>44028</v>
      </c>
      <c r="H6262" s="2" t="s">
        <v>44029</v>
      </c>
      <c r="I6262" s="2" t="s">
        <v>44026</v>
      </c>
      <c r="J6262" s="2" t="s">
        <v>44030</v>
      </c>
      <c r="K6262" s="6" t="str">
        <f t="shared" si="248"/>
        <v>https://lawdoo.com/Home/NewsShow/22351021/lar/-1/,,,0;0,0,-,-,-,0;0,0;0,0;0/True</v>
      </c>
    </row>
    <row r="6263" spans="2:11" x14ac:dyDescent="0.25">
      <c r="B6263" s="1" t="s">
        <v>44031</v>
      </c>
      <c r="C6263" s="1" t="s">
        <v>44032</v>
      </c>
      <c r="E6263" s="1" t="s">
        <v>44033</v>
      </c>
      <c r="F6263" s="6" t="str">
        <f t="shared" si="247"/>
        <v>https://lawdoo.com/Home/NewsShow/22778563/lar/-1/,,,0;0,0,-,-,-,0;0,0;0,0;0/True</v>
      </c>
      <c r="G6263" s="2" t="s">
        <v>43474</v>
      </c>
      <c r="H6263" s="2" t="s">
        <v>43472</v>
      </c>
      <c r="J6263" s="2" t="s">
        <v>43475</v>
      </c>
      <c r="K6263" s="6" t="str">
        <f t="shared" si="248"/>
        <v>https://lawdoo.com/Home/NewsShow/22255811/lar/-1/,,,0;0,0,-,-,-,0;0,0;0,0;0/True</v>
      </c>
    </row>
    <row r="6264" spans="2:11" x14ac:dyDescent="0.25">
      <c r="B6264" s="1" t="s">
        <v>44031</v>
      </c>
      <c r="C6264" s="1" t="s">
        <v>44032</v>
      </c>
      <c r="E6264" s="1" t="s">
        <v>44033</v>
      </c>
      <c r="F6264" s="6" t="str">
        <f t="shared" si="247"/>
        <v>https://lawdoo.com/Home/NewsShow/22778563/lar/-1/,,,0;0,0,-,-,-,0;0,0;0,0;0/True</v>
      </c>
      <c r="G6264" s="2" t="s">
        <v>43471</v>
      </c>
      <c r="H6264" s="2" t="s">
        <v>43472</v>
      </c>
      <c r="J6264" s="2" t="s">
        <v>43473</v>
      </c>
      <c r="K6264" s="6" t="str">
        <f t="shared" si="248"/>
        <v>https://lawdoo.com/Home/NewsShow/23747146/lar/-1/,,,0;0,0,-,-,-,0;0,0;0,0;0/True</v>
      </c>
    </row>
    <row r="6265" spans="2:11" x14ac:dyDescent="0.25">
      <c r="B6265" s="1" t="s">
        <v>44034</v>
      </c>
      <c r="C6265" s="1" t="s">
        <v>44035</v>
      </c>
      <c r="D6265" s="1" t="s">
        <v>44036</v>
      </c>
      <c r="E6265" s="1" t="s">
        <v>44037</v>
      </c>
      <c r="F6265" s="6" t="str">
        <f t="shared" si="247"/>
        <v>https://lawdoo.com/Home/NewsShow/21331453/lar/-1/,,,0;0,0,-,-,-,0;0,0;0,0;0/True</v>
      </c>
      <c r="G6265" s="2" t="s">
        <v>44038</v>
      </c>
      <c r="H6265" s="2" t="s">
        <v>44039</v>
      </c>
      <c r="I6265" s="2" t="s">
        <v>44040</v>
      </c>
      <c r="J6265" s="2" t="s">
        <v>44041</v>
      </c>
      <c r="K6265" s="6" t="str">
        <f t="shared" si="248"/>
        <v>https://lawdoo.com/Home/NewsShow/17853523/lar/-1/,,,0;0,0,-,-,-,0;0,0;0,0;0/True</v>
      </c>
    </row>
    <row r="6266" spans="2:11" x14ac:dyDescent="0.25">
      <c r="B6266" s="1" t="s">
        <v>44042</v>
      </c>
      <c r="C6266" s="1" t="s">
        <v>44043</v>
      </c>
      <c r="D6266" s="1" t="s">
        <v>44044</v>
      </c>
      <c r="E6266" s="1" t="s">
        <v>44045</v>
      </c>
      <c r="F6266" s="6" t="str">
        <f t="shared" si="247"/>
        <v>https://lawdoo.com/Home/NewsShow/18506500/lar/-1/,,,0;0,0,-,-,-,0;0,0;0,0;0/True</v>
      </c>
      <c r="G6266" s="2" t="s">
        <v>44046</v>
      </c>
      <c r="H6266" s="2" t="s">
        <v>44047</v>
      </c>
      <c r="J6266" s="2" t="s">
        <v>44048</v>
      </c>
      <c r="K6266" s="6" t="str">
        <f t="shared" si="248"/>
        <v>https://lawdoo.com/Home/NewsShow/17950027/lar/-1/,,,0;0,0,-,-,-,0;0,0;0,0;0/True</v>
      </c>
    </row>
    <row r="6267" spans="2:11" x14ac:dyDescent="0.25">
      <c r="B6267" s="1" t="s">
        <v>44049</v>
      </c>
      <c r="C6267" s="1" t="s">
        <v>44050</v>
      </c>
      <c r="E6267" s="1" t="s">
        <v>44051</v>
      </c>
      <c r="F6267" s="6" t="str">
        <f t="shared" si="247"/>
        <v>https://lawdoo.com/Home/NewsShow/qhssjt03/lar/-1/,,,0;0,0,-,-,-,0;0,0;0,0;0/True</v>
      </c>
      <c r="G6267" s="2" t="s">
        <v>44052</v>
      </c>
      <c r="H6267" s="2" t="s">
        <v>44053</v>
      </c>
      <c r="J6267" s="2" t="s">
        <v>44054</v>
      </c>
      <c r="K6267" s="6" t="str">
        <f t="shared" si="248"/>
        <v>https://lawdoo.com/Home/NewsShow/20340673/lar/-1/,,,0;0,0,-,-,-,0;0,0;0,0;0/True</v>
      </c>
    </row>
    <row r="6268" spans="2:11" x14ac:dyDescent="0.25">
      <c r="B6268" s="1" t="s">
        <v>44055</v>
      </c>
      <c r="C6268" s="1" t="s">
        <v>44056</v>
      </c>
      <c r="E6268" s="1" t="s">
        <v>44057</v>
      </c>
      <c r="F6268" s="6" t="str">
        <f t="shared" si="247"/>
        <v>https://lawdoo.com/Home/NewsShow/shanghaiscj1296700/lar/-1/,,,0;0,0,-,-,-,0;0,0;0,0;0/True</v>
      </c>
      <c r="G6268" s="2" t="s">
        <v>44058</v>
      </c>
      <c r="H6268" s="2" t="s">
        <v>44059</v>
      </c>
      <c r="J6268" s="2" t="s">
        <v>44060</v>
      </c>
      <c r="K6268" s="6" t="str">
        <f t="shared" si="248"/>
        <v>https://lawdoo.com/Home/NewsShow/17833719/lar/-1/,,,0;0,0,-,-,-,0;0,0;0,0;0/True</v>
      </c>
    </row>
    <row r="6269" spans="2:11" x14ac:dyDescent="0.25">
      <c r="B6269" s="1" t="s">
        <v>44061</v>
      </c>
      <c r="C6269" s="1" t="s">
        <v>44062</v>
      </c>
      <c r="E6269" s="1" t="s">
        <v>44063</v>
      </c>
      <c r="F6269" s="6" t="str">
        <f t="shared" si="247"/>
        <v>https://lawdoo.com/Home/NewsShow/23157868/lar/-1/,,,0;0,0,-,-,-,0;0,0;0,0;0/True</v>
      </c>
      <c r="G6269" s="2" t="s">
        <v>44064</v>
      </c>
      <c r="H6269" s="2" t="s">
        <v>44062</v>
      </c>
      <c r="J6269" s="2" t="s">
        <v>44065</v>
      </c>
      <c r="K6269" s="6" t="str">
        <f t="shared" si="248"/>
        <v>https://lawdoo.com/Home/NewsShow/20576118/lar/-1/,,,0;0,0,-,-,-,0;0,0;0,0;0/True</v>
      </c>
    </row>
    <row r="6270" spans="2:11" x14ac:dyDescent="0.25">
      <c r="B6270" s="1" t="s">
        <v>44066</v>
      </c>
      <c r="C6270" s="1" t="s">
        <v>44067</v>
      </c>
      <c r="D6270" s="1" t="s">
        <v>44068</v>
      </c>
      <c r="E6270" s="1" t="s">
        <v>44069</v>
      </c>
      <c r="F6270" s="6" t="str">
        <f t="shared" si="247"/>
        <v>https://lawdoo.com/Home/NewsShow/17907119/lar/-1/,,,0;0,0,-,-,-,0;0,0;0,0;0/True</v>
      </c>
      <c r="G6270" s="2" t="s">
        <v>44070</v>
      </c>
      <c r="H6270" s="2" t="s">
        <v>44071</v>
      </c>
      <c r="J6270" s="2" t="s">
        <v>44072</v>
      </c>
      <c r="K6270" s="6" t="str">
        <f t="shared" si="248"/>
        <v>https://lawdoo.com/Home/NewsShow/23066717/lar/-1/,,,0;0,0,-,-,-,0;0,0;0,0;0/True</v>
      </c>
    </row>
    <row r="6271" spans="2:11" x14ac:dyDescent="0.25">
      <c r="B6271" s="1" t="s">
        <v>44073</v>
      </c>
      <c r="C6271" s="1" t="s">
        <v>44074</v>
      </c>
      <c r="D6271" s="1" t="s">
        <v>44075</v>
      </c>
      <c r="E6271" s="1" t="s">
        <v>44076</v>
      </c>
      <c r="F6271" s="6" t="str">
        <f t="shared" si="247"/>
        <v>https://lawdoo.com/Home/NewsShow/17923187/lar/-1/,,,0;0,0,-,-,-,0;0,0;0,0;0/True</v>
      </c>
      <c r="G6271" s="2" t="s">
        <v>44077</v>
      </c>
      <c r="H6271" s="2" t="s">
        <v>44078</v>
      </c>
      <c r="I6271" s="2" t="s">
        <v>44079</v>
      </c>
      <c r="J6271" s="2" t="s">
        <v>44080</v>
      </c>
      <c r="K6271" s="6" t="str">
        <f t="shared" si="248"/>
        <v>https://lawdoo.com/Home/NewsShow/19137980/lar/-1/,,,0;0,0,-,-,-,0;0,0;0,0;0/True</v>
      </c>
    </row>
    <row r="6272" spans="2:11" x14ac:dyDescent="0.25">
      <c r="B6272" s="1" t="s">
        <v>44081</v>
      </c>
      <c r="C6272" s="1" t="s">
        <v>44082</v>
      </c>
      <c r="E6272" s="1" t="s">
        <v>44083</v>
      </c>
      <c r="F6272" s="6" t="str">
        <f t="shared" si="247"/>
        <v>https://lawdoo.com/Home/NewsShow/17925404/lar/-1/,,,0;0,0,-,-,-,0;0,0;0,0;0/True</v>
      </c>
      <c r="G6272" s="2" t="s">
        <v>44084</v>
      </c>
      <c r="H6272" s="2" t="s">
        <v>44085</v>
      </c>
      <c r="J6272" s="2" t="s">
        <v>44086</v>
      </c>
      <c r="K6272" s="6" t="str">
        <f t="shared" si="248"/>
        <v>https://lawdoo.com/Home/NewsShow/19121427/lar/-1/,,,0;0,0,-,-,-,0;0,0;0,0;0/True</v>
      </c>
    </row>
    <row r="6273" spans="2:11" x14ac:dyDescent="0.25">
      <c r="B6273" s="1" t="s">
        <v>44087</v>
      </c>
      <c r="C6273" s="1" t="s">
        <v>44088</v>
      </c>
      <c r="D6273" s="1" t="s">
        <v>44089</v>
      </c>
      <c r="E6273" s="1" t="s">
        <v>44090</v>
      </c>
      <c r="F6273" s="6" t="str">
        <f t="shared" si="247"/>
        <v>https://lawdoo.com/Home/NewsShow/17925405/lar/-1/,,,0;0,0,-,-,-,0;0,0;0,0;0/True</v>
      </c>
      <c r="G6273" s="2" t="s">
        <v>44091</v>
      </c>
      <c r="H6273" s="2" t="s">
        <v>44092</v>
      </c>
      <c r="I6273" s="2" t="s">
        <v>44093</v>
      </c>
      <c r="J6273" s="2" t="s">
        <v>44094</v>
      </c>
      <c r="K6273" s="6" t="str">
        <f t="shared" si="248"/>
        <v>https://lawdoo.com/Home/NewsShow/19121431/lar/-1/,,,0;0,0,-,-,-,0;0,0;0,0;0/True</v>
      </c>
    </row>
    <row r="6274" spans="2:11" x14ac:dyDescent="0.25">
      <c r="B6274" s="1" t="s">
        <v>44095</v>
      </c>
      <c r="C6274" s="1" t="s">
        <v>44096</v>
      </c>
      <c r="D6274" s="1" t="s">
        <v>44097</v>
      </c>
      <c r="E6274" s="1" t="s">
        <v>44098</v>
      </c>
      <c r="F6274" s="6" t="str">
        <f t="shared" si="247"/>
        <v>https://lawdoo.com/Home/NewsShow/17925406/lar/-1/,,,0;0,0,-,-,-,0;0,0;0,0;0/True</v>
      </c>
      <c r="G6274" s="2" t="s">
        <v>44099</v>
      </c>
      <c r="H6274" s="2" t="s">
        <v>44100</v>
      </c>
      <c r="I6274" s="2" t="s">
        <v>44101</v>
      </c>
      <c r="J6274" s="2" t="s">
        <v>44102</v>
      </c>
      <c r="K6274" s="6" t="str">
        <f t="shared" si="248"/>
        <v>https://lawdoo.com/Home/NewsShow/19137806/lar/-1/,,,0;0,0,-,-,-,0;0,0;0,0;0/True</v>
      </c>
    </row>
    <row r="6275" spans="2:11" x14ac:dyDescent="0.25">
      <c r="B6275" s="1" t="s">
        <v>44103</v>
      </c>
      <c r="C6275" s="1" t="s">
        <v>44104</v>
      </c>
      <c r="D6275" s="1" t="s">
        <v>44105</v>
      </c>
      <c r="E6275" s="1" t="s">
        <v>44106</v>
      </c>
      <c r="F6275" s="6" t="str">
        <f t="shared" si="247"/>
        <v>https://lawdoo.com/Home/NewsShow/17930068/lar/-1/,,,0;0,0,-,-,-,0;0,0;0,0;0/True</v>
      </c>
      <c r="G6275" s="2" t="s">
        <v>44107</v>
      </c>
      <c r="H6275" s="2" t="s">
        <v>44108</v>
      </c>
      <c r="I6275" s="2" t="s">
        <v>44109</v>
      </c>
      <c r="J6275" s="2" t="s">
        <v>44110</v>
      </c>
      <c r="K6275" s="6" t="str">
        <f t="shared" si="248"/>
        <v>https://lawdoo.com/Home/NewsShow/19125096/lar/-1/,,,0;0,0,-,-,-,0;0,0;0,0;0/True</v>
      </c>
    </row>
    <row r="6276" spans="2:11" x14ac:dyDescent="0.25">
      <c r="B6276" s="1" t="s">
        <v>44111</v>
      </c>
      <c r="C6276" s="1" t="s">
        <v>44112</v>
      </c>
      <c r="E6276" s="1" t="s">
        <v>44113</v>
      </c>
      <c r="F6276" s="6" t="str">
        <f t="shared" si="247"/>
        <v>https://lawdoo.com/Home/NewsShow/17935062/lar/-1/,,,0;0,0,-,-,-,0;0,0;0,0;0/True</v>
      </c>
      <c r="G6276" s="2" t="s">
        <v>44114</v>
      </c>
      <c r="H6276" s="2" t="s">
        <v>44115</v>
      </c>
      <c r="J6276" s="2" t="s">
        <v>44116</v>
      </c>
      <c r="K6276" s="6" t="str">
        <f t="shared" si="248"/>
        <v>https://lawdoo.com/Home/NewsShow/18512488/lar/-1/,,,0;0,0,-,-,-,0;0,0;0,0;0/True</v>
      </c>
    </row>
    <row r="6277" spans="2:11" x14ac:dyDescent="0.25">
      <c r="B6277" s="1" t="s">
        <v>44117</v>
      </c>
      <c r="C6277" s="1" t="s">
        <v>44118</v>
      </c>
      <c r="E6277" s="1" t="s">
        <v>44119</v>
      </c>
      <c r="F6277" s="6" t="str">
        <f t="shared" si="247"/>
        <v>https://lawdoo.com/Home/NewsShow/17935064/lar/-1/,,,0;0,0,-,-,-,0;0,0;0,0;0/True</v>
      </c>
      <c r="G6277" s="2" t="s">
        <v>44120</v>
      </c>
      <c r="H6277" s="2" t="s">
        <v>44121</v>
      </c>
      <c r="J6277" s="2" t="s">
        <v>44122</v>
      </c>
      <c r="K6277" s="6" t="str">
        <f t="shared" si="248"/>
        <v>https://lawdoo.com/Home/NewsShow/18512486/lar/-1/,,,0;0,0,-,-,-,0;0,0;0,0;0/True</v>
      </c>
    </row>
    <row r="6278" spans="2:11" x14ac:dyDescent="0.25">
      <c r="B6278" s="1" t="s">
        <v>44123</v>
      </c>
      <c r="C6278" s="1" t="s">
        <v>44124</v>
      </c>
      <c r="D6278" s="1" t="s">
        <v>44125</v>
      </c>
      <c r="E6278" s="1" t="s">
        <v>44126</v>
      </c>
      <c r="F6278" s="6" t="str">
        <f t="shared" si="247"/>
        <v>https://lawdoo.com/Home/NewsShow/17942216/lar/-1/,,,0;0,0,-,-,-,0;0,0;0,0;0/True</v>
      </c>
      <c r="G6278" s="2" t="s">
        <v>44127</v>
      </c>
      <c r="H6278" s="2" t="s">
        <v>44128</v>
      </c>
      <c r="I6278" s="2" t="s">
        <v>44125</v>
      </c>
      <c r="J6278" s="2" t="s">
        <v>44129</v>
      </c>
      <c r="K6278" s="6" t="str">
        <f t="shared" si="248"/>
        <v>https://lawdoo.com/Home/NewsShow/22894022/lar/-1/,,,0;0,0,-,-,-,0;0,0;0,0;0/True</v>
      </c>
    </row>
    <row r="6279" spans="2:11" x14ac:dyDescent="0.25">
      <c r="B6279" s="1" t="s">
        <v>44130</v>
      </c>
      <c r="C6279" s="1" t="s">
        <v>44131</v>
      </c>
      <c r="D6279" s="1" t="s">
        <v>44132</v>
      </c>
      <c r="E6279" s="1" t="s">
        <v>44133</v>
      </c>
      <c r="F6279" s="6" t="str">
        <f t="shared" si="247"/>
        <v>https://lawdoo.com/Home/NewsShow/17950178/lar/-1/,,,0;0,0,-,-,-,0;0,0;0,0;0/True</v>
      </c>
      <c r="G6279" s="2" t="s">
        <v>44134</v>
      </c>
      <c r="H6279" s="2" t="s">
        <v>44131</v>
      </c>
      <c r="I6279" s="2" t="s">
        <v>44132</v>
      </c>
      <c r="J6279" s="2" t="s">
        <v>44135</v>
      </c>
      <c r="K6279" s="6" t="str">
        <f t="shared" si="248"/>
        <v>https://lawdoo.com/Home/NewsShow/24278848/lar/-1/,,,0;0,0,-,-,-,0;0,0;0,0;0/True</v>
      </c>
    </row>
    <row r="6280" spans="2:11" x14ac:dyDescent="0.25">
      <c r="B6280" s="1" t="s">
        <v>44136</v>
      </c>
      <c r="C6280" s="1" t="s">
        <v>44137</v>
      </c>
      <c r="D6280" s="1" t="s">
        <v>44138</v>
      </c>
      <c r="E6280" s="1" t="s">
        <v>44139</v>
      </c>
      <c r="F6280" s="6" t="str">
        <f t="shared" si="247"/>
        <v>https://lawdoo.com/Home/NewsShow/17952547/lar/-1/,,,0;0,0,-,-,-,0;0,0;0,0;0/True</v>
      </c>
      <c r="G6280" s="2" t="s">
        <v>44140</v>
      </c>
      <c r="H6280" s="2" t="s">
        <v>44141</v>
      </c>
      <c r="I6280" s="2" t="s">
        <v>44142</v>
      </c>
      <c r="J6280" s="2" t="s">
        <v>44143</v>
      </c>
      <c r="K6280" s="6" t="str">
        <f t="shared" si="248"/>
        <v>https://lawdoo.com/Home/NewsShow/19099949/lar/-1/,,,0;0,0,-,-,-,0;0,0;0,0;0/True</v>
      </c>
    </row>
    <row r="6281" spans="2:11" x14ac:dyDescent="0.25">
      <c r="B6281" s="1" t="s">
        <v>44144</v>
      </c>
      <c r="C6281" s="1" t="s">
        <v>24159</v>
      </c>
      <c r="D6281" s="1" t="s">
        <v>44145</v>
      </c>
      <c r="E6281" s="1" t="s">
        <v>44146</v>
      </c>
      <c r="F6281" s="6" t="str">
        <f t="shared" si="247"/>
        <v>https://lawdoo.com/Home/NewsShow/18666471/lar/-1/,,,0;0,0,-,-,-,0;0,0;0,0;0/True</v>
      </c>
      <c r="G6281" s="2" t="s">
        <v>44147</v>
      </c>
      <c r="H6281" s="2" t="s">
        <v>24159</v>
      </c>
      <c r="I6281" s="2" t="s">
        <v>44148</v>
      </c>
      <c r="J6281" s="2" t="s">
        <v>44149</v>
      </c>
      <c r="K6281" s="6" t="str">
        <f t="shared" si="248"/>
        <v>https://lawdoo.com/Home/NewsShow/467333/lar/-1/,,,0;0,0,-,-,-,0;0,0;0,0;0/True</v>
      </c>
    </row>
    <row r="6282" spans="2:11" x14ac:dyDescent="0.25">
      <c r="B6282" s="1" t="s">
        <v>44150</v>
      </c>
      <c r="C6282" s="1" t="s">
        <v>44151</v>
      </c>
      <c r="D6282" s="1" t="s">
        <v>44152</v>
      </c>
      <c r="E6282" s="1" t="s">
        <v>44153</v>
      </c>
      <c r="F6282" s="6" t="str">
        <f t="shared" si="247"/>
        <v>https://lawdoo.com/Home/NewsShow/18668939/lar/-1/,,,0;0,0,-,-,-,0;0,0;0,0;0/True</v>
      </c>
      <c r="G6282" s="2" t="s">
        <v>44154</v>
      </c>
      <c r="H6282" s="2" t="s">
        <v>44151</v>
      </c>
      <c r="I6282" s="2" t="s">
        <v>44155</v>
      </c>
      <c r="J6282" s="2" t="s">
        <v>44156</v>
      </c>
      <c r="K6282" s="6" t="str">
        <f t="shared" si="248"/>
        <v>https://lawdoo.com/Home/NewsShow/480949/lar/-1/,,,0;0,0,-,-,-,0;0,0;0,0;0/True</v>
      </c>
    </row>
    <row r="6283" spans="2:11" x14ac:dyDescent="0.25">
      <c r="B6283" s="1" t="s">
        <v>44157</v>
      </c>
      <c r="C6283" s="1" t="s">
        <v>44158</v>
      </c>
      <c r="D6283" s="1" t="s">
        <v>44159</v>
      </c>
      <c r="E6283" s="1" t="s">
        <v>44160</v>
      </c>
      <c r="F6283" s="6" t="str">
        <f t="shared" si="247"/>
        <v>https://lawdoo.com/Home/NewsShow/19294573/lar/-1/,,,0;0,0,-,-,-,0;0,0;0,0;0/True</v>
      </c>
      <c r="G6283" s="2" t="s">
        <v>44161</v>
      </c>
      <c r="H6283" s="2" t="s">
        <v>44162</v>
      </c>
      <c r="J6283" s="2" t="s">
        <v>44163</v>
      </c>
      <c r="K6283" s="6" t="str">
        <f t="shared" si="248"/>
        <v>https://lawdoo.com/Home/NewsShow/20744319/lar/-1/,,,0;0,0,-,-,-,0;0,0;0,0;0/True</v>
      </c>
    </row>
    <row r="6284" spans="2:11" x14ac:dyDescent="0.25">
      <c r="B6284" s="1" t="s">
        <v>44164</v>
      </c>
      <c r="C6284" s="1" t="s">
        <v>44165</v>
      </c>
      <c r="D6284" s="1" t="s">
        <v>44166</v>
      </c>
      <c r="E6284" s="1" t="s">
        <v>44167</v>
      </c>
      <c r="F6284" s="6" t="str">
        <f t="shared" si="247"/>
        <v>https://lawdoo.com/Home/NewsShow/19436121/lar/-1/,,,0;0,0,-,-,-,0;0,0;0,0;0/True</v>
      </c>
      <c r="G6284" s="2" t="s">
        <v>44168</v>
      </c>
      <c r="H6284" s="2" t="s">
        <v>44169</v>
      </c>
      <c r="I6284" s="2" t="s">
        <v>44170</v>
      </c>
      <c r="J6284" s="2" t="s">
        <v>44171</v>
      </c>
      <c r="K6284" s="6" t="str">
        <f t="shared" si="248"/>
        <v>https://lawdoo.com/Home/NewsShow/17886273/lar/-1/,,,0;0,0,-,-,-,0;0,0;0,0;0/True</v>
      </c>
    </row>
    <row r="6285" spans="2:11" x14ac:dyDescent="0.25">
      <c r="B6285" s="1" t="s">
        <v>44172</v>
      </c>
      <c r="C6285" s="1" t="s">
        <v>44173</v>
      </c>
      <c r="E6285" s="1" t="s">
        <v>44174</v>
      </c>
      <c r="F6285" s="6" t="str">
        <f t="shared" si="247"/>
        <v>https://lawdoo.com/Home/NewsShow/20775321/lar/-1/,,,0;0,0,-,-,-,0;0,0;0,0;0/True</v>
      </c>
      <c r="G6285" s="2" t="s">
        <v>44175</v>
      </c>
      <c r="H6285" s="2" t="s">
        <v>44176</v>
      </c>
      <c r="J6285" s="2" t="s">
        <v>44177</v>
      </c>
      <c r="K6285" s="6" t="str">
        <f t="shared" si="248"/>
        <v>https://lawdoo.com/Home/NewsShow/23055970/lar/-1/,,,0;0,0,-,-,-,0;0,0;0,0;0/True</v>
      </c>
    </row>
    <row r="6286" spans="2:11" x14ac:dyDescent="0.25">
      <c r="B6286" s="1" t="s">
        <v>44178</v>
      </c>
      <c r="C6286" s="1" t="s">
        <v>44179</v>
      </c>
      <c r="D6286" s="1" t="s">
        <v>44180</v>
      </c>
      <c r="E6286" s="1" t="s">
        <v>44181</v>
      </c>
      <c r="F6286" s="6" t="str">
        <f t="shared" si="247"/>
        <v>https://lawdoo.com/Home/NewsShow/20953022/lar/-1/,,,0;0,0,-,-,-,0;0,0;0,0;0/True</v>
      </c>
      <c r="G6286" s="2" t="s">
        <v>44182</v>
      </c>
      <c r="H6286" s="2" t="s">
        <v>44183</v>
      </c>
      <c r="J6286" s="2" t="s">
        <v>44184</v>
      </c>
      <c r="K6286" s="6" t="str">
        <f t="shared" si="248"/>
        <v>https://lawdoo.com/Home/NewsShow/20961331/lar/-1/,,,0;0,0,-,-,-,0;0,0;0,0;0/True</v>
      </c>
    </row>
    <row r="6287" spans="2:11" x14ac:dyDescent="0.25">
      <c r="B6287" s="1" t="s">
        <v>44185</v>
      </c>
      <c r="C6287" s="1" t="s">
        <v>34967</v>
      </c>
      <c r="E6287" s="1" t="s">
        <v>44186</v>
      </c>
      <c r="F6287" s="6" t="str">
        <f t="shared" si="247"/>
        <v>https://lawdoo.com/Home/NewsShow/21938609/lar/-1/,,,0;0,0,-,-,-,0;0,0;0,0;0/True</v>
      </c>
      <c r="G6287" s="2" t="s">
        <v>44187</v>
      </c>
      <c r="H6287" s="2" t="s">
        <v>44188</v>
      </c>
      <c r="J6287" s="2" t="s">
        <v>44189</v>
      </c>
      <c r="K6287" s="6" t="str">
        <f t="shared" si="248"/>
        <v>https://lawdoo.com/Home/NewsShow/22769715/lar/-1/,,,0;0,0,-,-,-,0;0,0;0,0;0/True</v>
      </c>
    </row>
    <row r="6288" spans="2:11" x14ac:dyDescent="0.25">
      <c r="B6288" s="1" t="s">
        <v>44190</v>
      </c>
      <c r="C6288" s="1" t="s">
        <v>34967</v>
      </c>
      <c r="E6288" s="1" t="s">
        <v>44191</v>
      </c>
      <c r="F6288" s="6" t="str">
        <f t="shared" si="247"/>
        <v>https://lawdoo.com/Home/NewsShow/21938610/lar/-1/,,,0;0,0,-,-,-,0;0,0;0,0;0/True</v>
      </c>
      <c r="G6288" s="2" t="s">
        <v>44192</v>
      </c>
      <c r="H6288" s="2" t="s">
        <v>44193</v>
      </c>
      <c r="J6288" s="2" t="s">
        <v>44194</v>
      </c>
      <c r="K6288" s="6" t="str">
        <f t="shared" si="248"/>
        <v>https://lawdoo.com/Home/NewsShow/22769716/lar/-1/,,,0;0,0,-,-,-,0;0,0;0,0;0/True</v>
      </c>
    </row>
    <row r="6289" spans="2:11" x14ac:dyDescent="0.25">
      <c r="B6289" s="1" t="s">
        <v>44195</v>
      </c>
      <c r="C6289" s="1" t="s">
        <v>34967</v>
      </c>
      <c r="E6289" s="1" t="s">
        <v>44196</v>
      </c>
      <c r="F6289" s="6" t="str">
        <f t="shared" si="247"/>
        <v>https://lawdoo.com/Home/NewsShow/21938611/lar/-1/,,,0;0,0,-,-,-,0;0,0;0,0;0/True</v>
      </c>
      <c r="G6289" s="2" t="s">
        <v>44197</v>
      </c>
      <c r="H6289" s="2" t="s">
        <v>44198</v>
      </c>
      <c r="J6289" s="2" t="s">
        <v>44199</v>
      </c>
      <c r="K6289" s="6" t="str">
        <f t="shared" si="248"/>
        <v>https://lawdoo.com/Home/NewsShow/22769717/lar/-1/,,,0;0,0,-,-,-,0;0,0;0,0;0/True</v>
      </c>
    </row>
    <row r="6290" spans="2:11" x14ac:dyDescent="0.25">
      <c r="B6290" s="1" t="s">
        <v>44200</v>
      </c>
      <c r="C6290" s="1" t="s">
        <v>34967</v>
      </c>
      <c r="E6290" s="1" t="s">
        <v>44201</v>
      </c>
      <c r="F6290" s="6" t="str">
        <f t="shared" ref="F6290:F6353" si="249">HYPERLINK(E6290)</f>
        <v>https://lawdoo.com/Home/NewsShow/21938612/lar/-1/,,,0;0,0,-,-,-,0;0,0;0,0;0/True</v>
      </c>
      <c r="G6290" s="2" t="s">
        <v>44202</v>
      </c>
      <c r="H6290" s="2" t="s">
        <v>44203</v>
      </c>
      <c r="J6290" s="2" t="s">
        <v>44204</v>
      </c>
      <c r="K6290" s="6" t="str">
        <f t="shared" ref="K6290:K6353" si="250">HYPERLINK(J6290)</f>
        <v>https://lawdoo.com/Home/NewsShow/22769718/lar/-1/,,,0;0,0,-,-,-,0;0,0;0,0;0/True</v>
      </c>
    </row>
    <row r="6291" spans="2:11" x14ac:dyDescent="0.25">
      <c r="B6291" s="1" t="s">
        <v>44205</v>
      </c>
      <c r="C6291" s="1" t="s">
        <v>34967</v>
      </c>
      <c r="E6291" s="1" t="s">
        <v>44206</v>
      </c>
      <c r="F6291" s="6" t="str">
        <f t="shared" si="249"/>
        <v>https://lawdoo.com/Home/NewsShow/21938614/lar/-1/,,,0;0,0,-,-,-,0;0,0;0,0;0/True</v>
      </c>
      <c r="G6291" s="2" t="s">
        <v>44207</v>
      </c>
      <c r="H6291" s="2" t="s">
        <v>44208</v>
      </c>
      <c r="J6291" s="2" t="s">
        <v>44209</v>
      </c>
      <c r="K6291" s="6" t="str">
        <f t="shared" si="250"/>
        <v>https://lawdoo.com/Home/NewsShow/22769720/lar/-1/,,,0;0,0,-,-,-,0;0,0;0,0;0/True</v>
      </c>
    </row>
    <row r="6292" spans="2:11" x14ac:dyDescent="0.25">
      <c r="B6292" s="1" t="s">
        <v>44210</v>
      </c>
      <c r="C6292" s="1" t="s">
        <v>44211</v>
      </c>
      <c r="E6292" s="1" t="s">
        <v>44212</v>
      </c>
      <c r="F6292" s="6" t="str">
        <f t="shared" si="249"/>
        <v>https://lawdoo.com/Home/NewsShow/22827587/lar/-1/,,,0;0,0,-,-,-,0;0,0;0,0;0/True</v>
      </c>
      <c r="G6292" s="2" t="s">
        <v>44213</v>
      </c>
      <c r="H6292" s="2" t="s">
        <v>44214</v>
      </c>
      <c r="J6292" s="2" t="s">
        <v>44215</v>
      </c>
      <c r="K6292" s="6" t="str">
        <f t="shared" si="250"/>
        <v>https://lawdoo.com/Home/NewsShow/19027386/lar/-1/,,,0;0,0,-,-,-,0;0,0;0,0;0/True</v>
      </c>
    </row>
    <row r="6293" spans="2:11" x14ac:dyDescent="0.25">
      <c r="B6293" s="1" t="s">
        <v>44216</v>
      </c>
      <c r="C6293" s="1" t="s">
        <v>44217</v>
      </c>
      <c r="E6293" s="1" t="s">
        <v>44218</v>
      </c>
      <c r="F6293" s="6" t="str">
        <f t="shared" si="249"/>
        <v>https://lawdoo.com/Home/NewsShow/22827589/lar/-1/,,,0;0,0,-,-,-,0;0,0;0,0;0/True</v>
      </c>
      <c r="G6293" s="2" t="s">
        <v>44219</v>
      </c>
      <c r="H6293" s="2" t="s">
        <v>44220</v>
      </c>
      <c r="J6293" s="2" t="s">
        <v>44221</v>
      </c>
      <c r="K6293" s="6" t="str">
        <f t="shared" si="250"/>
        <v>https://lawdoo.com/Home/NewsShow/19028090/lar/-1/,,,0;0,0,-,-,-,0;0,0;0,0;0/True</v>
      </c>
    </row>
    <row r="6294" spans="2:11" x14ac:dyDescent="0.25">
      <c r="B6294" s="1" t="s">
        <v>44222</v>
      </c>
      <c r="C6294" s="1" t="s">
        <v>44223</v>
      </c>
      <c r="D6294" s="1" t="s">
        <v>44224</v>
      </c>
      <c r="E6294" s="1" t="s">
        <v>44225</v>
      </c>
      <c r="F6294" s="6" t="str">
        <f t="shared" si="249"/>
        <v>https://lawdoo.com/Home/NewsShow/17950696/lar/-1/,,,0;0,0,-,-,-,0;0,0;0,0;0/True</v>
      </c>
      <c r="G6294" s="2" t="s">
        <v>44226</v>
      </c>
      <c r="H6294" s="2" t="s">
        <v>44223</v>
      </c>
      <c r="I6294" s="2" t="s">
        <v>44224</v>
      </c>
      <c r="J6294" s="2" t="s">
        <v>44227</v>
      </c>
      <c r="K6294" s="6" t="str">
        <f t="shared" si="250"/>
        <v>https://lawdoo.com/Home/NewsShow/24278849/lar/-1/,,,0;0,0,-,-,-,0;0,0;0,0;0/True</v>
      </c>
    </row>
    <row r="6295" spans="2:11" x14ac:dyDescent="0.25">
      <c r="B6295" s="1" t="s">
        <v>44228</v>
      </c>
      <c r="C6295" s="1" t="s">
        <v>44229</v>
      </c>
      <c r="E6295" s="1" t="s">
        <v>44230</v>
      </c>
      <c r="F6295" s="6" t="str">
        <f t="shared" si="249"/>
        <v>https://lawdoo.com/Home/NewsShow/17952046/lar/-1/,,,0;0,0,-,-,-,0;0,0;0,0;0/True</v>
      </c>
      <c r="G6295" s="2" t="s">
        <v>44231</v>
      </c>
      <c r="H6295" s="2" t="s">
        <v>44232</v>
      </c>
      <c r="J6295" s="2" t="s">
        <v>44233</v>
      </c>
      <c r="K6295" s="6" t="str">
        <f t="shared" si="250"/>
        <v>https://lawdoo.com/Home/NewsShow/18528824/lar/-1/,,,0;0,0,-,-,-,0;0,0;0,0;0/True</v>
      </c>
    </row>
    <row r="6296" spans="2:11" x14ac:dyDescent="0.25">
      <c r="B6296" s="1" t="s">
        <v>44234</v>
      </c>
      <c r="C6296" s="1" t="s">
        <v>44235</v>
      </c>
      <c r="E6296" s="1" t="s">
        <v>44236</v>
      </c>
      <c r="F6296" s="6" t="str">
        <f t="shared" si="249"/>
        <v>https://lawdoo.com/Home/NewsShow/17954978/lar/-1/,,,0;0,0,-,-,-,0;0,0;0,0;0/True</v>
      </c>
      <c r="G6296" s="2" t="s">
        <v>44237</v>
      </c>
      <c r="H6296" s="2" t="s">
        <v>44235</v>
      </c>
      <c r="J6296" s="2" t="s">
        <v>44238</v>
      </c>
      <c r="K6296" s="6" t="str">
        <f t="shared" si="250"/>
        <v>https://lawdoo.com/Home/NewsShow/18523538/lar/-1/,,,0;0,0,-,-,-,0;0,0;0,0;0/True</v>
      </c>
    </row>
    <row r="6297" spans="2:11" x14ac:dyDescent="0.25">
      <c r="B6297" s="1" t="s">
        <v>44239</v>
      </c>
      <c r="C6297" s="1" t="s">
        <v>44240</v>
      </c>
      <c r="E6297" s="1" t="s">
        <v>44241</v>
      </c>
      <c r="F6297" s="6" t="str">
        <f t="shared" si="249"/>
        <v>https://lawdoo.com/Home/NewsShow/17954979/lar/-1/,,,0;0,0,-,-,-,0;0,0;0,0;0/True</v>
      </c>
      <c r="G6297" s="2" t="s">
        <v>44242</v>
      </c>
      <c r="H6297" s="2" t="s">
        <v>44240</v>
      </c>
      <c r="J6297" s="2" t="s">
        <v>44243</v>
      </c>
      <c r="K6297" s="6" t="str">
        <f t="shared" si="250"/>
        <v>https://lawdoo.com/Home/NewsShow/18523529/lar/-1/,,,0;0,0,-,-,-,0;0,0;0,0;0/True</v>
      </c>
    </row>
    <row r="6298" spans="2:11" x14ac:dyDescent="0.25">
      <c r="B6298" s="1" t="s">
        <v>44244</v>
      </c>
      <c r="C6298" s="1" t="s">
        <v>44245</v>
      </c>
      <c r="E6298" s="1" t="s">
        <v>44246</v>
      </c>
      <c r="F6298" s="6" t="str">
        <f t="shared" si="249"/>
        <v>https://lawdoo.com/Home/NewsShow/17955744/lar/-1/,,,0;0,0,-,-,-,0;0,0;0,0;0/True</v>
      </c>
      <c r="G6298" s="2" t="s">
        <v>44247</v>
      </c>
      <c r="H6298" s="2" t="s">
        <v>44245</v>
      </c>
      <c r="J6298" s="2" t="s">
        <v>44248</v>
      </c>
      <c r="K6298" s="6" t="str">
        <f t="shared" si="250"/>
        <v>https://lawdoo.com/Home/NewsShow/17940396/lar/-1/,,,0;0,0,-,-,-,0;0,0;0,0;0/True</v>
      </c>
    </row>
    <row r="6299" spans="2:11" x14ac:dyDescent="0.25">
      <c r="B6299" s="1" t="s">
        <v>44249</v>
      </c>
      <c r="C6299" s="1" t="s">
        <v>44250</v>
      </c>
      <c r="E6299" s="1" t="s">
        <v>44251</v>
      </c>
      <c r="F6299" s="6" t="str">
        <f t="shared" si="249"/>
        <v>https://lawdoo.com/Home/NewsShow/18298844/lar/-1/,,,0;0,0,-,-,-,0;0,0;0,0;0/True</v>
      </c>
      <c r="G6299" s="2" t="s">
        <v>44252</v>
      </c>
      <c r="H6299" s="2" t="s">
        <v>44250</v>
      </c>
      <c r="J6299" s="2" t="s">
        <v>44253</v>
      </c>
      <c r="K6299" s="6" t="str">
        <f t="shared" si="250"/>
        <v>https://lawdoo.com/Home/NewsShow/22897300/lar/-1/,,,0;0,0,-,-,-,0;0,0;0,0;0/True</v>
      </c>
    </row>
    <row r="6300" spans="2:11" x14ac:dyDescent="0.25">
      <c r="B6300" s="1" t="s">
        <v>44254</v>
      </c>
      <c r="C6300" s="1" t="s">
        <v>44255</v>
      </c>
      <c r="D6300" s="1" t="s">
        <v>44256</v>
      </c>
      <c r="E6300" s="1" t="s">
        <v>44257</v>
      </c>
      <c r="F6300" s="6" t="str">
        <f t="shared" si="249"/>
        <v>https://lawdoo.com/Home/NewsShow/20702985/lar/-1/,,,0;0,0,-,-,-,0;0,0;0,0;0/True</v>
      </c>
      <c r="G6300" s="2" t="s">
        <v>44258</v>
      </c>
      <c r="H6300" s="2" t="s">
        <v>44259</v>
      </c>
      <c r="J6300" s="2" t="s">
        <v>44260</v>
      </c>
      <c r="K6300" s="6" t="str">
        <f t="shared" si="250"/>
        <v>https://lawdoo.com/Home/NewsShow/18695073/lar/-1/,,,0;0,0,-,-,-,0;0,0;0,0;0/True</v>
      </c>
    </row>
    <row r="6301" spans="2:11" x14ac:dyDescent="0.25">
      <c r="B6301" s="1" t="s">
        <v>44261</v>
      </c>
      <c r="C6301" s="1" t="s">
        <v>44262</v>
      </c>
      <c r="D6301" s="1" t="s">
        <v>44263</v>
      </c>
      <c r="E6301" s="1" t="s">
        <v>44264</v>
      </c>
      <c r="F6301" s="6" t="str">
        <f t="shared" si="249"/>
        <v>https://lawdoo.com/Home/NewsShow/22969727/lar/-1/,,,0;0,0,-,-,-,0;0,0;0,0;0/True</v>
      </c>
      <c r="G6301" s="2" t="s">
        <v>44265</v>
      </c>
      <c r="H6301" s="2" t="s">
        <v>44266</v>
      </c>
      <c r="I6301" s="2" t="s">
        <v>44263</v>
      </c>
      <c r="J6301" s="2" t="s">
        <v>44267</v>
      </c>
      <c r="K6301" s="6" t="str">
        <f t="shared" si="250"/>
        <v>https://lawdoo.com/Home/NewsShow/18752156/lar/-1/,,,0;0,0,-,-,-,0;0,0;0,0;0/True</v>
      </c>
    </row>
    <row r="6302" spans="2:11" x14ac:dyDescent="0.25">
      <c r="B6302" s="1" t="s">
        <v>44268</v>
      </c>
      <c r="C6302" s="1" t="s">
        <v>44269</v>
      </c>
      <c r="D6302" s="1" t="s">
        <v>44270</v>
      </c>
      <c r="E6302" s="1" t="s">
        <v>44271</v>
      </c>
      <c r="F6302" s="6" t="str">
        <f t="shared" si="249"/>
        <v>https://lawdoo.com/Home/NewsShow/17876151/lar/-1/,,,0;0,0,-,-,-,0;0,0;0,0;0/True</v>
      </c>
      <c r="G6302" s="2" t="s">
        <v>44272</v>
      </c>
      <c r="H6302" s="2" t="s">
        <v>44273</v>
      </c>
      <c r="I6302" s="2" t="s">
        <v>44270</v>
      </c>
      <c r="J6302" s="2" t="s">
        <v>44274</v>
      </c>
      <c r="K6302" s="6" t="str">
        <f t="shared" si="250"/>
        <v>https://lawdoo.com/Home/NewsShow/24285895/lar/-1/,,,0;0,0,-,-,-,0;0,0;0,0;0/True</v>
      </c>
    </row>
    <row r="6303" spans="2:11" x14ac:dyDescent="0.25">
      <c r="B6303" s="1" t="s">
        <v>44275</v>
      </c>
      <c r="C6303" s="1" t="s">
        <v>44276</v>
      </c>
      <c r="D6303" s="1" t="s">
        <v>44277</v>
      </c>
      <c r="E6303" s="1" t="s">
        <v>44278</v>
      </c>
      <c r="F6303" s="6" t="str">
        <f t="shared" si="249"/>
        <v>https://lawdoo.com/Home/NewsShow/17879425/lar/-1/,,,0;0,0,-,-,-,0;0,0;0,0;0/True</v>
      </c>
      <c r="G6303" s="2" t="s">
        <v>44279</v>
      </c>
      <c r="H6303" s="2" t="s">
        <v>44276</v>
      </c>
      <c r="I6303" s="2" t="s">
        <v>44280</v>
      </c>
      <c r="J6303" s="2" t="s">
        <v>44281</v>
      </c>
      <c r="K6303" s="6" t="str">
        <f t="shared" si="250"/>
        <v>https://lawdoo.com/Home/NewsShow/18195477/lar/-1/,,,0;0,0,-,-,-,0;0,0;0,0;0/True</v>
      </c>
    </row>
    <row r="6304" spans="2:11" x14ac:dyDescent="0.25">
      <c r="B6304" s="1" t="s">
        <v>44282</v>
      </c>
      <c r="C6304" s="1" t="s">
        <v>44283</v>
      </c>
      <c r="D6304" s="1" t="s">
        <v>44284</v>
      </c>
      <c r="E6304" s="1" t="s">
        <v>44285</v>
      </c>
      <c r="F6304" s="6" t="str">
        <f t="shared" si="249"/>
        <v>https://lawdoo.com/Home/NewsShow/17879586/lar/-1/,,,0;0,0,-,-,-,0;0,0;0,0;0/True</v>
      </c>
      <c r="G6304" s="2" t="s">
        <v>44286</v>
      </c>
      <c r="H6304" s="2" t="s">
        <v>44287</v>
      </c>
      <c r="I6304" s="2" t="s">
        <v>44288</v>
      </c>
      <c r="J6304" s="2" t="s">
        <v>44289</v>
      </c>
      <c r="K6304" s="6" t="str">
        <f t="shared" si="250"/>
        <v>https://lawdoo.com/Home/NewsShow/19107082/lar/-1/,,,0;0,0,-,-,-,0;0,0;0,0;0/True</v>
      </c>
    </row>
    <row r="6305" spans="2:11" x14ac:dyDescent="0.25">
      <c r="B6305" s="1" t="s">
        <v>44290</v>
      </c>
      <c r="C6305" s="1" t="s">
        <v>44291</v>
      </c>
      <c r="D6305" s="1" t="s">
        <v>44292</v>
      </c>
      <c r="E6305" s="1" t="s">
        <v>44293</v>
      </c>
      <c r="F6305" s="6" t="str">
        <f t="shared" si="249"/>
        <v>https://lawdoo.com/Home/NewsShow/17882100/lar/-1/,,,0;0,0,-,-,-,0;0,0;0,0;0/True</v>
      </c>
      <c r="G6305" s="2" t="s">
        <v>44294</v>
      </c>
      <c r="H6305" s="2" t="s">
        <v>44295</v>
      </c>
      <c r="I6305" s="2" t="s">
        <v>44296</v>
      </c>
      <c r="J6305" s="2" t="s">
        <v>44297</v>
      </c>
      <c r="K6305" s="6" t="str">
        <f t="shared" si="250"/>
        <v>https://lawdoo.com/Home/NewsShow/18846302/lar/-1/,,,0;0,0,-,-,-,0;0,0;0,0;0/True</v>
      </c>
    </row>
    <row r="6306" spans="2:11" x14ac:dyDescent="0.25">
      <c r="B6306" s="1" t="s">
        <v>44298</v>
      </c>
      <c r="C6306" s="1" t="s">
        <v>44299</v>
      </c>
      <c r="D6306" s="1" t="s">
        <v>44300</v>
      </c>
      <c r="E6306" s="1" t="s">
        <v>44301</v>
      </c>
      <c r="F6306" s="6" t="str">
        <f t="shared" si="249"/>
        <v>https://lawdoo.com/Home/NewsShow/17882359/lar/-1/,,,0;0,0,-,-,-,0;0,0;0,0;0/True</v>
      </c>
      <c r="G6306" s="2" t="s">
        <v>44302</v>
      </c>
      <c r="H6306" s="2" t="s">
        <v>44303</v>
      </c>
      <c r="I6306" s="2" t="s">
        <v>44304</v>
      </c>
      <c r="J6306" s="2" t="s">
        <v>44305</v>
      </c>
      <c r="K6306" s="6" t="str">
        <f t="shared" si="250"/>
        <v>https://lawdoo.com/Home/NewsShow/19097393/lar/-1/,,,0;0,0,-,-,-,0;0,0;0,0;0/True</v>
      </c>
    </row>
    <row r="6307" spans="2:11" x14ac:dyDescent="0.25">
      <c r="B6307" s="1" t="s">
        <v>44306</v>
      </c>
      <c r="C6307" s="1" t="s">
        <v>44307</v>
      </c>
      <c r="D6307" s="1" t="s">
        <v>44308</v>
      </c>
      <c r="E6307" s="1" t="s">
        <v>44309</v>
      </c>
      <c r="F6307" s="6" t="str">
        <f t="shared" si="249"/>
        <v>https://lawdoo.com/Home/NewsShow/17882364/lar/-1/,,,0;0,0,-,-,-,0;0,0;0,0;0/True</v>
      </c>
      <c r="G6307" s="2" t="s">
        <v>44310</v>
      </c>
      <c r="H6307" s="2" t="s">
        <v>44311</v>
      </c>
      <c r="I6307" s="2" t="s">
        <v>44312</v>
      </c>
      <c r="J6307" s="2" t="s">
        <v>44313</v>
      </c>
      <c r="K6307" s="6" t="str">
        <f t="shared" si="250"/>
        <v>https://lawdoo.com/Home/NewsShow/19095767/lar/-1/,,,0;0,0,-,-,-,0;0,0;0,0;0/True</v>
      </c>
    </row>
    <row r="6308" spans="2:11" x14ac:dyDescent="0.25">
      <c r="B6308" s="1" t="s">
        <v>44314</v>
      </c>
      <c r="C6308" s="1" t="s">
        <v>44315</v>
      </c>
      <c r="D6308" s="1" t="s">
        <v>44316</v>
      </c>
      <c r="E6308" s="1" t="s">
        <v>44317</v>
      </c>
      <c r="F6308" s="6" t="str">
        <f t="shared" si="249"/>
        <v>https://lawdoo.com/Home/NewsShow/17885856/lar/-1/,,,0;0,0,-,-,-,0;0,0;0,0;0/True</v>
      </c>
      <c r="G6308" s="2" t="s">
        <v>44318</v>
      </c>
      <c r="H6308" s="2" t="s">
        <v>44319</v>
      </c>
      <c r="I6308" s="2" t="s">
        <v>44320</v>
      </c>
      <c r="J6308" s="2" t="s">
        <v>44321</v>
      </c>
      <c r="K6308" s="6" t="str">
        <f t="shared" si="250"/>
        <v>https://lawdoo.com/Home/NewsShow/19095677/lar/-1/,,,0;0,0,-,-,-,0;0,0;0,0;0/True</v>
      </c>
    </row>
    <row r="6309" spans="2:11" x14ac:dyDescent="0.25">
      <c r="B6309" s="1" t="s">
        <v>44322</v>
      </c>
      <c r="C6309" s="1" t="s">
        <v>44323</v>
      </c>
      <c r="D6309" s="1" t="s">
        <v>44324</v>
      </c>
      <c r="E6309" s="1" t="s">
        <v>44325</v>
      </c>
      <c r="F6309" s="6" t="str">
        <f t="shared" si="249"/>
        <v>https://lawdoo.com/Home/NewsShow/17892548/lar/-1/,,,0;0,0,-,-,-,0;0,0;0,0;0/True</v>
      </c>
      <c r="G6309" s="2" t="s">
        <v>44326</v>
      </c>
      <c r="H6309" s="2" t="s">
        <v>44327</v>
      </c>
      <c r="I6309" s="2" t="s">
        <v>44328</v>
      </c>
      <c r="J6309" s="2" t="s">
        <v>44329</v>
      </c>
      <c r="K6309" s="6" t="str">
        <f t="shared" si="250"/>
        <v>https://lawdoo.com/Home/NewsShow/19094921/lar/-1/,,,0;0,0,-,-,-,0;0,0;0,0;0/True</v>
      </c>
    </row>
    <row r="6310" spans="2:11" x14ac:dyDescent="0.25">
      <c r="B6310" s="1" t="s">
        <v>44330</v>
      </c>
      <c r="C6310" s="1" t="s">
        <v>44331</v>
      </c>
      <c r="D6310" s="1" t="s">
        <v>44332</v>
      </c>
      <c r="E6310" s="1" t="s">
        <v>44333</v>
      </c>
      <c r="F6310" s="6" t="str">
        <f t="shared" si="249"/>
        <v>https://lawdoo.com/Home/NewsShow/17893699/lar/-1/,,,0;0,0,-,-,-,0;0,0;0,0;0/True</v>
      </c>
      <c r="G6310" s="2" t="s">
        <v>44334</v>
      </c>
      <c r="H6310" s="2" t="s">
        <v>44335</v>
      </c>
      <c r="I6310" s="2" t="s">
        <v>44336</v>
      </c>
      <c r="J6310" s="2" t="s">
        <v>44337</v>
      </c>
      <c r="K6310" s="6" t="str">
        <f t="shared" si="250"/>
        <v>https://lawdoo.com/Home/NewsShow/21444870/lar/-1/,,,0;0,0,-,-,-,0;0,0;0,0;0/True</v>
      </c>
    </row>
    <row r="6311" spans="2:11" x14ac:dyDescent="0.25">
      <c r="B6311" s="1" t="s">
        <v>44338</v>
      </c>
      <c r="C6311" s="1" t="s">
        <v>44339</v>
      </c>
      <c r="D6311" s="1" t="s">
        <v>44340</v>
      </c>
      <c r="E6311" s="1" t="s">
        <v>44341</v>
      </c>
      <c r="F6311" s="6" t="str">
        <f t="shared" si="249"/>
        <v>https://lawdoo.com/Home/NewsShow/17894277/lar/-1/,,,0;0,0,-,-,-,0;0,0;0,0;0/True</v>
      </c>
      <c r="G6311" s="2" t="s">
        <v>44342</v>
      </c>
      <c r="H6311" s="2" t="s">
        <v>44339</v>
      </c>
      <c r="I6311" s="2" t="s">
        <v>44343</v>
      </c>
      <c r="J6311" s="2" t="s">
        <v>44344</v>
      </c>
      <c r="K6311" s="6" t="str">
        <f t="shared" si="250"/>
        <v>https://lawdoo.com/Home/NewsShow/22958962/lar/-1/,,,0;0,0,-,-,-,0;0,0;0,0;0/True</v>
      </c>
    </row>
    <row r="6312" spans="2:11" x14ac:dyDescent="0.25">
      <c r="B6312" s="1" t="s">
        <v>44345</v>
      </c>
      <c r="C6312" s="1" t="s">
        <v>33055</v>
      </c>
      <c r="D6312" s="1" t="s">
        <v>33052</v>
      </c>
      <c r="E6312" s="1" t="s">
        <v>44346</v>
      </c>
      <c r="F6312" s="6" t="str">
        <f t="shared" si="249"/>
        <v>https://lawdoo.com/Home/NewsShow/17897209/lar/-1/,,,0;0,0,-,-,-,0;0,0;0,0;0/True</v>
      </c>
      <c r="G6312" s="2" t="s">
        <v>33054</v>
      </c>
      <c r="H6312" s="2" t="s">
        <v>33055</v>
      </c>
      <c r="I6312" s="2" t="s">
        <v>33056</v>
      </c>
      <c r="J6312" s="2" t="s">
        <v>33057</v>
      </c>
      <c r="K6312" s="6" t="str">
        <f t="shared" si="250"/>
        <v>https://lawdoo.com/Home/NewsShow/17906499/lar/-1/,,,0;0,0,-,-,-,0;0,0;0,0;0/True</v>
      </c>
    </row>
    <row r="6313" spans="2:11" x14ac:dyDescent="0.25">
      <c r="B6313" s="1" t="s">
        <v>44345</v>
      </c>
      <c r="C6313" s="1" t="s">
        <v>33055</v>
      </c>
      <c r="D6313" s="1" t="s">
        <v>33052</v>
      </c>
      <c r="E6313" s="1" t="s">
        <v>44346</v>
      </c>
      <c r="F6313" s="6" t="str">
        <f t="shared" si="249"/>
        <v>https://lawdoo.com/Home/NewsShow/17897209/lar/-1/,,,0;0,0,-,-,-,0;0,0;0,0;0/True</v>
      </c>
      <c r="G6313" s="2" t="s">
        <v>33050</v>
      </c>
      <c r="H6313" s="2" t="s">
        <v>33051</v>
      </c>
      <c r="I6313" s="2" t="s">
        <v>33052</v>
      </c>
      <c r="J6313" s="2" t="s">
        <v>33053</v>
      </c>
      <c r="K6313" s="6" t="str">
        <f t="shared" si="250"/>
        <v>https://lawdoo.com/Home/NewsShow/21622081/lar/-1/,,,0;0,0,-,-,-,0;0,0;0,0;0/True</v>
      </c>
    </row>
    <row r="6314" spans="2:11" x14ac:dyDescent="0.25">
      <c r="B6314" s="1" t="s">
        <v>44347</v>
      </c>
      <c r="C6314" s="1" t="s">
        <v>44348</v>
      </c>
      <c r="D6314" s="1" t="s">
        <v>44349</v>
      </c>
      <c r="E6314" s="1" t="s">
        <v>44350</v>
      </c>
      <c r="F6314" s="6" t="str">
        <f t="shared" si="249"/>
        <v>https://lawdoo.com/Home/NewsShow/17897211/lar/-1/,,,0;0,0,-,-,-,0;0,0;0,0;0/True</v>
      </c>
      <c r="G6314" s="2" t="s">
        <v>44351</v>
      </c>
      <c r="H6314" s="2" t="s">
        <v>44352</v>
      </c>
      <c r="I6314" s="2" t="s">
        <v>44349</v>
      </c>
      <c r="J6314" s="2" t="s">
        <v>44353</v>
      </c>
      <c r="K6314" s="6" t="str">
        <f t="shared" si="250"/>
        <v>https://lawdoo.com/Home/NewsShow/21625170/lar/-1/,,,0;0,0,-,-,-,0;0,0;0,0;0/True</v>
      </c>
    </row>
    <row r="6315" spans="2:11" x14ac:dyDescent="0.25">
      <c r="B6315" s="1" t="s">
        <v>44354</v>
      </c>
      <c r="C6315" s="1" t="s">
        <v>44355</v>
      </c>
      <c r="D6315" s="1" t="s">
        <v>44356</v>
      </c>
      <c r="E6315" s="1" t="s">
        <v>44357</v>
      </c>
      <c r="F6315" s="6" t="str">
        <f t="shared" si="249"/>
        <v>https://lawdoo.com/Home/NewsShow/17897213/lar/-1/,,,0;0,0,-,-,-,0;0,0;0,0;0/True</v>
      </c>
      <c r="G6315" s="2" t="s">
        <v>44358</v>
      </c>
      <c r="H6315" s="2" t="s">
        <v>44359</v>
      </c>
      <c r="I6315" s="2" t="s">
        <v>44356</v>
      </c>
      <c r="J6315" s="2" t="s">
        <v>44360</v>
      </c>
      <c r="K6315" s="6" t="str">
        <f t="shared" si="250"/>
        <v>https://lawdoo.com/Home/NewsShow/21622082/lar/-1/,,,0;0,0,-,-,-,0;0,0;0,0;0/True</v>
      </c>
    </row>
    <row r="6316" spans="2:11" x14ac:dyDescent="0.25">
      <c r="B6316" s="1" t="s">
        <v>44361</v>
      </c>
      <c r="C6316" s="1" t="s">
        <v>44362</v>
      </c>
      <c r="D6316" s="1" t="s">
        <v>44363</v>
      </c>
      <c r="E6316" s="1" t="s">
        <v>44364</v>
      </c>
      <c r="F6316" s="6" t="str">
        <f t="shared" si="249"/>
        <v>https://lawdoo.com/Home/NewsShow/17897216/lar/-1/,,,0;0,0,-,-,-,0;0,0;0,0;0/True</v>
      </c>
      <c r="G6316" s="2" t="s">
        <v>44365</v>
      </c>
      <c r="H6316" s="2" t="s">
        <v>44366</v>
      </c>
      <c r="I6316" s="2" t="s">
        <v>44363</v>
      </c>
      <c r="J6316" s="2" t="s">
        <v>44367</v>
      </c>
      <c r="K6316" s="6" t="str">
        <f t="shared" si="250"/>
        <v>https://lawdoo.com/Home/NewsShow/21621919/lar/-1/,,,0;0,0,-,-,-,0;0,0;0,0;0/True</v>
      </c>
    </row>
    <row r="6317" spans="2:11" x14ac:dyDescent="0.25">
      <c r="B6317" s="1" t="s">
        <v>44368</v>
      </c>
      <c r="C6317" s="1" t="s">
        <v>44369</v>
      </c>
      <c r="D6317" s="1" t="s">
        <v>44370</v>
      </c>
      <c r="E6317" s="1" t="s">
        <v>44371</v>
      </c>
      <c r="F6317" s="6" t="str">
        <f t="shared" si="249"/>
        <v>https://lawdoo.com/Home/NewsShow/17897888/lar/-1/,,,0;0,0,-,-,-,0;0,0;0,0;0/True</v>
      </c>
      <c r="G6317" s="2" t="s">
        <v>44372</v>
      </c>
      <c r="H6317" s="2" t="s">
        <v>44373</v>
      </c>
      <c r="I6317" s="2" t="s">
        <v>44374</v>
      </c>
      <c r="J6317" s="2" t="s">
        <v>44375</v>
      </c>
      <c r="K6317" s="6" t="str">
        <f t="shared" si="250"/>
        <v>https://lawdoo.com/Home/NewsShow/19097395/lar/-1/,,,0;0,0,-,-,-,0;0,0;0,0;0/True</v>
      </c>
    </row>
    <row r="6318" spans="2:11" x14ac:dyDescent="0.25">
      <c r="B6318" s="1" t="s">
        <v>44376</v>
      </c>
      <c r="C6318" s="1" t="s">
        <v>44377</v>
      </c>
      <c r="D6318" s="1" t="s">
        <v>44378</v>
      </c>
      <c r="E6318" s="1" t="s">
        <v>44379</v>
      </c>
      <c r="F6318" s="6" t="str">
        <f t="shared" si="249"/>
        <v>https://lawdoo.com/Home/NewsShow/17899549/lar/-1/,,,0;0,0,-,-,-,0;0,0;0,0;0/True</v>
      </c>
      <c r="G6318" s="2" t="s">
        <v>44380</v>
      </c>
      <c r="H6318" s="2" t="s">
        <v>44381</v>
      </c>
      <c r="I6318" s="2" t="s">
        <v>44382</v>
      </c>
      <c r="J6318" s="2" t="s">
        <v>44383</v>
      </c>
      <c r="K6318" s="6" t="str">
        <f t="shared" si="250"/>
        <v>https://lawdoo.com/Home/NewsShow/19299619/lar/-1/,,,0;0,0,-,-,-,0;0,0;0,0;0/True</v>
      </c>
    </row>
    <row r="6319" spans="2:11" x14ac:dyDescent="0.25">
      <c r="B6319" s="1" t="s">
        <v>44384</v>
      </c>
      <c r="C6319" s="1" t="s">
        <v>44385</v>
      </c>
      <c r="D6319" s="1" t="s">
        <v>44386</v>
      </c>
      <c r="E6319" s="1" t="s">
        <v>44387</v>
      </c>
      <c r="F6319" s="6" t="str">
        <f t="shared" si="249"/>
        <v>https://lawdoo.com/Home/NewsShow/17902412/lar/-1/,,,0;0,0,-,-,-,0;0,0;0,0;0/True</v>
      </c>
      <c r="G6319" s="2" t="s">
        <v>44388</v>
      </c>
      <c r="H6319" s="2" t="s">
        <v>44389</v>
      </c>
      <c r="I6319" s="2" t="s">
        <v>44390</v>
      </c>
      <c r="J6319" s="2" t="s">
        <v>44391</v>
      </c>
      <c r="K6319" s="6" t="str">
        <f t="shared" si="250"/>
        <v>https://lawdoo.com/Home/NewsShow/19140658/lar/-1/,,,0;0,0,-,-,-,0;0,0;0,0;0/True</v>
      </c>
    </row>
    <row r="6320" spans="2:11" x14ac:dyDescent="0.25">
      <c r="B6320" s="1" t="s">
        <v>44392</v>
      </c>
      <c r="C6320" s="1" t="s">
        <v>44393</v>
      </c>
      <c r="D6320" s="1" t="s">
        <v>44394</v>
      </c>
      <c r="E6320" s="1" t="s">
        <v>44395</v>
      </c>
      <c r="F6320" s="6" t="str">
        <f t="shared" si="249"/>
        <v>https://lawdoo.com/Home/NewsShow/17894582/lar/-1/,,,0;0,0,-,-,-,0;0,0;0,0;0/True</v>
      </c>
      <c r="G6320" s="2" t="s">
        <v>44396</v>
      </c>
      <c r="H6320" s="2" t="s">
        <v>44393</v>
      </c>
      <c r="J6320" s="2" t="s">
        <v>44397</v>
      </c>
      <c r="K6320" s="6" t="str">
        <f t="shared" si="250"/>
        <v>https://lawdoo.com/Home/NewsShow/18512196/lar/-1/,,,0;0,0,-,-,-,0;0,0;0,0;0/True</v>
      </c>
    </row>
    <row r="6321" spans="2:11" x14ac:dyDescent="0.25">
      <c r="B6321" s="1" t="s">
        <v>44398</v>
      </c>
      <c r="C6321" s="1" t="s">
        <v>44399</v>
      </c>
      <c r="E6321" s="1" t="s">
        <v>44400</v>
      </c>
      <c r="F6321" s="6" t="str">
        <f t="shared" si="249"/>
        <v>https://lawdoo.com/Home/NewsShow/17894772/lar/-1/,,,0;0,0,-,-,-,0;0,0;0,0;0/True</v>
      </c>
      <c r="G6321" s="2" t="s">
        <v>44401</v>
      </c>
      <c r="H6321" s="2" t="s">
        <v>44402</v>
      </c>
      <c r="J6321" s="2" t="s">
        <v>44403</v>
      </c>
      <c r="K6321" s="6" t="str">
        <f t="shared" si="250"/>
        <v>https://lawdoo.com/Home/NewsShow/18932914/lar/-1/,,,0;0,0,-,-,-,0;0,0;0,0;0/True</v>
      </c>
    </row>
    <row r="6322" spans="2:11" x14ac:dyDescent="0.25">
      <c r="B6322" s="1" t="s">
        <v>44404</v>
      </c>
      <c r="C6322" s="1" t="s">
        <v>44405</v>
      </c>
      <c r="D6322" s="1" t="s">
        <v>44406</v>
      </c>
      <c r="E6322" s="1" t="s">
        <v>44407</v>
      </c>
      <c r="F6322" s="6" t="str">
        <f t="shared" si="249"/>
        <v>https://lawdoo.com/Home/NewsShow/17897910/lar/-1/,,,0;0,0,-,-,-,0;0,0;0,0;0/True</v>
      </c>
      <c r="G6322" s="2" t="s">
        <v>44408</v>
      </c>
      <c r="H6322" s="2" t="s">
        <v>44409</v>
      </c>
      <c r="I6322" s="2" t="s">
        <v>44410</v>
      </c>
      <c r="J6322" s="2" t="s">
        <v>44411</v>
      </c>
      <c r="K6322" s="6" t="str">
        <f t="shared" si="250"/>
        <v>https://lawdoo.com/Home/NewsShow/19097378/lar/-1/,,,0;0,0,-,-,-,0;0,0;0,0;0/True</v>
      </c>
    </row>
    <row r="6323" spans="2:11" x14ac:dyDescent="0.25">
      <c r="B6323" s="1" t="s">
        <v>44412</v>
      </c>
      <c r="C6323" s="1" t="s">
        <v>44413</v>
      </c>
      <c r="D6323" s="1" t="s">
        <v>44414</v>
      </c>
      <c r="E6323" s="1" t="s">
        <v>44415</v>
      </c>
      <c r="F6323" s="6" t="str">
        <f t="shared" si="249"/>
        <v>https://lawdoo.com/Home/NewsShow/17897955/lar/-1/,,,0;0,0,-,-,-,0;0,0;0,0;0/True</v>
      </c>
      <c r="G6323" s="2" t="s">
        <v>44416</v>
      </c>
      <c r="H6323" s="2" t="s">
        <v>44417</v>
      </c>
      <c r="J6323" s="2" t="s">
        <v>44418</v>
      </c>
      <c r="K6323" s="6" t="str">
        <f t="shared" si="250"/>
        <v>https://lawdoo.com/Home/NewsShow/20830952/lar/-1/,,,0;0,0,-,-,-,0;0,0;0,0;0/True</v>
      </c>
    </row>
    <row r="6324" spans="2:11" x14ac:dyDescent="0.25">
      <c r="B6324" s="1" t="s">
        <v>44419</v>
      </c>
      <c r="C6324" s="1" t="s">
        <v>44420</v>
      </c>
      <c r="D6324" s="1" t="s">
        <v>44421</v>
      </c>
      <c r="E6324" s="1" t="s">
        <v>44422</v>
      </c>
      <c r="F6324" s="6" t="str">
        <f t="shared" si="249"/>
        <v>https://lawdoo.com/Home/NewsShow/17898302/lar/-1/,,,0;0,0,-,-,-,0;0,0;0,0;0/True</v>
      </c>
      <c r="G6324" s="2" t="s">
        <v>44423</v>
      </c>
      <c r="H6324" s="2" t="s">
        <v>44424</v>
      </c>
      <c r="I6324" s="2" t="s">
        <v>44425</v>
      </c>
      <c r="J6324" s="2" t="s">
        <v>44426</v>
      </c>
      <c r="K6324" s="6" t="str">
        <f t="shared" si="250"/>
        <v>https://lawdoo.com/Home/NewsShow/21445130/lar/-1/,,,0;0,0,-,-,-,0;0,0;0,0;0/True</v>
      </c>
    </row>
    <row r="6325" spans="2:11" x14ac:dyDescent="0.25">
      <c r="B6325" s="1" t="s">
        <v>44427</v>
      </c>
      <c r="C6325" s="1" t="s">
        <v>44428</v>
      </c>
      <c r="D6325" s="1" t="s">
        <v>44429</v>
      </c>
      <c r="E6325" s="1" t="s">
        <v>44430</v>
      </c>
      <c r="F6325" s="6" t="str">
        <f t="shared" si="249"/>
        <v>https://lawdoo.com/Home/NewsShow/17898831/lar/-1/,,,0;0,0,-,-,-,0;0,0;0,0;0/True</v>
      </c>
      <c r="G6325" s="2" t="s">
        <v>44431</v>
      </c>
      <c r="H6325" s="2" t="s">
        <v>44428</v>
      </c>
      <c r="I6325" s="2" t="s">
        <v>44432</v>
      </c>
      <c r="J6325" s="2" t="s">
        <v>44433</v>
      </c>
      <c r="K6325" s="6" t="str">
        <f t="shared" si="250"/>
        <v>https://lawdoo.com/Home/NewsShow/20808225/lar/-1/,,,0;0,0,-,-,-,0;0,0;0,0;0/True</v>
      </c>
    </row>
    <row r="6326" spans="2:11" x14ac:dyDescent="0.25">
      <c r="B6326" s="1" t="s">
        <v>44434</v>
      </c>
      <c r="C6326" s="1" t="s">
        <v>44435</v>
      </c>
      <c r="E6326" s="1" t="s">
        <v>44436</v>
      </c>
      <c r="F6326" s="6" t="str">
        <f t="shared" si="249"/>
        <v>https://lawdoo.com/Home/NewsShow/17901418/lar/-1/,,,0;0,0,-,-,-,0;0,0;0,0;0/True</v>
      </c>
      <c r="G6326" s="2" t="s">
        <v>44437</v>
      </c>
      <c r="H6326" s="2" t="s">
        <v>44438</v>
      </c>
      <c r="J6326" s="2" t="s">
        <v>44439</v>
      </c>
      <c r="K6326" s="6" t="str">
        <f t="shared" si="250"/>
        <v>https://lawdoo.com/Home/NewsShow/18513145/lar/-1/,,,0;0,0,-,-,-,0;0,0;0,0;0/True</v>
      </c>
    </row>
    <row r="6327" spans="2:11" x14ac:dyDescent="0.25">
      <c r="B6327" s="1" t="s">
        <v>44440</v>
      </c>
      <c r="C6327" s="1" t="s">
        <v>44441</v>
      </c>
      <c r="D6327" s="1" t="s">
        <v>44442</v>
      </c>
      <c r="E6327" s="1" t="s">
        <v>44443</v>
      </c>
      <c r="F6327" s="6" t="str">
        <f t="shared" si="249"/>
        <v>https://lawdoo.com/Home/NewsShow/17902384/lar/-1/,,,0;0,0,-,-,-,0;0,0;0,0;0/True</v>
      </c>
      <c r="G6327" s="2" t="s">
        <v>44444</v>
      </c>
      <c r="H6327" s="2" t="s">
        <v>44445</v>
      </c>
      <c r="I6327" s="2" t="s">
        <v>44446</v>
      </c>
      <c r="J6327" s="2" t="s">
        <v>44447</v>
      </c>
      <c r="K6327" s="6" t="str">
        <f t="shared" si="250"/>
        <v>https://lawdoo.com/Home/NewsShow/19097076/lar/-1/,,,0;0,0,-,-,-,0;0,0;0,0;0/True</v>
      </c>
    </row>
    <row r="6328" spans="2:11" x14ac:dyDescent="0.25">
      <c r="B6328" s="1" t="s">
        <v>44448</v>
      </c>
      <c r="C6328" s="1" t="s">
        <v>44449</v>
      </c>
      <c r="D6328" s="1" t="s">
        <v>44450</v>
      </c>
      <c r="E6328" s="1" t="s">
        <v>44451</v>
      </c>
      <c r="F6328" s="6" t="str">
        <f t="shared" si="249"/>
        <v>https://lawdoo.com/Home/NewsShow/17903366/lar/-1/,,,0;0,0,-,-,-,0;0,0;0,0;0/True</v>
      </c>
      <c r="G6328" s="2" t="s">
        <v>44452</v>
      </c>
      <c r="H6328" s="2" t="s">
        <v>44449</v>
      </c>
      <c r="I6328" s="2" t="s">
        <v>44453</v>
      </c>
      <c r="J6328" s="2" t="s">
        <v>44454</v>
      </c>
      <c r="K6328" s="6" t="str">
        <f t="shared" si="250"/>
        <v>https://lawdoo.com/Home/NewsShow/20887311/lar/-1/,,,0;0,0,-,-,-,0;0,0;0,0;0/True</v>
      </c>
    </row>
    <row r="6329" spans="2:11" x14ac:dyDescent="0.25">
      <c r="B6329" s="1" t="s">
        <v>44455</v>
      </c>
      <c r="C6329" s="1" t="s">
        <v>44456</v>
      </c>
      <c r="D6329" s="1" t="s">
        <v>44457</v>
      </c>
      <c r="E6329" s="1" t="s">
        <v>44458</v>
      </c>
      <c r="F6329" s="6" t="str">
        <f t="shared" si="249"/>
        <v>https://lawdoo.com/Home/NewsShow/17904526/lar/-1/,,,0;0,0,-,-,-,0;0,0;0,0;0/True</v>
      </c>
      <c r="G6329" s="2" t="s">
        <v>44459</v>
      </c>
      <c r="H6329" s="2" t="s">
        <v>44460</v>
      </c>
      <c r="I6329" s="2" t="s">
        <v>44461</v>
      </c>
      <c r="J6329" s="2" t="s">
        <v>44462</v>
      </c>
      <c r="K6329" s="6" t="str">
        <f t="shared" si="250"/>
        <v>https://lawdoo.com/Home/NewsShow/19102801/lar/-1/,,,0;0,0,-,-,-,0;0,0;0,0;0/True</v>
      </c>
    </row>
    <row r="6330" spans="2:11" x14ac:dyDescent="0.25">
      <c r="B6330" s="1" t="s">
        <v>44463</v>
      </c>
      <c r="C6330" s="1" t="s">
        <v>44464</v>
      </c>
      <c r="D6330" s="1" t="s">
        <v>44465</v>
      </c>
      <c r="E6330" s="1" t="s">
        <v>44466</v>
      </c>
      <c r="F6330" s="6" t="str">
        <f t="shared" si="249"/>
        <v>https://lawdoo.com/Home/NewsShow/17904553/lar/-1/,,,0;0,0,-,-,-,0;0,0;0,0;0/True</v>
      </c>
      <c r="G6330" s="2" t="s">
        <v>44467</v>
      </c>
      <c r="H6330" s="2" t="s">
        <v>44468</v>
      </c>
      <c r="I6330" s="2" t="s">
        <v>44469</v>
      </c>
      <c r="J6330" s="2" t="s">
        <v>44470</v>
      </c>
      <c r="K6330" s="6" t="str">
        <f t="shared" si="250"/>
        <v>https://lawdoo.com/Home/NewsShow/19102800/lar/-1/,,,0;0,0,-,-,-,0;0,0;0,0;0/True</v>
      </c>
    </row>
    <row r="6331" spans="2:11" x14ac:dyDescent="0.25">
      <c r="B6331" s="1" t="s">
        <v>44471</v>
      </c>
      <c r="C6331" s="1" t="s">
        <v>44472</v>
      </c>
      <c r="D6331" s="1" t="s">
        <v>44473</v>
      </c>
      <c r="E6331" s="1" t="s">
        <v>44474</v>
      </c>
      <c r="F6331" s="6" t="str">
        <f t="shared" si="249"/>
        <v>https://lawdoo.com/Home/NewsShow/17904931/lar/-1/,,,0;0,0,-,-,-,0;0,0;0,0;0/True</v>
      </c>
      <c r="G6331" s="2" t="s">
        <v>44475</v>
      </c>
      <c r="H6331" s="2" t="s">
        <v>44476</v>
      </c>
      <c r="I6331" s="2" t="s">
        <v>44477</v>
      </c>
      <c r="J6331" s="2" t="s">
        <v>44478</v>
      </c>
      <c r="K6331" s="6" t="str">
        <f t="shared" si="250"/>
        <v>https://lawdoo.com/Home/NewsShow/18745404/lar/-1/,,,0;0,0,-,-,-,0;0,0;0,0;0/True</v>
      </c>
    </row>
    <row r="6332" spans="2:11" x14ac:dyDescent="0.25">
      <c r="B6332" s="1" t="s">
        <v>44479</v>
      </c>
      <c r="C6332" s="1" t="s">
        <v>44480</v>
      </c>
      <c r="D6332" s="1" t="s">
        <v>44481</v>
      </c>
      <c r="E6332" s="1" t="s">
        <v>44482</v>
      </c>
      <c r="F6332" s="6" t="str">
        <f t="shared" si="249"/>
        <v>https://lawdoo.com/Home/NewsShow/17906175/lar/-1/,,,0;0,0,-,-,-,0;0,0;0,0;0/True</v>
      </c>
      <c r="G6332" s="2" t="s">
        <v>44483</v>
      </c>
      <c r="H6332" s="2" t="s">
        <v>44484</v>
      </c>
      <c r="I6332" s="2" t="s">
        <v>44485</v>
      </c>
      <c r="J6332" s="2" t="s">
        <v>44486</v>
      </c>
      <c r="K6332" s="6" t="str">
        <f t="shared" si="250"/>
        <v>https://lawdoo.com/Home/NewsShow/19317971/lar/-1/,,,0;0,0,-,-,-,0;0,0;0,0;0/True</v>
      </c>
    </row>
    <row r="6333" spans="2:11" x14ac:dyDescent="0.25">
      <c r="B6333" s="1" t="s">
        <v>44487</v>
      </c>
      <c r="C6333" s="1" t="s">
        <v>44488</v>
      </c>
      <c r="D6333" s="1" t="s">
        <v>44489</v>
      </c>
      <c r="E6333" s="1" t="s">
        <v>44490</v>
      </c>
      <c r="F6333" s="6" t="str">
        <f t="shared" si="249"/>
        <v>https://lawdoo.com/Home/NewsShow/17906676/lar/-1/,,,0;0,0,-,-,-,0;0,0;0,0;0/True</v>
      </c>
      <c r="G6333" s="2" t="s">
        <v>44491</v>
      </c>
      <c r="H6333" s="2" t="s">
        <v>44492</v>
      </c>
      <c r="I6333" s="2" t="s">
        <v>44493</v>
      </c>
      <c r="J6333" s="2" t="s">
        <v>44494</v>
      </c>
      <c r="K6333" s="6" t="str">
        <f t="shared" si="250"/>
        <v>https://lawdoo.com/Home/NewsShow/19104758/lar/-1/,,,0;0,0,-,-,-,0;0,0;0,0;0/True</v>
      </c>
    </row>
    <row r="6334" spans="2:11" x14ac:dyDescent="0.25">
      <c r="B6334" s="1" t="s">
        <v>44495</v>
      </c>
      <c r="C6334" s="1" t="s">
        <v>44496</v>
      </c>
      <c r="D6334" s="1" t="s">
        <v>44497</v>
      </c>
      <c r="E6334" s="1" t="s">
        <v>44498</v>
      </c>
      <c r="F6334" s="6" t="str">
        <f t="shared" si="249"/>
        <v>https://lawdoo.com/Home/NewsShow/17906687/lar/-1/,,,0;0,0,-,-,-,0;0,0;0,0;0/True</v>
      </c>
      <c r="G6334" s="2" t="s">
        <v>44499</v>
      </c>
      <c r="H6334" s="2" t="s">
        <v>44500</v>
      </c>
      <c r="I6334" s="2" t="s">
        <v>44501</v>
      </c>
      <c r="J6334" s="2" t="s">
        <v>44502</v>
      </c>
      <c r="K6334" s="6" t="str">
        <f t="shared" si="250"/>
        <v>https://lawdoo.com/Home/NewsShow/19104149/lar/-1/,,,0;0,0,-,-,-,0;0,0;0,0;0/True</v>
      </c>
    </row>
    <row r="6335" spans="2:11" x14ac:dyDescent="0.25">
      <c r="B6335" s="1" t="s">
        <v>44503</v>
      </c>
      <c r="C6335" s="1" t="s">
        <v>44504</v>
      </c>
      <c r="D6335" s="1" t="s">
        <v>44505</v>
      </c>
      <c r="E6335" s="1" t="s">
        <v>44506</v>
      </c>
      <c r="F6335" s="6" t="str">
        <f t="shared" si="249"/>
        <v>https://lawdoo.com/Home/NewsShow/17906690/lar/-1/,,,0;0,0,-,-,-,0;0,0;0,0;0/True</v>
      </c>
      <c r="G6335" s="2" t="s">
        <v>44507</v>
      </c>
      <c r="H6335" s="2" t="s">
        <v>44508</v>
      </c>
      <c r="I6335" s="2" t="s">
        <v>44509</v>
      </c>
      <c r="J6335" s="2" t="s">
        <v>44510</v>
      </c>
      <c r="K6335" s="6" t="str">
        <f t="shared" si="250"/>
        <v>https://lawdoo.com/Home/NewsShow/19102732/lar/-1/,,,0;0,0,-,-,-,0;0,0;0,0;0/True</v>
      </c>
    </row>
    <row r="6336" spans="2:11" x14ac:dyDescent="0.25">
      <c r="B6336" s="1" t="s">
        <v>44511</v>
      </c>
      <c r="C6336" s="1" t="s">
        <v>44512</v>
      </c>
      <c r="D6336" s="1" t="s">
        <v>44513</v>
      </c>
      <c r="E6336" s="1" t="s">
        <v>44514</v>
      </c>
      <c r="F6336" s="6" t="str">
        <f t="shared" si="249"/>
        <v>https://lawdoo.com/Home/NewsShow/17906693/lar/-1/,,,0;0,0,-,-,-,0;0,0;0,0;0/True</v>
      </c>
      <c r="G6336" s="2" t="s">
        <v>44515</v>
      </c>
      <c r="H6336" s="2" t="s">
        <v>44516</v>
      </c>
      <c r="I6336" s="2" t="s">
        <v>44517</v>
      </c>
      <c r="J6336" s="2" t="s">
        <v>44518</v>
      </c>
      <c r="K6336" s="6" t="str">
        <f t="shared" si="250"/>
        <v>https://lawdoo.com/Home/NewsShow/19104755/lar/-1/,,,0;0,0,-,-,-,0;0,0;0,0;0/True</v>
      </c>
    </row>
    <row r="6337" spans="2:11" x14ac:dyDescent="0.25">
      <c r="B6337" s="1" t="s">
        <v>44519</v>
      </c>
      <c r="C6337" s="1" t="s">
        <v>44520</v>
      </c>
      <c r="D6337" s="1" t="s">
        <v>44521</v>
      </c>
      <c r="E6337" s="1" t="s">
        <v>44522</v>
      </c>
      <c r="F6337" s="6" t="str">
        <f t="shared" si="249"/>
        <v>https://lawdoo.com/Home/NewsShow/17906696/lar/-1/,,,0;0,0,-,-,-,0;0,0;0,0;0/True</v>
      </c>
      <c r="G6337" s="2" t="s">
        <v>44523</v>
      </c>
      <c r="H6337" s="2" t="s">
        <v>44524</v>
      </c>
      <c r="I6337" s="2" t="s">
        <v>44521</v>
      </c>
      <c r="J6337" s="2" t="s">
        <v>44525</v>
      </c>
      <c r="K6337" s="6" t="str">
        <f t="shared" si="250"/>
        <v>https://lawdoo.com/Home/NewsShow/19104650/lar/-1/,,,0;0,0,-,-,-,0;0,0;0,0;0/True</v>
      </c>
    </row>
    <row r="6338" spans="2:11" x14ac:dyDescent="0.25">
      <c r="B6338" s="1" t="s">
        <v>44526</v>
      </c>
      <c r="C6338" s="1" t="s">
        <v>44527</v>
      </c>
      <c r="D6338" s="1" t="s">
        <v>44528</v>
      </c>
      <c r="E6338" s="1" t="s">
        <v>44529</v>
      </c>
      <c r="F6338" s="6" t="str">
        <f t="shared" si="249"/>
        <v>https://lawdoo.com/Home/NewsShow/17908194/lar/-1/,,,0;0,0,-,-,-,0;0,0;0,0;0/True</v>
      </c>
      <c r="G6338" s="2" t="s">
        <v>44530</v>
      </c>
      <c r="H6338" s="2" t="s">
        <v>44527</v>
      </c>
      <c r="I6338" s="2" t="s">
        <v>44531</v>
      </c>
      <c r="J6338" s="2" t="s">
        <v>44532</v>
      </c>
      <c r="K6338" s="6" t="str">
        <f t="shared" si="250"/>
        <v>https://lawdoo.com/Home/NewsShow/19099185/lar/-1/,,,0;0,0,-,-,-,0;0,0;0,0;0/True</v>
      </c>
    </row>
    <row r="6339" spans="2:11" x14ac:dyDescent="0.25">
      <c r="B6339" s="1" t="s">
        <v>44533</v>
      </c>
      <c r="C6339" s="1" t="s">
        <v>44534</v>
      </c>
      <c r="D6339" s="1" t="s">
        <v>31431</v>
      </c>
      <c r="E6339" s="1" t="s">
        <v>44535</v>
      </c>
      <c r="F6339" s="6" t="str">
        <f t="shared" si="249"/>
        <v>https://lawdoo.com/Home/NewsShow/17915180/lar/-1/,,,0;0,0,-,-,-,0;0,0;0,0;0/True</v>
      </c>
      <c r="G6339" s="2" t="s">
        <v>31433</v>
      </c>
      <c r="H6339" s="2" t="s">
        <v>31434</v>
      </c>
      <c r="I6339" s="2" t="s">
        <v>31435</v>
      </c>
      <c r="J6339" s="2" t="s">
        <v>31436</v>
      </c>
      <c r="K6339" s="6" t="str">
        <f t="shared" si="250"/>
        <v>https://lawdoo.com/Home/NewsShow/19136803/lar/-1/,,,0;0,0,-,-,-,0;0,0;0,0;0/True</v>
      </c>
    </row>
    <row r="6340" spans="2:11" x14ac:dyDescent="0.25">
      <c r="B6340" s="1" t="s">
        <v>44533</v>
      </c>
      <c r="C6340" s="1" t="s">
        <v>44534</v>
      </c>
      <c r="D6340" s="1" t="s">
        <v>31431</v>
      </c>
      <c r="E6340" s="1" t="s">
        <v>44535</v>
      </c>
      <c r="F6340" s="6" t="str">
        <f t="shared" si="249"/>
        <v>https://lawdoo.com/Home/NewsShow/17915180/lar/-1/,,,0;0,0,-,-,-,0;0,0;0,0;0/True</v>
      </c>
      <c r="G6340" s="2" t="s">
        <v>31437</v>
      </c>
      <c r="H6340" s="2" t="s">
        <v>31438</v>
      </c>
      <c r="I6340" s="2" t="s">
        <v>31431</v>
      </c>
      <c r="J6340" s="2" t="s">
        <v>31439</v>
      </c>
      <c r="K6340" s="6" t="str">
        <f t="shared" si="250"/>
        <v>https://lawdoo.com/Home/NewsShow/17938783/lar/-1/,,,0;0,0,-,-,-,0;0,0;0,0;0/True</v>
      </c>
    </row>
    <row r="6341" spans="2:11" x14ac:dyDescent="0.25">
      <c r="B6341" s="1" t="s">
        <v>44536</v>
      </c>
      <c r="C6341" s="1" t="s">
        <v>44537</v>
      </c>
      <c r="D6341" s="1" t="s">
        <v>44538</v>
      </c>
      <c r="E6341" s="1" t="s">
        <v>44539</v>
      </c>
      <c r="F6341" s="6" t="str">
        <f t="shared" si="249"/>
        <v>https://lawdoo.com/Home/NewsShow/17923154/lar/-1/,,,0;0,0,-,-,-,0;0,0;0,0;0/True</v>
      </c>
      <c r="G6341" s="2" t="s">
        <v>44540</v>
      </c>
      <c r="H6341" s="2" t="s">
        <v>44541</v>
      </c>
      <c r="I6341" s="2" t="s">
        <v>44542</v>
      </c>
      <c r="J6341" s="2" t="s">
        <v>44543</v>
      </c>
      <c r="K6341" s="6" t="str">
        <f t="shared" si="250"/>
        <v>https://lawdoo.com/Home/NewsShow/19137977/lar/-1/,,,0;0,0,-,-,-,0;0,0;0,0;0/True</v>
      </c>
    </row>
    <row r="6342" spans="2:11" x14ac:dyDescent="0.25">
      <c r="B6342" s="1" t="s">
        <v>44544</v>
      </c>
      <c r="C6342" s="1" t="s">
        <v>44545</v>
      </c>
      <c r="D6342" s="1" t="s">
        <v>44546</v>
      </c>
      <c r="E6342" s="1" t="s">
        <v>44547</v>
      </c>
      <c r="F6342" s="6" t="str">
        <f t="shared" si="249"/>
        <v>https://lawdoo.com/Home/NewsShow/17923968/lar/-1/,,,0;0,0,-,-,-,0;0,0;0,0;0/True</v>
      </c>
      <c r="G6342" s="2" t="s">
        <v>44548</v>
      </c>
      <c r="H6342" s="2" t="s">
        <v>44549</v>
      </c>
      <c r="J6342" s="2" t="s">
        <v>44550</v>
      </c>
      <c r="K6342" s="6" t="str">
        <f t="shared" si="250"/>
        <v>https://lawdoo.com/Home/NewsShow/17898565/lar/-1/,,,0;0,0,-,-,-,0;0,0;0,0;0/True</v>
      </c>
    </row>
    <row r="6343" spans="2:11" x14ac:dyDescent="0.25">
      <c r="B6343" s="1" t="s">
        <v>44551</v>
      </c>
      <c r="C6343" s="1" t="s">
        <v>44552</v>
      </c>
      <c r="D6343" s="1" t="s">
        <v>44553</v>
      </c>
      <c r="E6343" s="1" t="s">
        <v>44554</v>
      </c>
      <c r="F6343" s="6" t="str">
        <f t="shared" si="249"/>
        <v>https://lawdoo.com/Home/NewsShow/17928368/lar/-1/,,,0;0,0,-,-,-,0;0,0;0,0;0/True</v>
      </c>
      <c r="G6343" s="2" t="s">
        <v>44555</v>
      </c>
      <c r="H6343" s="2" t="s">
        <v>44556</v>
      </c>
      <c r="I6343" s="2" t="s">
        <v>44557</v>
      </c>
      <c r="J6343" s="2" t="s">
        <v>44558</v>
      </c>
      <c r="K6343" s="6" t="str">
        <f t="shared" si="250"/>
        <v>https://lawdoo.com/Home/NewsShow/19124226/lar/-1/,,,0;0,0,-,-,-,0;0,0;0,0;0/True</v>
      </c>
    </row>
    <row r="6344" spans="2:11" x14ac:dyDescent="0.25">
      <c r="B6344" s="1" t="s">
        <v>44559</v>
      </c>
      <c r="C6344" s="1" t="s">
        <v>44560</v>
      </c>
      <c r="D6344" s="1" t="s">
        <v>44561</v>
      </c>
      <c r="E6344" s="1" t="s">
        <v>44562</v>
      </c>
      <c r="F6344" s="6" t="str">
        <f t="shared" si="249"/>
        <v>https://lawdoo.com/Home/NewsShow/17928461/lar/-1/,,,0;0,0,-,-,-,0;0,0;0,0;0/True</v>
      </c>
      <c r="G6344" s="2" t="s">
        <v>44563</v>
      </c>
      <c r="H6344" s="2" t="s">
        <v>44560</v>
      </c>
      <c r="I6344" s="2" t="s">
        <v>44564</v>
      </c>
      <c r="J6344" s="2" t="s">
        <v>44565</v>
      </c>
      <c r="K6344" s="6" t="str">
        <f t="shared" si="250"/>
        <v>https://lawdoo.com/Home/NewsShow/20538408/lar/-1/,,,0;0,0,-,-,-,0;0,0;0,0;0/True</v>
      </c>
    </row>
    <row r="6345" spans="2:11" x14ac:dyDescent="0.25">
      <c r="B6345" s="1" t="s">
        <v>44566</v>
      </c>
      <c r="C6345" s="1" t="s">
        <v>44567</v>
      </c>
      <c r="D6345" s="1" t="s">
        <v>44568</v>
      </c>
      <c r="E6345" s="1" t="s">
        <v>44569</v>
      </c>
      <c r="F6345" s="6" t="str">
        <f t="shared" si="249"/>
        <v>https://lawdoo.com/Home/NewsShow/17928869/lar/-1/,,,0;0,0,-,-,-,0;0,0;0,0;0/True</v>
      </c>
      <c r="G6345" s="2" t="s">
        <v>44570</v>
      </c>
      <c r="H6345" s="2" t="s">
        <v>44571</v>
      </c>
      <c r="I6345" s="2" t="s">
        <v>44572</v>
      </c>
      <c r="J6345" s="2" t="s">
        <v>44573</v>
      </c>
      <c r="K6345" s="6" t="str">
        <f t="shared" si="250"/>
        <v>https://lawdoo.com/Home/NewsShow/20829100/lar/-1/,,,0;0,0,-,-,-,0;0,0;0,0;0/True</v>
      </c>
    </row>
    <row r="6346" spans="2:11" x14ac:dyDescent="0.25">
      <c r="B6346" s="1" t="s">
        <v>44574</v>
      </c>
      <c r="C6346" s="1" t="s">
        <v>44575</v>
      </c>
      <c r="D6346" s="1" t="s">
        <v>44576</v>
      </c>
      <c r="E6346" s="1" t="s">
        <v>44577</v>
      </c>
      <c r="F6346" s="6" t="str">
        <f t="shared" si="249"/>
        <v>https://lawdoo.com/Home/NewsShow/17941247/lar/-1/,,,0;0,0,-,-,-,0;0,0;0,0;0/True</v>
      </c>
      <c r="G6346" s="2" t="s">
        <v>44578</v>
      </c>
      <c r="H6346" s="2" t="s">
        <v>44579</v>
      </c>
      <c r="I6346" s="2" t="s">
        <v>44580</v>
      </c>
      <c r="J6346" s="2" t="s">
        <v>44581</v>
      </c>
      <c r="K6346" s="6" t="str">
        <f t="shared" si="250"/>
        <v>https://lawdoo.com/Home/NewsShow/20829083/lar/-1/,,,0;0,0,-,-,-,0;0,0;0,0;0/True</v>
      </c>
    </row>
    <row r="6347" spans="2:11" x14ac:dyDescent="0.25">
      <c r="B6347" s="1" t="s">
        <v>44582</v>
      </c>
      <c r="C6347" s="1" t="s">
        <v>44583</v>
      </c>
      <c r="D6347" s="1" t="s">
        <v>44584</v>
      </c>
      <c r="E6347" s="1" t="s">
        <v>44585</v>
      </c>
      <c r="F6347" s="6" t="str">
        <f t="shared" si="249"/>
        <v>https://lawdoo.com/Home/NewsShow/17942121/lar/-1/,,,0;0,0,-,-,-,0;0,0;0,0;0/True</v>
      </c>
      <c r="G6347" s="2" t="s">
        <v>44586</v>
      </c>
      <c r="H6347" s="2" t="s">
        <v>44587</v>
      </c>
      <c r="I6347" s="2" t="s">
        <v>44588</v>
      </c>
      <c r="J6347" s="2" t="s">
        <v>44589</v>
      </c>
      <c r="K6347" s="6" t="str">
        <f t="shared" si="250"/>
        <v>https://lawdoo.com/Home/NewsShow/19125689/lar/-1/,,,0;0,0,-,-,-,0;0,0;0,0;0/True</v>
      </c>
    </row>
    <row r="6348" spans="2:11" x14ac:dyDescent="0.25">
      <c r="B6348" s="1" t="s">
        <v>44590</v>
      </c>
      <c r="C6348" s="1" t="s">
        <v>24159</v>
      </c>
      <c r="D6348" s="1" t="s">
        <v>44591</v>
      </c>
      <c r="E6348" s="1" t="s">
        <v>44592</v>
      </c>
      <c r="F6348" s="6" t="str">
        <f t="shared" si="249"/>
        <v>https://lawdoo.com/Home/NewsShow/18667081/lar/-1/,,,0;0,0,-,-,-,0;0,0;0,0;0/True</v>
      </c>
      <c r="G6348" s="2" t="s">
        <v>44593</v>
      </c>
      <c r="H6348" s="2" t="s">
        <v>24159</v>
      </c>
      <c r="I6348" s="2" t="s">
        <v>44594</v>
      </c>
      <c r="J6348" s="2" t="s">
        <v>44595</v>
      </c>
      <c r="K6348" s="6" t="str">
        <f t="shared" si="250"/>
        <v>https://lawdoo.com/Home/NewsShow/467523/lar/-1/,,,0;0,0,-,-,-,0;0,0;0,0;0/True</v>
      </c>
    </row>
    <row r="6349" spans="2:11" x14ac:dyDescent="0.25">
      <c r="B6349" s="1" t="s">
        <v>44596</v>
      </c>
      <c r="C6349" s="1" t="s">
        <v>44597</v>
      </c>
      <c r="D6349" s="1" t="s">
        <v>44598</v>
      </c>
      <c r="E6349" s="1" t="s">
        <v>44599</v>
      </c>
      <c r="F6349" s="6" t="str">
        <f t="shared" si="249"/>
        <v>https://lawdoo.com/Home/NewsShow/18758570/lar/-1/,,,0;0,0,-,-,-,0;0,0;0,0;0/True</v>
      </c>
      <c r="G6349" s="2" t="s">
        <v>44600</v>
      </c>
      <c r="H6349" s="2" t="s">
        <v>44597</v>
      </c>
      <c r="I6349" s="2" t="s">
        <v>44601</v>
      </c>
      <c r="J6349" s="2" t="s">
        <v>44602</v>
      </c>
      <c r="K6349" s="6" t="str">
        <f t="shared" si="250"/>
        <v>https://lawdoo.com/Home/NewsShow/18133649/lar/-1/,,,0;0,0,-,-,-,0;0,0;0,0;0/True</v>
      </c>
    </row>
    <row r="6350" spans="2:11" x14ac:dyDescent="0.25">
      <c r="B6350" s="1" t="s">
        <v>44603</v>
      </c>
      <c r="C6350" s="1" t="s">
        <v>44604</v>
      </c>
      <c r="D6350" s="1" t="s">
        <v>44605</v>
      </c>
      <c r="E6350" s="1" t="s">
        <v>44606</v>
      </c>
      <c r="F6350" s="6" t="str">
        <f t="shared" si="249"/>
        <v>https://lawdoo.com/Home/NewsShow/19140359/lar/-1/,,,0;0,0,-,-,-,0;0,0;0,0;0/True</v>
      </c>
      <c r="G6350" s="2" t="s">
        <v>44607</v>
      </c>
      <c r="H6350" s="2" t="s">
        <v>44608</v>
      </c>
      <c r="I6350" s="2" t="s">
        <v>44609</v>
      </c>
      <c r="J6350" s="2" t="s">
        <v>44610</v>
      </c>
      <c r="K6350" s="6" t="str">
        <f t="shared" si="250"/>
        <v>https://lawdoo.com/Home/NewsShow/19122647/lar/-1/,,,0;0,0,-,-,-,0;0,0;0,0;0/True</v>
      </c>
    </row>
    <row r="6351" spans="2:11" x14ac:dyDescent="0.25">
      <c r="B6351" s="1" t="s">
        <v>44611</v>
      </c>
      <c r="C6351" s="1" t="s">
        <v>44612</v>
      </c>
      <c r="E6351" s="1" t="s">
        <v>44613</v>
      </c>
      <c r="F6351" s="6" t="str">
        <f t="shared" si="249"/>
        <v>https://lawdoo.com/Home/NewsShow/20833244/lar/-1/,,,0;0,0,-,-,-,0;0,0;0,0;0/True</v>
      </c>
      <c r="G6351" s="2" t="s">
        <v>44614</v>
      </c>
      <c r="H6351" s="2" t="s">
        <v>44615</v>
      </c>
      <c r="J6351" s="2" t="s">
        <v>44616</v>
      </c>
      <c r="K6351" s="6" t="str">
        <f t="shared" si="250"/>
        <v>https://lawdoo.com/Home/NewsShow/17897952/lar/-1/,,,0;0,0,-,-,-,0;0,0;0,0;0/True</v>
      </c>
    </row>
    <row r="6352" spans="2:11" x14ac:dyDescent="0.25">
      <c r="B6352" s="1" t="s">
        <v>44617</v>
      </c>
      <c r="C6352" s="1" t="s">
        <v>44618</v>
      </c>
      <c r="D6352" s="1" t="s">
        <v>44619</v>
      </c>
      <c r="E6352" s="1" t="s">
        <v>44620</v>
      </c>
      <c r="F6352" s="6" t="str">
        <f t="shared" si="249"/>
        <v>https://lawdoo.com/Home/NewsShow/17880950/lar/-1/,,,0;0,0,-,-,-,0;0,0;0,0;0/True</v>
      </c>
      <c r="G6352" s="2" t="s">
        <v>44621</v>
      </c>
      <c r="H6352" s="2" t="s">
        <v>44618</v>
      </c>
      <c r="I6352" s="2" t="s">
        <v>44622</v>
      </c>
      <c r="J6352" s="2" t="s">
        <v>44623</v>
      </c>
      <c r="K6352" s="6" t="str">
        <f t="shared" si="250"/>
        <v>https://lawdoo.com/Home/NewsShow/18196125/lar/-1/,,,0;0,0,-,-,-,0;0,0;0,0;0/True</v>
      </c>
    </row>
    <row r="6353" spans="2:11" x14ac:dyDescent="0.25">
      <c r="B6353" s="1" t="s">
        <v>44624</v>
      </c>
      <c r="C6353" s="1" t="s">
        <v>44625</v>
      </c>
      <c r="D6353" s="1" t="s">
        <v>44626</v>
      </c>
      <c r="E6353" s="1" t="s">
        <v>44627</v>
      </c>
      <c r="F6353" s="6" t="str">
        <f t="shared" si="249"/>
        <v>https://lawdoo.com/Home/NewsShow/17883482/lar/-1/,,,0;0,0,-,-,-,0;0,0;0,0;0/True</v>
      </c>
      <c r="G6353" s="2" t="s">
        <v>44628</v>
      </c>
      <c r="H6353" s="2" t="s">
        <v>44629</v>
      </c>
      <c r="I6353" s="2" t="s">
        <v>44630</v>
      </c>
      <c r="J6353" s="2" t="s">
        <v>44631</v>
      </c>
      <c r="K6353" s="6" t="str">
        <f t="shared" si="250"/>
        <v>https://lawdoo.com/Home/NewsShow/19281361/lar/-1/,,,0;0,0,-,-,-,0;0,0;0,0;0/True</v>
      </c>
    </row>
    <row r="6354" spans="2:11" x14ac:dyDescent="0.25">
      <c r="B6354" s="1" t="s">
        <v>44632</v>
      </c>
      <c r="C6354" s="1" t="s">
        <v>44633</v>
      </c>
      <c r="D6354" s="1" t="s">
        <v>44634</v>
      </c>
      <c r="E6354" s="1" t="s">
        <v>44635</v>
      </c>
      <c r="F6354" s="6" t="str">
        <f t="shared" ref="F6354:F6417" si="251">HYPERLINK(E6354)</f>
        <v>https://lawdoo.com/Home/NewsShow/17883634/lar/-1/,,,0;0,0,-,-,-,0;0,0;0,0;0/True</v>
      </c>
      <c r="G6354" s="2" t="s">
        <v>44636</v>
      </c>
      <c r="H6354" s="2" t="s">
        <v>44633</v>
      </c>
      <c r="I6354" s="2" t="s">
        <v>44637</v>
      </c>
      <c r="J6354" s="2" t="s">
        <v>44638</v>
      </c>
      <c r="K6354" s="6" t="str">
        <f t="shared" ref="K6354:K6417" si="252">HYPERLINK(J6354)</f>
        <v>https://lawdoo.com/Home/NewsShow/18196124/lar/-1/,,,0;0,0,-,-,-,0;0,0;0,0;0/True</v>
      </c>
    </row>
    <row r="6355" spans="2:11" x14ac:dyDescent="0.25">
      <c r="B6355" s="1" t="s">
        <v>44639</v>
      </c>
      <c r="C6355" s="1" t="s">
        <v>44640</v>
      </c>
      <c r="D6355" s="1" t="s">
        <v>44641</v>
      </c>
      <c r="E6355" s="1" t="s">
        <v>44642</v>
      </c>
      <c r="F6355" s="6" t="str">
        <f t="shared" si="251"/>
        <v>https://lawdoo.com/Home/NewsShow/17883974/lar/-1/,,,0;0,0,-,-,-,0;0,0;0,0;0/True</v>
      </c>
      <c r="G6355" s="2" t="s">
        <v>44643</v>
      </c>
      <c r="H6355" s="2" t="s">
        <v>44644</v>
      </c>
      <c r="I6355" s="2" t="s">
        <v>44641</v>
      </c>
      <c r="J6355" s="2" t="s">
        <v>44645</v>
      </c>
      <c r="K6355" s="6" t="str">
        <f t="shared" si="252"/>
        <v>https://lawdoo.com/Home/NewsShow/19049954/lar/-1/,,,0;0,0,-,-,-,0;0,0;0,0;0/True</v>
      </c>
    </row>
    <row r="6356" spans="2:11" x14ac:dyDescent="0.25">
      <c r="B6356" s="1" t="s">
        <v>44646</v>
      </c>
      <c r="C6356" s="1" t="s">
        <v>44647</v>
      </c>
      <c r="D6356" s="1" t="s">
        <v>44648</v>
      </c>
      <c r="E6356" s="1" t="s">
        <v>44649</v>
      </c>
      <c r="F6356" s="6" t="str">
        <f t="shared" si="251"/>
        <v>https://lawdoo.com/Home/NewsShow/17883990/lar/-1/,,,0;0,0,-,-,-,0;0,0;0,0;0/True</v>
      </c>
      <c r="G6356" s="2" t="s">
        <v>44650</v>
      </c>
      <c r="H6356" s="2" t="s">
        <v>44651</v>
      </c>
      <c r="J6356" s="2" t="s">
        <v>44652</v>
      </c>
      <c r="K6356" s="6" t="str">
        <f t="shared" si="252"/>
        <v>https://lawdoo.com/Home/NewsShow/18698333/lar/-1/,,,0;0,0,-,-,-,0;0,0;0,0;0/True</v>
      </c>
    </row>
    <row r="6357" spans="2:11" x14ac:dyDescent="0.25">
      <c r="B6357" s="1" t="s">
        <v>44653</v>
      </c>
      <c r="C6357" s="1" t="s">
        <v>44654</v>
      </c>
      <c r="D6357" s="1" t="s">
        <v>44655</v>
      </c>
      <c r="E6357" s="1" t="s">
        <v>44656</v>
      </c>
      <c r="F6357" s="6" t="str">
        <f t="shared" si="251"/>
        <v>https://lawdoo.com/Home/NewsShow/17885872/lar/-1/,,,0;0,0,-,-,-,0;0,0;0,0;0/True</v>
      </c>
      <c r="G6357" s="2" t="s">
        <v>44657</v>
      </c>
      <c r="H6357" s="2" t="s">
        <v>44658</v>
      </c>
      <c r="I6357" s="2" t="s">
        <v>44659</v>
      </c>
      <c r="J6357" s="2" t="s">
        <v>44660</v>
      </c>
      <c r="K6357" s="6" t="str">
        <f t="shared" si="252"/>
        <v>https://lawdoo.com/Home/NewsShow/19094773/lar/-1/,,,0;0,0,-,-,-,0;0,0;0,0;0/True</v>
      </c>
    </row>
    <row r="6358" spans="2:11" x14ac:dyDescent="0.25">
      <c r="B6358" s="1" t="s">
        <v>44661</v>
      </c>
      <c r="C6358" s="1" t="s">
        <v>44662</v>
      </c>
      <c r="D6358" s="1" t="s">
        <v>44663</v>
      </c>
      <c r="E6358" s="1" t="s">
        <v>44664</v>
      </c>
      <c r="F6358" s="6" t="str">
        <f t="shared" si="251"/>
        <v>https://lawdoo.com/Home/NewsShow/17885976/lar/-1/,,,0;0,0,-,-,-,0;0,0;0,0;0/True</v>
      </c>
      <c r="G6358" s="2" t="s">
        <v>44665</v>
      </c>
      <c r="H6358" s="2" t="s">
        <v>44666</v>
      </c>
      <c r="I6358" s="2" t="s">
        <v>44667</v>
      </c>
      <c r="J6358" s="2" t="s">
        <v>44668</v>
      </c>
      <c r="K6358" s="6" t="str">
        <f t="shared" si="252"/>
        <v>https://lawdoo.com/Home/NewsShow/19297890/lar/-1/,,,0;0,0,-,-,-,0;0,0;0,0;0/True</v>
      </c>
    </row>
    <row r="6359" spans="2:11" x14ac:dyDescent="0.25">
      <c r="B6359" s="1" t="s">
        <v>44669</v>
      </c>
      <c r="C6359" s="1" t="s">
        <v>44670</v>
      </c>
      <c r="D6359" s="1" t="s">
        <v>44671</v>
      </c>
      <c r="E6359" s="1" t="s">
        <v>44672</v>
      </c>
      <c r="F6359" s="6" t="str">
        <f t="shared" si="251"/>
        <v>https://lawdoo.com/Home/NewsShow/17888974/lar/-1/,,,0;0,0,-,-,-,0;0,0;0,0;0/True</v>
      </c>
      <c r="G6359" s="2" t="s">
        <v>44673</v>
      </c>
      <c r="H6359" s="2" t="s">
        <v>44670</v>
      </c>
      <c r="I6359" s="2" t="s">
        <v>44671</v>
      </c>
      <c r="J6359" s="2" t="s">
        <v>44674</v>
      </c>
      <c r="K6359" s="6" t="str">
        <f t="shared" si="252"/>
        <v>https://lawdoo.com/Home/NewsShow/17939794/lar/-1/,,,0;0,0,-,-,-,0;0,0;0,0;0/True</v>
      </c>
    </row>
    <row r="6360" spans="2:11" x14ac:dyDescent="0.25">
      <c r="B6360" s="1" t="s">
        <v>44675</v>
      </c>
      <c r="C6360" s="1" t="s">
        <v>44676</v>
      </c>
      <c r="E6360" s="1" t="s">
        <v>44677</v>
      </c>
      <c r="F6360" s="6" t="str">
        <f t="shared" si="251"/>
        <v>https://lawdoo.com/Home/NewsShow/17889297/lar/-1/,,,0;0,0,-,-,-,0;0,0;0,0;0/True</v>
      </c>
      <c r="G6360" s="2" t="s">
        <v>22105</v>
      </c>
      <c r="H6360" s="2" t="s">
        <v>22106</v>
      </c>
      <c r="J6360" s="2" t="s">
        <v>22107</v>
      </c>
      <c r="K6360" s="6" t="str">
        <f t="shared" si="252"/>
        <v>https://lawdoo.com/Home/NewsShow/17889298/lar/-1/,,,0;0,0,-,-,-,0;0,0;0,0;0/True</v>
      </c>
    </row>
    <row r="6361" spans="2:11" x14ac:dyDescent="0.25">
      <c r="B6361" s="1" t="s">
        <v>44675</v>
      </c>
      <c r="C6361" s="1" t="s">
        <v>44676</v>
      </c>
      <c r="E6361" s="1" t="s">
        <v>44677</v>
      </c>
      <c r="F6361" s="6" t="str">
        <f t="shared" si="251"/>
        <v>https://lawdoo.com/Home/NewsShow/17889297/lar/-1/,,,0;0,0,-,-,-,0;0,0;0,0;0/True</v>
      </c>
      <c r="G6361" s="2" t="s">
        <v>22102</v>
      </c>
      <c r="H6361" s="2" t="s">
        <v>22103</v>
      </c>
      <c r="J6361" s="2" t="s">
        <v>22104</v>
      </c>
      <c r="K6361" s="6" t="str">
        <f t="shared" si="252"/>
        <v>https://lawdoo.com/Home/NewsShow/20537773/lar/-1/,,,0;0,0,-,-,-,0;0,0;0,0;0/True</v>
      </c>
    </row>
    <row r="6362" spans="2:11" x14ac:dyDescent="0.25">
      <c r="B6362" s="1" t="s">
        <v>44678</v>
      </c>
      <c r="C6362" s="1" t="s">
        <v>44679</v>
      </c>
      <c r="D6362" s="1" t="s">
        <v>44680</v>
      </c>
      <c r="E6362" s="1" t="s">
        <v>44681</v>
      </c>
      <c r="F6362" s="6" t="str">
        <f t="shared" si="251"/>
        <v>https://lawdoo.com/Home/NewsShow/17890185/lar/-1/,,,0;0,0,-,-,-,0;0,0;0,0;0/True</v>
      </c>
      <c r="G6362" s="2" t="s">
        <v>44682</v>
      </c>
      <c r="H6362" s="2" t="s">
        <v>44683</v>
      </c>
      <c r="I6362" s="2" t="s">
        <v>44684</v>
      </c>
      <c r="J6362" s="2" t="s">
        <v>44685</v>
      </c>
      <c r="K6362" s="6" t="str">
        <f t="shared" si="252"/>
        <v>https://lawdoo.com/Home/NewsShow/19108045/lar/-1/,,,0;0,0,-,-,-,0;0,0;0,0;0/True</v>
      </c>
    </row>
    <row r="6363" spans="2:11" x14ac:dyDescent="0.25">
      <c r="B6363" s="1" t="s">
        <v>44686</v>
      </c>
      <c r="C6363" s="1" t="s">
        <v>44687</v>
      </c>
      <c r="D6363" s="1" t="s">
        <v>44688</v>
      </c>
      <c r="E6363" s="1" t="s">
        <v>44689</v>
      </c>
      <c r="F6363" s="6" t="str">
        <f t="shared" si="251"/>
        <v>https://lawdoo.com/Home/NewsShow/17890186/lar/-1/,,,0;0,0,-,-,-,0;0,0;0,0;0/True</v>
      </c>
      <c r="G6363" s="2" t="s">
        <v>44690</v>
      </c>
      <c r="H6363" s="2" t="s">
        <v>44691</v>
      </c>
      <c r="I6363" s="2" t="s">
        <v>44692</v>
      </c>
      <c r="J6363" s="2" t="s">
        <v>44693</v>
      </c>
      <c r="K6363" s="6" t="str">
        <f t="shared" si="252"/>
        <v>https://lawdoo.com/Home/NewsShow/19118107/lar/-1/,,,0;0,0,-,-,-,0;0,0;0,0;0/True</v>
      </c>
    </row>
    <row r="6364" spans="2:11" x14ac:dyDescent="0.25">
      <c r="B6364" s="1" t="s">
        <v>44694</v>
      </c>
      <c r="C6364" s="1" t="s">
        <v>44695</v>
      </c>
      <c r="D6364" s="1" t="s">
        <v>44696</v>
      </c>
      <c r="E6364" s="1" t="s">
        <v>44697</v>
      </c>
      <c r="F6364" s="6" t="str">
        <f t="shared" si="251"/>
        <v>https://lawdoo.com/Home/NewsShow/17890188/lar/-1/,,,0;0,0,-,-,-,0;0,0;0,0;0/True</v>
      </c>
      <c r="G6364" s="2" t="s">
        <v>44698</v>
      </c>
      <c r="H6364" s="2" t="s">
        <v>44699</v>
      </c>
      <c r="I6364" s="2" t="s">
        <v>44700</v>
      </c>
      <c r="J6364" s="2" t="s">
        <v>44701</v>
      </c>
      <c r="K6364" s="6" t="str">
        <f t="shared" si="252"/>
        <v>https://lawdoo.com/Home/NewsShow/19113160/lar/-1/,,,0;0,0,-,-,-,0;0,0;0,0;0/True</v>
      </c>
    </row>
    <row r="6365" spans="2:11" x14ac:dyDescent="0.25">
      <c r="B6365" s="1" t="s">
        <v>44702</v>
      </c>
      <c r="C6365" s="1" t="s">
        <v>44703</v>
      </c>
      <c r="D6365" s="1" t="s">
        <v>44704</v>
      </c>
      <c r="E6365" s="1" t="s">
        <v>44705</v>
      </c>
      <c r="F6365" s="6" t="str">
        <f t="shared" si="251"/>
        <v>https://lawdoo.com/Home/NewsShow/17890190/lar/-1/,,,0;0,0,-,-,-,0;0,0;0,0;0/True</v>
      </c>
      <c r="G6365" s="2" t="s">
        <v>44706</v>
      </c>
      <c r="H6365" s="2" t="s">
        <v>44707</v>
      </c>
      <c r="I6365" s="2" t="s">
        <v>44708</v>
      </c>
      <c r="J6365" s="2" t="s">
        <v>44709</v>
      </c>
      <c r="K6365" s="6" t="str">
        <f t="shared" si="252"/>
        <v>https://lawdoo.com/Home/NewsShow/19113159/lar/-1/,,,0;0,0,-,-,-,0;0,0;0,0;0/True</v>
      </c>
    </row>
    <row r="6366" spans="2:11" x14ac:dyDescent="0.25">
      <c r="B6366" s="1" t="s">
        <v>44710</v>
      </c>
      <c r="C6366" s="1" t="s">
        <v>44711</v>
      </c>
      <c r="E6366" s="1" t="s">
        <v>44712</v>
      </c>
      <c r="F6366" s="6" t="str">
        <f t="shared" si="251"/>
        <v>https://lawdoo.com/Home/NewsShow/17893757/lar/-1/,,,0;0,0,-,-,-,0;0,0;0,0;0/True</v>
      </c>
      <c r="G6366" s="2" t="s">
        <v>44713</v>
      </c>
      <c r="H6366" s="2" t="s">
        <v>44711</v>
      </c>
      <c r="J6366" s="2" t="s">
        <v>44714</v>
      </c>
      <c r="K6366" s="6" t="str">
        <f t="shared" si="252"/>
        <v>https://lawdoo.com/Home/NewsShow/17913179/lar/-1/,,,0;0,0,-,-,-,0;0,0;0,0;0/True</v>
      </c>
    </row>
    <row r="6367" spans="2:11" x14ac:dyDescent="0.25">
      <c r="B6367" s="1" t="s">
        <v>44715</v>
      </c>
      <c r="C6367" s="1" t="s">
        <v>44716</v>
      </c>
      <c r="D6367" s="1" t="s">
        <v>44717</v>
      </c>
      <c r="E6367" s="1" t="s">
        <v>44718</v>
      </c>
      <c r="F6367" s="6" t="str">
        <f t="shared" si="251"/>
        <v>https://lawdoo.com/Home/NewsShow/17897400/lar/-1/,,,0;0,0,-,-,-,0;0,0;0,0;0/True</v>
      </c>
      <c r="G6367" s="2" t="s">
        <v>44719</v>
      </c>
      <c r="H6367" s="2" t="s">
        <v>44716</v>
      </c>
      <c r="J6367" s="2" t="s">
        <v>44720</v>
      </c>
      <c r="K6367" s="6" t="str">
        <f t="shared" si="252"/>
        <v>https://lawdoo.com/Home/NewsShow/18278004/lar/-1/,,,0;0,0,-,-,-,0;0,0;0,0;0/True</v>
      </c>
    </row>
    <row r="6368" spans="2:11" x14ac:dyDescent="0.25">
      <c r="B6368" s="1" t="s">
        <v>44721</v>
      </c>
      <c r="C6368" s="1" t="s">
        <v>44722</v>
      </c>
      <c r="D6368" s="1" t="s">
        <v>44723</v>
      </c>
      <c r="E6368" s="1" t="s">
        <v>44724</v>
      </c>
      <c r="F6368" s="6" t="str">
        <f t="shared" si="251"/>
        <v>https://lawdoo.com/Home/NewsShow/17898485/lar/-1/,,,0;0,0,-,-,-,0;0,0;0,0;0/True</v>
      </c>
      <c r="G6368" s="2" t="s">
        <v>44725</v>
      </c>
      <c r="H6368" s="2" t="s">
        <v>44726</v>
      </c>
      <c r="I6368" s="2" t="s">
        <v>44727</v>
      </c>
      <c r="J6368" s="2" t="s">
        <v>44728</v>
      </c>
      <c r="K6368" s="6" t="str">
        <f t="shared" si="252"/>
        <v>https://lawdoo.com/Home/NewsShow/18972098/lar/-1/,,,0;0,0,-,-,-,0;0,0;0,0;0/True</v>
      </c>
    </row>
    <row r="6369" spans="2:11" x14ac:dyDescent="0.25">
      <c r="B6369" s="1" t="s">
        <v>44729</v>
      </c>
      <c r="C6369" s="1" t="s">
        <v>44730</v>
      </c>
      <c r="D6369" s="1" t="s">
        <v>44731</v>
      </c>
      <c r="E6369" s="1" t="s">
        <v>44732</v>
      </c>
      <c r="F6369" s="6" t="str">
        <f t="shared" si="251"/>
        <v>https://lawdoo.com/Home/NewsShow/17900001/lar/-1/,,,0;0,0,-,-,-,0;0,0;0,0;0/True</v>
      </c>
      <c r="G6369" s="2" t="s">
        <v>44733</v>
      </c>
      <c r="H6369" s="2" t="s">
        <v>44734</v>
      </c>
      <c r="J6369" s="2" t="s">
        <v>44735</v>
      </c>
      <c r="K6369" s="6" t="str">
        <f t="shared" si="252"/>
        <v>https://lawdoo.com/Home/NewsShow/17886123/lar/-1/,,,0;0,0,-,-,-,0;0,0;0,0;0/True</v>
      </c>
    </row>
    <row r="6370" spans="2:11" x14ac:dyDescent="0.25">
      <c r="B6370" s="1" t="s">
        <v>44736</v>
      </c>
      <c r="C6370" s="1" t="s">
        <v>44737</v>
      </c>
      <c r="D6370" s="1" t="s">
        <v>44738</v>
      </c>
      <c r="E6370" s="1" t="s">
        <v>44739</v>
      </c>
      <c r="F6370" s="6" t="str">
        <f t="shared" si="251"/>
        <v>https://lawdoo.com/Home/NewsShow/17912189/lar/-1/,,,0;0,0,-,-,-,0;0,0;0,0;0/True</v>
      </c>
      <c r="G6370" s="2" t="s">
        <v>44740</v>
      </c>
      <c r="H6370" s="2" t="s">
        <v>44741</v>
      </c>
      <c r="I6370" s="2" t="s">
        <v>44742</v>
      </c>
      <c r="J6370" s="2" t="s">
        <v>44743</v>
      </c>
      <c r="K6370" s="6" t="str">
        <f t="shared" si="252"/>
        <v>https://lawdoo.com/Home/NewsShow/19095473/lar/-1/,,,0;0,0,-,-,-,0;0,0;0,0;0/True</v>
      </c>
    </row>
    <row r="6371" spans="2:11" x14ac:dyDescent="0.25">
      <c r="B6371" s="1" t="s">
        <v>44744</v>
      </c>
      <c r="C6371" s="1" t="s">
        <v>44745</v>
      </c>
      <c r="D6371" s="1" t="s">
        <v>44746</v>
      </c>
      <c r="E6371" s="1" t="s">
        <v>44747</v>
      </c>
      <c r="F6371" s="6" t="str">
        <f t="shared" si="251"/>
        <v>https://lawdoo.com/Home/NewsShow/17914483/lar/-1/,,,0;0,0,-,-,-,0;0,0;0,0;0/True</v>
      </c>
      <c r="G6371" s="2" t="s">
        <v>44748</v>
      </c>
      <c r="H6371" s="2" t="s">
        <v>44745</v>
      </c>
      <c r="J6371" s="2" t="s">
        <v>44749</v>
      </c>
      <c r="K6371" s="6" t="str">
        <f t="shared" si="252"/>
        <v>https://lawdoo.com/Home/NewsShow/18303421/lar/-1/,,,0;0,0,-,-,-,0;0,0;0,0;0/True</v>
      </c>
    </row>
    <row r="6372" spans="2:11" x14ac:dyDescent="0.25">
      <c r="B6372" s="1" t="s">
        <v>44750</v>
      </c>
      <c r="C6372" s="1" t="s">
        <v>44751</v>
      </c>
      <c r="E6372" s="1" t="s">
        <v>44752</v>
      </c>
      <c r="F6372" s="6" t="str">
        <f t="shared" si="251"/>
        <v>https://lawdoo.com/Home/NewsShow/17914486/lar/-1/,,,0;0,0,-,-,-,0;0,0;0,0;0/True</v>
      </c>
      <c r="G6372" s="2" t="s">
        <v>44753</v>
      </c>
      <c r="H6372" s="2" t="s">
        <v>44751</v>
      </c>
      <c r="J6372" s="2" t="s">
        <v>44754</v>
      </c>
      <c r="K6372" s="6" t="str">
        <f t="shared" si="252"/>
        <v>https://lawdoo.com/Home/NewsShow/18508973/lar/-1/,,,0;0,0,-,-,-,0;0,0;0,0;0/True</v>
      </c>
    </row>
    <row r="6373" spans="2:11" x14ac:dyDescent="0.25">
      <c r="B6373" s="1" t="s">
        <v>44755</v>
      </c>
      <c r="C6373" s="1" t="s">
        <v>44756</v>
      </c>
      <c r="D6373" s="1" t="s">
        <v>44757</v>
      </c>
      <c r="E6373" s="1" t="s">
        <v>44758</v>
      </c>
      <c r="F6373" s="6" t="str">
        <f t="shared" si="251"/>
        <v>https://lawdoo.com/Home/NewsShow/17920547/lar/-1/,,,0;0,0,-,-,-,0;0,0;0,0;0/True</v>
      </c>
      <c r="G6373" s="2" t="s">
        <v>44759</v>
      </c>
      <c r="H6373" s="2" t="s">
        <v>44760</v>
      </c>
      <c r="I6373" s="2" t="s">
        <v>44761</v>
      </c>
      <c r="J6373" s="2" t="s">
        <v>44762</v>
      </c>
      <c r="K6373" s="6" t="str">
        <f t="shared" si="252"/>
        <v>https://lawdoo.com/Home/NewsShow/19140073/lar/-1/,,,0;0,0,-,-,-,0;0,0;0,0;0/True</v>
      </c>
    </row>
    <row r="6374" spans="2:11" x14ac:dyDescent="0.25">
      <c r="B6374" s="1" t="s">
        <v>44763</v>
      </c>
      <c r="C6374" s="1" t="s">
        <v>44764</v>
      </c>
      <c r="D6374" s="1" t="s">
        <v>44765</v>
      </c>
      <c r="E6374" s="1" t="s">
        <v>44766</v>
      </c>
      <c r="F6374" s="6" t="str">
        <f t="shared" si="251"/>
        <v>https://lawdoo.com/Home/NewsShow/17928366/lar/-1/,,,0;0,0,-,-,-,0;0,0;0,0;0/True</v>
      </c>
      <c r="G6374" s="2" t="s">
        <v>44767</v>
      </c>
      <c r="H6374" s="2" t="s">
        <v>44768</v>
      </c>
      <c r="I6374" s="2" t="s">
        <v>44769</v>
      </c>
      <c r="J6374" s="2" t="s">
        <v>44770</v>
      </c>
      <c r="K6374" s="6" t="str">
        <f t="shared" si="252"/>
        <v>https://lawdoo.com/Home/NewsShow/19121425/lar/-1/,,,0;0,0,-,-,-,0;0,0;0,0;0/True</v>
      </c>
    </row>
    <row r="6375" spans="2:11" x14ac:dyDescent="0.25">
      <c r="B6375" s="1" t="s">
        <v>44771</v>
      </c>
      <c r="C6375" s="1" t="s">
        <v>44772</v>
      </c>
      <c r="D6375" s="1" t="s">
        <v>44773</v>
      </c>
      <c r="E6375" s="1" t="s">
        <v>44774</v>
      </c>
      <c r="F6375" s="6" t="str">
        <f t="shared" si="251"/>
        <v>https://lawdoo.com/Home/NewsShow/17928367/lar/-1/,,,0;0,0,-,-,-,0;0,0;0,0;0/True</v>
      </c>
      <c r="G6375" s="2" t="s">
        <v>44775</v>
      </c>
      <c r="H6375" s="2" t="s">
        <v>44776</v>
      </c>
      <c r="I6375" s="2" t="s">
        <v>44777</v>
      </c>
      <c r="J6375" s="2" t="s">
        <v>44778</v>
      </c>
      <c r="K6375" s="6" t="str">
        <f t="shared" si="252"/>
        <v>https://lawdoo.com/Home/NewsShow/19137369/lar/-1/,,,0;0,0,-,-,-,0;0,0;0,0;0/True</v>
      </c>
    </row>
    <row r="6376" spans="2:11" x14ac:dyDescent="0.25">
      <c r="B6376" s="1" t="s">
        <v>44779</v>
      </c>
      <c r="C6376" s="1" t="s">
        <v>44780</v>
      </c>
      <c r="D6376" s="1" t="s">
        <v>44781</v>
      </c>
      <c r="E6376" s="1" t="s">
        <v>44782</v>
      </c>
      <c r="F6376" s="6" t="str">
        <f t="shared" si="251"/>
        <v>https://lawdoo.com/Home/NewsShow/17928369/lar/-1/,,,0;0,0,-,-,-,0;0,0;0,0;0/True</v>
      </c>
      <c r="G6376" s="2" t="s">
        <v>44783</v>
      </c>
      <c r="H6376" s="2" t="s">
        <v>44784</v>
      </c>
      <c r="I6376" s="2" t="s">
        <v>44785</v>
      </c>
      <c r="J6376" s="2" t="s">
        <v>44786</v>
      </c>
      <c r="K6376" s="6" t="str">
        <f t="shared" si="252"/>
        <v>https://lawdoo.com/Home/NewsShow/19124259/lar/-1/,,,0;0,0,-,-,-,0;0,0;0,0;0/True</v>
      </c>
    </row>
    <row r="6377" spans="2:11" x14ac:dyDescent="0.25">
      <c r="B6377" s="1" t="s">
        <v>44787</v>
      </c>
      <c r="C6377" s="1" t="s">
        <v>44788</v>
      </c>
      <c r="D6377" s="1" t="s">
        <v>43449</v>
      </c>
      <c r="E6377" s="1" t="s">
        <v>44789</v>
      </c>
      <c r="F6377" s="6" t="str">
        <f t="shared" si="251"/>
        <v>https://lawdoo.com/Home/NewsShow/17942211/lar/-1/,,,0;0,0,-,-,-,0;0,0;0,0;0/True</v>
      </c>
      <c r="G6377" s="2" t="s">
        <v>43451</v>
      </c>
      <c r="H6377" s="2" t="s">
        <v>43448</v>
      </c>
      <c r="I6377" s="2" t="s">
        <v>43452</v>
      </c>
      <c r="J6377" s="2" t="s">
        <v>43453</v>
      </c>
      <c r="K6377" s="6" t="str">
        <f t="shared" si="252"/>
        <v>https://lawdoo.com/Home/NewsShow/19106487/lar/-1/,,,0;0,0,-,-,-,0;0,0;0,0;0/True</v>
      </c>
    </row>
    <row r="6378" spans="2:11" x14ac:dyDescent="0.25">
      <c r="B6378" s="1" t="s">
        <v>44787</v>
      </c>
      <c r="C6378" s="1" t="s">
        <v>44788</v>
      </c>
      <c r="D6378" s="1" t="s">
        <v>43449</v>
      </c>
      <c r="E6378" s="1" t="s">
        <v>44789</v>
      </c>
      <c r="F6378" s="6" t="str">
        <f t="shared" si="251"/>
        <v>https://lawdoo.com/Home/NewsShow/17942211/lar/-1/,,,0;0,0,-,-,-,0;0,0;0,0;0/True</v>
      </c>
      <c r="G6378" s="2" t="s">
        <v>43447</v>
      </c>
      <c r="H6378" s="2" t="s">
        <v>43448</v>
      </c>
      <c r="I6378" s="2" t="s">
        <v>43449</v>
      </c>
      <c r="J6378" s="2" t="s">
        <v>43450</v>
      </c>
      <c r="K6378" s="6" t="str">
        <f t="shared" si="252"/>
        <v>https://lawdoo.com/Home/NewsShow/22894016/lar/-1/,,,0;0,0,-,-,-,0;0,0;0,0;0/True</v>
      </c>
    </row>
    <row r="6379" spans="2:11" x14ac:dyDescent="0.25">
      <c r="B6379" s="1" t="s">
        <v>44790</v>
      </c>
      <c r="C6379" s="1" t="s">
        <v>44791</v>
      </c>
      <c r="D6379" s="1" t="s">
        <v>44792</v>
      </c>
      <c r="E6379" s="1" t="s">
        <v>44793</v>
      </c>
      <c r="F6379" s="6" t="str">
        <f t="shared" si="251"/>
        <v>https://lawdoo.com/Home/NewsShow/18202954/lar/-1/,,,0;0,0,-,-,-,0;0,0;0,0;0/True</v>
      </c>
      <c r="G6379" s="2" t="s">
        <v>44794</v>
      </c>
      <c r="H6379" s="2" t="s">
        <v>44795</v>
      </c>
      <c r="I6379" s="2" t="s">
        <v>44796</v>
      </c>
      <c r="J6379" s="2" t="s">
        <v>44797</v>
      </c>
      <c r="K6379" s="6" t="str">
        <f t="shared" si="252"/>
        <v>https://lawdoo.com/Home/NewsShow/18946567/lar/-1/,,,0;0,0,-,-,-,0;0,0;0,0;0/True</v>
      </c>
    </row>
    <row r="6380" spans="2:11" x14ac:dyDescent="0.25">
      <c r="B6380" s="1" t="s">
        <v>44798</v>
      </c>
      <c r="C6380" s="1" t="s">
        <v>44799</v>
      </c>
      <c r="E6380" s="1" t="s">
        <v>44800</v>
      </c>
      <c r="F6380" s="6" t="str">
        <f t="shared" si="251"/>
        <v>https://lawdoo.com/Home/NewsShow/17919801/lar/-1/,,,0;0,0,-,-,-,0;0,0;0,0;0/True</v>
      </c>
      <c r="G6380" s="2" t="s">
        <v>44801</v>
      </c>
      <c r="H6380" s="2" t="s">
        <v>44799</v>
      </c>
      <c r="J6380" s="2" t="s">
        <v>44802</v>
      </c>
      <c r="K6380" s="6" t="str">
        <f t="shared" si="252"/>
        <v>https://lawdoo.com/Home/NewsShow/18510585/lar/-1/,,,0;0,0,-,-,-,0;0,0;0,0;0/True</v>
      </c>
    </row>
    <row r="6381" spans="2:11" x14ac:dyDescent="0.25">
      <c r="B6381" s="1" t="s">
        <v>44803</v>
      </c>
      <c r="C6381" s="1" t="s">
        <v>44804</v>
      </c>
      <c r="D6381" s="1" t="s">
        <v>44805</v>
      </c>
      <c r="E6381" s="1" t="s">
        <v>44806</v>
      </c>
      <c r="F6381" s="6" t="str">
        <f t="shared" si="251"/>
        <v>https://lawdoo.com/Home/NewsShow/17923982/lar/-1/,,,0;0,0,-,-,-,0;0,0;0,0;0/True</v>
      </c>
      <c r="G6381" s="2" t="s">
        <v>44807</v>
      </c>
      <c r="H6381" s="2" t="s">
        <v>44808</v>
      </c>
      <c r="I6381" s="2" t="s">
        <v>44809</v>
      </c>
      <c r="J6381" s="2" t="s">
        <v>44810</v>
      </c>
      <c r="K6381" s="6" t="str">
        <f t="shared" si="252"/>
        <v>https://lawdoo.com/Home/NewsShow/18195350/lar/-1/,,,0;0,0,-,-,-,0;0,0;0,0;0/True</v>
      </c>
    </row>
    <row r="6382" spans="2:11" x14ac:dyDescent="0.25">
      <c r="B6382" s="1" t="s">
        <v>44811</v>
      </c>
      <c r="C6382" s="1" t="s">
        <v>44812</v>
      </c>
      <c r="E6382" s="1" t="s">
        <v>44813</v>
      </c>
      <c r="F6382" s="6" t="str">
        <f t="shared" si="251"/>
        <v>https://lawdoo.com/Home/NewsShow/17925993/lar/-1/,,,0;0,0,-,-,-,0;0,0;0,0;0/True</v>
      </c>
      <c r="G6382" s="2" t="s">
        <v>44814</v>
      </c>
      <c r="H6382" s="2" t="s">
        <v>44815</v>
      </c>
      <c r="J6382" s="2" t="s">
        <v>44816</v>
      </c>
      <c r="K6382" s="6" t="str">
        <f t="shared" si="252"/>
        <v>https://lawdoo.com/Home/NewsShow/18513797/lar/-1/,,,0;0,0,-,-,-,0;0,0;0,0;0/True</v>
      </c>
    </row>
    <row r="6383" spans="2:11" x14ac:dyDescent="0.25">
      <c r="B6383" s="1" t="s">
        <v>44817</v>
      </c>
      <c r="C6383" s="1" t="s">
        <v>44818</v>
      </c>
      <c r="D6383" s="1" t="s">
        <v>44819</v>
      </c>
      <c r="E6383" s="1" t="s">
        <v>44820</v>
      </c>
      <c r="F6383" s="6" t="str">
        <f t="shared" si="251"/>
        <v>https://lawdoo.com/Home/NewsShow/17926931/lar/-1/,,,0;0,0,-,-,-,0;0,0;0,0;0/True</v>
      </c>
      <c r="G6383" s="2" t="s">
        <v>44821</v>
      </c>
      <c r="H6383" s="2" t="s">
        <v>44822</v>
      </c>
      <c r="I6383" s="2" t="s">
        <v>44823</v>
      </c>
      <c r="J6383" s="2" t="s">
        <v>44824</v>
      </c>
      <c r="K6383" s="6" t="str">
        <f t="shared" si="252"/>
        <v>https://lawdoo.com/Home/NewsShow/19096034/lar/-1/,,,0;0,0,-,-,-,0;0,0;0,0;0/True</v>
      </c>
    </row>
    <row r="6384" spans="2:11" x14ac:dyDescent="0.25">
      <c r="B6384" s="1" t="s">
        <v>44825</v>
      </c>
      <c r="C6384" s="1" t="s">
        <v>44826</v>
      </c>
      <c r="D6384" s="1" t="s">
        <v>44827</v>
      </c>
      <c r="E6384" s="1" t="s">
        <v>44828</v>
      </c>
      <c r="F6384" s="6" t="str">
        <f t="shared" si="251"/>
        <v>https://lawdoo.com/Home/NewsShow/17927021/lar/-1/,,,0;0,0,-,-,-,0;0,0;0,0;0/True</v>
      </c>
      <c r="G6384" s="2" t="s">
        <v>44829</v>
      </c>
      <c r="H6384" s="2" t="s">
        <v>44830</v>
      </c>
      <c r="I6384" s="2" t="s">
        <v>44831</v>
      </c>
      <c r="J6384" s="2" t="s">
        <v>44832</v>
      </c>
      <c r="K6384" s="6" t="str">
        <f t="shared" si="252"/>
        <v>https://lawdoo.com/Home/NewsShow/19095415/lar/-1/,,,0;0,0,-,-,-,0;0,0;0,0;0/True</v>
      </c>
    </row>
    <row r="6385" spans="2:11" x14ac:dyDescent="0.25">
      <c r="B6385" s="1" t="s">
        <v>44833</v>
      </c>
      <c r="C6385" s="1" t="s">
        <v>44834</v>
      </c>
      <c r="D6385" s="1" t="s">
        <v>44835</v>
      </c>
      <c r="E6385" s="1" t="s">
        <v>44836</v>
      </c>
      <c r="F6385" s="6" t="str">
        <f t="shared" si="251"/>
        <v>https://lawdoo.com/Home/NewsShow/17927033/lar/-1/,,,0;0,0,-,-,-,0;0,0;0,0;0/True</v>
      </c>
      <c r="G6385" s="2" t="s">
        <v>44837</v>
      </c>
      <c r="H6385" s="2" t="s">
        <v>44838</v>
      </c>
      <c r="I6385" s="2" t="s">
        <v>44839</v>
      </c>
      <c r="J6385" s="2" t="s">
        <v>44840</v>
      </c>
      <c r="K6385" s="6" t="str">
        <f t="shared" si="252"/>
        <v>https://lawdoo.com/Home/NewsShow/19095152/lar/-1/,,,0;0,0,-,-,-,0;0,0;0,0;0/True</v>
      </c>
    </row>
    <row r="6386" spans="2:11" x14ac:dyDescent="0.25">
      <c r="B6386" s="1" t="s">
        <v>44841</v>
      </c>
      <c r="C6386" s="1" t="s">
        <v>44842</v>
      </c>
      <c r="D6386" s="1" t="s">
        <v>44843</v>
      </c>
      <c r="E6386" s="1" t="s">
        <v>44844</v>
      </c>
      <c r="F6386" s="6" t="str">
        <f t="shared" si="251"/>
        <v>https://lawdoo.com/Home/NewsShow/17927037/lar/-1/,,,0;0,0,-,-,-,0;0,0;0,0;0/True</v>
      </c>
      <c r="G6386" s="2" t="s">
        <v>44845</v>
      </c>
      <c r="H6386" s="2" t="s">
        <v>44846</v>
      </c>
      <c r="I6386" s="2" t="s">
        <v>44847</v>
      </c>
      <c r="J6386" s="2" t="s">
        <v>44848</v>
      </c>
      <c r="K6386" s="6" t="str">
        <f t="shared" si="252"/>
        <v>https://lawdoo.com/Home/NewsShow/19095037/lar/-1/,,,0;0,0,-,-,-,0;0,0;0,0;0/True</v>
      </c>
    </row>
    <row r="6387" spans="2:11" x14ac:dyDescent="0.25">
      <c r="B6387" s="1" t="s">
        <v>44849</v>
      </c>
      <c r="C6387" s="1" t="s">
        <v>44850</v>
      </c>
      <c r="E6387" s="1" t="s">
        <v>44851</v>
      </c>
      <c r="F6387" s="6" t="str">
        <f t="shared" si="251"/>
        <v>https://lawdoo.com/Home/NewsShow/17927706/lar/-1/,,,0;0,0,-,-,-,0;0,0;0,0;0/True</v>
      </c>
      <c r="G6387" s="2" t="s">
        <v>44852</v>
      </c>
      <c r="H6387" s="2" t="s">
        <v>44850</v>
      </c>
      <c r="J6387" s="2" t="s">
        <v>44853</v>
      </c>
      <c r="K6387" s="6" t="str">
        <f t="shared" si="252"/>
        <v>https://lawdoo.com/Home/NewsShow/18513832/lar/-1/,,,0;0,0,-,-,-,0;0,0;0,0;0/True</v>
      </c>
    </row>
    <row r="6388" spans="2:11" x14ac:dyDescent="0.25">
      <c r="B6388" s="1" t="s">
        <v>44854</v>
      </c>
      <c r="C6388" s="1" t="s">
        <v>44855</v>
      </c>
      <c r="E6388" s="1" t="s">
        <v>44856</v>
      </c>
      <c r="F6388" s="6" t="str">
        <f t="shared" si="251"/>
        <v>https://lawdoo.com/Home/NewsShow/17928892/lar/-1/,,,0;0,0,-,-,-,0;0,0;0,0;0/True</v>
      </c>
      <c r="G6388" s="2" t="s">
        <v>44857</v>
      </c>
      <c r="H6388" s="2" t="s">
        <v>44858</v>
      </c>
      <c r="J6388" s="2" t="s">
        <v>44859</v>
      </c>
      <c r="K6388" s="6" t="str">
        <f t="shared" si="252"/>
        <v>https://lawdoo.com/Home/NewsShow/18510602/lar/-1/,,,0;0,0,-,-,-,0;0,0;0,0;0/True</v>
      </c>
    </row>
    <row r="6389" spans="2:11" x14ac:dyDescent="0.25">
      <c r="B6389" s="1" t="s">
        <v>44860</v>
      </c>
      <c r="C6389" s="1" t="s">
        <v>44861</v>
      </c>
      <c r="E6389" s="1" t="s">
        <v>44862</v>
      </c>
      <c r="F6389" s="6" t="str">
        <f t="shared" si="251"/>
        <v>https://lawdoo.com/Home/NewsShow/17928893/lar/-1/,,,0;0,0,-,-,-,0;0,0;0,0;0/True</v>
      </c>
      <c r="G6389" s="2" t="s">
        <v>44863</v>
      </c>
      <c r="H6389" s="2" t="s">
        <v>44864</v>
      </c>
      <c r="J6389" s="2" t="s">
        <v>44865</v>
      </c>
      <c r="K6389" s="6" t="str">
        <f t="shared" si="252"/>
        <v>https://lawdoo.com/Home/NewsShow/18510607/lar/-1/,,,0;0,0,-,-,-,0;0,0;0,0;0/True</v>
      </c>
    </row>
    <row r="6390" spans="2:11" x14ac:dyDescent="0.25">
      <c r="B6390" s="1" t="s">
        <v>44866</v>
      </c>
      <c r="C6390" s="1" t="s">
        <v>44867</v>
      </c>
      <c r="E6390" s="1" t="s">
        <v>44868</v>
      </c>
      <c r="F6390" s="6" t="str">
        <f t="shared" si="251"/>
        <v>https://lawdoo.com/Home/NewsShow/17928898/lar/-1/,,,0;0,0,-,-,-,0;0,0;0,0;0/True</v>
      </c>
      <c r="G6390" s="2" t="s">
        <v>44869</v>
      </c>
      <c r="H6390" s="2" t="s">
        <v>44867</v>
      </c>
      <c r="J6390" s="2" t="s">
        <v>44870</v>
      </c>
      <c r="K6390" s="6" t="str">
        <f t="shared" si="252"/>
        <v>https://lawdoo.com/Home/NewsShow/18510618/lar/-1/,,,0;0,0,-,-,-,0;0,0;0,0;0/True</v>
      </c>
    </row>
    <row r="6391" spans="2:11" x14ac:dyDescent="0.25">
      <c r="B6391" s="1" t="s">
        <v>44871</v>
      </c>
      <c r="C6391" s="1" t="s">
        <v>44872</v>
      </c>
      <c r="E6391" s="1" t="s">
        <v>44873</v>
      </c>
      <c r="F6391" s="6" t="str">
        <f t="shared" si="251"/>
        <v>https://lawdoo.com/Home/NewsShow/17928899/lar/-1/,,,0;0,0,-,-,-,0;0,0;0,0;0/True</v>
      </c>
      <c r="G6391" s="2" t="s">
        <v>44874</v>
      </c>
      <c r="H6391" s="2" t="s">
        <v>44872</v>
      </c>
      <c r="J6391" s="2" t="s">
        <v>44875</v>
      </c>
      <c r="K6391" s="6" t="str">
        <f t="shared" si="252"/>
        <v>https://lawdoo.com/Home/NewsShow/18510626/lar/-1/,,,0;0,0,-,-,-,0;0,0;0,0;0/True</v>
      </c>
    </row>
    <row r="6392" spans="2:11" x14ac:dyDescent="0.25">
      <c r="B6392" s="1" t="s">
        <v>44876</v>
      </c>
      <c r="C6392" s="1" t="s">
        <v>44877</v>
      </c>
      <c r="D6392" s="1" t="s">
        <v>44878</v>
      </c>
      <c r="E6392" s="1" t="s">
        <v>44879</v>
      </c>
      <c r="F6392" s="6" t="str">
        <f t="shared" si="251"/>
        <v>https://lawdoo.com/Home/NewsShow/17930087/lar/-1/,,,0;0,0,-,-,-,0;0,0;0,0;0/True</v>
      </c>
      <c r="G6392" s="2" t="s">
        <v>44880</v>
      </c>
      <c r="H6392" s="2" t="s">
        <v>44881</v>
      </c>
      <c r="I6392" s="2" t="s">
        <v>44882</v>
      </c>
      <c r="J6392" s="2" t="s">
        <v>44883</v>
      </c>
      <c r="K6392" s="6" t="str">
        <f t="shared" si="252"/>
        <v>https://lawdoo.com/Home/NewsShow/18196112/lar/-1/,,,0;0,0,-,-,-,0;0,0;0,0;0/True</v>
      </c>
    </row>
    <row r="6393" spans="2:11" x14ac:dyDescent="0.25">
      <c r="B6393" s="1" t="s">
        <v>44884</v>
      </c>
      <c r="C6393" s="1" t="s">
        <v>44885</v>
      </c>
      <c r="D6393" s="1" t="s">
        <v>44886</v>
      </c>
      <c r="E6393" s="1" t="s">
        <v>44887</v>
      </c>
      <c r="F6393" s="6" t="str">
        <f t="shared" si="251"/>
        <v>https://lawdoo.com/Home/NewsShow/17930090/lar/-1/,,,0;0,0,-,-,-,0;0,0;0,0;0/True</v>
      </c>
      <c r="G6393" s="2" t="s">
        <v>44888</v>
      </c>
      <c r="H6393" s="2" t="s">
        <v>44889</v>
      </c>
      <c r="I6393" s="2" t="s">
        <v>44890</v>
      </c>
      <c r="J6393" s="2" t="s">
        <v>44891</v>
      </c>
      <c r="K6393" s="6" t="str">
        <f t="shared" si="252"/>
        <v>https://lawdoo.com/Home/NewsShow/18196115/lar/-1/,,,0;0,0,-,-,-,0;0,0;0,0;0/True</v>
      </c>
    </row>
    <row r="6394" spans="2:11" x14ac:dyDescent="0.25">
      <c r="B6394" s="1" t="s">
        <v>44892</v>
      </c>
      <c r="C6394" s="1" t="s">
        <v>44893</v>
      </c>
      <c r="D6394" s="1" t="s">
        <v>44894</v>
      </c>
      <c r="E6394" s="1" t="s">
        <v>44895</v>
      </c>
      <c r="F6394" s="6" t="str">
        <f t="shared" si="251"/>
        <v>https://lawdoo.com/Home/NewsShow/17930091/lar/-1/,,,0;0,0,-,-,-,0;0,0;0,0;0/True</v>
      </c>
      <c r="G6394" s="2" t="s">
        <v>44896</v>
      </c>
      <c r="H6394" s="2" t="s">
        <v>44897</v>
      </c>
      <c r="I6394" s="2" t="s">
        <v>44898</v>
      </c>
      <c r="J6394" s="2" t="s">
        <v>44899</v>
      </c>
      <c r="K6394" s="6" t="str">
        <f t="shared" si="252"/>
        <v>https://lawdoo.com/Home/NewsShow/18196116/lar/-1/,,,0;0,0,-,-,-,0;0,0;0,0;0/True</v>
      </c>
    </row>
    <row r="6395" spans="2:11" x14ac:dyDescent="0.25">
      <c r="B6395" s="1" t="s">
        <v>44900</v>
      </c>
      <c r="C6395" s="1" t="s">
        <v>44901</v>
      </c>
      <c r="D6395" s="1" t="s">
        <v>44902</v>
      </c>
      <c r="E6395" s="1" t="s">
        <v>44903</v>
      </c>
      <c r="F6395" s="6" t="str">
        <f t="shared" si="251"/>
        <v>https://lawdoo.com/Home/NewsShow/17930092/lar/-1/,,,0;0,0,-,-,-,0;0,0;0,0;0/True</v>
      </c>
      <c r="G6395" s="2" t="s">
        <v>44904</v>
      </c>
      <c r="H6395" s="2" t="s">
        <v>44905</v>
      </c>
      <c r="I6395" s="2" t="s">
        <v>44906</v>
      </c>
      <c r="J6395" s="2" t="s">
        <v>44907</v>
      </c>
      <c r="K6395" s="6" t="str">
        <f t="shared" si="252"/>
        <v>https://lawdoo.com/Home/NewsShow/18196117/lar/-1/,,,0;0,0,-,-,-,0;0,0;0,0;0/True</v>
      </c>
    </row>
    <row r="6396" spans="2:11" x14ac:dyDescent="0.25">
      <c r="B6396" s="1" t="s">
        <v>44908</v>
      </c>
      <c r="C6396" s="1" t="s">
        <v>44909</v>
      </c>
      <c r="D6396" s="1" t="s">
        <v>44910</v>
      </c>
      <c r="E6396" s="1" t="s">
        <v>44911</v>
      </c>
      <c r="F6396" s="6" t="str">
        <f t="shared" si="251"/>
        <v>https://lawdoo.com/Home/NewsShow/17931476/lar/-1/,,,0;0,0,-,-,-,0;0,0;0,0;0/True</v>
      </c>
      <c r="G6396" s="2" t="s">
        <v>44912</v>
      </c>
      <c r="H6396" s="2" t="s">
        <v>44913</v>
      </c>
      <c r="I6396" s="2" t="s">
        <v>44914</v>
      </c>
      <c r="J6396" s="2" t="s">
        <v>44915</v>
      </c>
      <c r="K6396" s="6" t="str">
        <f t="shared" si="252"/>
        <v>https://lawdoo.com/Home/NewsShow/19134322/lar/-1/,,,0;0,0,-,-,-,0;0,0;0,0;0/True</v>
      </c>
    </row>
    <row r="6397" spans="2:11" x14ac:dyDescent="0.25">
      <c r="B6397" s="1" t="s">
        <v>44916</v>
      </c>
      <c r="C6397" s="1" t="s">
        <v>44917</v>
      </c>
      <c r="D6397" s="1" t="s">
        <v>44918</v>
      </c>
      <c r="E6397" s="1" t="s">
        <v>44919</v>
      </c>
      <c r="F6397" s="6" t="str">
        <f t="shared" si="251"/>
        <v>https://lawdoo.com/Home/NewsShow/17933016/lar/-1/,,,0;0,0,-,-,-,0;0,0;0,0;0/True</v>
      </c>
      <c r="G6397" s="2" t="s">
        <v>44920</v>
      </c>
      <c r="H6397" s="2" t="s">
        <v>44921</v>
      </c>
      <c r="I6397" s="2" t="s">
        <v>44922</v>
      </c>
      <c r="J6397" s="2" t="s">
        <v>44923</v>
      </c>
      <c r="K6397" s="6" t="str">
        <f t="shared" si="252"/>
        <v>https://lawdoo.com/Home/NewsShow/20588164/lar/-1/,,,0;0,0,-,-,-,0;0,0;0,0;0/True</v>
      </c>
    </row>
    <row r="6398" spans="2:11" x14ac:dyDescent="0.25">
      <c r="B6398" s="1" t="s">
        <v>44924</v>
      </c>
      <c r="C6398" s="1" t="s">
        <v>44925</v>
      </c>
      <c r="D6398" s="1" t="s">
        <v>44926</v>
      </c>
      <c r="E6398" s="1" t="s">
        <v>44927</v>
      </c>
      <c r="F6398" s="6" t="str">
        <f t="shared" si="251"/>
        <v>https://lawdoo.com/Home/NewsShow/17933930/lar/-1/,,,0;0,0,-,-,-,0;0,0;0,0;0/True</v>
      </c>
      <c r="G6398" s="2" t="s">
        <v>44928</v>
      </c>
      <c r="H6398" s="2" t="s">
        <v>44929</v>
      </c>
      <c r="I6398" s="2" t="s">
        <v>44930</v>
      </c>
      <c r="J6398" s="2" t="s">
        <v>44931</v>
      </c>
      <c r="K6398" s="6" t="str">
        <f t="shared" si="252"/>
        <v>https://lawdoo.com/Home/NewsShow/597aff9693f02776c0ae008683a28bb3/lar/-1/,,,0;0,0,-,-,-,0;0,0;0,0;0/True</v>
      </c>
    </row>
    <row r="6399" spans="2:11" x14ac:dyDescent="0.25">
      <c r="B6399" s="1" t="s">
        <v>44932</v>
      </c>
      <c r="C6399" s="1" t="s">
        <v>44933</v>
      </c>
      <c r="D6399" s="1" t="s">
        <v>44934</v>
      </c>
      <c r="E6399" s="1" t="s">
        <v>44935</v>
      </c>
      <c r="F6399" s="6" t="str">
        <f t="shared" si="251"/>
        <v>https://lawdoo.com/Home/NewsShow/17934329/lar/-1/,,,0;0,0,-,-,-,0;0,0;0,0;0/True</v>
      </c>
      <c r="G6399" s="2" t="s">
        <v>44936</v>
      </c>
      <c r="H6399" s="2" t="s">
        <v>44937</v>
      </c>
      <c r="I6399" s="2" t="s">
        <v>44938</v>
      </c>
      <c r="J6399" s="2" t="s">
        <v>44939</v>
      </c>
      <c r="K6399" s="6" t="str">
        <f t="shared" si="252"/>
        <v>https://lawdoo.com/Home/NewsShow/19113817/lar/-1/,,,0;0,0,-,-,-,0;0,0;0,0;0/True</v>
      </c>
    </row>
    <row r="6400" spans="2:11" x14ac:dyDescent="0.25">
      <c r="B6400" s="1" t="s">
        <v>44940</v>
      </c>
      <c r="C6400" s="1" t="s">
        <v>44941</v>
      </c>
      <c r="D6400" s="1" t="s">
        <v>44942</v>
      </c>
      <c r="E6400" s="1" t="s">
        <v>44943</v>
      </c>
      <c r="F6400" s="6" t="str">
        <f t="shared" si="251"/>
        <v>https://lawdoo.com/Home/NewsShow/17934332/lar/-1/,,,0;0,0,-,-,-,0;0,0;0,0;0/True</v>
      </c>
      <c r="G6400" s="2" t="s">
        <v>44944</v>
      </c>
      <c r="H6400" s="2" t="s">
        <v>44945</v>
      </c>
      <c r="I6400" s="2" t="s">
        <v>44946</v>
      </c>
      <c r="J6400" s="2" t="s">
        <v>44947</v>
      </c>
      <c r="K6400" s="6" t="str">
        <f t="shared" si="252"/>
        <v>https://lawdoo.com/Home/NewsShow/19117548/lar/-1/,,,0;0,0,-,-,-,0;0,0;0,0;0/True</v>
      </c>
    </row>
    <row r="6401" spans="2:11" x14ac:dyDescent="0.25">
      <c r="B6401" s="1" t="s">
        <v>44948</v>
      </c>
      <c r="C6401" s="1" t="s">
        <v>44949</v>
      </c>
      <c r="D6401" s="1" t="s">
        <v>44950</v>
      </c>
      <c r="E6401" s="1" t="s">
        <v>44951</v>
      </c>
      <c r="F6401" s="6" t="str">
        <f t="shared" si="251"/>
        <v>https://lawdoo.com/Home/NewsShow/17934334/lar/-1/,,,0;0,0,-,-,-,0;0,0;0,0;0/True</v>
      </c>
      <c r="G6401" s="2" t="s">
        <v>44952</v>
      </c>
      <c r="H6401" s="2" t="s">
        <v>44953</v>
      </c>
      <c r="I6401" s="2" t="s">
        <v>44954</v>
      </c>
      <c r="J6401" s="2" t="s">
        <v>44955</v>
      </c>
      <c r="K6401" s="6" t="str">
        <f t="shared" si="252"/>
        <v>https://lawdoo.com/Home/NewsShow/19117550/lar/-1/,,,0;0,0,-,-,-,0;0,0;0,0;0/True</v>
      </c>
    </row>
    <row r="6402" spans="2:11" x14ac:dyDescent="0.25">
      <c r="B6402" s="1" t="s">
        <v>44956</v>
      </c>
      <c r="C6402" s="1" t="s">
        <v>44957</v>
      </c>
      <c r="D6402" s="1" t="s">
        <v>44958</v>
      </c>
      <c r="E6402" s="1" t="s">
        <v>44959</v>
      </c>
      <c r="F6402" s="6" t="str">
        <f t="shared" si="251"/>
        <v>https://lawdoo.com/Home/NewsShow/17936425/lar/-1/,,,0;0,0,-,-,-,0;0,0;0,0;0/True</v>
      </c>
      <c r="G6402" s="2" t="s">
        <v>44960</v>
      </c>
      <c r="H6402" s="2" t="s">
        <v>44961</v>
      </c>
      <c r="I6402" s="2" t="s">
        <v>44962</v>
      </c>
      <c r="J6402" s="2" t="s">
        <v>44963</v>
      </c>
      <c r="K6402" s="6" t="str">
        <f t="shared" si="252"/>
        <v>https://lawdoo.com/Home/NewsShow/18896369/lar/-1/,,,0;0,0,-,-,-,0;0,0;0,0;0/True</v>
      </c>
    </row>
    <row r="6403" spans="2:11" x14ac:dyDescent="0.25">
      <c r="B6403" s="1" t="s">
        <v>44964</v>
      </c>
      <c r="C6403" s="1" t="s">
        <v>44965</v>
      </c>
      <c r="D6403" s="1" t="s">
        <v>44966</v>
      </c>
      <c r="E6403" s="1" t="s">
        <v>44967</v>
      </c>
      <c r="F6403" s="6" t="str">
        <f t="shared" si="251"/>
        <v>https://lawdoo.com/Home/NewsShow/17938775/lar/-1/,,,0;0,0,-,-,-,0;0,0;0,0;0/True</v>
      </c>
      <c r="G6403" s="2" t="s">
        <v>44968</v>
      </c>
      <c r="H6403" s="2" t="s">
        <v>44969</v>
      </c>
      <c r="I6403" s="2" t="s">
        <v>44970</v>
      </c>
      <c r="J6403" s="2" t="s">
        <v>44971</v>
      </c>
      <c r="K6403" s="6" t="str">
        <f t="shared" si="252"/>
        <v>https://lawdoo.com/Home/NewsShow/19118918/lar/-1/,,,0;0,0,-,-,-,0;0,0;0,0;0/True</v>
      </c>
    </row>
    <row r="6404" spans="2:11" x14ac:dyDescent="0.25">
      <c r="B6404" s="1" t="s">
        <v>44972</v>
      </c>
      <c r="C6404" s="1" t="s">
        <v>44973</v>
      </c>
      <c r="E6404" s="1" t="s">
        <v>44974</v>
      </c>
      <c r="F6404" s="6" t="str">
        <f t="shared" si="251"/>
        <v>https://lawdoo.com/Home/NewsShow/17928813/lar/-1/,,,0;0,0,-,-,-,0;0,0;0,0;0/True</v>
      </c>
      <c r="G6404" s="2" t="s">
        <v>44975</v>
      </c>
      <c r="H6404" s="2" t="s">
        <v>44973</v>
      </c>
      <c r="J6404" s="2" t="s">
        <v>44976</v>
      </c>
      <c r="K6404" s="6" t="str">
        <f t="shared" si="252"/>
        <v>https://lawdoo.com/Home/NewsShow/18529871/lar/-1/,,,0;0,0,-,-,-,0;0,0;0,0;0/True</v>
      </c>
    </row>
    <row r="6405" spans="2:11" x14ac:dyDescent="0.25">
      <c r="B6405" s="1" t="s">
        <v>44977</v>
      </c>
      <c r="C6405" s="1" t="s">
        <v>44978</v>
      </c>
      <c r="E6405" s="1" t="s">
        <v>44979</v>
      </c>
      <c r="F6405" s="6" t="str">
        <f t="shared" si="251"/>
        <v>https://lawdoo.com/Home/NewsShow/17928819/lar/-1/,,,0;0,0,-,-,-,0;0,0;0,0;0/True</v>
      </c>
      <c r="G6405" s="2" t="s">
        <v>44980</v>
      </c>
      <c r="H6405" s="2" t="s">
        <v>44978</v>
      </c>
      <c r="J6405" s="2" t="s">
        <v>44981</v>
      </c>
      <c r="K6405" s="6" t="str">
        <f t="shared" si="252"/>
        <v>https://lawdoo.com/Home/NewsShow/18529866/lar/-1/,,,0;0,0,-,-,-,0;0,0;0,0;0/True</v>
      </c>
    </row>
    <row r="6406" spans="2:11" x14ac:dyDescent="0.25">
      <c r="B6406" s="1" t="s">
        <v>44982</v>
      </c>
      <c r="C6406" s="1" t="s">
        <v>44983</v>
      </c>
      <c r="D6406" s="1" t="s">
        <v>44984</v>
      </c>
      <c r="E6406" s="1" t="s">
        <v>44985</v>
      </c>
      <c r="F6406" s="6" t="str">
        <f t="shared" si="251"/>
        <v>https://lawdoo.com/Home/NewsShow/17928838/lar/-1/,,,0;0,0,-,-,-,0;0,0;0,0;0/True</v>
      </c>
      <c r="G6406" s="2" t="s">
        <v>44986</v>
      </c>
      <c r="H6406" s="2" t="s">
        <v>44983</v>
      </c>
      <c r="I6406" s="2" t="s">
        <v>44987</v>
      </c>
      <c r="J6406" s="2" t="s">
        <v>44988</v>
      </c>
      <c r="K6406" s="6" t="str">
        <f t="shared" si="252"/>
        <v>https://lawdoo.com/Home/NewsShow/17940176/lar/-1/,,,0;0,0,-,-,-,0;0,0;0,0;0/True</v>
      </c>
    </row>
    <row r="6407" spans="2:11" x14ac:dyDescent="0.25">
      <c r="B6407" s="1" t="s">
        <v>44989</v>
      </c>
      <c r="C6407" s="1" t="s">
        <v>44990</v>
      </c>
      <c r="D6407" s="1" t="s">
        <v>44991</v>
      </c>
      <c r="E6407" s="1" t="s">
        <v>44992</v>
      </c>
      <c r="F6407" s="6" t="str">
        <f t="shared" si="251"/>
        <v>https://lawdoo.com/Home/NewsShow/17928995/lar/-1/,,,0;0,0,-,-,-,0;0,0;0,0;0/True</v>
      </c>
      <c r="G6407" s="2" t="s">
        <v>44993</v>
      </c>
      <c r="H6407" s="2" t="s">
        <v>44994</v>
      </c>
      <c r="I6407" s="2" t="s">
        <v>44995</v>
      </c>
      <c r="J6407" s="2" t="s">
        <v>44996</v>
      </c>
      <c r="K6407" s="6" t="str">
        <f t="shared" si="252"/>
        <v>https://lawdoo.com/Home/NewsShow/20737793/lar/-1/,,,0;0,0,-,-,-,0;0,0;0,0;0/True</v>
      </c>
    </row>
    <row r="6408" spans="2:11" x14ac:dyDescent="0.25">
      <c r="B6408" s="1" t="s">
        <v>44997</v>
      </c>
      <c r="C6408" s="1" t="s">
        <v>44998</v>
      </c>
      <c r="D6408" s="1" t="s">
        <v>44999</v>
      </c>
      <c r="E6408" s="1" t="s">
        <v>45000</v>
      </c>
      <c r="F6408" s="6" t="str">
        <f t="shared" si="251"/>
        <v>https://lawdoo.com/Home/NewsShow/17929367/lar/-1/,,,0;0,0,-,-,-,0;0,0;0,0;0/True</v>
      </c>
      <c r="G6408" s="2" t="s">
        <v>45001</v>
      </c>
      <c r="H6408" s="2" t="s">
        <v>45002</v>
      </c>
      <c r="I6408" s="2" t="s">
        <v>45003</v>
      </c>
      <c r="J6408" s="2" t="s">
        <v>45004</v>
      </c>
      <c r="K6408" s="6" t="str">
        <f t="shared" si="252"/>
        <v>https://lawdoo.com/Home/NewsShow/19132359/lar/-1/,,,0;0,0,-,-,-,0;0,0;0,0;0/True</v>
      </c>
    </row>
    <row r="6409" spans="2:11" x14ac:dyDescent="0.25">
      <c r="B6409" s="1" t="s">
        <v>45005</v>
      </c>
      <c r="C6409" s="1" t="s">
        <v>45006</v>
      </c>
      <c r="D6409" s="1" t="s">
        <v>45007</v>
      </c>
      <c r="E6409" s="1" t="s">
        <v>45008</v>
      </c>
      <c r="F6409" s="6" t="str">
        <f t="shared" si="251"/>
        <v>https://lawdoo.com/Home/NewsShow/17929536/lar/-1/,,,0;0,0,-,-,-,0;0,0;0,0;0/True</v>
      </c>
      <c r="G6409" s="2" t="s">
        <v>45009</v>
      </c>
      <c r="H6409" s="2" t="s">
        <v>45010</v>
      </c>
      <c r="I6409" s="2" t="s">
        <v>45011</v>
      </c>
      <c r="J6409" s="2" t="s">
        <v>45012</v>
      </c>
      <c r="K6409" s="6" t="str">
        <f t="shared" si="252"/>
        <v>https://lawdoo.com/Home/NewsShow/19277247/lar/-1/,,,0;0,0,-,-,-,0;0,0;0,0;0/True</v>
      </c>
    </row>
    <row r="6410" spans="2:11" x14ac:dyDescent="0.25">
      <c r="B6410" s="1" t="s">
        <v>45013</v>
      </c>
      <c r="C6410" s="1" t="s">
        <v>45014</v>
      </c>
      <c r="D6410" s="1" t="s">
        <v>45015</v>
      </c>
      <c r="E6410" s="1" t="s">
        <v>45016</v>
      </c>
      <c r="F6410" s="6" t="str">
        <f t="shared" si="251"/>
        <v>https://lawdoo.com/Home/NewsShow/17929565/lar/-1/,,,0;0,0,-,-,-,0;0,0;0,0;0/True</v>
      </c>
      <c r="G6410" s="2" t="s">
        <v>45017</v>
      </c>
      <c r="H6410" s="2" t="s">
        <v>45018</v>
      </c>
      <c r="I6410" s="2" t="s">
        <v>45019</v>
      </c>
      <c r="J6410" s="2" t="s">
        <v>45020</v>
      </c>
      <c r="K6410" s="6" t="str">
        <f t="shared" si="252"/>
        <v>https://lawdoo.com/Home/NewsShow/19125098/lar/-1/,,,0;0,0,-,-,-,0;0,0;0,0;0/True</v>
      </c>
    </row>
    <row r="6411" spans="2:11" x14ac:dyDescent="0.25">
      <c r="B6411" s="1" t="s">
        <v>45021</v>
      </c>
      <c r="C6411" s="1" t="s">
        <v>45022</v>
      </c>
      <c r="D6411" s="1" t="s">
        <v>45023</v>
      </c>
      <c r="E6411" s="1" t="s">
        <v>45024</v>
      </c>
      <c r="F6411" s="6" t="str">
        <f t="shared" si="251"/>
        <v>https://lawdoo.com/Home/NewsShow/17931116/lar/-1/,,,0;0,0,-,-,-,0;0,0;0,0;0/True</v>
      </c>
      <c r="G6411" s="2" t="s">
        <v>45025</v>
      </c>
      <c r="H6411" s="2" t="s">
        <v>45026</v>
      </c>
      <c r="I6411" s="2" t="s">
        <v>45027</v>
      </c>
      <c r="J6411" s="2" t="s">
        <v>45028</v>
      </c>
      <c r="K6411" s="6" t="str">
        <f t="shared" si="252"/>
        <v>https://lawdoo.com/Home/NewsShow/21445125/lar/-1/,,,0;0,0,-,-,-,0;0,0;0,0;0/True</v>
      </c>
    </row>
    <row r="6412" spans="2:11" x14ac:dyDescent="0.25">
      <c r="B6412" s="1" t="s">
        <v>45029</v>
      </c>
      <c r="C6412" s="1" t="s">
        <v>45030</v>
      </c>
      <c r="D6412" s="1" t="s">
        <v>45031</v>
      </c>
      <c r="E6412" s="1" t="s">
        <v>45032</v>
      </c>
      <c r="F6412" s="6" t="str">
        <f t="shared" si="251"/>
        <v>https://lawdoo.com/Home/NewsShow/17932696/lar/-1/,,,0;0,0,-,-,-,0;0,0;0,0;0/True</v>
      </c>
      <c r="G6412" s="2" t="s">
        <v>45033</v>
      </c>
      <c r="H6412" s="2" t="s">
        <v>45030</v>
      </c>
      <c r="I6412" s="2" t="s">
        <v>45034</v>
      </c>
      <c r="J6412" s="2" t="s">
        <v>45035</v>
      </c>
      <c r="K6412" s="6" t="str">
        <f t="shared" si="252"/>
        <v>https://lawdoo.com/Home/NewsShow/21267214/lar/-1/,,,0;0,0,-,-,-,0;0,0;0,0;0/True</v>
      </c>
    </row>
    <row r="6413" spans="2:11" x14ac:dyDescent="0.25">
      <c r="B6413" s="1" t="s">
        <v>45036</v>
      </c>
      <c r="C6413" s="1" t="s">
        <v>45037</v>
      </c>
      <c r="D6413" s="1" t="s">
        <v>45038</v>
      </c>
      <c r="E6413" s="1" t="s">
        <v>45039</v>
      </c>
      <c r="F6413" s="6" t="str">
        <f t="shared" si="251"/>
        <v>https://lawdoo.com/Home/NewsShow/17933595/lar/-1/,,,0;0,0,-,-,-,0;0,0;0,0;0/True</v>
      </c>
      <c r="G6413" s="2" t="s">
        <v>45040</v>
      </c>
      <c r="H6413" s="2" t="s">
        <v>45041</v>
      </c>
      <c r="I6413" s="2" t="s">
        <v>45042</v>
      </c>
      <c r="J6413" s="2" t="s">
        <v>45043</v>
      </c>
      <c r="K6413" s="6" t="str">
        <f t="shared" si="252"/>
        <v>https://lawdoo.com/Home/NewsShow/19095766/lar/-1/,,,0;0,0,-,-,-,0;0,0;0,0;0/True</v>
      </c>
    </row>
    <row r="6414" spans="2:11" x14ac:dyDescent="0.25">
      <c r="B6414" s="1" t="s">
        <v>45044</v>
      </c>
      <c r="C6414" s="1" t="s">
        <v>45045</v>
      </c>
      <c r="D6414" s="1" t="s">
        <v>45046</v>
      </c>
      <c r="E6414" s="1" t="s">
        <v>45047</v>
      </c>
      <c r="F6414" s="6" t="str">
        <f t="shared" si="251"/>
        <v>https://lawdoo.com/Home/NewsShow/17934257/lar/-1/,,,0;0,0,-,-,-,0;0,0;0,0;0/True</v>
      </c>
      <c r="G6414" s="2" t="s">
        <v>45048</v>
      </c>
      <c r="H6414" s="2" t="s">
        <v>45045</v>
      </c>
      <c r="I6414" s="2" t="s">
        <v>45049</v>
      </c>
      <c r="J6414" s="2" t="s">
        <v>45050</v>
      </c>
      <c r="K6414" s="6" t="str">
        <f t="shared" si="252"/>
        <v>https://lawdoo.com/Home/NewsShow/22547329/lar/-1/,,,0;0,0,-,-,-,0;0,0;0,0;0/True</v>
      </c>
    </row>
    <row r="6415" spans="2:11" x14ac:dyDescent="0.25">
      <c r="B6415" s="1" t="s">
        <v>45051</v>
      </c>
      <c r="C6415" s="1" t="s">
        <v>45052</v>
      </c>
      <c r="D6415" s="1" t="s">
        <v>45053</v>
      </c>
      <c r="E6415" s="1" t="s">
        <v>45054</v>
      </c>
      <c r="F6415" s="6" t="str">
        <f t="shared" si="251"/>
        <v>https://lawdoo.com/Home/NewsShow/17938954/lar/-1/,,,0;0,0,-,-,-,0;0,0;0,0;0/True</v>
      </c>
      <c r="G6415" s="2" t="s">
        <v>45055</v>
      </c>
      <c r="H6415" s="2" t="s">
        <v>45052</v>
      </c>
      <c r="I6415" s="2" t="s">
        <v>45056</v>
      </c>
      <c r="J6415" s="2" t="s">
        <v>45057</v>
      </c>
      <c r="K6415" s="6" t="str">
        <f t="shared" si="252"/>
        <v>https://lawdoo.com/Home/NewsShow/20538401/lar/-1/,,,0;0,0,-,-,-,0;0,0;0,0;0/True</v>
      </c>
    </row>
    <row r="6416" spans="2:11" x14ac:dyDescent="0.25">
      <c r="B6416" s="1" t="s">
        <v>45058</v>
      </c>
      <c r="C6416" s="1" t="s">
        <v>45059</v>
      </c>
      <c r="D6416" s="1" t="s">
        <v>45060</v>
      </c>
      <c r="E6416" s="1" t="s">
        <v>45061</v>
      </c>
      <c r="F6416" s="6" t="str">
        <f t="shared" si="251"/>
        <v>https://lawdoo.com/Home/NewsShow/17940869/lar/-1/,,,0;0,0,-,-,-,0;0,0;0,0;0/True</v>
      </c>
      <c r="G6416" s="2" t="s">
        <v>45062</v>
      </c>
      <c r="H6416" s="2" t="s">
        <v>45063</v>
      </c>
      <c r="I6416" s="2" t="s">
        <v>45064</v>
      </c>
      <c r="J6416" s="2" t="s">
        <v>45065</v>
      </c>
      <c r="K6416" s="6" t="str">
        <f t="shared" si="252"/>
        <v>https://lawdoo.com/Home/NewsShow/18985183/lar/-1/,,,0;0,0,-,-,-,0;0,0;0,0;0/True</v>
      </c>
    </row>
    <row r="6417" spans="2:11" x14ac:dyDescent="0.25">
      <c r="B6417" s="1" t="s">
        <v>45066</v>
      </c>
      <c r="C6417" s="1" t="s">
        <v>45067</v>
      </c>
      <c r="D6417" s="1" t="s">
        <v>45068</v>
      </c>
      <c r="E6417" s="1" t="s">
        <v>45069</v>
      </c>
      <c r="F6417" s="6" t="str">
        <f t="shared" si="251"/>
        <v>https://lawdoo.com/Home/NewsShow/17941222/lar/-1/,,,0;0,0,-,-,-,0;0,0;0,0;0/True</v>
      </c>
      <c r="G6417" s="2" t="s">
        <v>24511</v>
      </c>
      <c r="H6417" s="2" t="s">
        <v>24512</v>
      </c>
      <c r="I6417" s="2" t="s">
        <v>24513</v>
      </c>
      <c r="J6417" s="2" t="s">
        <v>24514</v>
      </c>
      <c r="K6417" s="6" t="str">
        <f t="shared" si="252"/>
        <v>https://lawdoo.com/Home/NewsShow/21797752/lar/-1/,,,0;0,0,-,-,-,0;0,0;0,0;0/True</v>
      </c>
    </row>
    <row r="6418" spans="2:11" x14ac:dyDescent="0.25">
      <c r="B6418" s="1" t="s">
        <v>45066</v>
      </c>
      <c r="C6418" s="1" t="s">
        <v>45067</v>
      </c>
      <c r="D6418" s="1" t="s">
        <v>45068</v>
      </c>
      <c r="E6418" s="1" t="s">
        <v>45069</v>
      </c>
      <c r="F6418" s="6" t="str">
        <f t="shared" ref="F6418:F6481" si="253">HYPERLINK(E6418)</f>
        <v>https://lawdoo.com/Home/NewsShow/17941222/lar/-1/,,,0;0,0,-,-,-,0;0,0;0,0;0/True</v>
      </c>
      <c r="G6418" s="2" t="s">
        <v>24515</v>
      </c>
      <c r="H6418" s="2" t="s">
        <v>24516</v>
      </c>
      <c r="J6418" s="2" t="s">
        <v>24517</v>
      </c>
      <c r="K6418" s="6" t="str">
        <f t="shared" ref="K6418:K6481" si="254">HYPERLINK(J6418)</f>
        <v>https://lawdoo.com/Home/NewsShow/18510548/lar/-1/,,,0;0,0,-,-,-,0;0,0;0,0;0/True</v>
      </c>
    </row>
    <row r="6419" spans="2:11" x14ac:dyDescent="0.25">
      <c r="B6419" s="1" t="s">
        <v>45070</v>
      </c>
      <c r="C6419" s="1" t="s">
        <v>45071</v>
      </c>
      <c r="D6419" s="1" t="s">
        <v>45072</v>
      </c>
      <c r="E6419" s="1" t="s">
        <v>45073</v>
      </c>
      <c r="F6419" s="6" t="str">
        <f t="shared" si="253"/>
        <v>https://lawdoo.com/Home/NewsShow/17942126/lar/-1/,,,0;0,0,-,-,-,0;0,0;0,0;0/True</v>
      </c>
      <c r="G6419" s="2" t="s">
        <v>45074</v>
      </c>
      <c r="H6419" s="2" t="s">
        <v>45075</v>
      </c>
      <c r="I6419" s="2" t="s">
        <v>45076</v>
      </c>
      <c r="J6419" s="2" t="s">
        <v>45077</v>
      </c>
      <c r="K6419" s="6" t="str">
        <f t="shared" si="254"/>
        <v>https://lawdoo.com/Home/NewsShow/19127906/lar/-1/,,,0;0,0,-,-,-,0;0,0;0,0;0/True</v>
      </c>
    </row>
    <row r="6420" spans="2:11" x14ac:dyDescent="0.25">
      <c r="B6420" s="1" t="s">
        <v>45078</v>
      </c>
      <c r="C6420" s="1" t="s">
        <v>45079</v>
      </c>
      <c r="D6420" s="1" t="s">
        <v>45080</v>
      </c>
      <c r="E6420" s="1" t="s">
        <v>45081</v>
      </c>
      <c r="F6420" s="6" t="str">
        <f t="shared" si="253"/>
        <v>https://lawdoo.com/Home/NewsShow/17942709/lar/-1/,,,0;0,0,-,-,-,0;0,0;0,0;0/True</v>
      </c>
      <c r="G6420" s="2" t="s">
        <v>45082</v>
      </c>
      <c r="H6420" s="2" t="s">
        <v>45083</v>
      </c>
      <c r="I6420" s="2" t="s">
        <v>45084</v>
      </c>
      <c r="J6420" s="2" t="s">
        <v>45085</v>
      </c>
      <c r="K6420" s="6" t="str">
        <f t="shared" si="254"/>
        <v>https://lawdoo.com/Home/NewsShow/21977762/lar/-1/,,,0;0,0,-,-,-,0;0,0;0,0;0/True</v>
      </c>
    </row>
    <row r="6421" spans="2:11" x14ac:dyDescent="0.25">
      <c r="B6421" s="1" t="s">
        <v>45086</v>
      </c>
      <c r="C6421" s="1" t="s">
        <v>45087</v>
      </c>
      <c r="E6421" s="1" t="s">
        <v>45088</v>
      </c>
      <c r="F6421" s="6" t="str">
        <f t="shared" si="253"/>
        <v>https://lawdoo.com/Home/NewsShow/17946260/lar/-1/,,,0;0,0,-,-,-,0;0,0;0,0;0/True</v>
      </c>
      <c r="G6421" s="2" t="s">
        <v>45089</v>
      </c>
      <c r="H6421" s="2" t="s">
        <v>45087</v>
      </c>
      <c r="J6421" s="2" t="s">
        <v>45090</v>
      </c>
      <c r="K6421" s="6" t="str">
        <f t="shared" si="254"/>
        <v>https://lawdoo.com/Home/NewsShow/19101530/lar/-1/,,,0;0,0,-,-,-,0;0,0;0,0;0/True</v>
      </c>
    </row>
    <row r="6422" spans="2:11" x14ac:dyDescent="0.25">
      <c r="B6422" s="1" t="s">
        <v>45091</v>
      </c>
      <c r="C6422" s="1" t="s">
        <v>45092</v>
      </c>
      <c r="D6422" s="1" t="s">
        <v>45093</v>
      </c>
      <c r="E6422" s="1" t="s">
        <v>45094</v>
      </c>
      <c r="F6422" s="6" t="str">
        <f t="shared" si="253"/>
        <v>https://lawdoo.com/Home/NewsShow/17957181/lar/-1/,,,0;0,0,-,-,-,0;0,0;0,0;0/True</v>
      </c>
      <c r="G6422" s="2" t="s">
        <v>45095</v>
      </c>
      <c r="H6422" s="2" t="s">
        <v>45096</v>
      </c>
      <c r="I6422" s="2" t="s">
        <v>45097</v>
      </c>
      <c r="J6422" s="2" t="s">
        <v>45098</v>
      </c>
      <c r="K6422" s="6" t="str">
        <f t="shared" si="254"/>
        <v>https://lawdoo.com/Home/NewsShow/18669637/lar/-1/,,,0;0,0,-,-,-,0;0,0;0,0;0/True</v>
      </c>
    </row>
    <row r="6423" spans="2:11" x14ac:dyDescent="0.25">
      <c r="B6423" s="1" t="s">
        <v>45099</v>
      </c>
      <c r="C6423" s="1" t="s">
        <v>45100</v>
      </c>
      <c r="D6423" s="1" t="s">
        <v>45101</v>
      </c>
      <c r="E6423" s="1" t="s">
        <v>45102</v>
      </c>
      <c r="F6423" s="6" t="str">
        <f t="shared" si="253"/>
        <v>https://lawdoo.com/Home/NewsShow/18226815/lar/-1/,,,0;0,0,-,-,-,0;0,0;0,0;0/True</v>
      </c>
      <c r="G6423" s="2" t="s">
        <v>45103</v>
      </c>
      <c r="H6423" s="2" t="s">
        <v>45104</v>
      </c>
      <c r="I6423" s="2" t="s">
        <v>45105</v>
      </c>
      <c r="J6423" s="2" t="s">
        <v>45106</v>
      </c>
      <c r="K6423" s="6" t="str">
        <f t="shared" si="254"/>
        <v>https://lawdoo.com/Home/NewsShow/19110074/lar/-1/,,,0;0,0,-,-,-,0;0,0;0,0;0/True</v>
      </c>
    </row>
    <row r="6424" spans="2:11" x14ac:dyDescent="0.25">
      <c r="B6424" s="1" t="s">
        <v>45107</v>
      </c>
      <c r="C6424" s="1" t="s">
        <v>45108</v>
      </c>
      <c r="E6424" s="1" t="s">
        <v>45109</v>
      </c>
      <c r="F6424" s="6" t="str">
        <f t="shared" si="253"/>
        <v>https://lawdoo.com/Home/NewsShow/18299598/lar/-1/,,,0;0,0,-,-,-,0;0,0;0,0;0/True</v>
      </c>
      <c r="G6424" s="2" t="s">
        <v>45110</v>
      </c>
      <c r="H6424" s="2" t="s">
        <v>45108</v>
      </c>
      <c r="J6424" s="2" t="s">
        <v>45111</v>
      </c>
      <c r="K6424" s="6" t="str">
        <f t="shared" si="254"/>
        <v>https://lawdoo.com/Home/NewsShow/19117009/lar/-1/,,,0;0,0,-,-,-,0;0,0;0,0;0/True</v>
      </c>
    </row>
    <row r="6425" spans="2:11" x14ac:dyDescent="0.25">
      <c r="B6425" s="1" t="s">
        <v>45112</v>
      </c>
      <c r="C6425" s="1" t="s">
        <v>45113</v>
      </c>
      <c r="D6425" s="1" t="s">
        <v>45114</v>
      </c>
      <c r="E6425" s="1" t="s">
        <v>45115</v>
      </c>
      <c r="F6425" s="6" t="str">
        <f t="shared" si="253"/>
        <v>https://lawdoo.com/Home/NewsShow/20708243/lar/-1/,,,0;0,0,-,-,-,0;0,0;0,0;0/True</v>
      </c>
      <c r="G6425" s="2" t="s">
        <v>45116</v>
      </c>
      <c r="H6425" s="2" t="s">
        <v>45117</v>
      </c>
      <c r="I6425" s="2" t="s">
        <v>45118</v>
      </c>
      <c r="J6425" s="2" t="s">
        <v>45119</v>
      </c>
      <c r="K6425" s="6" t="str">
        <f t="shared" si="254"/>
        <v>https://lawdoo.com/Home/NewsShow/17929050/lar/-1/,,,0;0,0,-,-,-,0;0,0;0,0;0/True</v>
      </c>
    </row>
    <row r="6426" spans="2:11" x14ac:dyDescent="0.25">
      <c r="B6426" s="1" t="s">
        <v>45120</v>
      </c>
      <c r="C6426" s="1" t="s">
        <v>45121</v>
      </c>
      <c r="E6426" s="1" t="s">
        <v>45122</v>
      </c>
      <c r="F6426" s="6" t="str">
        <f t="shared" si="253"/>
        <v>https://lawdoo.com/Home/NewsShow/20831848/lar/-1/,,,0;0,0,-,-,-,0;0,0;0,0;0/True</v>
      </c>
      <c r="G6426" s="2" t="s">
        <v>45123</v>
      </c>
      <c r="H6426" s="2" t="s">
        <v>45124</v>
      </c>
      <c r="J6426" s="2" t="s">
        <v>45125</v>
      </c>
      <c r="K6426" s="6" t="str">
        <f t="shared" si="254"/>
        <v>https://lawdoo.com/Home/NewsShow/24221054/lar/-1/,,,0;0,0,-,-,-,0;0,0;0,0;0/True</v>
      </c>
    </row>
    <row r="6427" spans="2:11" x14ac:dyDescent="0.25">
      <c r="B6427" s="1" t="s">
        <v>45126</v>
      </c>
      <c r="C6427" s="1" t="s">
        <v>45127</v>
      </c>
      <c r="D6427" s="1" t="s">
        <v>45128</v>
      </c>
      <c r="E6427" s="1" t="s">
        <v>45129</v>
      </c>
      <c r="F6427" s="6" t="str">
        <f t="shared" si="253"/>
        <v>https://lawdoo.com/Home/NewsShow/21652988/lar/-1/,,,0;0,0,-,-,-,0;0,0;0,0;0/True</v>
      </c>
      <c r="G6427" s="2" t="s">
        <v>45130</v>
      </c>
      <c r="H6427" s="2" t="s">
        <v>45131</v>
      </c>
      <c r="I6427" s="2" t="s">
        <v>45132</v>
      </c>
      <c r="J6427" s="2" t="s">
        <v>45133</v>
      </c>
      <c r="K6427" s="6" t="str">
        <f t="shared" si="254"/>
        <v>https://lawdoo.com/Home/NewsShow/19217720/lar/-1/,,,0;0,0,-,-,-,0;0,0;0,0;0/True</v>
      </c>
    </row>
    <row r="6428" spans="2:11" x14ac:dyDescent="0.25">
      <c r="B6428" s="1" t="s">
        <v>45134</v>
      </c>
      <c r="C6428" s="1" t="s">
        <v>45135</v>
      </c>
      <c r="E6428" s="1" t="s">
        <v>45136</v>
      </c>
      <c r="F6428" s="6" t="str">
        <f t="shared" si="253"/>
        <v>https://lawdoo.com/Home/NewsShow/22772207/lar/-1/,,,0;0,0,-,-,-,0;0,0;0,0;0/True</v>
      </c>
      <c r="G6428" s="2" t="s">
        <v>45137</v>
      </c>
      <c r="H6428" s="2" t="s">
        <v>45138</v>
      </c>
      <c r="J6428" s="2" t="s">
        <v>45139</v>
      </c>
      <c r="K6428" s="6" t="str">
        <f t="shared" si="254"/>
        <v>https://lawdoo.com/Home/NewsShow/22772051/lar/-1/,,,0;0,0,-,-,-,0;0,0;0,0;0/True</v>
      </c>
    </row>
    <row r="6429" spans="2:11" x14ac:dyDescent="0.25">
      <c r="B6429" s="1" t="s">
        <v>45140</v>
      </c>
      <c r="C6429" s="1" t="s">
        <v>45141</v>
      </c>
      <c r="E6429" s="1" t="s">
        <v>45142</v>
      </c>
      <c r="F6429" s="6" t="str">
        <f t="shared" si="253"/>
        <v>https://lawdoo.com/Home/NewsShow/17984931/lar/-1/,,,0;0,0,-,-,-,0;0,0;0,0;0/True</v>
      </c>
      <c r="G6429" s="2" t="s">
        <v>45143</v>
      </c>
      <c r="H6429" s="2" t="s">
        <v>45141</v>
      </c>
      <c r="J6429" s="2" t="s">
        <v>45144</v>
      </c>
      <c r="K6429" s="6" t="str">
        <f t="shared" si="254"/>
        <v>https://lawdoo.com/Home/NewsShow/18508013/lar/-1/,,,0;0,0,-,-,-,0;0,0;0,0;0/True</v>
      </c>
    </row>
    <row r="6430" spans="2:11" x14ac:dyDescent="0.25">
      <c r="B6430" s="1" t="s">
        <v>45145</v>
      </c>
      <c r="C6430" s="1" t="s">
        <v>45146</v>
      </c>
      <c r="D6430" s="1" t="s">
        <v>45147</v>
      </c>
      <c r="E6430" s="1" t="s">
        <v>45148</v>
      </c>
      <c r="F6430" s="6" t="str">
        <f t="shared" si="253"/>
        <v>https://lawdoo.com/Home/NewsShow/18656683/lar/-1/,,,0;0,0,-,-,-,0;0,0;0,0;0/True</v>
      </c>
      <c r="G6430" s="2" t="s">
        <v>45149</v>
      </c>
      <c r="H6430" s="2" t="s">
        <v>45146</v>
      </c>
      <c r="J6430" s="2" t="s">
        <v>45150</v>
      </c>
      <c r="K6430" s="6" t="str">
        <f t="shared" si="254"/>
        <v>https://lawdoo.com/Home/NewsShow/18659067/lar/-1/,,,0;0,0,-,-,-,0;0,0;0,0;0/True</v>
      </c>
    </row>
    <row r="6431" spans="2:11" x14ac:dyDescent="0.25">
      <c r="B6431" s="1" t="s">
        <v>45151</v>
      </c>
      <c r="C6431" s="1" t="s">
        <v>45152</v>
      </c>
      <c r="D6431" s="1" t="s">
        <v>45153</v>
      </c>
      <c r="E6431" s="1" t="s">
        <v>45154</v>
      </c>
      <c r="F6431" s="6" t="str">
        <f t="shared" si="253"/>
        <v>https://lawdoo.com/Home/NewsShow/18758569/lar/-1/,,,0;0,0,-,-,-,0;0,0;0,0;0/True</v>
      </c>
      <c r="G6431" s="2" t="s">
        <v>45155</v>
      </c>
      <c r="H6431" s="2" t="s">
        <v>45152</v>
      </c>
      <c r="I6431" s="2" t="s">
        <v>45156</v>
      </c>
      <c r="J6431" s="2" t="s">
        <v>45157</v>
      </c>
      <c r="K6431" s="6" t="str">
        <f t="shared" si="254"/>
        <v>https://lawdoo.com/Home/NewsShow/18089298/lar/-1/,,,0;0,0,-,-,-,0;0,0;0,0;0/True</v>
      </c>
    </row>
    <row r="6432" spans="2:11" x14ac:dyDescent="0.25">
      <c r="B6432" s="1" t="s">
        <v>45158</v>
      </c>
      <c r="C6432" s="1" t="s">
        <v>45159</v>
      </c>
      <c r="D6432" s="1" t="s">
        <v>45160</v>
      </c>
      <c r="E6432" s="1" t="s">
        <v>45161</v>
      </c>
      <c r="F6432" s="6" t="str">
        <f t="shared" si="253"/>
        <v>https://lawdoo.com/Home/NewsShow/19226720/lar/-1/,,,0;0,0,-,-,-,0;0,0;0,0;0/True</v>
      </c>
      <c r="G6432" s="2" t="s">
        <v>45162</v>
      </c>
      <c r="H6432" s="2" t="s">
        <v>45163</v>
      </c>
      <c r="J6432" s="2" t="s">
        <v>45164</v>
      </c>
      <c r="K6432" s="6" t="str">
        <f t="shared" si="254"/>
        <v>https://lawdoo.com/Home/NewsShow/23049303/lar/-1/,,,0;0,0,-,-,-,0;0,0;0,0;0/True</v>
      </c>
    </row>
    <row r="6433" spans="2:11" x14ac:dyDescent="0.25">
      <c r="B6433" s="1" t="s">
        <v>45165</v>
      </c>
      <c r="C6433" s="1" t="s">
        <v>45166</v>
      </c>
      <c r="E6433" s="1" t="s">
        <v>45167</v>
      </c>
      <c r="F6433" s="6" t="str">
        <f t="shared" si="253"/>
        <v>https://lawdoo.com/Home/NewsShow/19250429/lar/-1/,,,0;0,0,-,-,-,0;0,0;0,0;0/True</v>
      </c>
      <c r="G6433" s="2" t="s">
        <v>45168</v>
      </c>
      <c r="H6433" s="2" t="s">
        <v>45166</v>
      </c>
      <c r="J6433" s="2" t="s">
        <v>45169</v>
      </c>
      <c r="K6433" s="6" t="str">
        <f t="shared" si="254"/>
        <v>https://lawdoo.com/Home/NewsShow/21246455/lar/-1/,,,0;0,0,-,-,-,0;0,0;0,0;0/True</v>
      </c>
    </row>
    <row r="6434" spans="2:11" x14ac:dyDescent="0.25">
      <c r="B6434" s="1" t="s">
        <v>45170</v>
      </c>
      <c r="C6434" s="1" t="s">
        <v>45171</v>
      </c>
      <c r="D6434" s="1" t="s">
        <v>45172</v>
      </c>
      <c r="E6434" s="1" t="s">
        <v>45173</v>
      </c>
      <c r="F6434" s="6" t="str">
        <f t="shared" si="253"/>
        <v>https://lawdoo.com/Home/NewsShow/21430832/lar/-1/,,,0;0,0,-,-,-,0;0,0;0,0;0/True</v>
      </c>
      <c r="G6434" s="2" t="s">
        <v>45174</v>
      </c>
      <c r="H6434" s="2" t="s">
        <v>45175</v>
      </c>
      <c r="I6434" s="2" t="s">
        <v>45172</v>
      </c>
      <c r="J6434" s="2" t="s">
        <v>45176</v>
      </c>
      <c r="K6434" s="6" t="str">
        <f t="shared" si="254"/>
        <v>https://lawdoo.com/Home/NewsShow/19287965/lar/-1/,,,0;0,0,-,-,-,0;0,0;0,0;0/True</v>
      </c>
    </row>
    <row r="6435" spans="2:11" x14ac:dyDescent="0.25">
      <c r="B6435" s="1" t="s">
        <v>45177</v>
      </c>
      <c r="C6435" s="1" t="s">
        <v>45178</v>
      </c>
      <c r="D6435" s="1" t="s">
        <v>45179</v>
      </c>
      <c r="E6435" s="1" t="s">
        <v>45180</v>
      </c>
      <c r="F6435" s="6" t="str">
        <f t="shared" si="253"/>
        <v>https://lawdoo.com/Home/NewsShow/22698427/lar/-1/,,,0;0,0,-,-,-,0;0,0;0,0;0/True</v>
      </c>
      <c r="G6435" s="2" t="s">
        <v>45181</v>
      </c>
      <c r="H6435" s="2" t="s">
        <v>45182</v>
      </c>
      <c r="I6435" s="2" t="s">
        <v>45179</v>
      </c>
      <c r="J6435" s="2" t="s">
        <v>45183</v>
      </c>
      <c r="K6435" s="6" t="str">
        <f t="shared" si="254"/>
        <v>https://lawdoo.com/Home/NewsShow/17932611/lar/-1/,,,0;0,0,-,-,-,0;0,0;0,0;0/True</v>
      </c>
    </row>
    <row r="6436" spans="2:11" x14ac:dyDescent="0.25">
      <c r="B6436" s="1" t="s">
        <v>45184</v>
      </c>
      <c r="C6436" s="1" t="s">
        <v>45185</v>
      </c>
      <c r="E6436" s="1" t="s">
        <v>45186</v>
      </c>
      <c r="F6436" s="6" t="str">
        <f t="shared" si="253"/>
        <v>https://lawdoo.com/Home/NewsShow/24063781/lar/-1/,,,0;0,0,-,-,-,0;0,0;0,0;0/True</v>
      </c>
      <c r="G6436" s="2" t="s">
        <v>45187</v>
      </c>
      <c r="H6436" s="2" t="s">
        <v>45188</v>
      </c>
      <c r="J6436" s="2" t="s">
        <v>45189</v>
      </c>
      <c r="K6436" s="6" t="str">
        <f t="shared" si="254"/>
        <v>https://lawdoo.com/Home/NewsShow/20579365/lar/-1/,,,0;0,0,-,-,-,0;0,0;0,0;0/True</v>
      </c>
    </row>
    <row r="6437" spans="2:11" x14ac:dyDescent="0.25">
      <c r="B6437" s="1" t="s">
        <v>45190</v>
      </c>
      <c r="C6437" s="1" t="s">
        <v>45191</v>
      </c>
      <c r="D6437" s="1" t="s">
        <v>45192</v>
      </c>
      <c r="E6437" s="1" t="s">
        <v>45193</v>
      </c>
      <c r="F6437" s="6" t="str">
        <f t="shared" si="253"/>
        <v>https://lawdoo.com/Home/NewsShow/17879144/lar/-1/,,,0;0,0,-,-,-,0;0,0;0,0;0/True</v>
      </c>
      <c r="G6437" s="2" t="s">
        <v>45194</v>
      </c>
      <c r="H6437" s="2" t="s">
        <v>45195</v>
      </c>
      <c r="I6437" s="2" t="s">
        <v>45196</v>
      </c>
      <c r="J6437" s="2" t="s">
        <v>45197</v>
      </c>
      <c r="K6437" s="6" t="str">
        <f t="shared" si="254"/>
        <v>https://lawdoo.com/Home/NewsShow/18789461/lar/-1/,,,0;0,0,-,-,-,0;0,0;0,0;0/True</v>
      </c>
    </row>
    <row r="6438" spans="2:11" x14ac:dyDescent="0.25">
      <c r="B6438" s="1" t="s">
        <v>45198</v>
      </c>
      <c r="C6438" s="1" t="s">
        <v>45199</v>
      </c>
      <c r="D6438" s="1" t="s">
        <v>45200</v>
      </c>
      <c r="E6438" s="1" t="s">
        <v>45201</v>
      </c>
      <c r="F6438" s="6" t="str">
        <f t="shared" si="253"/>
        <v>https://lawdoo.com/Home/NewsShow/17915108/lar/-1/,,,0;0,0,-,-,-,0;0,0;0,0;0/True</v>
      </c>
      <c r="G6438" s="2" t="s">
        <v>45202</v>
      </c>
      <c r="H6438" s="2" t="s">
        <v>45203</v>
      </c>
      <c r="I6438" s="2" t="s">
        <v>45200</v>
      </c>
      <c r="J6438" s="2" t="s">
        <v>45204</v>
      </c>
      <c r="K6438" s="6" t="str">
        <f t="shared" si="254"/>
        <v>https://lawdoo.com/Home/NewsShow/19116522/lar/-1/,,,0;0,0,-,-,-,0;0,0;0,0;0/True</v>
      </c>
    </row>
    <row r="6439" spans="2:11" x14ac:dyDescent="0.25">
      <c r="B6439" s="1" t="s">
        <v>45205</v>
      </c>
      <c r="C6439" s="1" t="s">
        <v>45206</v>
      </c>
      <c r="D6439" s="1" t="s">
        <v>45207</v>
      </c>
      <c r="E6439" s="1" t="s">
        <v>45208</v>
      </c>
      <c r="F6439" s="6" t="str">
        <f t="shared" si="253"/>
        <v>https://lawdoo.com/Home/NewsShow/17925413/lar/-1/,,,0;0,0,-,-,-,0;0,0;0,0;0/True</v>
      </c>
      <c r="G6439" s="2" t="s">
        <v>45209</v>
      </c>
      <c r="H6439" s="2" t="s">
        <v>45210</v>
      </c>
      <c r="I6439" s="2" t="s">
        <v>45211</v>
      </c>
      <c r="J6439" s="2" t="s">
        <v>45212</v>
      </c>
      <c r="K6439" s="6" t="str">
        <f t="shared" si="254"/>
        <v>https://lawdoo.com/Home/NewsShow/19137813/lar/-1/,,,0;0,0,-,-,-,0;0,0;0,0;0/True</v>
      </c>
    </row>
    <row r="6440" spans="2:11" x14ac:dyDescent="0.25">
      <c r="B6440" s="1" t="s">
        <v>45213</v>
      </c>
      <c r="C6440" s="1" t="s">
        <v>45214</v>
      </c>
      <c r="D6440" s="1" t="s">
        <v>45215</v>
      </c>
      <c r="E6440" s="1" t="s">
        <v>45216</v>
      </c>
      <c r="F6440" s="6" t="str">
        <f t="shared" si="253"/>
        <v>https://lawdoo.com/Home/NewsShow/17928549/lar/-1/,,,0;0,0,-,-,-,0;0,0;0,0;0/True</v>
      </c>
      <c r="G6440" s="2" t="s">
        <v>45217</v>
      </c>
      <c r="H6440" s="2" t="s">
        <v>45218</v>
      </c>
      <c r="I6440" s="2" t="s">
        <v>45219</v>
      </c>
      <c r="J6440" s="2" t="s">
        <v>45220</v>
      </c>
      <c r="K6440" s="6" t="str">
        <f t="shared" si="254"/>
        <v>https://lawdoo.com/Home/NewsShow/19134327/lar/-1/,,,0;0,0,-,-,-,0;0,0;0,0;0/True</v>
      </c>
    </row>
    <row r="6441" spans="2:11" x14ac:dyDescent="0.25">
      <c r="B6441" s="1" t="s">
        <v>45221</v>
      </c>
      <c r="C6441" s="1" t="s">
        <v>45222</v>
      </c>
      <c r="D6441" s="1" t="s">
        <v>45223</v>
      </c>
      <c r="E6441" s="1" t="s">
        <v>45224</v>
      </c>
      <c r="F6441" s="6" t="str">
        <f t="shared" si="253"/>
        <v>https://lawdoo.com/Home/NewsShow/17952585/lar/-1/,,,0;0,0,-,-,-,0;0,0;0,0;0/True</v>
      </c>
      <c r="G6441" s="2" t="s">
        <v>45225</v>
      </c>
      <c r="H6441" s="2" t="s">
        <v>45226</v>
      </c>
      <c r="I6441" s="2" t="s">
        <v>45227</v>
      </c>
      <c r="J6441" s="2" t="s">
        <v>45228</v>
      </c>
      <c r="K6441" s="6" t="str">
        <f t="shared" si="254"/>
        <v>https://lawdoo.com/Home/NewsShow/19099816/lar/-1/,,,0;0,0,-,-,-,0;0,0;0,0;0/True</v>
      </c>
    </row>
    <row r="6442" spans="2:11" x14ac:dyDescent="0.25">
      <c r="B6442" s="1" t="s">
        <v>45229</v>
      </c>
      <c r="C6442" s="1" t="s">
        <v>45230</v>
      </c>
      <c r="D6442" s="1" t="s">
        <v>45231</v>
      </c>
      <c r="E6442" s="1" t="s">
        <v>45232</v>
      </c>
      <c r="F6442" s="6" t="str">
        <f t="shared" si="253"/>
        <v>https://lawdoo.com/Home/NewsShow/18668982/lar/-1/,,,0;0,0,-,-,-,0;0,0;0,0;0/True</v>
      </c>
      <c r="G6442" s="2" t="s">
        <v>45233</v>
      </c>
      <c r="H6442" s="2" t="s">
        <v>45230</v>
      </c>
      <c r="I6442" s="2" t="s">
        <v>45234</v>
      </c>
      <c r="J6442" s="2" t="s">
        <v>45235</v>
      </c>
      <c r="K6442" s="6" t="str">
        <f t="shared" si="254"/>
        <v>https://lawdoo.com/Home/NewsShow/481397/lar/-1/,,,0;0,0,-,-,-,0;0,0;0,0;0/True</v>
      </c>
    </row>
    <row r="6443" spans="2:11" x14ac:dyDescent="0.25">
      <c r="B6443" s="1" t="s">
        <v>45236</v>
      </c>
      <c r="C6443" s="1" t="s">
        <v>45237</v>
      </c>
      <c r="D6443" s="1" t="s">
        <v>45238</v>
      </c>
      <c r="E6443" s="1" t="s">
        <v>45239</v>
      </c>
      <c r="F6443" s="6" t="str">
        <f t="shared" si="253"/>
        <v>https://lawdoo.com/Home/NewsShow/18967435/lar/-1/,,,0;0,0,-,-,-,0;0,0;0,0;0/True</v>
      </c>
      <c r="G6443" s="2" t="s">
        <v>45240</v>
      </c>
      <c r="H6443" s="2" t="s">
        <v>45237</v>
      </c>
      <c r="I6443" s="2" t="s">
        <v>45241</v>
      </c>
      <c r="J6443" s="2" t="s">
        <v>45242</v>
      </c>
      <c r="K6443" s="6" t="str">
        <f t="shared" si="254"/>
        <v>https://lawdoo.com/Home/NewsShow/18980010/lar/-1/,,,0;0,0,-,-,-,0;0,0;0,0;0/True</v>
      </c>
    </row>
    <row r="6444" spans="2:11" x14ac:dyDescent="0.25">
      <c r="B6444" s="1" t="s">
        <v>45243</v>
      </c>
      <c r="C6444" s="1" t="s">
        <v>45244</v>
      </c>
      <c r="D6444" s="1" t="s">
        <v>45245</v>
      </c>
      <c r="E6444" s="1" t="s">
        <v>45246</v>
      </c>
      <c r="F6444" s="6" t="str">
        <f t="shared" si="253"/>
        <v>https://lawdoo.com/Home/NewsShow/17857577/lar/-1/,,,0;0,0,-,-,-,0;0,0;0,0;0/True</v>
      </c>
      <c r="G6444" s="2" t="s">
        <v>45247</v>
      </c>
      <c r="H6444" s="2" t="s">
        <v>45248</v>
      </c>
      <c r="I6444" s="2" t="s">
        <v>45249</v>
      </c>
      <c r="J6444" s="2" t="s">
        <v>45250</v>
      </c>
      <c r="K6444" s="6" t="str">
        <f t="shared" si="254"/>
        <v>https://lawdoo.com/Home/NewsShow/19096161/lar/-1/,,,0;0,0,-,-,-,0;0,0;0,0;0/True</v>
      </c>
    </row>
    <row r="6445" spans="2:11" x14ac:dyDescent="0.25">
      <c r="B6445" s="1" t="s">
        <v>45251</v>
      </c>
      <c r="C6445" s="1" t="s">
        <v>45252</v>
      </c>
      <c r="D6445" s="1" t="s">
        <v>45253</v>
      </c>
      <c r="E6445" s="1" t="s">
        <v>45254</v>
      </c>
      <c r="F6445" s="6" t="str">
        <f t="shared" si="253"/>
        <v>https://lawdoo.com/Home/NewsShow/17858197/lar/-1/,,,0;0,0,-,-,-,0;0,0;0,0;0/True</v>
      </c>
      <c r="G6445" s="2" t="s">
        <v>45255</v>
      </c>
      <c r="H6445" s="2" t="s">
        <v>45256</v>
      </c>
      <c r="I6445" s="2" t="s">
        <v>45257</v>
      </c>
      <c r="J6445" s="2" t="s">
        <v>45258</v>
      </c>
      <c r="K6445" s="6" t="str">
        <f t="shared" si="254"/>
        <v>https://lawdoo.com/Home/NewsShow/19280570/lar/-1/,,,0;0,0,-,-,-,0;0,0;0,0;0/True</v>
      </c>
    </row>
    <row r="6446" spans="2:11" x14ac:dyDescent="0.25">
      <c r="B6446" s="1" t="s">
        <v>45259</v>
      </c>
      <c r="C6446" s="1" t="s">
        <v>45260</v>
      </c>
      <c r="D6446" s="1" t="s">
        <v>45261</v>
      </c>
      <c r="E6446" s="1" t="s">
        <v>45262</v>
      </c>
      <c r="F6446" s="6" t="str">
        <f t="shared" si="253"/>
        <v>https://lawdoo.com/Home/NewsShow/17859783/lar/-1/,,,0;0,0,-,-,-,0;0,0;0,0;0/True</v>
      </c>
      <c r="G6446" s="2" t="s">
        <v>45263</v>
      </c>
      <c r="H6446" s="2" t="s">
        <v>45264</v>
      </c>
      <c r="I6446" s="2" t="s">
        <v>45265</v>
      </c>
      <c r="J6446" s="2" t="s">
        <v>45266</v>
      </c>
      <c r="K6446" s="6" t="str">
        <f t="shared" si="254"/>
        <v>https://lawdoo.com/Home/NewsShow/19096840/lar/-1/,,,0;0,0,-,-,-,0;0,0;0,0;0/True</v>
      </c>
    </row>
    <row r="6447" spans="2:11" x14ac:dyDescent="0.25">
      <c r="B6447" s="1" t="s">
        <v>45267</v>
      </c>
      <c r="C6447" s="1" t="s">
        <v>45268</v>
      </c>
      <c r="D6447" s="1" t="s">
        <v>45269</v>
      </c>
      <c r="E6447" s="1" t="s">
        <v>45270</v>
      </c>
      <c r="F6447" s="6" t="str">
        <f t="shared" si="253"/>
        <v>https://lawdoo.com/Home/NewsShow/17859803/lar/-1/,,,0;0,0,-,-,-,0;0,0;0,0;0/True</v>
      </c>
      <c r="G6447" s="2" t="s">
        <v>45271</v>
      </c>
      <c r="H6447" s="2" t="s">
        <v>45272</v>
      </c>
      <c r="I6447" s="2" t="s">
        <v>45273</v>
      </c>
      <c r="J6447" s="2" t="s">
        <v>45274</v>
      </c>
      <c r="K6447" s="6" t="str">
        <f t="shared" si="254"/>
        <v>https://lawdoo.com/Home/NewsShow/19095905/lar/-1/,,,0;0,0,-,-,-,0;0,0;0,0;0/True</v>
      </c>
    </row>
    <row r="6448" spans="2:11" x14ac:dyDescent="0.25">
      <c r="B6448" s="1" t="s">
        <v>45275</v>
      </c>
      <c r="C6448" s="1" t="s">
        <v>45276</v>
      </c>
      <c r="D6448" s="1" t="s">
        <v>45277</v>
      </c>
      <c r="E6448" s="1" t="s">
        <v>45278</v>
      </c>
      <c r="F6448" s="6" t="str">
        <f t="shared" si="253"/>
        <v>https://lawdoo.com/Home/NewsShow/17863876/lar/-1/,,,0;0,0,-,-,-,0;0,0;0,0;0/True</v>
      </c>
      <c r="G6448" s="2" t="s">
        <v>45279</v>
      </c>
      <c r="H6448" s="2" t="s">
        <v>45280</v>
      </c>
      <c r="I6448" s="2" t="s">
        <v>45281</v>
      </c>
      <c r="J6448" s="2" t="s">
        <v>45282</v>
      </c>
      <c r="K6448" s="6" t="str">
        <f t="shared" si="254"/>
        <v>https://lawdoo.com/Home/NewsShow/19104671/lar/-1/,,,0;0,0,-,-,-,0;0,0;0,0;0/True</v>
      </c>
    </row>
    <row r="6449" spans="2:11" x14ac:dyDescent="0.25">
      <c r="B6449" s="1" t="s">
        <v>45283</v>
      </c>
      <c r="C6449" s="1" t="s">
        <v>45284</v>
      </c>
      <c r="D6449" s="1" t="s">
        <v>45285</v>
      </c>
      <c r="E6449" s="1" t="s">
        <v>45286</v>
      </c>
      <c r="F6449" s="6" t="str">
        <f t="shared" si="253"/>
        <v>https://lawdoo.com/Home/NewsShow/17864327/lar/-1/,,,0;0,0,-,-,-,0;0,0;0,0;0/True</v>
      </c>
      <c r="G6449" s="2" t="s">
        <v>45287</v>
      </c>
      <c r="H6449" s="2" t="s">
        <v>45284</v>
      </c>
      <c r="I6449" s="2" t="s">
        <v>45288</v>
      </c>
      <c r="J6449" s="2" t="s">
        <v>45289</v>
      </c>
      <c r="K6449" s="6" t="str">
        <f t="shared" si="254"/>
        <v>https://lawdoo.com/Home/NewsShow/17879003/lar/-1/,,,0;0,0,-,-,-,0;0,0;0,0;0/True</v>
      </c>
    </row>
    <row r="6450" spans="2:11" x14ac:dyDescent="0.25">
      <c r="B6450" s="1" t="s">
        <v>45290</v>
      </c>
      <c r="C6450" s="1" t="s">
        <v>45291</v>
      </c>
      <c r="D6450" s="1" t="s">
        <v>45292</v>
      </c>
      <c r="E6450" s="1" t="s">
        <v>45293</v>
      </c>
      <c r="F6450" s="6" t="str">
        <f t="shared" si="253"/>
        <v>https://lawdoo.com/Home/NewsShow/17864541/lar/-1/,,,0;0,0,-,-,-,0;0,0;0,0;0/True</v>
      </c>
      <c r="G6450" s="2" t="s">
        <v>45294</v>
      </c>
      <c r="H6450" s="2" t="s">
        <v>45295</v>
      </c>
      <c r="I6450" s="2" t="s">
        <v>45296</v>
      </c>
      <c r="J6450" s="2" t="s">
        <v>45297</v>
      </c>
      <c r="K6450" s="6" t="str">
        <f t="shared" si="254"/>
        <v>https://lawdoo.com/Home/NewsShow/19444928/lar/-1/,,,0;0,0,-,-,-,0;0,0;0,0;0/True</v>
      </c>
    </row>
    <row r="6451" spans="2:11" x14ac:dyDescent="0.25">
      <c r="B6451" s="1" t="s">
        <v>45298</v>
      </c>
      <c r="C6451" s="1" t="s">
        <v>45299</v>
      </c>
      <c r="D6451" s="1" t="s">
        <v>45300</v>
      </c>
      <c r="E6451" s="1" t="s">
        <v>45301</v>
      </c>
      <c r="F6451" s="6" t="str">
        <f t="shared" si="253"/>
        <v>https://lawdoo.com/Home/NewsShow/17864912/lar/-1/,,,0;0,0,-,-,-,0;0,0;0,0;0/True</v>
      </c>
      <c r="G6451" s="2" t="s">
        <v>45302</v>
      </c>
      <c r="H6451" s="2" t="s">
        <v>45303</v>
      </c>
      <c r="J6451" s="2" t="s">
        <v>45304</v>
      </c>
      <c r="K6451" s="6" t="str">
        <f t="shared" si="254"/>
        <v>https://lawdoo.com/Home/NewsShow/17880056/lar/-1/,,,0;0,0,-,-,-,0;0,0;0,0;0/True</v>
      </c>
    </row>
    <row r="6452" spans="2:11" x14ac:dyDescent="0.25">
      <c r="B6452" s="1" t="s">
        <v>45305</v>
      </c>
      <c r="C6452" s="1" t="s">
        <v>45306</v>
      </c>
      <c r="D6452" s="1" t="s">
        <v>45307</v>
      </c>
      <c r="E6452" s="1" t="s">
        <v>45308</v>
      </c>
      <c r="F6452" s="6" t="str">
        <f t="shared" si="253"/>
        <v>https://lawdoo.com/Home/NewsShow/17869636/lar/-1/,,,0;0,0,-,-,-,0;0,0;0,0;0/True</v>
      </c>
      <c r="G6452" s="2" t="s">
        <v>45309</v>
      </c>
      <c r="H6452" s="2" t="s">
        <v>45310</v>
      </c>
      <c r="I6452" s="2" t="s">
        <v>45311</v>
      </c>
      <c r="J6452" s="2" t="s">
        <v>45312</v>
      </c>
      <c r="K6452" s="6" t="str">
        <f t="shared" si="254"/>
        <v>https://lawdoo.com/Home/NewsShow/19096750/lar/-1/,,,0;0,0,-,-,-,0;0,0;0,0;0/True</v>
      </c>
    </row>
    <row r="6453" spans="2:11" x14ac:dyDescent="0.25">
      <c r="B6453" s="1" t="s">
        <v>45313</v>
      </c>
      <c r="C6453" s="1" t="s">
        <v>45314</v>
      </c>
      <c r="D6453" s="1" t="s">
        <v>45315</v>
      </c>
      <c r="E6453" s="1" t="s">
        <v>45316</v>
      </c>
      <c r="F6453" s="6" t="str">
        <f t="shared" si="253"/>
        <v>https://lawdoo.com/Home/NewsShow/17869644/lar/-1/,,,0;0,0,-,-,-,0;0,0;0,0;0/True</v>
      </c>
      <c r="G6453" s="2" t="s">
        <v>45317</v>
      </c>
      <c r="H6453" s="2" t="s">
        <v>45318</v>
      </c>
      <c r="I6453" s="2" t="s">
        <v>45319</v>
      </c>
      <c r="J6453" s="2" t="s">
        <v>45320</v>
      </c>
      <c r="K6453" s="6" t="str">
        <f t="shared" si="254"/>
        <v>https://lawdoo.com/Home/NewsShow/19096052/lar/-1/,,,0;0,0,-,-,-,0;0,0;0,0;0/True</v>
      </c>
    </row>
    <row r="6454" spans="2:11" x14ac:dyDescent="0.25">
      <c r="B6454" s="1" t="s">
        <v>45321</v>
      </c>
      <c r="C6454" s="1" t="s">
        <v>45322</v>
      </c>
      <c r="E6454" s="1" t="s">
        <v>45323</v>
      </c>
      <c r="F6454" s="6" t="str">
        <f t="shared" si="253"/>
        <v>https://lawdoo.com/Home/NewsShow/17869743/lar/-1/,,,0;0,0,-,-,-,0;0,0;0,0;0/True</v>
      </c>
      <c r="G6454" s="2" t="s">
        <v>45324</v>
      </c>
      <c r="H6454" s="2" t="s">
        <v>45322</v>
      </c>
      <c r="J6454" s="2" t="s">
        <v>45325</v>
      </c>
      <c r="K6454" s="6" t="str">
        <f t="shared" si="254"/>
        <v>https://lawdoo.com/Home/NewsShow/18524384/lar/-1/,,,0;0,0,-,-,-,0;0,0;0,0;0/True</v>
      </c>
    </row>
    <row r="6455" spans="2:11" x14ac:dyDescent="0.25">
      <c r="B6455" s="1" t="s">
        <v>45326</v>
      </c>
      <c r="C6455" s="1" t="s">
        <v>45327</v>
      </c>
      <c r="D6455" s="1" t="s">
        <v>45328</v>
      </c>
      <c r="E6455" s="1" t="s">
        <v>45329</v>
      </c>
      <c r="F6455" s="6" t="str">
        <f t="shared" si="253"/>
        <v>https://lawdoo.com/Home/NewsShow/17869992/lar/-1/,,,0;0,0,-,-,-,0;0,0;0,0;0/True</v>
      </c>
      <c r="G6455" s="2" t="s">
        <v>45330</v>
      </c>
      <c r="H6455" s="2" t="s">
        <v>45331</v>
      </c>
      <c r="I6455" s="2" t="s">
        <v>45332</v>
      </c>
      <c r="J6455" s="2" t="s">
        <v>45333</v>
      </c>
      <c r="K6455" s="6" t="str">
        <f t="shared" si="254"/>
        <v>https://lawdoo.com/Home/NewsShow/19133169/lar/-1/,,,0;0,0,-,-,-,0;0,0;0,0;0/True</v>
      </c>
    </row>
    <row r="6456" spans="2:11" x14ac:dyDescent="0.25">
      <c r="B6456" s="1" t="s">
        <v>45334</v>
      </c>
      <c r="C6456" s="1" t="s">
        <v>45335</v>
      </c>
      <c r="D6456" s="1" t="s">
        <v>45336</v>
      </c>
      <c r="E6456" s="1" t="s">
        <v>45337</v>
      </c>
      <c r="F6456" s="6" t="str">
        <f t="shared" si="253"/>
        <v>https://lawdoo.com/Home/NewsShow/17872696/lar/-1/,,,0;0,0,-,-,-,0;0,0;0,0;0/True</v>
      </c>
      <c r="G6456" s="2" t="s">
        <v>45338</v>
      </c>
      <c r="H6456" s="2" t="s">
        <v>45339</v>
      </c>
      <c r="I6456" s="2" t="s">
        <v>45340</v>
      </c>
      <c r="J6456" s="2" t="s">
        <v>45341</v>
      </c>
      <c r="K6456" s="6" t="str">
        <f t="shared" si="254"/>
        <v>https://lawdoo.com/Home/NewsShow/19116801/lar/-1/,,,0;0,0,-,-,-,0;0,0;0,0;0/True</v>
      </c>
    </row>
    <row r="6457" spans="2:11" x14ac:dyDescent="0.25">
      <c r="B6457" s="1" t="s">
        <v>45342</v>
      </c>
      <c r="C6457" s="1" t="s">
        <v>45343</v>
      </c>
      <c r="D6457" s="1" t="s">
        <v>45344</v>
      </c>
      <c r="E6457" s="1" t="s">
        <v>45345</v>
      </c>
      <c r="F6457" s="6" t="str">
        <f t="shared" si="253"/>
        <v>https://lawdoo.com/Home/NewsShow/17872698/lar/-1/,,,0;0,0,-,-,-,0;0,0;0,0;0/True</v>
      </c>
      <c r="G6457" s="2" t="s">
        <v>45346</v>
      </c>
      <c r="H6457" s="2" t="s">
        <v>45347</v>
      </c>
      <c r="I6457" s="2" t="s">
        <v>45348</v>
      </c>
      <c r="J6457" s="2" t="s">
        <v>45349</v>
      </c>
      <c r="K6457" s="6" t="str">
        <f t="shared" si="254"/>
        <v>https://lawdoo.com/Home/NewsShow/19119606/lar/-1/,,,0;0,0,-,-,-,0;0,0;0,0;0/True</v>
      </c>
    </row>
    <row r="6458" spans="2:11" x14ac:dyDescent="0.25">
      <c r="B6458" s="1" t="s">
        <v>45350</v>
      </c>
      <c r="C6458" s="1" t="s">
        <v>45351</v>
      </c>
      <c r="D6458" s="1" t="s">
        <v>45352</v>
      </c>
      <c r="E6458" s="1" t="s">
        <v>45353</v>
      </c>
      <c r="F6458" s="6" t="str">
        <f t="shared" si="253"/>
        <v>https://lawdoo.com/Home/NewsShow/17862320/lar/-1/,,,0;0,0,-,-,-,0;0,0;0,0;0/True</v>
      </c>
      <c r="G6458" s="2" t="s">
        <v>45354</v>
      </c>
      <c r="H6458" s="2" t="s">
        <v>45355</v>
      </c>
      <c r="I6458" s="2" t="s">
        <v>45356</v>
      </c>
      <c r="J6458" s="2" t="s">
        <v>45357</v>
      </c>
      <c r="K6458" s="6" t="str">
        <f t="shared" si="254"/>
        <v>https://lawdoo.com/Home/NewsShow/18668028/lar/-1/,,,0;0,0,-,-,-,0;0,0;0,0;0/True</v>
      </c>
    </row>
    <row r="6459" spans="2:11" x14ac:dyDescent="0.25">
      <c r="B6459" s="1" t="s">
        <v>45358</v>
      </c>
      <c r="C6459" s="1" t="s">
        <v>45359</v>
      </c>
      <c r="D6459" s="1" t="s">
        <v>45360</v>
      </c>
      <c r="E6459" s="1" t="s">
        <v>45361</v>
      </c>
      <c r="F6459" s="6" t="str">
        <f t="shared" si="253"/>
        <v>https://lawdoo.com/Home/NewsShow/17862406/lar/-1/,,,0;0,0,-,-,-,0;0,0;0,0;0/True</v>
      </c>
      <c r="G6459" s="2" t="s">
        <v>45362</v>
      </c>
      <c r="H6459" s="2" t="s">
        <v>45363</v>
      </c>
      <c r="I6459" s="2" t="s">
        <v>45364</v>
      </c>
      <c r="J6459" s="2" t="s">
        <v>45365</v>
      </c>
      <c r="K6459" s="6" t="str">
        <f t="shared" si="254"/>
        <v>https://lawdoo.com/Home/NewsShow/480584/lar/-1/,,,0;0,0,-,-,-,0;0,0;0,0;0/True</v>
      </c>
    </row>
    <row r="6460" spans="2:11" x14ac:dyDescent="0.25">
      <c r="B6460" s="1" t="s">
        <v>45366</v>
      </c>
      <c r="C6460" s="1" t="s">
        <v>45367</v>
      </c>
      <c r="D6460" s="1" t="s">
        <v>45368</v>
      </c>
      <c r="E6460" s="1" t="s">
        <v>45369</v>
      </c>
      <c r="F6460" s="6" t="str">
        <f t="shared" si="253"/>
        <v>https://lawdoo.com/Home/NewsShow/17862833/lar/-1/,,,0;0,0,-,-,-,0;0,0;0,0;0/True</v>
      </c>
      <c r="G6460" s="2" t="s">
        <v>45370</v>
      </c>
      <c r="H6460" s="2" t="s">
        <v>45371</v>
      </c>
      <c r="I6460" s="2" t="s">
        <v>45372</v>
      </c>
      <c r="J6460" s="2" t="s">
        <v>45373</v>
      </c>
      <c r="K6460" s="6" t="str">
        <f t="shared" si="254"/>
        <v>https://lawdoo.com/Home/NewsShow/21267233/lar/-1/,,,0;0,0,-,-,-,0;0,0;0,0;0/True</v>
      </c>
    </row>
    <row r="6461" spans="2:11" x14ac:dyDescent="0.25">
      <c r="B6461" s="1" t="s">
        <v>45374</v>
      </c>
      <c r="C6461" s="1" t="s">
        <v>45375</v>
      </c>
      <c r="D6461" s="1" t="s">
        <v>45376</v>
      </c>
      <c r="E6461" s="1" t="s">
        <v>45377</v>
      </c>
      <c r="F6461" s="6" t="str">
        <f t="shared" si="253"/>
        <v>https://lawdoo.com/Home/NewsShow/17864279/lar/-1/,,,0;0,0,-,-,-,0;0,0;0,0;0/True</v>
      </c>
      <c r="G6461" s="2" t="s">
        <v>45378</v>
      </c>
      <c r="H6461" s="2" t="s">
        <v>45379</v>
      </c>
      <c r="I6461" s="2" t="s">
        <v>45380</v>
      </c>
      <c r="J6461" s="2" t="s">
        <v>45381</v>
      </c>
      <c r="K6461" s="6" t="str">
        <f t="shared" si="254"/>
        <v>https://lawdoo.com/Home/NewsShow/21417091/lar/-1/,,,0;0,0,-,-,-,0;0,0;0,0;0/True</v>
      </c>
    </row>
    <row r="6462" spans="2:11" x14ac:dyDescent="0.25">
      <c r="B6462" s="1" t="s">
        <v>45382</v>
      </c>
      <c r="C6462" s="1" t="s">
        <v>45383</v>
      </c>
      <c r="D6462" s="1" t="s">
        <v>45384</v>
      </c>
      <c r="E6462" s="1" t="s">
        <v>45385</v>
      </c>
      <c r="F6462" s="6" t="str">
        <f t="shared" si="253"/>
        <v>https://lawdoo.com/Home/NewsShow/17865504/lar/-1/,,,0;0,0,-,-,-,0;0,0;0,0;0/True</v>
      </c>
      <c r="G6462" s="2" t="s">
        <v>45386</v>
      </c>
      <c r="H6462" s="2" t="s">
        <v>45387</v>
      </c>
      <c r="I6462" s="2" t="s">
        <v>45388</v>
      </c>
      <c r="J6462" s="2" t="s">
        <v>45389</v>
      </c>
      <c r="K6462" s="6" t="str">
        <f t="shared" si="254"/>
        <v>https://lawdoo.com/Home/NewsShow/18952656/lar/-1/,,,0;0,0,-,-,-,0;0,0;0,0;0/True</v>
      </c>
    </row>
    <row r="6463" spans="2:11" x14ac:dyDescent="0.25">
      <c r="B6463" s="1" t="s">
        <v>45390</v>
      </c>
      <c r="C6463" s="1" t="s">
        <v>45391</v>
      </c>
      <c r="D6463" s="1" t="s">
        <v>45392</v>
      </c>
      <c r="E6463" s="1" t="s">
        <v>45393</v>
      </c>
      <c r="F6463" s="6" t="str">
        <f t="shared" si="253"/>
        <v>https://lawdoo.com/Home/NewsShow/17867317/lar/-1/,,,0;0,0,-,-,-,0;0,0;0,0;0/True</v>
      </c>
      <c r="G6463" s="2" t="s">
        <v>45394</v>
      </c>
      <c r="H6463" s="2" t="s">
        <v>45391</v>
      </c>
      <c r="I6463" s="2" t="s">
        <v>45395</v>
      </c>
      <c r="J6463" s="2" t="s">
        <v>45396</v>
      </c>
      <c r="K6463" s="6" t="str">
        <f t="shared" si="254"/>
        <v>https://lawdoo.com/Home/NewsShow/18151791/lar/-1/,,,0;0,0,-,-,-,0;0,0;0,0;0/True</v>
      </c>
    </row>
    <row r="6464" spans="2:11" x14ac:dyDescent="0.25">
      <c r="B6464" s="1" t="s">
        <v>45397</v>
      </c>
      <c r="C6464" s="1" t="s">
        <v>45398</v>
      </c>
      <c r="D6464" s="1" t="s">
        <v>45399</v>
      </c>
      <c r="E6464" s="1" t="s">
        <v>45400</v>
      </c>
      <c r="F6464" s="6" t="str">
        <f t="shared" si="253"/>
        <v>https://lawdoo.com/Home/NewsShow/17869945/lar/-1/,,,0;0,0,-,-,-,0;0,0;0,0;0/True</v>
      </c>
      <c r="G6464" s="2" t="s">
        <v>45401</v>
      </c>
      <c r="H6464" s="2" t="s">
        <v>45402</v>
      </c>
      <c r="I6464" s="2" t="s">
        <v>45403</v>
      </c>
      <c r="J6464" s="2" t="s">
        <v>45404</v>
      </c>
      <c r="K6464" s="6" t="str">
        <f t="shared" si="254"/>
        <v>https://lawdoo.com/Home/NewsShow/19105417/lar/-1/,,,0;0,0,-,-,-,0;0,0;0,0;0/True</v>
      </c>
    </row>
    <row r="6465" spans="2:11" x14ac:dyDescent="0.25">
      <c r="B6465" s="1" t="s">
        <v>45405</v>
      </c>
      <c r="C6465" s="1" t="s">
        <v>45406</v>
      </c>
      <c r="D6465" s="1" t="s">
        <v>45407</v>
      </c>
      <c r="E6465" s="1" t="s">
        <v>45408</v>
      </c>
      <c r="F6465" s="6" t="str">
        <f t="shared" si="253"/>
        <v>https://lawdoo.com/Home/NewsShow/17870834/lar/-1/,,,0;0,0,-,-,-,0;0,0;0,0;0/True</v>
      </c>
      <c r="G6465" s="2" t="s">
        <v>45409</v>
      </c>
      <c r="H6465" s="2" t="s">
        <v>45410</v>
      </c>
      <c r="I6465" s="2" t="s">
        <v>45411</v>
      </c>
      <c r="J6465" s="2" t="s">
        <v>45412</v>
      </c>
      <c r="K6465" s="6" t="str">
        <f t="shared" si="254"/>
        <v>https://lawdoo.com/Home/NewsShow/18982165/lar/-1/,,,0;0,0,-,-,-,0;0,0;0,0;0/True</v>
      </c>
    </row>
    <row r="6466" spans="2:11" x14ac:dyDescent="0.25">
      <c r="B6466" s="1" t="s">
        <v>45413</v>
      </c>
      <c r="C6466" s="1" t="s">
        <v>45414</v>
      </c>
      <c r="D6466" s="1" t="s">
        <v>45415</v>
      </c>
      <c r="E6466" s="1" t="s">
        <v>45416</v>
      </c>
      <c r="F6466" s="6" t="str">
        <f t="shared" si="253"/>
        <v>https://lawdoo.com/Home/NewsShow/17871356/lar/-1/,,,0;0,0,-,-,-,0;0,0;0,0;0/True</v>
      </c>
      <c r="G6466" s="2" t="s">
        <v>45417</v>
      </c>
      <c r="H6466" s="2" t="s">
        <v>45418</v>
      </c>
      <c r="I6466" s="2" t="s">
        <v>45419</v>
      </c>
      <c r="J6466" s="2" t="s">
        <v>45420</v>
      </c>
      <c r="K6466" s="6" t="str">
        <f t="shared" si="254"/>
        <v>https://lawdoo.com/Home/NewsShow/19317992/lar/-1/,,,0;0,0,-,-,-,0;0,0;0,0;0/True</v>
      </c>
    </row>
    <row r="6467" spans="2:11" x14ac:dyDescent="0.25">
      <c r="B6467" s="1" t="s">
        <v>45421</v>
      </c>
      <c r="C6467" s="1" t="s">
        <v>45422</v>
      </c>
      <c r="D6467" s="1" t="s">
        <v>45423</v>
      </c>
      <c r="E6467" s="1" t="s">
        <v>45424</v>
      </c>
      <c r="F6467" s="6" t="str">
        <f t="shared" si="253"/>
        <v>https://lawdoo.com/Home/NewsShow/17871813/lar/-1/,,,0;0,0,-,-,-,0;0,0;0,0;0/True</v>
      </c>
      <c r="G6467" s="2" t="s">
        <v>45425</v>
      </c>
      <c r="H6467" s="2" t="s">
        <v>45426</v>
      </c>
      <c r="I6467" s="2" t="s">
        <v>45427</v>
      </c>
      <c r="J6467" s="2" t="s">
        <v>45428</v>
      </c>
      <c r="K6467" s="6" t="str">
        <f t="shared" si="254"/>
        <v>https://lawdoo.com/Home/NewsShow/17878990/lar/-1/,,,0;0,0,-,-,-,0;0,0;0,0;0/True</v>
      </c>
    </row>
    <row r="6468" spans="2:11" x14ac:dyDescent="0.25">
      <c r="B6468" s="1" t="s">
        <v>45429</v>
      </c>
      <c r="C6468" s="1" t="s">
        <v>45430</v>
      </c>
      <c r="D6468" s="1" t="s">
        <v>45431</v>
      </c>
      <c r="E6468" s="1" t="s">
        <v>45432</v>
      </c>
      <c r="F6468" s="6" t="str">
        <f t="shared" si="253"/>
        <v>https://lawdoo.com/Home/NewsShow/17874058/lar/-1/,,,0;0,0,-,-,-,0;0,0;0,0;0/True</v>
      </c>
      <c r="G6468" s="2" t="s">
        <v>45433</v>
      </c>
      <c r="H6468" s="2" t="s">
        <v>45434</v>
      </c>
      <c r="I6468" s="2" t="s">
        <v>45435</v>
      </c>
      <c r="J6468" s="2" t="s">
        <v>45436</v>
      </c>
      <c r="K6468" s="6" t="str">
        <f t="shared" si="254"/>
        <v>https://lawdoo.com/Home/NewsShow/19095224/lar/-1/,,,0;0,0,-,-,-,0;0,0;0,0;0/True</v>
      </c>
    </row>
    <row r="6469" spans="2:11" x14ac:dyDescent="0.25">
      <c r="B6469" s="1" t="s">
        <v>45437</v>
      </c>
      <c r="C6469" s="1" t="s">
        <v>45438</v>
      </c>
      <c r="D6469" s="1" t="s">
        <v>45439</v>
      </c>
      <c r="E6469" s="1" t="s">
        <v>45440</v>
      </c>
      <c r="F6469" s="6" t="str">
        <f t="shared" si="253"/>
        <v>https://lawdoo.com/Home/NewsShow/17874086/lar/-1/,,,0;0,0,-,-,-,0;0,0;0,0;0/True</v>
      </c>
      <c r="G6469" s="2" t="s">
        <v>45441</v>
      </c>
      <c r="H6469" s="2" t="s">
        <v>45442</v>
      </c>
      <c r="I6469" s="2" t="s">
        <v>45443</v>
      </c>
      <c r="J6469" s="2" t="s">
        <v>45444</v>
      </c>
      <c r="K6469" s="6" t="str">
        <f t="shared" si="254"/>
        <v>https://lawdoo.com/Home/NewsShow/19094373/lar/-1/,,,0;0,0,-,-,-,0;0,0;0,0;0/True</v>
      </c>
    </row>
    <row r="6470" spans="2:11" x14ac:dyDescent="0.25">
      <c r="B6470" s="1" t="s">
        <v>45445</v>
      </c>
      <c r="C6470" s="1" t="s">
        <v>45446</v>
      </c>
      <c r="D6470" s="1" t="s">
        <v>45447</v>
      </c>
      <c r="E6470" s="1" t="s">
        <v>45448</v>
      </c>
      <c r="F6470" s="6" t="str">
        <f t="shared" si="253"/>
        <v>https://lawdoo.com/Home/NewsShow/17874157/lar/-1/,,,0;0,0,-,-,-,0;0,0;0,0;0/True</v>
      </c>
      <c r="G6470" s="2" t="s">
        <v>45449</v>
      </c>
      <c r="H6470" s="2" t="s">
        <v>45450</v>
      </c>
      <c r="I6470" s="2" t="s">
        <v>45451</v>
      </c>
      <c r="J6470" s="2" t="s">
        <v>45452</v>
      </c>
      <c r="K6470" s="6" t="str">
        <f t="shared" si="254"/>
        <v>https://lawdoo.com/Home/NewsShow/19121295/lar/-1/,,,0;0,0,-,-,-,0;0,0;0,0;0/True</v>
      </c>
    </row>
    <row r="6471" spans="2:11" x14ac:dyDescent="0.25">
      <c r="B6471" s="1" t="s">
        <v>45453</v>
      </c>
      <c r="C6471" s="1" t="s">
        <v>45454</v>
      </c>
      <c r="E6471" s="1" t="s">
        <v>45455</v>
      </c>
      <c r="F6471" s="6" t="str">
        <f t="shared" si="253"/>
        <v>https://lawdoo.com/Home/NewsShow/17877673/lar/-1/,,,0;0,0,-,-,-,0;0,0;0,0;0/True</v>
      </c>
      <c r="G6471" s="2" t="s">
        <v>45456</v>
      </c>
      <c r="H6471" s="2" t="s">
        <v>45457</v>
      </c>
      <c r="J6471" s="2" t="s">
        <v>45458</v>
      </c>
      <c r="K6471" s="6" t="str">
        <f t="shared" si="254"/>
        <v>https://lawdoo.com/Home/NewsShow/19992631/lar/-1/,,,0;0,0,-,-,-,0;0,0;0,0;0/True</v>
      </c>
    </row>
    <row r="6472" spans="2:11" x14ac:dyDescent="0.25">
      <c r="B6472" s="1" t="s">
        <v>45459</v>
      </c>
      <c r="C6472" s="1" t="s">
        <v>45460</v>
      </c>
      <c r="D6472" s="1" t="s">
        <v>45461</v>
      </c>
      <c r="E6472" s="1" t="s">
        <v>45462</v>
      </c>
      <c r="F6472" s="6" t="str">
        <f t="shared" si="253"/>
        <v>https://lawdoo.com/Home/NewsShow/17878517/lar/-1/,,,0;0,0,-,-,-,0;0,0;0,0;0/True</v>
      </c>
      <c r="G6472" s="2" t="s">
        <v>45463</v>
      </c>
      <c r="H6472" s="2" t="s">
        <v>45464</v>
      </c>
      <c r="I6472" s="2" t="s">
        <v>45465</v>
      </c>
      <c r="J6472" s="2" t="s">
        <v>45466</v>
      </c>
      <c r="K6472" s="6" t="str">
        <f t="shared" si="254"/>
        <v>https://lawdoo.com/Home/NewsShow/17870508/lar/-1/,,,0;0,0,-,-,-,0;0,0;0,0;0/True</v>
      </c>
    </row>
    <row r="6473" spans="2:11" x14ac:dyDescent="0.25">
      <c r="B6473" s="1" t="s">
        <v>45467</v>
      </c>
      <c r="C6473" s="1" t="s">
        <v>45468</v>
      </c>
      <c r="D6473" s="1" t="s">
        <v>45469</v>
      </c>
      <c r="E6473" s="1" t="s">
        <v>45470</v>
      </c>
      <c r="F6473" s="6" t="str">
        <f t="shared" si="253"/>
        <v>https://lawdoo.com/Home/NewsShow/17881878/lar/-1/,,,0;0,0,-,-,-,0;0,0;0,0;0/True</v>
      </c>
      <c r="G6473" s="2" t="s">
        <v>45471</v>
      </c>
      <c r="H6473" s="2" t="s">
        <v>45472</v>
      </c>
      <c r="I6473" s="2" t="s">
        <v>45473</v>
      </c>
      <c r="J6473" s="2" t="s">
        <v>45474</v>
      </c>
      <c r="K6473" s="6" t="str">
        <f t="shared" si="254"/>
        <v>https://lawdoo.com/Home/NewsShow/20608321/lar/-1/,,,0;0,0,-,-,-,0;0,0;0,0;0/True</v>
      </c>
    </row>
    <row r="6474" spans="2:11" x14ac:dyDescent="0.25">
      <c r="B6474" s="1" t="s">
        <v>45475</v>
      </c>
      <c r="C6474" s="1" t="s">
        <v>45476</v>
      </c>
      <c r="D6474" s="1" t="s">
        <v>45477</v>
      </c>
      <c r="E6474" s="1" t="s">
        <v>45478</v>
      </c>
      <c r="F6474" s="6" t="str">
        <f t="shared" si="253"/>
        <v>https://lawdoo.com/Home/NewsShow/17889869/lar/-1/,,,0;0,0,-,-,-,0;0,0;0,0;0/True</v>
      </c>
      <c r="G6474" s="2" t="s">
        <v>45479</v>
      </c>
      <c r="H6474" s="2" t="s">
        <v>45480</v>
      </c>
      <c r="I6474" s="2" t="s">
        <v>45481</v>
      </c>
      <c r="J6474" s="2" t="s">
        <v>45482</v>
      </c>
      <c r="K6474" s="6" t="str">
        <f t="shared" si="254"/>
        <v>https://lawdoo.com/Home/NewsShow/19118112/lar/-1/,,,0;0,0,-,-,-,0;0,0;0,0;0/True</v>
      </c>
    </row>
    <row r="6475" spans="2:11" x14ac:dyDescent="0.25">
      <c r="B6475" s="1" t="s">
        <v>45483</v>
      </c>
      <c r="C6475" s="1" t="s">
        <v>45484</v>
      </c>
      <c r="D6475" s="1" t="s">
        <v>45485</v>
      </c>
      <c r="E6475" s="1" t="s">
        <v>45486</v>
      </c>
      <c r="F6475" s="6" t="str">
        <f t="shared" si="253"/>
        <v>https://lawdoo.com/Home/NewsShow/17889872/lar/-1/,,,0;0,0,-,-,-,0;0,0;0,0;0/True</v>
      </c>
      <c r="G6475" s="2" t="s">
        <v>45487</v>
      </c>
      <c r="H6475" s="2" t="s">
        <v>45488</v>
      </c>
      <c r="I6475" s="2" t="s">
        <v>45489</v>
      </c>
      <c r="J6475" s="2" t="s">
        <v>45490</v>
      </c>
      <c r="K6475" s="6" t="str">
        <f t="shared" si="254"/>
        <v>https://lawdoo.com/Home/NewsShow/19113168/lar/-1/,,,0;0,0,-,-,-,0;0,0;0,0;0/True</v>
      </c>
    </row>
    <row r="6476" spans="2:11" x14ac:dyDescent="0.25">
      <c r="B6476" s="1" t="s">
        <v>45491</v>
      </c>
      <c r="C6476" s="1" t="s">
        <v>45492</v>
      </c>
      <c r="D6476" s="1" t="s">
        <v>45493</v>
      </c>
      <c r="E6476" s="1" t="s">
        <v>45494</v>
      </c>
      <c r="F6476" s="6" t="str">
        <f t="shared" si="253"/>
        <v>https://lawdoo.com/Home/NewsShow/17915101/lar/-1/,,,0;0,0,-,-,-,0;0,0;0,0;0/True</v>
      </c>
      <c r="G6476" s="2" t="s">
        <v>45495</v>
      </c>
      <c r="H6476" s="2" t="s">
        <v>45496</v>
      </c>
      <c r="I6476" s="2" t="s">
        <v>45497</v>
      </c>
      <c r="J6476" s="2" t="s">
        <v>45498</v>
      </c>
      <c r="K6476" s="6" t="str">
        <f t="shared" si="254"/>
        <v>https://lawdoo.com/Home/NewsShow/19136814/lar/-1/,,,0;0,0,-,-,-,0;0,0;0,0;0/True</v>
      </c>
    </row>
    <row r="6477" spans="2:11" x14ac:dyDescent="0.25">
      <c r="B6477" s="1" t="s">
        <v>45499</v>
      </c>
      <c r="C6477" s="1" t="s">
        <v>45500</v>
      </c>
      <c r="D6477" s="1" t="s">
        <v>45501</v>
      </c>
      <c r="E6477" s="1" t="s">
        <v>45502</v>
      </c>
      <c r="F6477" s="6" t="str">
        <f t="shared" si="253"/>
        <v>https://lawdoo.com/Home/NewsShow/17925414/lar/-1/,,,0;0,0,-,-,-,0;0,0;0,0;0/True</v>
      </c>
      <c r="G6477" s="2" t="s">
        <v>45503</v>
      </c>
      <c r="H6477" s="2" t="s">
        <v>45504</v>
      </c>
      <c r="I6477" s="2" t="s">
        <v>45505</v>
      </c>
      <c r="J6477" s="2" t="s">
        <v>45506</v>
      </c>
      <c r="K6477" s="6" t="str">
        <f t="shared" si="254"/>
        <v>https://lawdoo.com/Home/NewsShow/19121461/lar/-1/,,,0;0,0,-,-,-,0;0,0;0,0;0/True</v>
      </c>
    </row>
    <row r="6478" spans="2:11" x14ac:dyDescent="0.25">
      <c r="B6478" s="1" t="s">
        <v>45507</v>
      </c>
      <c r="C6478" s="1" t="s">
        <v>45508</v>
      </c>
      <c r="D6478" s="1" t="s">
        <v>45509</v>
      </c>
      <c r="E6478" s="1" t="s">
        <v>45510</v>
      </c>
      <c r="F6478" s="6" t="str">
        <f t="shared" si="253"/>
        <v>https://lawdoo.com/Home/NewsShow/17925415/lar/-1/,,,0;0,0,-,-,-,0;0,0;0,0;0/True</v>
      </c>
      <c r="G6478" s="2" t="s">
        <v>45511</v>
      </c>
      <c r="H6478" s="2" t="s">
        <v>45512</v>
      </c>
      <c r="I6478" s="2" t="s">
        <v>45513</v>
      </c>
      <c r="J6478" s="2" t="s">
        <v>45514</v>
      </c>
      <c r="K6478" s="6" t="str">
        <f t="shared" si="254"/>
        <v>https://lawdoo.com/Home/NewsShow/19121538/lar/-1/,,,0;0,0,-,-,-,0;0,0;0,0;0/True</v>
      </c>
    </row>
    <row r="6479" spans="2:11" x14ac:dyDescent="0.25">
      <c r="B6479" s="1" t="s">
        <v>45515</v>
      </c>
      <c r="C6479" s="1" t="s">
        <v>45516</v>
      </c>
      <c r="D6479" s="1" t="s">
        <v>45517</v>
      </c>
      <c r="E6479" s="1" t="s">
        <v>45518</v>
      </c>
      <c r="F6479" s="6" t="str">
        <f t="shared" si="253"/>
        <v>https://lawdoo.com/Home/NewsShow/17930073/lar/-1/,,,0;0,0,-,-,-,0;0,0;0,0;0/True</v>
      </c>
      <c r="G6479" s="2" t="s">
        <v>45519</v>
      </c>
      <c r="H6479" s="2" t="s">
        <v>45520</v>
      </c>
      <c r="I6479" s="2" t="s">
        <v>45521</v>
      </c>
      <c r="J6479" s="2" t="s">
        <v>45522</v>
      </c>
      <c r="K6479" s="6" t="str">
        <f t="shared" si="254"/>
        <v>https://lawdoo.com/Home/NewsShow/19131856/lar/-1/,,,0;0,0,-,-,-,0;0,0;0,0;0/True</v>
      </c>
    </row>
    <row r="6480" spans="2:11" x14ac:dyDescent="0.25">
      <c r="B6480" s="1" t="s">
        <v>45523</v>
      </c>
      <c r="C6480" s="1" t="s">
        <v>45524</v>
      </c>
      <c r="D6480" s="1" t="s">
        <v>45525</v>
      </c>
      <c r="E6480" s="1" t="s">
        <v>45526</v>
      </c>
      <c r="F6480" s="6" t="str">
        <f t="shared" si="253"/>
        <v>https://lawdoo.com/Home/NewsShow/17930762/lar/-1/,,,0;0,0,-,-,-,0;0,0;0,0;0/True</v>
      </c>
      <c r="G6480" s="2" t="s">
        <v>45527</v>
      </c>
      <c r="H6480" s="2" t="s">
        <v>45528</v>
      </c>
      <c r="I6480" s="2" t="s">
        <v>45529</v>
      </c>
      <c r="J6480" s="2" t="s">
        <v>45530</v>
      </c>
      <c r="K6480" s="6" t="str">
        <f t="shared" si="254"/>
        <v>https://lawdoo.com/Home/NewsShow/22715210/lar/-1/,,,0;0,0,-,-,-,0;0,0;0,0;0/True</v>
      </c>
    </row>
    <row r="6481" spans="2:11" x14ac:dyDescent="0.25">
      <c r="B6481" s="1" t="s">
        <v>45531</v>
      </c>
      <c r="C6481" s="1" t="s">
        <v>45532</v>
      </c>
      <c r="D6481" s="1" t="s">
        <v>45533</v>
      </c>
      <c r="E6481" s="1" t="s">
        <v>45534</v>
      </c>
      <c r="F6481" s="6" t="str">
        <f t="shared" si="253"/>
        <v>https://lawdoo.com/Home/NewsShow/17994403/lar/-1/,,,0;0,0,-,-,-,0;0,0;0,0;0/True</v>
      </c>
      <c r="G6481" s="2" t="s">
        <v>45535</v>
      </c>
      <c r="H6481" s="2" t="s">
        <v>45536</v>
      </c>
      <c r="I6481" s="2" t="s">
        <v>45537</v>
      </c>
      <c r="J6481" s="2" t="s">
        <v>45538</v>
      </c>
      <c r="K6481" s="6" t="str">
        <f t="shared" si="254"/>
        <v>https://lawdoo.com/Home/NewsShow/18895910/lar/-1/,,,0;0,0,-,-,-,0;0,0;0,0;0/True</v>
      </c>
    </row>
    <row r="6482" spans="2:11" x14ac:dyDescent="0.25">
      <c r="B6482" s="1" t="s">
        <v>45539</v>
      </c>
      <c r="C6482" s="1" t="s">
        <v>45540</v>
      </c>
      <c r="D6482" s="1" t="s">
        <v>45541</v>
      </c>
      <c r="E6482" s="1" t="s">
        <v>45542</v>
      </c>
      <c r="F6482" s="6" t="str">
        <f t="shared" ref="F6482:F6545" si="255">HYPERLINK(E6482)</f>
        <v>https://lawdoo.com/Home/NewsShow/18196132/lar/-1/,,,0;0,0,-,-,-,0;0,0;0,0;0/True</v>
      </c>
      <c r="G6482" s="2" t="s">
        <v>45543</v>
      </c>
      <c r="H6482" s="2" t="s">
        <v>45544</v>
      </c>
      <c r="I6482" s="2" t="s">
        <v>45545</v>
      </c>
      <c r="J6482" s="2" t="s">
        <v>45546</v>
      </c>
      <c r="K6482" s="6" t="str">
        <f t="shared" ref="K6482:K6545" si="256">HYPERLINK(J6482)</f>
        <v>https://lawdoo.com/Home/NewsShow/17873927/lar/-1/,,,0;0,0,-,-,-,0;0,0;0,0;0/True</v>
      </c>
    </row>
    <row r="6483" spans="2:11" x14ac:dyDescent="0.25">
      <c r="B6483" s="1" t="s">
        <v>45547</v>
      </c>
      <c r="C6483" s="1" t="s">
        <v>24159</v>
      </c>
      <c r="D6483" s="1" t="s">
        <v>45548</v>
      </c>
      <c r="E6483" s="1" t="s">
        <v>45549</v>
      </c>
      <c r="F6483" s="6" t="str">
        <f t="shared" si="255"/>
        <v>https://lawdoo.com/Home/NewsShow/18668042/lar/-1/,,,0;0,0,-,-,-,0;0,0;0,0;0/True</v>
      </c>
      <c r="G6483" s="2" t="s">
        <v>45550</v>
      </c>
      <c r="H6483" s="2" t="s">
        <v>24159</v>
      </c>
      <c r="I6483" s="2" t="s">
        <v>45551</v>
      </c>
      <c r="J6483" s="2" t="s">
        <v>45552</v>
      </c>
      <c r="K6483" s="6" t="str">
        <f t="shared" si="256"/>
        <v>https://lawdoo.com/Home/NewsShow/467231/lar/-1/,,,0;0,0,-,-,-,0;0,0;0,0;0/True</v>
      </c>
    </row>
    <row r="6484" spans="2:11" x14ac:dyDescent="0.25">
      <c r="B6484" s="1" t="s">
        <v>45553</v>
      </c>
      <c r="C6484" s="1" t="s">
        <v>45554</v>
      </c>
      <c r="D6484" s="1" t="s">
        <v>45555</v>
      </c>
      <c r="E6484" s="1" t="s">
        <v>45556</v>
      </c>
      <c r="F6484" s="6" t="str">
        <f t="shared" si="255"/>
        <v>https://lawdoo.com/Home/NewsShow/19103547/lar/-1/,,,0;0,0,-,-,-,0;0,0;0,0;0/True</v>
      </c>
      <c r="G6484" s="2" t="s">
        <v>45557</v>
      </c>
      <c r="H6484" s="2" t="s">
        <v>45558</v>
      </c>
      <c r="I6484" s="2" t="s">
        <v>45555</v>
      </c>
      <c r="J6484" s="2" t="s">
        <v>45559</v>
      </c>
      <c r="K6484" s="6" t="str">
        <f t="shared" si="256"/>
        <v>https://lawdoo.com/Home/NewsShow/17880748/lar/-1/,,,0;0,0,-,-,-,0;0,0;0,0;0/True</v>
      </c>
    </row>
    <row r="6485" spans="2:11" x14ac:dyDescent="0.25">
      <c r="B6485" s="1" t="s">
        <v>45560</v>
      </c>
      <c r="C6485" s="1" t="s">
        <v>45561</v>
      </c>
      <c r="D6485" s="1" t="s">
        <v>45562</v>
      </c>
      <c r="E6485" s="1" t="s">
        <v>45563</v>
      </c>
      <c r="F6485" s="6" t="str">
        <f t="shared" si="255"/>
        <v>https://lawdoo.com/Home/NewsShow/17897981/lar/-1/,,,0;0,0,-,-,-,0;0,0;0,0;0/True</v>
      </c>
      <c r="G6485" s="2" t="s">
        <v>45564</v>
      </c>
      <c r="H6485" s="2" t="s">
        <v>45565</v>
      </c>
      <c r="J6485" s="2" t="s">
        <v>45566</v>
      </c>
      <c r="K6485" s="6" t="str">
        <f t="shared" si="256"/>
        <v>https://lawdoo.com/Home/NewsShow/2999ad4db998f34183b86e6c3e37cf8c/lar/-1/,,,0;0,0,-,-,-,0;0,0;0,0;0/True</v>
      </c>
    </row>
    <row r="6486" spans="2:11" x14ac:dyDescent="0.25">
      <c r="B6486" s="1" t="s">
        <v>45567</v>
      </c>
      <c r="C6486" s="1" t="s">
        <v>45568</v>
      </c>
      <c r="D6486" s="1" t="s">
        <v>45569</v>
      </c>
      <c r="E6486" s="1" t="s">
        <v>45570</v>
      </c>
      <c r="F6486" s="6" t="str">
        <f t="shared" si="255"/>
        <v>https://lawdoo.com/Home/NewsShow/17903284/lar/-1/,,,0;0,0,-,-,-,0;0,0;0,0;0/True</v>
      </c>
      <c r="G6486" s="2" t="s">
        <v>45571</v>
      </c>
      <c r="H6486" s="2" t="s">
        <v>45572</v>
      </c>
      <c r="I6486" s="2" t="s">
        <v>45573</v>
      </c>
      <c r="J6486" s="2" t="s">
        <v>45574</v>
      </c>
      <c r="K6486" s="6" t="str">
        <f t="shared" si="256"/>
        <v>https://lawdoo.com/Home/NewsShow/17909543/lar/-1/,,,0;0,0,-,-,-,0;0,0;0,0;0/True</v>
      </c>
    </row>
    <row r="6487" spans="2:11" x14ac:dyDescent="0.25">
      <c r="B6487" s="1" t="s">
        <v>45575</v>
      </c>
      <c r="C6487" s="1" t="s">
        <v>45576</v>
      </c>
      <c r="D6487" s="1" t="s">
        <v>45577</v>
      </c>
      <c r="E6487" s="1" t="s">
        <v>45578</v>
      </c>
      <c r="F6487" s="6" t="str">
        <f t="shared" si="255"/>
        <v>https://lawdoo.com/Home/NewsShow/17912397/lar/-1/,,,0;0,0,-,-,-,0;0,0;0,0;0/True</v>
      </c>
      <c r="G6487" s="2" t="s">
        <v>45579</v>
      </c>
      <c r="H6487" s="2" t="s">
        <v>45580</v>
      </c>
      <c r="J6487" s="2" t="s">
        <v>45581</v>
      </c>
      <c r="K6487" s="6" t="str">
        <f t="shared" si="256"/>
        <v>https://lawdoo.com/Home/NewsShow/18832909/lar/-1/,,,0;0,0,-,-,-,0;0,0;0,0;0/True</v>
      </c>
    </row>
    <row r="6488" spans="2:11" x14ac:dyDescent="0.25">
      <c r="B6488" s="1" t="s">
        <v>45582</v>
      </c>
      <c r="C6488" s="1" t="s">
        <v>45583</v>
      </c>
      <c r="D6488" s="1" t="s">
        <v>45584</v>
      </c>
      <c r="E6488" s="1" t="s">
        <v>45585</v>
      </c>
      <c r="F6488" s="6" t="str">
        <f t="shared" si="255"/>
        <v>https://lawdoo.com/Home/NewsShow/17923191/lar/-1/,,,0;0,0,-,-,-,0;0,0;0,0;0/True</v>
      </c>
      <c r="G6488" s="2" t="s">
        <v>45586</v>
      </c>
      <c r="H6488" s="2" t="s">
        <v>45587</v>
      </c>
      <c r="I6488" s="2" t="s">
        <v>45588</v>
      </c>
      <c r="J6488" s="2" t="s">
        <v>45589</v>
      </c>
      <c r="K6488" s="6" t="str">
        <f t="shared" si="256"/>
        <v>https://lawdoo.com/Home/NewsShow/19122853/lar/-1/,,,0;0,0,-,-,-,0;0,0;0,0;0/True</v>
      </c>
    </row>
    <row r="6489" spans="2:11" x14ac:dyDescent="0.25">
      <c r="B6489" s="1" t="s">
        <v>45590</v>
      </c>
      <c r="C6489" s="1" t="s">
        <v>45591</v>
      </c>
      <c r="D6489" s="1" t="s">
        <v>45592</v>
      </c>
      <c r="E6489" s="1" t="s">
        <v>45593</v>
      </c>
      <c r="F6489" s="6" t="str">
        <f t="shared" si="255"/>
        <v>https://lawdoo.com/Home/NewsShow/17923203/lar/-1/,,,0;0,0,-,-,-,0;0,0;0,0;0/True</v>
      </c>
      <c r="G6489" s="2" t="s">
        <v>45594</v>
      </c>
      <c r="H6489" s="2" t="s">
        <v>45595</v>
      </c>
      <c r="I6489" s="2" t="s">
        <v>45596</v>
      </c>
      <c r="J6489" s="2" t="s">
        <v>45597</v>
      </c>
      <c r="K6489" s="6" t="str">
        <f t="shared" si="256"/>
        <v>https://lawdoo.com/Home/NewsShow/19124754/lar/-1/,,,0;0,0,-,-,-,0;0,0;0,0;0/True</v>
      </c>
    </row>
    <row r="6490" spans="2:11" x14ac:dyDescent="0.25">
      <c r="B6490" s="1" t="s">
        <v>45598</v>
      </c>
      <c r="C6490" s="1" t="s">
        <v>45599</v>
      </c>
      <c r="D6490" s="1" t="s">
        <v>45600</v>
      </c>
      <c r="E6490" s="1" t="s">
        <v>45601</v>
      </c>
      <c r="F6490" s="6" t="str">
        <f t="shared" si="255"/>
        <v>https://lawdoo.com/Home/NewsShow/17925407/lar/-1/,,,0;0,0,-,-,-,0;0,0;0,0;0/True</v>
      </c>
      <c r="G6490" s="2" t="s">
        <v>45602</v>
      </c>
      <c r="H6490" s="2" t="s">
        <v>45603</v>
      </c>
      <c r="I6490" s="2" t="s">
        <v>45604</v>
      </c>
      <c r="J6490" s="2" t="s">
        <v>45605</v>
      </c>
      <c r="K6490" s="6" t="str">
        <f t="shared" si="256"/>
        <v>https://lawdoo.com/Home/NewsShow/19137814/lar/-1/,,,0;0,0,-,-,-,0;0,0;0,0;0/True</v>
      </c>
    </row>
    <row r="6491" spans="2:11" x14ac:dyDescent="0.25">
      <c r="B6491" s="1" t="s">
        <v>45606</v>
      </c>
      <c r="C6491" s="1" t="s">
        <v>45607</v>
      </c>
      <c r="D6491" s="1" t="s">
        <v>45608</v>
      </c>
      <c r="E6491" s="1" t="s">
        <v>45609</v>
      </c>
      <c r="F6491" s="6" t="str">
        <f t="shared" si="255"/>
        <v>https://lawdoo.com/Home/NewsShow/17925408/lar/-1/,,,0;0,0,-,-,-,0;0,0;0,0;0/True</v>
      </c>
      <c r="G6491" s="2" t="s">
        <v>45610</v>
      </c>
      <c r="H6491" s="2" t="s">
        <v>45611</v>
      </c>
      <c r="I6491" s="2" t="s">
        <v>45612</v>
      </c>
      <c r="J6491" s="2" t="s">
        <v>45613</v>
      </c>
      <c r="K6491" s="6" t="str">
        <f t="shared" si="256"/>
        <v>https://lawdoo.com/Home/NewsShow/19137815/lar/-1/,,,0;0,0,-,-,-,0;0,0;0,0;0/True</v>
      </c>
    </row>
    <row r="6492" spans="2:11" x14ac:dyDescent="0.25">
      <c r="B6492" s="1" t="s">
        <v>45614</v>
      </c>
      <c r="C6492" s="1" t="s">
        <v>45615</v>
      </c>
      <c r="D6492" s="1" t="s">
        <v>45616</v>
      </c>
      <c r="E6492" s="1" t="s">
        <v>45617</v>
      </c>
      <c r="F6492" s="6" t="str">
        <f t="shared" si="255"/>
        <v>https://lawdoo.com/Home/NewsShow/17925409/lar/-1/,,,0;0,0,-,-,-,0;0,0;0,0;0/True</v>
      </c>
      <c r="G6492" s="2" t="s">
        <v>45618</v>
      </c>
      <c r="H6492" s="2" t="s">
        <v>45619</v>
      </c>
      <c r="I6492" s="2" t="s">
        <v>45620</v>
      </c>
      <c r="J6492" s="2" t="s">
        <v>45621</v>
      </c>
      <c r="K6492" s="6" t="str">
        <f t="shared" si="256"/>
        <v>https://lawdoo.com/Home/NewsShow/19121501/lar/-1/,,,0;0,0,-,-,-,0;0,0;0,0;0/True</v>
      </c>
    </row>
    <row r="6493" spans="2:11" x14ac:dyDescent="0.25">
      <c r="B6493" s="1" t="s">
        <v>45622</v>
      </c>
      <c r="C6493" s="1" t="s">
        <v>45623</v>
      </c>
      <c r="D6493" s="1" t="s">
        <v>45624</v>
      </c>
      <c r="E6493" s="1" t="s">
        <v>45625</v>
      </c>
      <c r="F6493" s="6" t="str">
        <f t="shared" si="255"/>
        <v>https://lawdoo.com/Home/NewsShow/17930309/lar/-1/,,,0;0,0,-,-,-,0;0,0;0,0;0/True</v>
      </c>
      <c r="G6493" s="2" t="s">
        <v>45626</v>
      </c>
      <c r="H6493" s="2" t="s">
        <v>45627</v>
      </c>
      <c r="I6493" s="2" t="s">
        <v>45628</v>
      </c>
      <c r="J6493" s="2" t="s">
        <v>45629</v>
      </c>
      <c r="K6493" s="6" t="str">
        <f t="shared" si="256"/>
        <v>https://lawdoo.com/Home/NewsShow/19131867/lar/-1/,,,0;0,0,-,-,-,0;0,0;0,0;0/True</v>
      </c>
    </row>
    <row r="6494" spans="2:11" x14ac:dyDescent="0.25">
      <c r="B6494" s="1" t="s">
        <v>45630</v>
      </c>
      <c r="C6494" s="1" t="s">
        <v>45631</v>
      </c>
      <c r="D6494" s="1" t="s">
        <v>45632</v>
      </c>
      <c r="E6494" s="1" t="s">
        <v>45633</v>
      </c>
      <c r="F6494" s="6" t="str">
        <f t="shared" si="255"/>
        <v>https://lawdoo.com/Home/NewsShow/17952564/lar/-1/,,,0;0,0,-,-,-,0;0,0;0,0;0/True</v>
      </c>
      <c r="G6494" s="2" t="s">
        <v>45634</v>
      </c>
      <c r="H6494" s="2" t="s">
        <v>45635</v>
      </c>
      <c r="I6494" s="2" t="s">
        <v>45636</v>
      </c>
      <c r="J6494" s="2" t="s">
        <v>45637</v>
      </c>
      <c r="K6494" s="6" t="str">
        <f t="shared" si="256"/>
        <v>https://lawdoo.com/Home/NewsShow/19100239/lar/-1/,,,0;0,0,-,-,-,0;0,0;0,0;0/True</v>
      </c>
    </row>
    <row r="6495" spans="2:11" x14ac:dyDescent="0.25">
      <c r="B6495" s="1" t="s">
        <v>45638</v>
      </c>
      <c r="C6495" s="1" t="s">
        <v>45639</v>
      </c>
      <c r="D6495" s="1" t="s">
        <v>45640</v>
      </c>
      <c r="E6495" s="1" t="s">
        <v>45641</v>
      </c>
      <c r="F6495" s="6" t="str">
        <f t="shared" si="255"/>
        <v>https://lawdoo.com/Home/NewsShow/17960261/lar/-1/,,,0;0,0,-,-,-,0;0,0;0,0;0/True</v>
      </c>
      <c r="G6495" s="2" t="s">
        <v>45642</v>
      </c>
      <c r="H6495" s="2" t="s">
        <v>45643</v>
      </c>
      <c r="I6495" s="2" t="s">
        <v>45644</v>
      </c>
      <c r="J6495" s="2" t="s">
        <v>45645</v>
      </c>
      <c r="K6495" s="6" t="str">
        <f t="shared" si="256"/>
        <v>https://lawdoo.com/Home/NewsShow/19099720/lar/-1/,,,0;0,0,-,-,-,0;0,0;0,0;0/True</v>
      </c>
    </row>
    <row r="6496" spans="2:11" x14ac:dyDescent="0.25">
      <c r="B6496" s="1" t="s">
        <v>45646</v>
      </c>
      <c r="C6496" s="1" t="s">
        <v>45647</v>
      </c>
      <c r="E6496" s="1" t="s">
        <v>45648</v>
      </c>
      <c r="F6496" s="6" t="str">
        <f t="shared" si="255"/>
        <v>https://lawdoo.com/Home/NewsShow/20539029/lar/-1/,,,0;0,0,-,-,-,0;0,0;0,0;0/True</v>
      </c>
      <c r="G6496" s="2" t="s">
        <v>45649</v>
      </c>
      <c r="H6496" s="2" t="s">
        <v>45650</v>
      </c>
      <c r="J6496" s="2" t="s">
        <v>45651</v>
      </c>
      <c r="K6496" s="6" t="str">
        <f t="shared" si="256"/>
        <v>https://lawdoo.com/Home/NewsShow/19137974/lar/-1/,,,0;0,0,-,-,-,0;0,0;0,0;0/True</v>
      </c>
    </row>
    <row r="6497" spans="2:11" x14ac:dyDescent="0.25">
      <c r="B6497" s="1" t="s">
        <v>45652</v>
      </c>
      <c r="C6497" s="1" t="s">
        <v>45653</v>
      </c>
      <c r="D6497" s="1" t="s">
        <v>45654</v>
      </c>
      <c r="E6497" s="1" t="s">
        <v>45655</v>
      </c>
      <c r="F6497" s="6" t="str">
        <f t="shared" si="255"/>
        <v>https://lawdoo.com/Home/NewsShow/17869968/lar/-1/,,,0;0,0,-,-,-,0;0,0;0,0;0/True</v>
      </c>
      <c r="G6497" s="2" t="s">
        <v>45656</v>
      </c>
      <c r="H6497" s="2" t="s">
        <v>45657</v>
      </c>
      <c r="I6497" s="2" t="s">
        <v>45658</v>
      </c>
      <c r="J6497" s="2" t="s">
        <v>45659</v>
      </c>
      <c r="K6497" s="6" t="str">
        <f t="shared" si="256"/>
        <v>https://lawdoo.com/Home/NewsShow/19097380/lar/-1/,,,0;0,0,-,-,-,0;0,0;0,0;0/True</v>
      </c>
    </row>
    <row r="6498" spans="2:11" x14ac:dyDescent="0.25">
      <c r="B6498" s="1" t="s">
        <v>45660</v>
      </c>
      <c r="C6498" s="1" t="s">
        <v>45661</v>
      </c>
      <c r="D6498" s="1" t="s">
        <v>45662</v>
      </c>
      <c r="E6498" s="1" t="s">
        <v>45663</v>
      </c>
      <c r="F6498" s="6" t="str">
        <f t="shared" si="255"/>
        <v>https://lawdoo.com/Home/NewsShow/17870153/lar/-1/,,,0;0,0,-,-,-,0;0,0;0,0;0/True</v>
      </c>
      <c r="G6498" s="2" t="s">
        <v>45664</v>
      </c>
      <c r="H6498" s="2" t="s">
        <v>45665</v>
      </c>
      <c r="I6498" s="2" t="s">
        <v>45666</v>
      </c>
      <c r="J6498" s="2" t="s">
        <v>45667</v>
      </c>
      <c r="K6498" s="6" t="str">
        <f t="shared" si="256"/>
        <v>https://lawdoo.com/Home/NewsShow/19123752/lar/-1/,,,0;0,0,-,-,-,0;0,0;0,0;0/True</v>
      </c>
    </row>
    <row r="6499" spans="2:11" x14ac:dyDescent="0.25">
      <c r="B6499" s="1" t="s">
        <v>45668</v>
      </c>
      <c r="C6499" s="1" t="s">
        <v>45669</v>
      </c>
      <c r="D6499" s="1" t="s">
        <v>45670</v>
      </c>
      <c r="E6499" s="1" t="s">
        <v>45671</v>
      </c>
      <c r="F6499" s="6" t="str">
        <f t="shared" si="255"/>
        <v>https://lawdoo.com/Home/NewsShow/17872740/lar/-1/,,,0;0,0,-,-,-,0;0,0;0,0;0/True</v>
      </c>
      <c r="G6499" s="2" t="s">
        <v>45672</v>
      </c>
      <c r="H6499" s="2" t="s">
        <v>45673</v>
      </c>
      <c r="I6499" s="2" t="s">
        <v>45670</v>
      </c>
      <c r="J6499" s="2" t="s">
        <v>45674</v>
      </c>
      <c r="K6499" s="6" t="str">
        <f t="shared" si="256"/>
        <v>https://lawdoo.com/Home/NewsShow/19040926/lar/-1/,,,0;0,0,-,-,-,0;0,0;0,0;0/True</v>
      </c>
    </row>
    <row r="6500" spans="2:11" x14ac:dyDescent="0.25">
      <c r="B6500" s="1" t="s">
        <v>45675</v>
      </c>
      <c r="C6500" s="1" t="s">
        <v>45676</v>
      </c>
      <c r="E6500" s="1" t="s">
        <v>45677</v>
      </c>
      <c r="F6500" s="6" t="str">
        <f t="shared" si="255"/>
        <v>https://lawdoo.com/Home/NewsShow/17873651/lar/-1/,,,0;0,0,-,-,-,0;0,0;0,0;0/True</v>
      </c>
      <c r="G6500" s="2" t="s">
        <v>45678</v>
      </c>
      <c r="H6500" s="2" t="s">
        <v>45679</v>
      </c>
      <c r="J6500" s="2" t="s">
        <v>45680</v>
      </c>
      <c r="K6500" s="6" t="str">
        <f t="shared" si="256"/>
        <v>https://lawdoo.com/Home/NewsShow/24320993/lar/-1/,,,0;0,0,-,-,-,0;0,0;0,0;0/True</v>
      </c>
    </row>
    <row r="6501" spans="2:11" x14ac:dyDescent="0.25">
      <c r="B6501" s="1" t="s">
        <v>45681</v>
      </c>
      <c r="C6501" s="1" t="s">
        <v>45682</v>
      </c>
      <c r="E6501" s="1" t="s">
        <v>45683</v>
      </c>
      <c r="F6501" s="6" t="str">
        <f t="shared" si="255"/>
        <v>https://lawdoo.com/Home/NewsShow/17873654/lar/-1/,,,0;0,0,-,-,-,0;0,0;0,0;0/True</v>
      </c>
      <c r="G6501" s="2" t="s">
        <v>45684</v>
      </c>
      <c r="H6501" s="2" t="s">
        <v>45685</v>
      </c>
      <c r="J6501" s="2" t="s">
        <v>45686</v>
      </c>
      <c r="K6501" s="6" t="str">
        <f t="shared" si="256"/>
        <v>https://lawdoo.com/Home/NewsShow/24320995/lar/-1/,,,0;0,0,-,-,-,0;0,0;0,0;0/True</v>
      </c>
    </row>
    <row r="6502" spans="2:11" x14ac:dyDescent="0.25">
      <c r="B6502" s="1" t="s">
        <v>45687</v>
      </c>
      <c r="C6502" s="1" t="s">
        <v>45688</v>
      </c>
      <c r="D6502" s="1" t="s">
        <v>45689</v>
      </c>
      <c r="E6502" s="1" t="s">
        <v>45690</v>
      </c>
      <c r="F6502" s="6" t="str">
        <f t="shared" si="255"/>
        <v>https://lawdoo.com/Home/NewsShow/17882682/lar/-1/,,,0;0,0,-,-,-,0;0,0;0,0;0/True</v>
      </c>
      <c r="G6502" s="2" t="s">
        <v>45691</v>
      </c>
      <c r="H6502" s="2" t="s">
        <v>45688</v>
      </c>
      <c r="I6502" s="2" t="s">
        <v>45692</v>
      </c>
      <c r="J6502" s="2" t="s">
        <v>45693</v>
      </c>
      <c r="K6502" s="6" t="str">
        <f t="shared" si="256"/>
        <v>https://lawdoo.com/Home/NewsShow/18094746/lar/-1/,,,0;0,0,-,-,-,0;0,0;0,0;0/True</v>
      </c>
    </row>
    <row r="6503" spans="2:11" x14ac:dyDescent="0.25">
      <c r="B6503" s="1" t="s">
        <v>45694</v>
      </c>
      <c r="C6503" s="1" t="s">
        <v>45695</v>
      </c>
      <c r="D6503" s="1" t="s">
        <v>45696</v>
      </c>
      <c r="E6503" s="1" t="s">
        <v>45697</v>
      </c>
      <c r="F6503" s="6" t="str">
        <f t="shared" si="255"/>
        <v>https://lawdoo.com/Home/NewsShow/17891831/lar/-1/,,,0;0,0,-,-,-,0;0,0;0,0;0/True</v>
      </c>
      <c r="G6503" s="2" t="s">
        <v>45698</v>
      </c>
      <c r="H6503" s="2" t="s">
        <v>45695</v>
      </c>
      <c r="I6503" s="2" t="s">
        <v>45696</v>
      </c>
      <c r="J6503" s="2" t="s">
        <v>45699</v>
      </c>
      <c r="K6503" s="6" t="str">
        <f t="shared" si="256"/>
        <v>https://lawdoo.com/Home/NewsShow/19431505/lar/-1/,,,0;0,0,-,-,-,0;0,0;0,0;0/True</v>
      </c>
    </row>
    <row r="6504" spans="2:11" x14ac:dyDescent="0.25">
      <c r="B6504" s="1" t="s">
        <v>45700</v>
      </c>
      <c r="C6504" s="1" t="s">
        <v>45701</v>
      </c>
      <c r="D6504" s="1" t="s">
        <v>45702</v>
      </c>
      <c r="E6504" s="1" t="s">
        <v>45703</v>
      </c>
      <c r="F6504" s="6" t="str">
        <f t="shared" si="255"/>
        <v>https://lawdoo.com/Home/NewsShow/17896619/lar/-1/,,,0;0,0,-,-,-,0;0,0;0,0;0/True</v>
      </c>
      <c r="G6504" s="2" t="s">
        <v>45704</v>
      </c>
      <c r="H6504" s="2" t="s">
        <v>45705</v>
      </c>
      <c r="I6504" s="2" t="s">
        <v>45706</v>
      </c>
      <c r="J6504" s="2" t="s">
        <v>45707</v>
      </c>
      <c r="K6504" s="6" t="str">
        <f t="shared" si="256"/>
        <v>https://lawdoo.com/Home/NewsShow/8cb83e8185ddd06323c3f9003478aa0c/lar/-1/,,,0;0,0,-,-,-,0;0,0;0,0;0/True</v>
      </c>
    </row>
    <row r="6505" spans="2:11" x14ac:dyDescent="0.25">
      <c r="B6505" s="1" t="s">
        <v>45708</v>
      </c>
      <c r="C6505" s="1" t="s">
        <v>45709</v>
      </c>
      <c r="D6505" s="1" t="s">
        <v>45710</v>
      </c>
      <c r="E6505" s="1" t="s">
        <v>45711</v>
      </c>
      <c r="F6505" s="6" t="str">
        <f t="shared" si="255"/>
        <v>https://lawdoo.com/Home/NewsShow/17899315/lar/-1/,,,0;0,0,-,-,-,0;0,0;0,0;0/True</v>
      </c>
      <c r="G6505" s="2" t="s">
        <v>45712</v>
      </c>
      <c r="H6505" s="2" t="s">
        <v>45713</v>
      </c>
      <c r="I6505" s="2" t="s">
        <v>45714</v>
      </c>
      <c r="J6505" s="2" t="s">
        <v>45715</v>
      </c>
      <c r="K6505" s="6" t="str">
        <f t="shared" si="256"/>
        <v>https://lawdoo.com/Home/NewsShow/21510579/lar/-1/,,,0;0,0,-,-,-,0;0,0;0,0;0/True</v>
      </c>
    </row>
    <row r="6506" spans="2:11" x14ac:dyDescent="0.25">
      <c r="B6506" s="1" t="s">
        <v>45716</v>
      </c>
      <c r="C6506" s="1" t="s">
        <v>45717</v>
      </c>
      <c r="D6506" s="1" t="s">
        <v>45718</v>
      </c>
      <c r="E6506" s="1" t="s">
        <v>45719</v>
      </c>
      <c r="F6506" s="6" t="str">
        <f t="shared" si="255"/>
        <v>https://lawdoo.com/Home/NewsShow/17907159/lar/-1/,,,0;0,0,-,-,-,0;0,0;0,0;0/True</v>
      </c>
      <c r="G6506" s="2" t="s">
        <v>45720</v>
      </c>
      <c r="H6506" s="2" t="s">
        <v>45721</v>
      </c>
      <c r="J6506" s="2" t="s">
        <v>45722</v>
      </c>
      <c r="K6506" s="6" t="str">
        <f t="shared" si="256"/>
        <v>https://lawdoo.com/Home/NewsShow/17907157/lar/-1/,,,0;0,0,-,-,-,0;0,0;0,0;0/True</v>
      </c>
    </row>
    <row r="6507" spans="2:11" x14ac:dyDescent="0.25">
      <c r="B6507" s="1" t="s">
        <v>45723</v>
      </c>
      <c r="C6507" s="1" t="s">
        <v>45724</v>
      </c>
      <c r="D6507" s="1" t="s">
        <v>45725</v>
      </c>
      <c r="E6507" s="1" t="s">
        <v>45726</v>
      </c>
      <c r="F6507" s="6" t="str">
        <f t="shared" si="255"/>
        <v>https://lawdoo.com/Home/NewsShow/17925410/lar/-1/,,,0;0,0,-,-,-,0;0,0;0,0;0/True</v>
      </c>
      <c r="G6507" s="2" t="s">
        <v>45727</v>
      </c>
      <c r="H6507" s="2" t="s">
        <v>45728</v>
      </c>
      <c r="I6507" s="2" t="s">
        <v>45729</v>
      </c>
      <c r="J6507" s="2" t="s">
        <v>45730</v>
      </c>
      <c r="K6507" s="6" t="str">
        <f t="shared" si="256"/>
        <v>https://lawdoo.com/Home/NewsShow/19137817/lar/-1/,,,0;0,0,-,-,-,0;0,0;0,0;0/True</v>
      </c>
    </row>
    <row r="6508" spans="2:11" x14ac:dyDescent="0.25">
      <c r="B6508" s="1" t="s">
        <v>45731</v>
      </c>
      <c r="C6508" s="1" t="s">
        <v>45732</v>
      </c>
      <c r="D6508" s="1" t="s">
        <v>45733</v>
      </c>
      <c r="E6508" s="1" t="s">
        <v>45734</v>
      </c>
      <c r="F6508" s="6" t="str">
        <f t="shared" si="255"/>
        <v>https://lawdoo.com/Home/NewsShow/17925411/lar/-1/,,,0;0,0,-,-,-,0;0,0;0,0;0/True</v>
      </c>
      <c r="G6508" s="2" t="s">
        <v>45735</v>
      </c>
      <c r="H6508" s="2" t="s">
        <v>45736</v>
      </c>
      <c r="I6508" s="2" t="s">
        <v>45737</v>
      </c>
      <c r="J6508" s="2" t="s">
        <v>45738</v>
      </c>
      <c r="K6508" s="6" t="str">
        <f t="shared" si="256"/>
        <v>https://lawdoo.com/Home/NewsShow/19121439/lar/-1/,,,0;0,0,-,-,-,0;0,0;0,0;0/True</v>
      </c>
    </row>
    <row r="6509" spans="2:11" x14ac:dyDescent="0.25">
      <c r="B6509" s="1" t="s">
        <v>45739</v>
      </c>
      <c r="C6509" s="1" t="s">
        <v>45740</v>
      </c>
      <c r="D6509" s="1" t="s">
        <v>45741</v>
      </c>
      <c r="E6509" s="1" t="s">
        <v>45742</v>
      </c>
      <c r="F6509" s="6" t="str">
        <f t="shared" si="255"/>
        <v>https://lawdoo.com/Home/NewsShow/17925412/lar/-1/,,,0;0,0,-,-,-,0;0,0;0,0;0/True</v>
      </c>
      <c r="G6509" s="2" t="s">
        <v>45743</v>
      </c>
      <c r="H6509" s="2" t="s">
        <v>45744</v>
      </c>
      <c r="I6509" s="2" t="s">
        <v>45745</v>
      </c>
      <c r="J6509" s="2" t="s">
        <v>45746</v>
      </c>
      <c r="K6509" s="6" t="str">
        <f t="shared" si="256"/>
        <v>https://lawdoo.com/Home/NewsShow/19137812/lar/-1/,,,0;0,0,-,-,-,0;0,0;0,0;0/True</v>
      </c>
    </row>
    <row r="6510" spans="2:11" x14ac:dyDescent="0.25">
      <c r="B6510" s="1" t="s">
        <v>45747</v>
      </c>
      <c r="C6510" s="1" t="s">
        <v>45748</v>
      </c>
      <c r="D6510" s="1" t="s">
        <v>45749</v>
      </c>
      <c r="E6510" s="1" t="s">
        <v>45750</v>
      </c>
      <c r="F6510" s="6" t="str">
        <f t="shared" si="255"/>
        <v>https://lawdoo.com/Home/NewsShow/18219096/lar/-1/,,,0;0,0,-,-,-,0;0,0;0,0;0/True</v>
      </c>
      <c r="G6510" s="2" t="s">
        <v>45751</v>
      </c>
      <c r="H6510" s="2" t="s">
        <v>45752</v>
      </c>
      <c r="I6510" s="2" t="s">
        <v>45753</v>
      </c>
      <c r="J6510" s="2" t="s">
        <v>45754</v>
      </c>
      <c r="K6510" s="6" t="str">
        <f t="shared" si="256"/>
        <v>https://lawdoo.com/Home/NewsShow/18953805/lar/-1/,,,0;0,0,-,-,-,0;0,0;0,0;0/True</v>
      </c>
    </row>
    <row r="6511" spans="2:11" x14ac:dyDescent="0.25">
      <c r="B6511" s="1" t="s">
        <v>45755</v>
      </c>
      <c r="C6511" s="1" t="s">
        <v>45756</v>
      </c>
      <c r="D6511" s="1" t="s">
        <v>45757</v>
      </c>
      <c r="E6511" s="1" t="s">
        <v>45758</v>
      </c>
      <c r="F6511" s="6" t="str">
        <f t="shared" si="255"/>
        <v>https://lawdoo.com/Home/NewsShow/18670178/lar/-1/,,,0;0,0,-,-,-,0;0,0;0,0;0/True</v>
      </c>
      <c r="G6511" s="2" t="s">
        <v>45759</v>
      </c>
      <c r="H6511" s="2" t="s">
        <v>45756</v>
      </c>
      <c r="I6511" s="2" t="s">
        <v>45760</v>
      </c>
      <c r="J6511" s="2" t="s">
        <v>45761</v>
      </c>
      <c r="K6511" s="6" t="str">
        <f t="shared" si="256"/>
        <v>https://lawdoo.com/Home/NewsShow/480848/lar/-1/,,,0;0,0,-,-,-,0;0,0;0,0;0/True</v>
      </c>
    </row>
    <row r="6512" spans="2:11" x14ac:dyDescent="0.25">
      <c r="B6512" s="1" t="s">
        <v>45762</v>
      </c>
      <c r="C6512" s="1" t="s">
        <v>45763</v>
      </c>
      <c r="D6512" s="1" t="s">
        <v>45764</v>
      </c>
      <c r="E6512" s="1" t="s">
        <v>45765</v>
      </c>
      <c r="F6512" s="6" t="str">
        <f t="shared" si="255"/>
        <v>https://lawdoo.com/Home/NewsShow/18743148/lar/-1/,,,0;0,0,-,-,-,0;0,0;0,0;0/True</v>
      </c>
      <c r="G6512" s="2" t="s">
        <v>45766</v>
      </c>
      <c r="H6512" s="2" t="s">
        <v>45767</v>
      </c>
      <c r="I6512" s="2" t="s">
        <v>45768</v>
      </c>
      <c r="J6512" s="2" t="s">
        <v>45769</v>
      </c>
      <c r="K6512" s="6" t="str">
        <f t="shared" si="256"/>
        <v>https://lawdoo.com/Home/NewsShow/21776796/lar/-1/,,,0;0,0,-,-,-,0;0,0;0,0;0/True</v>
      </c>
    </row>
    <row r="6513" spans="2:11" x14ac:dyDescent="0.25">
      <c r="B6513" s="1" t="s">
        <v>45770</v>
      </c>
      <c r="C6513" s="1" t="s">
        <v>45771</v>
      </c>
      <c r="D6513" s="1" t="s">
        <v>45772</v>
      </c>
      <c r="E6513" s="1" t="s">
        <v>45773</v>
      </c>
      <c r="F6513" s="6" t="str">
        <f t="shared" si="255"/>
        <v>https://lawdoo.com/Home/NewsShow/20592538/lar/-1/,,,0;0,0,-,-,-,0;0,0;0,0;0/True</v>
      </c>
      <c r="G6513" s="2" t="s">
        <v>45774</v>
      </c>
      <c r="H6513" s="2" t="s">
        <v>45775</v>
      </c>
      <c r="I6513" s="2" t="s">
        <v>45776</v>
      </c>
      <c r="J6513" s="2" t="s">
        <v>45777</v>
      </c>
      <c r="K6513" s="6" t="str">
        <f t="shared" si="256"/>
        <v>https://lawdoo.com/Home/NewsShow/17883953/lar/-1/,,,0;0,0,-,-,-,0;0,0;0,0;0/True</v>
      </c>
    </row>
    <row r="6514" spans="2:11" x14ac:dyDescent="0.25">
      <c r="B6514" s="1" t="s">
        <v>45778</v>
      </c>
      <c r="C6514" s="1" t="s">
        <v>45779</v>
      </c>
      <c r="E6514" s="1" t="s">
        <v>45780</v>
      </c>
      <c r="F6514" s="6" t="str">
        <f t="shared" si="255"/>
        <v>https://lawdoo.com/Home/NewsShow/20628190/lar/-1/,,,0;0,0,-,-,-,0;0,0;0,0;0/True</v>
      </c>
      <c r="G6514" s="2" t="s">
        <v>45781</v>
      </c>
      <c r="H6514" s="2" t="s">
        <v>45782</v>
      </c>
      <c r="J6514" s="2" t="s">
        <v>45783</v>
      </c>
      <c r="K6514" s="6" t="str">
        <f t="shared" si="256"/>
        <v>https://lawdoo.com/Home/NewsShow/17881859/lar/-1/,,,0;0,0,-,-,-,0;0,0;0,0;0/True</v>
      </c>
    </row>
    <row r="6515" spans="2:11" x14ac:dyDescent="0.25">
      <c r="B6515" s="1" t="s">
        <v>45784</v>
      </c>
      <c r="C6515" s="1" t="s">
        <v>45785</v>
      </c>
      <c r="D6515" s="1" t="s">
        <v>45786</v>
      </c>
      <c r="E6515" s="1" t="s">
        <v>45787</v>
      </c>
      <c r="F6515" s="6" t="str">
        <f t="shared" si="255"/>
        <v>https://lawdoo.com/Home/NewsShow/20747020/lar/-1/,,,0;0,0,-,-,-,0;0,0;0,0;0/True</v>
      </c>
      <c r="G6515" s="2" t="s">
        <v>45788</v>
      </c>
      <c r="H6515" s="2" t="s">
        <v>45789</v>
      </c>
      <c r="I6515" s="2" t="s">
        <v>45790</v>
      </c>
      <c r="J6515" s="2" t="s">
        <v>45791</v>
      </c>
      <c r="K6515" s="6" t="str">
        <f t="shared" si="256"/>
        <v>https://lawdoo.com/Home/NewsShow/19272699/lar/-1/,,,0;0,0,-,-,-,0;0,0;0,0;0/True</v>
      </c>
    </row>
    <row r="6516" spans="2:11" x14ac:dyDescent="0.25">
      <c r="B6516" s="1" t="s">
        <v>45792</v>
      </c>
      <c r="C6516" s="1" t="s">
        <v>45793</v>
      </c>
      <c r="E6516" s="1" t="s">
        <v>45794</v>
      </c>
      <c r="F6516" s="6" t="str">
        <f t="shared" si="255"/>
        <v>https://lawdoo.com/Home/NewsShow/20775324/lar/-1/,,,0;0,0,-,-,-,0;0,0;0,0;0/True</v>
      </c>
      <c r="G6516" s="2" t="s">
        <v>45795</v>
      </c>
      <c r="H6516" s="2" t="s">
        <v>45796</v>
      </c>
      <c r="J6516" s="2" t="s">
        <v>45797</v>
      </c>
      <c r="K6516" s="6" t="str">
        <f t="shared" si="256"/>
        <v>https://lawdoo.com/Home/NewsShow/23055973/lar/-1/,,,0;0,0,-,-,-,0;0,0;0,0;0/True</v>
      </c>
    </row>
    <row r="6517" spans="2:11" x14ac:dyDescent="0.25">
      <c r="B6517" s="1" t="s">
        <v>45798</v>
      </c>
      <c r="C6517" s="1" t="s">
        <v>45799</v>
      </c>
      <c r="D6517" s="1" t="s">
        <v>45800</v>
      </c>
      <c r="E6517" s="1" t="s">
        <v>45801</v>
      </c>
      <c r="F6517" s="6" t="str">
        <f t="shared" si="255"/>
        <v>https://lawdoo.com/Home/NewsShow/19439905/lar/-1/,,,0;0,0,-,-,-,0;0,0;0,0;0/True</v>
      </c>
      <c r="G6517" s="2" t="s">
        <v>45802</v>
      </c>
      <c r="H6517" s="2" t="s">
        <v>45799</v>
      </c>
      <c r="I6517" s="2" t="s">
        <v>45800</v>
      </c>
      <c r="J6517" s="2" t="s">
        <v>45803</v>
      </c>
      <c r="K6517" s="6" t="str">
        <f t="shared" si="256"/>
        <v>https://lawdoo.com/Home/NewsShow/17862882/lar/-1/,,,0;0,0,-,-,-,0;0,0;0,0;0/True</v>
      </c>
    </row>
    <row r="6518" spans="2:11" x14ac:dyDescent="0.25">
      <c r="B6518" s="1" t="s">
        <v>45804</v>
      </c>
      <c r="C6518" s="1" t="s">
        <v>45805</v>
      </c>
      <c r="E6518" s="1" t="s">
        <v>45806</v>
      </c>
      <c r="F6518" s="6" t="str">
        <f t="shared" si="255"/>
        <v>https://lawdoo.com/Home/NewsShow/20775326/lar/-1/,,,0;0,0,-,-,-,0;0,0;0,0;0/True</v>
      </c>
      <c r="G6518" s="2" t="s">
        <v>45807</v>
      </c>
      <c r="H6518" s="2" t="s">
        <v>45808</v>
      </c>
      <c r="J6518" s="2" t="s">
        <v>45809</v>
      </c>
      <c r="K6518" s="6" t="str">
        <f t="shared" si="256"/>
        <v>https://lawdoo.com/Home/NewsShow/23055974/lar/-1/,,,0;0,0,-,-,-,0;0,0;0,0;0/True</v>
      </c>
    </row>
    <row r="6519" spans="2:11" x14ac:dyDescent="0.25">
      <c r="B6519" s="1" t="s">
        <v>45810</v>
      </c>
      <c r="C6519" s="1" t="s">
        <v>45811</v>
      </c>
      <c r="E6519" s="1" t="s">
        <v>45812</v>
      </c>
      <c r="F6519" s="6" t="str">
        <f t="shared" si="255"/>
        <v>https://lawdoo.com/Home/NewsShow/20830248/lar/-1/,,,0;0,0,-,-,-,0;0,0;0,0;0/True</v>
      </c>
      <c r="G6519" s="2" t="s">
        <v>45813</v>
      </c>
      <c r="H6519" s="2" t="s">
        <v>45811</v>
      </c>
      <c r="J6519" s="2" t="s">
        <v>45814</v>
      </c>
      <c r="K6519" s="6" t="str">
        <f t="shared" si="256"/>
        <v>https://lawdoo.com/Home/NewsShow/18481731/lar/-1/,,,0;0,0,-,-,-,0;0,0;0,0;0/True</v>
      </c>
    </row>
    <row r="6520" spans="2:11" x14ac:dyDescent="0.25">
      <c r="B6520" s="1" t="s">
        <v>45815</v>
      </c>
      <c r="C6520" s="1" t="s">
        <v>45816</v>
      </c>
      <c r="D6520" s="1" t="s">
        <v>45817</v>
      </c>
      <c r="E6520" s="1" t="s">
        <v>45818</v>
      </c>
      <c r="F6520" s="6" t="str">
        <f t="shared" si="255"/>
        <v>https://lawdoo.com/Home/NewsShow/21537051/lar/-1/,,,0;0,0,-,-,-,0;0,0;0,0;0/True</v>
      </c>
      <c r="G6520" s="2" t="s">
        <v>45819</v>
      </c>
      <c r="H6520" s="2" t="s">
        <v>45820</v>
      </c>
      <c r="I6520" s="2" t="s">
        <v>45821</v>
      </c>
      <c r="J6520" s="2" t="s">
        <v>45822</v>
      </c>
      <c r="K6520" s="6" t="str">
        <f t="shared" si="256"/>
        <v>https://lawdoo.com/Home/NewsShow/19332948/lar/-1/,,,0;0,0,-,-,-,0;0,0;0,0;0/True</v>
      </c>
    </row>
    <row r="6521" spans="2:11" x14ac:dyDescent="0.25">
      <c r="B6521" s="1" t="s">
        <v>45823</v>
      </c>
      <c r="C6521" s="1" t="s">
        <v>45824</v>
      </c>
      <c r="D6521" s="1" t="s">
        <v>45825</v>
      </c>
      <c r="E6521" s="1" t="s">
        <v>45826</v>
      </c>
      <c r="F6521" s="6" t="str">
        <f t="shared" si="255"/>
        <v>https://lawdoo.com/Home/NewsShow/21921870/lar/-1/,,,0;0,0,-,-,-,0;0,0;0,0;0/True</v>
      </c>
      <c r="G6521" s="2" t="s">
        <v>45827</v>
      </c>
      <c r="H6521" s="2" t="s">
        <v>45824</v>
      </c>
      <c r="I6521" s="2" t="s">
        <v>45828</v>
      </c>
      <c r="J6521" s="2" t="s">
        <v>45829</v>
      </c>
      <c r="K6521" s="6" t="str">
        <f t="shared" si="256"/>
        <v>https://lawdoo.com/Home/NewsShow/18449622/lar/-1/,,,0;0,0,-,-,-,0;0,0;0,0;0/True</v>
      </c>
    </row>
    <row r="6522" spans="2:11" x14ac:dyDescent="0.25">
      <c r="B6522" s="1" t="s">
        <v>45830</v>
      </c>
      <c r="C6522" s="1" t="s">
        <v>45831</v>
      </c>
      <c r="D6522" s="1" t="s">
        <v>45832</v>
      </c>
      <c r="E6522" s="1" t="s">
        <v>45833</v>
      </c>
      <c r="F6522" s="6" t="str">
        <f t="shared" si="255"/>
        <v>https://lawdoo.com/Home/NewsShow/23981451/lar/-1/,,,0;0,0,-,-,-,0;0,0;0,0;0/True</v>
      </c>
      <c r="G6522" s="2" t="s">
        <v>45834</v>
      </c>
      <c r="H6522" s="2" t="s">
        <v>45835</v>
      </c>
      <c r="I6522" s="2" t="s">
        <v>45836</v>
      </c>
      <c r="J6522" s="2" t="s">
        <v>45837</v>
      </c>
      <c r="K6522" s="6" t="str">
        <f t="shared" si="256"/>
        <v>https://lawdoo.com/Home/NewsShow/21420313/lar/-1/,,,0;0,0,-,-,-,0;0,0;0,0;0/True</v>
      </c>
    </row>
    <row r="6523" spans="2:11" x14ac:dyDescent="0.25">
      <c r="B6523" s="1" t="s">
        <v>45838</v>
      </c>
      <c r="C6523" s="1" t="s">
        <v>45839</v>
      </c>
      <c r="E6523" s="1" t="s">
        <v>45840</v>
      </c>
      <c r="F6523" s="6" t="str">
        <f t="shared" si="255"/>
        <v>https://lawdoo.com/Home/NewsShow/24094197/lar/-1/,,,0;0,0,-,-,-,0;0,0;0,0;0/True</v>
      </c>
      <c r="G6523" s="2" t="s">
        <v>45841</v>
      </c>
      <c r="H6523" s="2" t="s">
        <v>45842</v>
      </c>
      <c r="J6523" s="2" t="s">
        <v>45843</v>
      </c>
      <c r="K6523" s="6" t="str">
        <f t="shared" si="256"/>
        <v>https://lawdoo.com/Home/NewsShow/17945522/lar/-1/,,,0;0,0,-,-,-,0;0,0;0,0;0/True</v>
      </c>
    </row>
    <row r="6524" spans="2:11" x14ac:dyDescent="0.25">
      <c r="B6524" s="1" t="s">
        <v>45844</v>
      </c>
      <c r="C6524" s="1" t="s">
        <v>45845</v>
      </c>
      <c r="D6524" s="1" t="s">
        <v>45846</v>
      </c>
      <c r="E6524" s="1" t="s">
        <v>45847</v>
      </c>
      <c r="F6524" s="6" t="str">
        <f t="shared" si="255"/>
        <v>https://lawdoo.com/Home/NewsShow/19038470/lar/-1/,,,0;0,0,-,-,-,0;0,0;0,0;0/True</v>
      </c>
      <c r="G6524" s="2" t="s">
        <v>45848</v>
      </c>
      <c r="H6524" s="2" t="s">
        <v>45849</v>
      </c>
      <c r="I6524" s="2" t="s">
        <v>45850</v>
      </c>
      <c r="J6524" s="2" t="s">
        <v>45851</v>
      </c>
      <c r="K6524" s="6" t="str">
        <f t="shared" si="256"/>
        <v>https://lawdoo.com/Home/NewsShow/20624988/lar/-1/,,,0;0,0,-,-,-,0;0,0;0,0;0/True</v>
      </c>
    </row>
    <row r="6525" spans="2:11" x14ac:dyDescent="0.25">
      <c r="B6525" s="1" t="s">
        <v>45852</v>
      </c>
      <c r="C6525" s="1" t="s">
        <v>45853</v>
      </c>
      <c r="E6525" s="1" t="s">
        <v>45854</v>
      </c>
      <c r="F6525" s="6" t="str">
        <f t="shared" si="255"/>
        <v>https://lawdoo.com/Home/NewsShow/19103767/lar/-1/,,,0;0,0,-,-,-,0;0,0;0,0;0/True</v>
      </c>
      <c r="G6525" s="2" t="s">
        <v>45855</v>
      </c>
      <c r="H6525" s="2" t="s">
        <v>45853</v>
      </c>
      <c r="J6525" s="2" t="s">
        <v>45856</v>
      </c>
      <c r="K6525" s="6" t="str">
        <f t="shared" si="256"/>
        <v>https://lawdoo.com/Home/NewsShow/22896048/lar/-1/,,,0;0,0,-,-,-,0;0,0;0,0;0/True</v>
      </c>
    </row>
    <row r="6526" spans="2:11" x14ac:dyDescent="0.25">
      <c r="B6526" s="1" t="s">
        <v>45857</v>
      </c>
      <c r="C6526" s="1" t="s">
        <v>45858</v>
      </c>
      <c r="D6526" s="1" t="s">
        <v>45859</v>
      </c>
      <c r="E6526" s="1" t="s">
        <v>45860</v>
      </c>
      <c r="F6526" s="6" t="str">
        <f t="shared" si="255"/>
        <v>https://lawdoo.com/Home/NewsShow/20614942/lar/-1/,,,0;0,0,-,-,-,0;0,0;0,0;0/True</v>
      </c>
      <c r="G6526" s="2" t="s">
        <v>45861</v>
      </c>
      <c r="H6526" s="2" t="s">
        <v>45862</v>
      </c>
      <c r="I6526" s="2" t="s">
        <v>45863</v>
      </c>
      <c r="J6526" s="2" t="s">
        <v>45864</v>
      </c>
      <c r="K6526" s="6" t="str">
        <f t="shared" si="256"/>
        <v>https://lawdoo.com/Home/NewsShow/17897190/lar/-1/,,,0;0,0,-,-,-,0;0,0;0,0;0/True</v>
      </c>
    </row>
    <row r="6527" spans="2:11" x14ac:dyDescent="0.25">
      <c r="B6527" s="1" t="s">
        <v>45865</v>
      </c>
      <c r="C6527" s="1" t="s">
        <v>45866</v>
      </c>
      <c r="D6527" s="1" t="s">
        <v>45867</v>
      </c>
      <c r="E6527" s="1" t="s">
        <v>45868</v>
      </c>
      <c r="F6527" s="6" t="str">
        <f t="shared" si="255"/>
        <v>https://lawdoo.com/Home/NewsShow/20832496/lar/-1/,,,0;0,0,-,-,-,0;0,0;0,0;0/True</v>
      </c>
      <c r="G6527" s="2" t="s">
        <v>45869</v>
      </c>
      <c r="H6527" s="2" t="s">
        <v>45870</v>
      </c>
      <c r="I6527" s="2" t="s">
        <v>45871</v>
      </c>
      <c r="J6527" s="2" t="s">
        <v>45872</v>
      </c>
      <c r="K6527" s="6" t="str">
        <f t="shared" si="256"/>
        <v>https://lawdoo.com/Home/NewsShow/17891644/lar/-1/,,,0;0,0,-,-,-,0;0,0;0,0;0/True</v>
      </c>
    </row>
    <row r="6528" spans="2:11" x14ac:dyDescent="0.25">
      <c r="B6528" s="1" t="s">
        <v>45873</v>
      </c>
      <c r="C6528" s="1" t="s">
        <v>45874</v>
      </c>
      <c r="E6528" s="1" t="s">
        <v>45875</v>
      </c>
      <c r="F6528" s="6" t="str">
        <f t="shared" si="255"/>
        <v>https://lawdoo.com/Home/NewsShow/21425243/lar/-1/,,,0;0,0,-,-,-,0;0,0;0,0;0/True</v>
      </c>
      <c r="G6528" s="2" t="s">
        <v>45876</v>
      </c>
      <c r="H6528" s="2" t="s">
        <v>45877</v>
      </c>
      <c r="J6528" s="2" t="s">
        <v>45878</v>
      </c>
      <c r="K6528" s="6" t="str">
        <f t="shared" si="256"/>
        <v>https://lawdoo.com/Home/NewsShow/22455350/lar/-1/,,,0;0,0,-,-,-,0;0,0;0,0;0/True</v>
      </c>
    </row>
    <row r="6529" spans="2:11" x14ac:dyDescent="0.25">
      <c r="B6529" s="1" t="s">
        <v>45879</v>
      </c>
      <c r="C6529" s="1" t="s">
        <v>34967</v>
      </c>
      <c r="E6529" s="1" t="s">
        <v>45880</v>
      </c>
      <c r="F6529" s="6" t="str">
        <f t="shared" si="255"/>
        <v>https://lawdoo.com/Home/NewsShow/21938604/lar/-1/,,,0;0,0,-,-,-,0;0,0;0,0;0/True</v>
      </c>
      <c r="G6529" s="2" t="s">
        <v>45881</v>
      </c>
      <c r="H6529" s="2" t="s">
        <v>45882</v>
      </c>
      <c r="J6529" s="2" t="s">
        <v>45883</v>
      </c>
      <c r="K6529" s="6" t="str">
        <f t="shared" si="256"/>
        <v>https://lawdoo.com/Home/NewsShow/22769711/lar/-1/,,,0;0,0,-,-,-,0;0,0;0,0;0/True</v>
      </c>
    </row>
    <row r="6530" spans="2:11" x14ac:dyDescent="0.25">
      <c r="B6530" s="1" t="s">
        <v>45884</v>
      </c>
      <c r="C6530" s="1" t="s">
        <v>34967</v>
      </c>
      <c r="E6530" s="1" t="s">
        <v>45885</v>
      </c>
      <c r="F6530" s="6" t="str">
        <f t="shared" si="255"/>
        <v>https://lawdoo.com/Home/NewsShow/21938605/lar/-1/,,,0;0,0,-,-,-,0;0,0;0,0;0/True</v>
      </c>
      <c r="G6530" s="2" t="s">
        <v>45886</v>
      </c>
      <c r="H6530" s="2" t="s">
        <v>45887</v>
      </c>
      <c r="J6530" s="2" t="s">
        <v>45888</v>
      </c>
      <c r="K6530" s="6" t="str">
        <f t="shared" si="256"/>
        <v>https://lawdoo.com/Home/NewsShow/22769712/lar/-1/,,,0;0,0,-,-,-,0;0,0;0,0;0/True</v>
      </c>
    </row>
    <row r="6531" spans="2:11" x14ac:dyDescent="0.25">
      <c r="B6531" s="1" t="s">
        <v>45889</v>
      </c>
      <c r="C6531" s="1" t="s">
        <v>34967</v>
      </c>
      <c r="E6531" s="1" t="s">
        <v>45890</v>
      </c>
      <c r="F6531" s="6" t="str">
        <f t="shared" si="255"/>
        <v>https://lawdoo.com/Home/NewsShow/21938606/lar/-1/,,,0;0,0,-,-,-,0;0,0;0,0;0/True</v>
      </c>
      <c r="G6531" s="2" t="s">
        <v>45891</v>
      </c>
      <c r="H6531" s="2" t="s">
        <v>45892</v>
      </c>
      <c r="J6531" s="2" t="s">
        <v>45893</v>
      </c>
      <c r="K6531" s="6" t="str">
        <f t="shared" si="256"/>
        <v>https://lawdoo.com/Home/NewsShow/22769713/lar/-1/,,,0;0,0,-,-,-,0;0,0;0,0;0/True</v>
      </c>
    </row>
    <row r="6532" spans="2:11" x14ac:dyDescent="0.25">
      <c r="B6532" s="1" t="s">
        <v>45894</v>
      </c>
      <c r="C6532" s="1" t="s">
        <v>45895</v>
      </c>
      <c r="D6532" s="1" t="s">
        <v>45896</v>
      </c>
      <c r="E6532" s="1" t="s">
        <v>45897</v>
      </c>
      <c r="F6532" s="6" t="str">
        <f t="shared" si="255"/>
        <v>https://lawdoo.com/Home/NewsShow/22633800/lar/-1/,,,0;0,0,-,-,-,0;0,0;0,0;0/True</v>
      </c>
      <c r="G6532" s="2" t="s">
        <v>45898</v>
      </c>
      <c r="H6532" s="2" t="s">
        <v>45899</v>
      </c>
      <c r="I6532" s="2" t="s">
        <v>45896</v>
      </c>
      <c r="J6532" s="2" t="s">
        <v>45900</v>
      </c>
      <c r="K6532" s="6" t="str">
        <f t="shared" si="256"/>
        <v>https://lawdoo.com/Home/NewsShow/17907275/lar/-1/,,,0;0,0,-,-,-,0;0,0;0,0;0/True</v>
      </c>
    </row>
    <row r="6533" spans="2:11" x14ac:dyDescent="0.25">
      <c r="B6533" s="1" t="s">
        <v>45901</v>
      </c>
      <c r="C6533" s="1" t="s">
        <v>45902</v>
      </c>
      <c r="E6533" s="1" t="s">
        <v>45903</v>
      </c>
      <c r="F6533" s="6" t="str">
        <f t="shared" si="255"/>
        <v>https://lawdoo.com/Home/NewsShow/22897311/lar/-1/,,,0;0,0,-,-,-,0;0,0;0,0;0/True</v>
      </c>
      <c r="G6533" s="2" t="s">
        <v>45904</v>
      </c>
      <c r="H6533" s="2" t="s">
        <v>45902</v>
      </c>
      <c r="J6533" s="2" t="s">
        <v>45905</v>
      </c>
      <c r="K6533" s="6" t="str">
        <f t="shared" si="256"/>
        <v>https://lawdoo.com/Home/NewsShow/18298916/lar/-1/,,,0;0,0,-,-,-,0;0,0;0,0;0/True</v>
      </c>
    </row>
    <row r="6534" spans="2:11" x14ac:dyDescent="0.25">
      <c r="B6534" s="1" t="s">
        <v>45906</v>
      </c>
      <c r="C6534" s="1" t="s">
        <v>45907</v>
      </c>
      <c r="D6534" s="1" t="s">
        <v>45908</v>
      </c>
      <c r="E6534" s="1" t="s">
        <v>45909</v>
      </c>
      <c r="F6534" s="6" t="str">
        <f t="shared" si="255"/>
        <v>https://lawdoo.com/Home/NewsShow/23592124/lar/-1/,,,0;0,0,-,-,-,0;0,0;0,0;0/True</v>
      </c>
      <c r="G6534" s="2" t="s">
        <v>45910</v>
      </c>
      <c r="H6534" s="2" t="s">
        <v>45907</v>
      </c>
      <c r="I6534" s="2" t="s">
        <v>45911</v>
      </c>
      <c r="J6534" s="2" t="s">
        <v>45912</v>
      </c>
      <c r="K6534" s="6" t="str">
        <f t="shared" si="256"/>
        <v>https://lawdoo.com/Home/NewsShow/19095425/lar/-1/,,,0;0,0,-,-,-,0;0,0;0,0;0/True</v>
      </c>
    </row>
    <row r="6535" spans="2:11" x14ac:dyDescent="0.25">
      <c r="B6535" s="1" t="s">
        <v>45913</v>
      </c>
      <c r="C6535" s="1" t="s">
        <v>45914</v>
      </c>
      <c r="E6535" s="1" t="s">
        <v>45915</v>
      </c>
      <c r="F6535" s="6" t="str">
        <f t="shared" si="255"/>
        <v>https://lawdoo.com/Home/NewsShow/18261408/lar/-1/,,,0;0,0,-,-,-,0;0,0;0,0;0/True</v>
      </c>
      <c r="G6535" s="2" t="s">
        <v>45916</v>
      </c>
      <c r="H6535" s="2" t="s">
        <v>45917</v>
      </c>
      <c r="J6535" s="2" t="s">
        <v>45918</v>
      </c>
      <c r="K6535" s="6" t="str">
        <f t="shared" si="256"/>
        <v>https://lawdoo.com/Home/NewsShow/19428769/lar/-1/,,,0;0,0,-,-,-,0;0,0;0,0;0/True</v>
      </c>
    </row>
    <row r="6536" spans="2:11" x14ac:dyDescent="0.25">
      <c r="B6536" s="1" t="s">
        <v>45919</v>
      </c>
      <c r="C6536" s="1" t="s">
        <v>45920</v>
      </c>
      <c r="D6536" s="1" t="s">
        <v>45921</v>
      </c>
      <c r="E6536" s="1" t="s">
        <v>45922</v>
      </c>
      <c r="F6536" s="6" t="str">
        <f t="shared" si="255"/>
        <v>https://lawdoo.com/Home/NewsShow/17858089/lar/-1/,,,0;0,0,-,-,-,0;0,0;0,0;0/True</v>
      </c>
      <c r="G6536" s="2" t="s">
        <v>45923</v>
      </c>
      <c r="H6536" s="2" t="s">
        <v>45924</v>
      </c>
      <c r="I6536" s="2" t="s">
        <v>45921</v>
      </c>
      <c r="J6536" s="2" t="s">
        <v>45925</v>
      </c>
      <c r="K6536" s="6" t="str">
        <f t="shared" si="256"/>
        <v>https://lawdoo.com/Home/NewsShow/23981665/lar/-1/,,,0;0,0,-,-,-,0;0,0;0,0;0/True</v>
      </c>
    </row>
    <row r="6537" spans="2:11" x14ac:dyDescent="0.25">
      <c r="B6537" s="1" t="s">
        <v>45926</v>
      </c>
      <c r="C6537" s="1" t="s">
        <v>45927</v>
      </c>
      <c r="D6537" s="1" t="s">
        <v>45928</v>
      </c>
      <c r="E6537" s="1" t="s">
        <v>45929</v>
      </c>
      <c r="F6537" s="6" t="str">
        <f t="shared" si="255"/>
        <v>https://lawdoo.com/Home/NewsShow/17921789/lar/-1/,,,0;0,0,-,-,-,0;0,0;0,0;0/True</v>
      </c>
      <c r="G6537" s="2" t="s">
        <v>45930</v>
      </c>
      <c r="H6537" s="2" t="s">
        <v>45931</v>
      </c>
      <c r="I6537" s="2" t="s">
        <v>45932</v>
      </c>
      <c r="J6537" s="2" t="s">
        <v>45933</v>
      </c>
      <c r="K6537" s="6" t="str">
        <f t="shared" si="256"/>
        <v>https://lawdoo.com/Home/NewsShow/19203761/lar/-1/,,,0;0,0,-,-,-,0;0,0;0,0;0/True</v>
      </c>
    </row>
    <row r="6538" spans="2:11" x14ac:dyDescent="0.25">
      <c r="B6538" s="1" t="s">
        <v>45934</v>
      </c>
      <c r="C6538" s="1" t="s">
        <v>45935</v>
      </c>
      <c r="D6538" s="1" t="s">
        <v>45936</v>
      </c>
      <c r="E6538" s="1" t="s">
        <v>45937</v>
      </c>
      <c r="F6538" s="6" t="str">
        <f t="shared" si="255"/>
        <v>https://lawdoo.com/Home/NewsShow/17892032/lar/-1/,,,0;0,0,-,-,-,0;0,0;0,0;0/True</v>
      </c>
      <c r="G6538" s="2" t="s">
        <v>45938</v>
      </c>
      <c r="H6538" s="2" t="s">
        <v>45935</v>
      </c>
      <c r="I6538" s="2" t="s">
        <v>45939</v>
      </c>
      <c r="J6538" s="2" t="s">
        <v>45940</v>
      </c>
      <c r="K6538" s="6" t="str">
        <f t="shared" si="256"/>
        <v>https://lawdoo.com/Home/NewsShow/17902020/lar/-1/,,,0;0,0,-,-,-,0;0,0;0,0;0/True</v>
      </c>
    </row>
    <row r="6539" spans="2:11" x14ac:dyDescent="0.25">
      <c r="B6539" s="1" t="s">
        <v>45941</v>
      </c>
      <c r="C6539" s="1" t="s">
        <v>45942</v>
      </c>
      <c r="D6539" s="1" t="s">
        <v>45943</v>
      </c>
      <c r="E6539" s="1" t="s">
        <v>45944</v>
      </c>
      <c r="F6539" s="6" t="str">
        <f t="shared" si="255"/>
        <v>https://lawdoo.com/Home/NewsShow/17867160/lar/-1/,,,0;0,0,-,-,-,0;0,0;0,0;0/True</v>
      </c>
      <c r="G6539" s="2" t="s">
        <v>45945</v>
      </c>
      <c r="H6539" s="2" t="s">
        <v>45942</v>
      </c>
      <c r="I6539" s="2" t="s">
        <v>45946</v>
      </c>
      <c r="J6539" s="2" t="s">
        <v>45947</v>
      </c>
      <c r="K6539" s="6" t="str">
        <f t="shared" si="256"/>
        <v>https://lawdoo.com/Home/NewsShow/20808230/lar/-1/,,,0;0,0,-,-,-,0;0,0;0,0;0/True</v>
      </c>
    </row>
    <row r="6540" spans="2:11" x14ac:dyDescent="0.25">
      <c r="B6540" s="1" t="s">
        <v>45948</v>
      </c>
      <c r="C6540" s="1" t="s">
        <v>45949</v>
      </c>
      <c r="D6540" s="1" t="s">
        <v>45950</v>
      </c>
      <c r="E6540" s="1" t="s">
        <v>45951</v>
      </c>
      <c r="F6540" s="6" t="str">
        <f t="shared" si="255"/>
        <v>https://lawdoo.com/Home/NewsShow/17904762/lar/-1/,,,0;0,0,-,-,-,0;0,0;0,0;0/True</v>
      </c>
      <c r="G6540" s="2" t="s">
        <v>45952</v>
      </c>
      <c r="H6540" s="2" t="s">
        <v>45949</v>
      </c>
      <c r="I6540" s="2" t="s">
        <v>45953</v>
      </c>
      <c r="J6540" s="2" t="s">
        <v>45954</v>
      </c>
      <c r="K6540" s="6" t="str">
        <f t="shared" si="256"/>
        <v>https://lawdoo.com/Home/NewsShow/20808223/lar/-1/,,,0;0,0,-,-,-,0;0,0;0,0;0/True</v>
      </c>
    </row>
    <row r="6541" spans="2:11" x14ac:dyDescent="0.25">
      <c r="B6541" s="1" t="s">
        <v>45955</v>
      </c>
      <c r="C6541" s="1" t="s">
        <v>45956</v>
      </c>
      <c r="D6541" s="1" t="s">
        <v>45957</v>
      </c>
      <c r="E6541" s="1" t="s">
        <v>45958</v>
      </c>
      <c r="F6541" s="6" t="str">
        <f t="shared" si="255"/>
        <v>https://lawdoo.com/Home/NewsShow/17828471/lar/-1/,,,0;0,0,-,-,-,0;0,0;0,0;0/True</v>
      </c>
      <c r="G6541" s="2" t="s">
        <v>45959</v>
      </c>
      <c r="H6541" s="2" t="s">
        <v>45960</v>
      </c>
      <c r="I6541" s="2" t="s">
        <v>45957</v>
      </c>
      <c r="J6541" s="2" t="s">
        <v>45961</v>
      </c>
      <c r="K6541" s="6" t="str">
        <f t="shared" si="256"/>
        <v>https://lawdoo.com/Home/NewsShow/21518872/lar/-1/,,,0;0,0,-,-,-,0;0,0;0,0;0/True</v>
      </c>
    </row>
    <row r="6542" spans="2:11" x14ac:dyDescent="0.25">
      <c r="B6542" s="1" t="s">
        <v>45962</v>
      </c>
      <c r="C6542" s="1" t="s">
        <v>45963</v>
      </c>
      <c r="D6542" s="1" t="s">
        <v>45964</v>
      </c>
      <c r="E6542" s="1" t="s">
        <v>45965</v>
      </c>
      <c r="F6542" s="6" t="str">
        <f t="shared" si="255"/>
        <v>https://lawdoo.com/Home/NewsShow/18284850/lar/-1/,,,0;0,0,-,-,-,0;0,0;0,0;0/True</v>
      </c>
      <c r="G6542" s="2" t="s">
        <v>45966</v>
      </c>
      <c r="H6542" s="2" t="s">
        <v>45967</v>
      </c>
      <c r="I6542" s="2" t="s">
        <v>45968</v>
      </c>
      <c r="J6542" s="2" t="s">
        <v>45969</v>
      </c>
      <c r="K6542" s="6" t="str">
        <f t="shared" si="256"/>
        <v>https://lawdoo.com/Home/NewsShow/19261174/lar/-1/,,,0;0,0,-,-,-,0;0,0;0,0;0/True</v>
      </c>
    </row>
    <row r="6543" spans="2:11" x14ac:dyDescent="0.25">
      <c r="B6543" s="1" t="s">
        <v>45970</v>
      </c>
      <c r="C6543" s="1" t="s">
        <v>45971</v>
      </c>
      <c r="D6543" s="1" t="s">
        <v>45972</v>
      </c>
      <c r="E6543" s="1" t="s">
        <v>45973</v>
      </c>
      <c r="F6543" s="6" t="str">
        <f t="shared" si="255"/>
        <v>https://lawdoo.com/Home/NewsShow/17811920/lar/-1/,,,0;0,0,-,-,-,0;0,0;0,0;0/True</v>
      </c>
      <c r="G6543" s="2" t="s">
        <v>45974</v>
      </c>
      <c r="H6543" s="2" t="s">
        <v>45975</v>
      </c>
      <c r="I6543" s="2" t="s">
        <v>45976</v>
      </c>
      <c r="J6543" s="2" t="s">
        <v>45977</v>
      </c>
      <c r="K6543" s="6" t="str">
        <f t="shared" si="256"/>
        <v>https://lawdoo.com/Home/NewsShow/19268463/lar/-1/,,,0;0,0,-,-,-,0;0,0;0,0;0/True</v>
      </c>
    </row>
    <row r="6544" spans="2:11" x14ac:dyDescent="0.25">
      <c r="B6544" s="1" t="s">
        <v>45978</v>
      </c>
      <c r="C6544" s="1" t="s">
        <v>45979</v>
      </c>
      <c r="E6544" s="1" t="s">
        <v>45980</v>
      </c>
      <c r="F6544" s="6" t="str">
        <f t="shared" si="255"/>
        <v>https://lawdoo.com/Home/NewsShow/17862065/lar/-1/,,,0;0,0,-,-,-,0;0,0;0,0;0/True</v>
      </c>
      <c r="G6544" s="2" t="s">
        <v>45981</v>
      </c>
      <c r="H6544" s="2" t="s">
        <v>45982</v>
      </c>
      <c r="J6544" s="2" t="s">
        <v>45983</v>
      </c>
      <c r="K6544" s="6" t="str">
        <f t="shared" si="256"/>
        <v>https://lawdoo.com/Home/NewsShow/22791437/lar/-1/,,,0;0,0,-,-,-,0;0,0;0,0;0/True</v>
      </c>
    </row>
    <row r="6545" spans="2:11" x14ac:dyDescent="0.25">
      <c r="B6545" s="1" t="s">
        <v>45984</v>
      </c>
      <c r="C6545" s="1" t="s">
        <v>45985</v>
      </c>
      <c r="D6545" s="1" t="s">
        <v>45986</v>
      </c>
      <c r="E6545" s="1" t="s">
        <v>45987</v>
      </c>
      <c r="F6545" s="6" t="str">
        <f t="shared" si="255"/>
        <v>https://lawdoo.com/Home/NewsShow/17899691/lar/-1/,,,0;0,0,-,-,-,0;0,0;0,0;0/True</v>
      </c>
      <c r="G6545" s="2" t="s">
        <v>45988</v>
      </c>
      <c r="H6545" s="2" t="s">
        <v>45989</v>
      </c>
      <c r="I6545" s="2" t="s">
        <v>45990</v>
      </c>
      <c r="J6545" s="2" t="s">
        <v>45991</v>
      </c>
      <c r="K6545" s="6" t="str">
        <f t="shared" si="256"/>
        <v>https://lawdoo.com/Home/NewsShow/17898740/lar/-1/,,,0;0,0,-,-,-,0;0,0;0,0;0/True</v>
      </c>
    </row>
    <row r="6546" spans="2:11" x14ac:dyDescent="0.25">
      <c r="B6546" s="1" t="s">
        <v>45992</v>
      </c>
      <c r="C6546" s="1" t="s">
        <v>45993</v>
      </c>
      <c r="D6546" s="1" t="s">
        <v>45994</v>
      </c>
      <c r="E6546" s="1" t="s">
        <v>45995</v>
      </c>
      <c r="F6546" s="6" t="str">
        <f t="shared" ref="F6546:F6609" si="257">HYPERLINK(E6546)</f>
        <v>https://lawdoo.com/Home/NewsShow/17926640/lar/-1/,,,0;0,0,-,-,-,0;0,0;0,0;0/True</v>
      </c>
      <c r="G6546" s="2" t="s">
        <v>45996</v>
      </c>
      <c r="H6546" s="2" t="s">
        <v>45997</v>
      </c>
      <c r="I6546" s="2" t="s">
        <v>45998</v>
      </c>
      <c r="J6546" s="2" t="s">
        <v>45999</v>
      </c>
      <c r="K6546" s="6" t="str">
        <f t="shared" ref="K6546:K6609" si="258">HYPERLINK(J6546)</f>
        <v>https://lawdoo.com/Home/NewsShow/19049919/lar/-1/,,,0;0,0,-,-,-,0;0,0;0,0;0/True</v>
      </c>
    </row>
    <row r="6547" spans="2:11" x14ac:dyDescent="0.25">
      <c r="B6547" s="1" t="s">
        <v>46000</v>
      </c>
      <c r="C6547" s="1" t="s">
        <v>46001</v>
      </c>
      <c r="D6547" s="1" t="s">
        <v>46002</v>
      </c>
      <c r="E6547" s="1" t="s">
        <v>46003</v>
      </c>
      <c r="F6547" s="6" t="str">
        <f t="shared" si="257"/>
        <v>https://lawdoo.com/Home/NewsShow/17936206/lar/-1/,,,0;0,0,-,-,-,0;0,0;0,0;0/True</v>
      </c>
      <c r="G6547" s="2" t="s">
        <v>40666</v>
      </c>
      <c r="H6547" s="2" t="s">
        <v>37925</v>
      </c>
      <c r="J6547" s="2" t="s">
        <v>40667</v>
      </c>
      <c r="K6547" s="6" t="str">
        <f t="shared" si="258"/>
        <v>https://lawdoo.com/Home/NewsShow/20668520/lar/-1/,,,0;0,0,-,-,-,0;0,0;0,0;0/True</v>
      </c>
    </row>
    <row r="6548" spans="2:11" x14ac:dyDescent="0.25">
      <c r="B6548" s="1" t="s">
        <v>46004</v>
      </c>
      <c r="C6548" s="1" t="s">
        <v>46005</v>
      </c>
      <c r="D6548" s="1" t="s">
        <v>46006</v>
      </c>
      <c r="E6548" s="1" t="s">
        <v>46007</v>
      </c>
      <c r="F6548" s="6" t="str">
        <f t="shared" si="257"/>
        <v>https://lawdoo.com/Home/NewsShow/17855729/lar/-1/,,,0;0,0,-,-,-,0;0,0;0,0;0/True</v>
      </c>
      <c r="G6548" s="2" t="s">
        <v>46008</v>
      </c>
      <c r="H6548" s="2" t="s">
        <v>46009</v>
      </c>
      <c r="I6548" s="2" t="s">
        <v>46010</v>
      </c>
      <c r="J6548" s="2" t="s">
        <v>46011</v>
      </c>
      <c r="K6548" s="6" t="str">
        <f t="shared" si="258"/>
        <v>https://lawdoo.com/Home/NewsShow/18696565/lar/-1/,,,0;0,0,-,-,-,0;0,0;0,0;0/True</v>
      </c>
    </row>
    <row r="6549" spans="2:11" x14ac:dyDescent="0.25">
      <c r="B6549" s="1" t="s">
        <v>46012</v>
      </c>
      <c r="C6549" s="1" t="s">
        <v>46013</v>
      </c>
      <c r="D6549" s="1" t="s">
        <v>46014</v>
      </c>
      <c r="E6549" s="1" t="s">
        <v>46015</v>
      </c>
      <c r="F6549" s="6" t="str">
        <f t="shared" si="257"/>
        <v>https://lawdoo.com/Home/NewsShow/17896835/lar/-1/,,,0;0,0,-,-,-,0;0,0;0,0;0/True</v>
      </c>
      <c r="G6549" s="2" t="s">
        <v>46016</v>
      </c>
      <c r="H6549" s="2" t="s">
        <v>46017</v>
      </c>
      <c r="I6549" s="2" t="s">
        <v>46018</v>
      </c>
      <c r="J6549" s="2" t="s">
        <v>46019</v>
      </c>
      <c r="K6549" s="6" t="str">
        <f t="shared" si="258"/>
        <v>https://lawdoo.com/Home/NewsShow/17834104/lar/-1/,,,0;0,0,-,-,-,0;0,0;0,0;0/True</v>
      </c>
    </row>
    <row r="6550" spans="2:11" x14ac:dyDescent="0.25">
      <c r="B6550" s="1" t="s">
        <v>46020</v>
      </c>
      <c r="C6550" s="1" t="s">
        <v>46021</v>
      </c>
      <c r="D6550" s="1" t="s">
        <v>46022</v>
      </c>
      <c r="E6550" s="1" t="s">
        <v>46023</v>
      </c>
      <c r="F6550" s="6" t="str">
        <f t="shared" si="257"/>
        <v>https://lawdoo.com/Home/NewsShow/17925580/lar/-1/,,,0;0,0,-,-,-,0;0,0;0,0;0/True</v>
      </c>
      <c r="G6550" s="2" t="s">
        <v>46024</v>
      </c>
      <c r="H6550" s="2" t="s">
        <v>46025</v>
      </c>
      <c r="I6550" s="2" t="s">
        <v>46026</v>
      </c>
      <c r="J6550" s="2" t="s">
        <v>46027</v>
      </c>
      <c r="K6550" s="6" t="str">
        <f t="shared" si="258"/>
        <v>https://lawdoo.com/Home/NewsShow/19121472/lar/-1/,,,0;0,0,-,-,-,0;0,0;0,0;0/True</v>
      </c>
    </row>
    <row r="6551" spans="2:11" x14ac:dyDescent="0.25">
      <c r="B6551" s="1" t="s">
        <v>46028</v>
      </c>
      <c r="C6551" s="1" t="s">
        <v>46029</v>
      </c>
      <c r="D6551" s="1" t="s">
        <v>46030</v>
      </c>
      <c r="E6551" s="1" t="s">
        <v>46031</v>
      </c>
      <c r="F6551" s="6" t="str">
        <f t="shared" si="257"/>
        <v>https://lawdoo.com/Home/NewsShow/17925582/lar/-1/,,,0;0,0,-,-,-,0;0,0;0,0;0/True</v>
      </c>
      <c r="G6551" s="2" t="s">
        <v>46032</v>
      </c>
      <c r="H6551" s="2" t="s">
        <v>46033</v>
      </c>
      <c r="I6551" s="2" t="s">
        <v>46034</v>
      </c>
      <c r="J6551" s="2" t="s">
        <v>46035</v>
      </c>
      <c r="K6551" s="6" t="str">
        <f t="shared" si="258"/>
        <v>https://lawdoo.com/Home/NewsShow/19137821/lar/-1/,,,0;0,0,-,-,-,0;0,0;0,0;0/True</v>
      </c>
    </row>
    <row r="6552" spans="2:11" x14ac:dyDescent="0.25">
      <c r="B6552" s="1" t="s">
        <v>46036</v>
      </c>
      <c r="C6552" s="1" t="s">
        <v>46037</v>
      </c>
      <c r="D6552" s="1" t="s">
        <v>46038</v>
      </c>
      <c r="E6552" s="1" t="s">
        <v>46039</v>
      </c>
      <c r="F6552" s="6" t="str">
        <f t="shared" si="257"/>
        <v>https://lawdoo.com/Home/NewsShow/17928520/lar/-1/,,,0;0,0,-,-,-,0;0,0;0,0;0/True</v>
      </c>
      <c r="G6552" s="2" t="s">
        <v>46040</v>
      </c>
      <c r="H6552" s="2" t="s">
        <v>46041</v>
      </c>
      <c r="I6552" s="2" t="s">
        <v>46042</v>
      </c>
      <c r="J6552" s="2" t="s">
        <v>46043</v>
      </c>
      <c r="K6552" s="6" t="str">
        <f t="shared" si="258"/>
        <v>https://lawdoo.com/Home/NewsShow/19100468/lar/-1/,,,0;0,0,-,-,-,0;0,0;0,0;0/True</v>
      </c>
    </row>
    <row r="6553" spans="2:11" x14ac:dyDescent="0.25">
      <c r="B6553" s="1" t="s">
        <v>46044</v>
      </c>
      <c r="C6553" s="1" t="s">
        <v>46045</v>
      </c>
      <c r="D6553" s="1" t="s">
        <v>46046</v>
      </c>
      <c r="E6553" s="1" t="s">
        <v>46047</v>
      </c>
      <c r="F6553" s="6" t="str">
        <f t="shared" si="257"/>
        <v>https://lawdoo.com/Home/NewsShow/17928548/lar/-1/,,,0;0,0,-,-,-,0;0,0;0,0;0/True</v>
      </c>
      <c r="G6553" s="2" t="s">
        <v>46048</v>
      </c>
      <c r="H6553" s="2" t="s">
        <v>46049</v>
      </c>
      <c r="I6553" s="2" t="s">
        <v>46050</v>
      </c>
      <c r="J6553" s="2" t="s">
        <v>46051</v>
      </c>
      <c r="K6553" s="6" t="str">
        <f t="shared" si="258"/>
        <v>https://lawdoo.com/Home/NewsShow/19141796/lar/-1/,,,0;0,0,-,-,-,0;0,0;0,0;0/True</v>
      </c>
    </row>
    <row r="6554" spans="2:11" x14ac:dyDescent="0.25">
      <c r="B6554" s="1" t="s">
        <v>46052</v>
      </c>
      <c r="C6554" s="1" t="s">
        <v>46053</v>
      </c>
      <c r="D6554" s="1" t="s">
        <v>46054</v>
      </c>
      <c r="E6554" s="1" t="s">
        <v>46055</v>
      </c>
      <c r="F6554" s="6" t="str">
        <f t="shared" si="257"/>
        <v>https://lawdoo.com/Home/NewsShow/17928550/lar/-1/,,,0;0,0,-,-,-,0;0,0;0,0;0/True</v>
      </c>
      <c r="G6554" s="2" t="s">
        <v>46056</v>
      </c>
      <c r="H6554" s="2" t="s">
        <v>46057</v>
      </c>
      <c r="I6554" s="2" t="s">
        <v>46058</v>
      </c>
      <c r="J6554" s="2" t="s">
        <v>46059</v>
      </c>
      <c r="K6554" s="6" t="str">
        <f t="shared" si="258"/>
        <v>https://lawdoo.com/Home/NewsShow/19134323/lar/-1/,,,0;0,0,-,-,-,0;0,0;0,0;0/True</v>
      </c>
    </row>
    <row r="6555" spans="2:11" x14ac:dyDescent="0.25">
      <c r="B6555" s="1" t="s">
        <v>46060</v>
      </c>
      <c r="C6555" s="1" t="s">
        <v>46061</v>
      </c>
      <c r="D6555" s="1" t="s">
        <v>46062</v>
      </c>
      <c r="E6555" s="1" t="s">
        <v>46063</v>
      </c>
      <c r="F6555" s="6" t="str">
        <f t="shared" si="257"/>
        <v>https://lawdoo.com/Home/NewsShow/21988491/lar/-1/,,,0;0,0,-,-,-,0;0,0;0,0;0/True</v>
      </c>
      <c r="G6555" s="2" t="s">
        <v>46064</v>
      </c>
      <c r="H6555" s="2" t="s">
        <v>46065</v>
      </c>
      <c r="J6555" s="2" t="s">
        <v>46066</v>
      </c>
      <c r="K6555" s="6" t="str">
        <f t="shared" si="258"/>
        <v>https://lawdoo.com/Home/NewsShow/17831861/lar/-1/,,,0;0,0,-,-,-,0;0,0;0,0;0/True</v>
      </c>
    </row>
    <row r="6556" spans="2:11" x14ac:dyDescent="0.25">
      <c r="B6556" s="1" t="s">
        <v>46067</v>
      </c>
      <c r="C6556" s="1" t="s">
        <v>46068</v>
      </c>
      <c r="D6556" s="1" t="s">
        <v>46069</v>
      </c>
      <c r="E6556" s="1" t="s">
        <v>46070</v>
      </c>
      <c r="F6556" s="6" t="str">
        <f t="shared" si="257"/>
        <v>https://lawdoo.com/Home/NewsShow/17855475/lar/-1/,,,0;0,0,-,-,-,0;0,0;0,0;0/True</v>
      </c>
      <c r="G6556" s="2" t="s">
        <v>46071</v>
      </c>
      <c r="H6556" s="2" t="s">
        <v>46072</v>
      </c>
      <c r="I6556" s="2" t="s">
        <v>46073</v>
      </c>
      <c r="J6556" s="2" t="s">
        <v>46074</v>
      </c>
      <c r="K6556" s="6" t="str">
        <f t="shared" si="258"/>
        <v>https://lawdoo.com/Home/NewsShow/19318000/lar/-1/,,,0;0,0,-,-,-,0;0,0;0,0;0/True</v>
      </c>
    </row>
    <row r="6557" spans="2:11" x14ac:dyDescent="0.25">
      <c r="B6557" s="1" t="s">
        <v>46075</v>
      </c>
      <c r="C6557" s="1" t="s">
        <v>46076</v>
      </c>
      <c r="D6557" s="1" t="s">
        <v>46077</v>
      </c>
      <c r="E6557" s="1" t="s">
        <v>46078</v>
      </c>
      <c r="F6557" s="6" t="str">
        <f t="shared" si="257"/>
        <v>https://lawdoo.com/Home/NewsShow/17855625/lar/-1/,,,0;0,0,-,-,-,0;0,0;0,0;0/True</v>
      </c>
      <c r="G6557" s="2" t="s">
        <v>46079</v>
      </c>
      <c r="H6557" s="2" t="s">
        <v>46080</v>
      </c>
      <c r="J6557" s="2" t="s">
        <v>46081</v>
      </c>
      <c r="K6557" s="6" t="str">
        <f t="shared" si="258"/>
        <v>https://lawdoo.com/Home/NewsShow/17855612/lar/-1/,,,0;0,0,-,-,-,0;0,0;0,0;0/True</v>
      </c>
    </row>
    <row r="6558" spans="2:11" x14ac:dyDescent="0.25">
      <c r="B6558" s="1" t="s">
        <v>46082</v>
      </c>
      <c r="C6558" s="1" t="s">
        <v>46083</v>
      </c>
      <c r="D6558" s="1" t="s">
        <v>46084</v>
      </c>
      <c r="E6558" s="1" t="s">
        <v>46085</v>
      </c>
      <c r="F6558" s="6" t="str">
        <f t="shared" si="257"/>
        <v>https://lawdoo.com/Home/NewsShow/17857475/lar/-1/,,,0;0,0,-,-,-,0;0,0;0,0;0/True</v>
      </c>
      <c r="G6558" s="2" t="s">
        <v>46086</v>
      </c>
      <c r="H6558" s="2" t="s">
        <v>46087</v>
      </c>
      <c r="I6558" s="2" t="s">
        <v>46088</v>
      </c>
      <c r="J6558" s="2" t="s">
        <v>46089</v>
      </c>
      <c r="K6558" s="6" t="str">
        <f t="shared" si="258"/>
        <v>https://lawdoo.com/Home/NewsShow/19316316/lar/-1/,,,0;0,0,-,-,-,0;0,0;0,0;0/True</v>
      </c>
    </row>
    <row r="6559" spans="2:11" x14ac:dyDescent="0.25">
      <c r="B6559" s="1" t="s">
        <v>46090</v>
      </c>
      <c r="C6559" s="1" t="s">
        <v>46091</v>
      </c>
      <c r="D6559" s="1" t="s">
        <v>46092</v>
      </c>
      <c r="E6559" s="1" t="s">
        <v>46093</v>
      </c>
      <c r="F6559" s="6" t="str">
        <f t="shared" si="257"/>
        <v>https://lawdoo.com/Home/NewsShow/17857588/lar/-1/,,,0;0,0,-,-,-,0;0,0;0,0;0/True</v>
      </c>
      <c r="G6559" s="2" t="s">
        <v>46094</v>
      </c>
      <c r="H6559" s="2" t="s">
        <v>46095</v>
      </c>
      <c r="I6559" s="2" t="s">
        <v>46096</v>
      </c>
      <c r="J6559" s="2" t="s">
        <v>46097</v>
      </c>
      <c r="K6559" s="6" t="str">
        <f t="shared" si="258"/>
        <v>https://lawdoo.com/Home/NewsShow/19096163/lar/-1/,,,0;0,0,-,-,-,0;0,0;0,0;0/True</v>
      </c>
    </row>
    <row r="6560" spans="2:11" x14ac:dyDescent="0.25">
      <c r="B6560" s="1" t="s">
        <v>46098</v>
      </c>
      <c r="C6560" s="1" t="s">
        <v>46099</v>
      </c>
      <c r="D6560" s="1" t="s">
        <v>46100</v>
      </c>
      <c r="E6560" s="1" t="s">
        <v>46101</v>
      </c>
      <c r="F6560" s="6" t="str">
        <f t="shared" si="257"/>
        <v>https://lawdoo.com/Home/NewsShow/17857607/lar/-1/,,,0;0,0,-,-,-,0;0,0;0,0;0/True</v>
      </c>
      <c r="G6560" s="2" t="s">
        <v>46102</v>
      </c>
      <c r="H6560" s="2" t="s">
        <v>46103</v>
      </c>
      <c r="I6560" s="2" t="s">
        <v>46104</v>
      </c>
      <c r="J6560" s="2" t="s">
        <v>46105</v>
      </c>
      <c r="K6560" s="6" t="str">
        <f t="shared" si="258"/>
        <v>https://lawdoo.com/Home/NewsShow/19097242/lar/-1/,,,0;0,0,-,-,-,0;0,0;0,0;0/True</v>
      </c>
    </row>
    <row r="6561" spans="2:11" x14ac:dyDescent="0.25">
      <c r="B6561" s="1" t="s">
        <v>46106</v>
      </c>
      <c r="C6561" s="1" t="s">
        <v>46107</v>
      </c>
      <c r="D6561" s="1" t="s">
        <v>46108</v>
      </c>
      <c r="E6561" s="1" t="s">
        <v>46109</v>
      </c>
      <c r="F6561" s="6" t="str">
        <f t="shared" si="257"/>
        <v>https://lawdoo.com/Home/NewsShow/17865672/lar/-1/,,,0;0,0,-,-,-,0;0,0;0,0;0/True</v>
      </c>
      <c r="G6561" s="2" t="s">
        <v>46110</v>
      </c>
      <c r="H6561" s="2" t="s">
        <v>46111</v>
      </c>
      <c r="I6561" s="2" t="s">
        <v>46112</v>
      </c>
      <c r="J6561" s="2" t="s">
        <v>46113</v>
      </c>
      <c r="K6561" s="6" t="str">
        <f t="shared" si="258"/>
        <v>https://lawdoo.com/Home/NewsShow/20718382/lar/-1/,,,0;0,0,-,-,-,0;0,0;0,0;0/True</v>
      </c>
    </row>
    <row r="6562" spans="2:11" x14ac:dyDescent="0.25">
      <c r="B6562" s="1" t="s">
        <v>46114</v>
      </c>
      <c r="C6562" s="1" t="s">
        <v>46115</v>
      </c>
      <c r="D6562" s="1" t="s">
        <v>46116</v>
      </c>
      <c r="E6562" s="1" t="s">
        <v>46117</v>
      </c>
      <c r="F6562" s="6" t="str">
        <f t="shared" si="257"/>
        <v>https://lawdoo.com/Home/NewsShow/17870738/lar/-1/,,,0;0,0,-,-,-,0;0,0;0,0;0/True</v>
      </c>
      <c r="G6562" s="2" t="s">
        <v>46118</v>
      </c>
      <c r="H6562" s="2" t="s">
        <v>46119</v>
      </c>
      <c r="I6562" s="2" t="s">
        <v>46120</v>
      </c>
      <c r="J6562" s="2" t="s">
        <v>46121</v>
      </c>
      <c r="K6562" s="6" t="str">
        <f t="shared" si="258"/>
        <v>https://lawdoo.com/Home/NewsShow/18980609/lar/-1/,,,0;0,0,-,-,-,0;0,0;0,0;0/True</v>
      </c>
    </row>
    <row r="6563" spans="2:11" x14ac:dyDescent="0.25">
      <c r="B6563" s="1" t="s">
        <v>46122</v>
      </c>
      <c r="C6563" s="1" t="s">
        <v>46123</v>
      </c>
      <c r="D6563" s="1" t="s">
        <v>46124</v>
      </c>
      <c r="E6563" s="1" t="s">
        <v>46125</v>
      </c>
      <c r="F6563" s="6" t="str">
        <f t="shared" si="257"/>
        <v>https://lawdoo.com/Home/NewsShow/17870767/lar/-1/,,,0;0,0,-,-,-,0;0,0;0,0;0/True</v>
      </c>
      <c r="G6563" s="2" t="s">
        <v>46126</v>
      </c>
      <c r="H6563" s="2" t="s">
        <v>46127</v>
      </c>
      <c r="I6563" s="2" t="s">
        <v>46128</v>
      </c>
      <c r="J6563" s="2" t="s">
        <v>46129</v>
      </c>
      <c r="K6563" s="6" t="str">
        <f t="shared" si="258"/>
        <v>https://lawdoo.com/Home/NewsShow/18987349/lar/-1/,,,0;0,0,-,-,-,0;0,0;0,0;0/True</v>
      </c>
    </row>
    <row r="6564" spans="2:11" x14ac:dyDescent="0.25">
      <c r="B6564" s="1" t="s">
        <v>46130</v>
      </c>
      <c r="C6564" s="1" t="s">
        <v>46131</v>
      </c>
      <c r="D6564" s="1" t="s">
        <v>46132</v>
      </c>
      <c r="E6564" s="1" t="s">
        <v>46133</v>
      </c>
      <c r="F6564" s="6" t="str">
        <f t="shared" si="257"/>
        <v>https://lawdoo.com/Home/NewsShow/17871370/lar/-1/,,,0;0,0,-,-,-,0;0,0;0,0;0/True</v>
      </c>
      <c r="G6564" s="2" t="s">
        <v>46134</v>
      </c>
      <c r="H6564" s="2" t="s">
        <v>46135</v>
      </c>
      <c r="I6564" s="2" t="s">
        <v>46136</v>
      </c>
      <c r="J6564" s="2" t="s">
        <v>46137</v>
      </c>
      <c r="K6564" s="6" t="str">
        <f t="shared" si="258"/>
        <v>https://lawdoo.com/Home/NewsShow/19118207/lar/-1/,,,0;0,0,-,-,-,0;0,0;0,0;0/True</v>
      </c>
    </row>
    <row r="6565" spans="2:11" x14ac:dyDescent="0.25">
      <c r="B6565" s="1" t="s">
        <v>46138</v>
      </c>
      <c r="C6565" s="1" t="s">
        <v>46139</v>
      </c>
      <c r="D6565" s="1" t="s">
        <v>46140</v>
      </c>
      <c r="E6565" s="1" t="s">
        <v>46141</v>
      </c>
      <c r="F6565" s="6" t="str">
        <f t="shared" si="257"/>
        <v>https://lawdoo.com/Home/NewsShow/17871378/lar/-1/,,,0;0,0,-,-,-,0;0,0;0,0;0/True</v>
      </c>
      <c r="G6565" s="2" t="s">
        <v>46142</v>
      </c>
      <c r="H6565" s="2" t="s">
        <v>46143</v>
      </c>
      <c r="I6565" s="2" t="s">
        <v>46144</v>
      </c>
      <c r="J6565" s="2" t="s">
        <v>46145</v>
      </c>
      <c r="K6565" s="6" t="str">
        <f t="shared" si="258"/>
        <v>https://lawdoo.com/Home/NewsShow/19128087/lar/-1/,,,0;0,0,-,-,-,0;0,0;0,0;0/True</v>
      </c>
    </row>
    <row r="6566" spans="2:11" x14ac:dyDescent="0.25">
      <c r="B6566" s="1" t="s">
        <v>46146</v>
      </c>
      <c r="C6566" s="1" t="s">
        <v>46147</v>
      </c>
      <c r="D6566" s="1" t="s">
        <v>46148</v>
      </c>
      <c r="E6566" s="1" t="s">
        <v>46149</v>
      </c>
      <c r="F6566" s="6" t="str">
        <f t="shared" si="257"/>
        <v>https://lawdoo.com/Home/NewsShow/17871382/lar/-1/,,,0;0,0,-,-,-,0;0,0;0,0;0/True</v>
      </c>
      <c r="G6566" s="2" t="s">
        <v>46150</v>
      </c>
      <c r="H6566" s="2" t="s">
        <v>46151</v>
      </c>
      <c r="I6566" s="2" t="s">
        <v>46152</v>
      </c>
      <c r="J6566" s="2" t="s">
        <v>46153</v>
      </c>
      <c r="K6566" s="6" t="str">
        <f t="shared" si="258"/>
        <v>https://lawdoo.com/Home/NewsShow/19120818/lar/-1/,,,0;0,0,-,-,-,0;0,0;0,0;0/True</v>
      </c>
    </row>
    <row r="6567" spans="2:11" x14ac:dyDescent="0.25">
      <c r="B6567" s="1" t="s">
        <v>46154</v>
      </c>
      <c r="C6567" s="1" t="s">
        <v>46155</v>
      </c>
      <c r="D6567" s="1" t="s">
        <v>46156</v>
      </c>
      <c r="E6567" s="1" t="s">
        <v>46157</v>
      </c>
      <c r="F6567" s="6" t="str">
        <f t="shared" si="257"/>
        <v>https://lawdoo.com/Home/NewsShow/20602537/lar/-1/,,,0;0,0,-,-,-,0;0,0;0,0;0/True</v>
      </c>
      <c r="G6567" s="2" t="s">
        <v>46158</v>
      </c>
      <c r="H6567" s="2" t="s">
        <v>46159</v>
      </c>
      <c r="I6567" s="2" t="s">
        <v>46160</v>
      </c>
      <c r="J6567" s="2" t="s">
        <v>46161</v>
      </c>
      <c r="K6567" s="6" t="str">
        <f t="shared" si="258"/>
        <v>https://lawdoo.com/Home/NewsShow/17856626/lar/-1/,,,0;0,0,-,-,-,0;0,0;0,0;0/True</v>
      </c>
    </row>
    <row r="6568" spans="2:11" x14ac:dyDescent="0.25">
      <c r="B6568" s="1" t="s">
        <v>46162</v>
      </c>
      <c r="C6568" s="1" t="s">
        <v>46163</v>
      </c>
      <c r="D6568" s="1" t="s">
        <v>46164</v>
      </c>
      <c r="E6568" s="1" t="s">
        <v>46165</v>
      </c>
      <c r="F6568" s="6" t="str">
        <f t="shared" si="257"/>
        <v>https://lawdoo.com/Home/NewsShow/20801722/lar/-1/,,,0;0,0,-,-,-,0;0,0;0,0;0/True</v>
      </c>
      <c r="G6568" s="2" t="s">
        <v>46166</v>
      </c>
      <c r="H6568" s="2" t="s">
        <v>46167</v>
      </c>
      <c r="I6568" s="2" t="s">
        <v>46168</v>
      </c>
      <c r="J6568" s="2" t="s">
        <v>46169</v>
      </c>
      <c r="K6568" s="6" t="str">
        <f t="shared" si="258"/>
        <v>https://lawdoo.com/Home/NewsShow/22594140/lar/-1/,,,0;0,0,-,-,-,0;0,0;0,0;0/True</v>
      </c>
    </row>
    <row r="6569" spans="2:11" x14ac:dyDescent="0.25">
      <c r="B6569" s="1" t="s">
        <v>46170</v>
      </c>
      <c r="C6569" s="1" t="s">
        <v>46171</v>
      </c>
      <c r="E6569" s="1" t="s">
        <v>46172</v>
      </c>
      <c r="F6569" s="6" t="str">
        <f t="shared" si="257"/>
        <v>https://lawdoo.com/Home/NewsShow/20742199/lar/-1/,,,0;0,0,-,-,-,0;0,0;0,0;0/True</v>
      </c>
      <c r="G6569" s="2" t="s">
        <v>46173</v>
      </c>
      <c r="H6569" s="2" t="s">
        <v>46174</v>
      </c>
      <c r="J6569" s="2" t="s">
        <v>46175</v>
      </c>
      <c r="K6569" s="6" t="str">
        <f t="shared" si="258"/>
        <v>https://lawdoo.com/Home/NewsShow/19299648/lar/-1/,,,0;0,0,-,-,-,0;0,0;0,0;0/True</v>
      </c>
    </row>
    <row r="6570" spans="2:11" x14ac:dyDescent="0.25">
      <c r="B6570" s="1" t="s">
        <v>46176</v>
      </c>
      <c r="C6570" s="1" t="s">
        <v>46177</v>
      </c>
      <c r="E6570" s="1" t="s">
        <v>46178</v>
      </c>
      <c r="F6570" s="6" t="str">
        <f t="shared" si="257"/>
        <v>https://lawdoo.com/Home/NewsShow/20831782/lar/-1/,,,0;0,0,-,-,-,0;0,0;0,0;0/True</v>
      </c>
      <c r="G6570" s="2" t="s">
        <v>46179</v>
      </c>
      <c r="H6570" s="2" t="s">
        <v>46180</v>
      </c>
      <c r="J6570" s="2" t="s">
        <v>46181</v>
      </c>
      <c r="K6570" s="6" t="str">
        <f t="shared" si="258"/>
        <v>https://lawdoo.com/Home/NewsShow/17833668/lar/-1/,,,0;0,0,-,-,-,0;0,0;0,0;0/True</v>
      </c>
    </row>
    <row r="6571" spans="2:11" x14ac:dyDescent="0.25">
      <c r="B6571" s="1" t="s">
        <v>46182</v>
      </c>
      <c r="C6571" s="1" t="s">
        <v>46183</v>
      </c>
      <c r="D6571" s="1" t="s">
        <v>46184</v>
      </c>
      <c r="E6571" s="1" t="s">
        <v>46185</v>
      </c>
      <c r="F6571" s="6" t="str">
        <f t="shared" si="257"/>
        <v>https://lawdoo.com/Home/NewsShow/22116374/lar/-1/,,,0;0,0,-,-,-,0;0,0;0,0;0/True</v>
      </c>
      <c r="G6571" s="2" t="s">
        <v>46186</v>
      </c>
      <c r="H6571" s="2" t="s">
        <v>46187</v>
      </c>
      <c r="I6571" s="2" t="s">
        <v>46188</v>
      </c>
      <c r="J6571" s="2" t="s">
        <v>46189</v>
      </c>
      <c r="K6571" s="6" t="str">
        <f t="shared" si="258"/>
        <v>https://lawdoo.com/Home/NewsShow/17870861/lar/-1/,,,0;0,0,-,-,-,0;0,0;0,0;0/True</v>
      </c>
    </row>
    <row r="6572" spans="2:11" x14ac:dyDescent="0.25">
      <c r="B6572" s="1" t="s">
        <v>46190</v>
      </c>
      <c r="C6572" s="1" t="s">
        <v>46191</v>
      </c>
      <c r="D6572" s="1" t="s">
        <v>46192</v>
      </c>
      <c r="E6572" s="1" t="s">
        <v>46193</v>
      </c>
      <c r="F6572" s="6" t="str">
        <f t="shared" si="257"/>
        <v>https://lawdoo.com/Home/NewsShow/23352973/lar/-1/,,,0;0,0,-,-,-,0;0,0;0,0;0/True</v>
      </c>
      <c r="G6572" s="2" t="s">
        <v>46194</v>
      </c>
      <c r="H6572" s="2" t="s">
        <v>46195</v>
      </c>
      <c r="I6572" s="2" t="s">
        <v>46196</v>
      </c>
      <c r="J6572" s="2" t="s">
        <v>46197</v>
      </c>
      <c r="K6572" s="6" t="str">
        <f t="shared" si="258"/>
        <v>https://lawdoo.com/Home/NewsShow/19124049/lar/-1/,,,0;0,0,-,-,-,0;0,0;0,0;0/True</v>
      </c>
    </row>
    <row r="6573" spans="2:11" x14ac:dyDescent="0.25">
      <c r="B6573" s="1" t="s">
        <v>46198</v>
      </c>
      <c r="C6573" s="1" t="s">
        <v>46199</v>
      </c>
      <c r="E6573" s="1" t="s">
        <v>46200</v>
      </c>
      <c r="F6573" s="6" t="str">
        <f t="shared" si="257"/>
        <v>https://lawdoo.com/Home/NewsShow/23787768/lar/-1/,,,0;0,0,-,-,-,0;0,0;0,0;0/True</v>
      </c>
      <c r="G6573" s="2" t="s">
        <v>46201</v>
      </c>
      <c r="H6573" s="2" t="s">
        <v>46202</v>
      </c>
      <c r="J6573" s="2" t="s">
        <v>46203</v>
      </c>
      <c r="K6573" s="6" t="str">
        <f t="shared" si="258"/>
        <v>https://lawdoo.com/Home/NewsShow/19392444/lar/-1/,,,0;0,0,-,-,-,0;0,0;0,0;0/True</v>
      </c>
    </row>
    <row r="6574" spans="2:11" x14ac:dyDescent="0.25">
      <c r="B6574" s="1" t="s">
        <v>46204</v>
      </c>
      <c r="C6574" s="1" t="s">
        <v>46205</v>
      </c>
      <c r="D6574" s="1" t="s">
        <v>46206</v>
      </c>
      <c r="E6574" s="1" t="s">
        <v>46207</v>
      </c>
      <c r="F6574" s="6" t="str">
        <f t="shared" si="257"/>
        <v>https://lawdoo.com/Home/NewsShow/17929052/lar/-1/,,,0;0,0,-,-,-,0;0,0;0,0;0/True</v>
      </c>
      <c r="G6574" s="2" t="s">
        <v>46208</v>
      </c>
      <c r="H6574" s="2" t="s">
        <v>46209</v>
      </c>
      <c r="I6574" s="2" t="s">
        <v>46210</v>
      </c>
      <c r="J6574" s="2" t="s">
        <v>46211</v>
      </c>
      <c r="K6574" s="6" t="str">
        <f t="shared" si="258"/>
        <v>https://lawdoo.com/Home/NewsShow/20707097/lar/-1/,,,0;0,0,-,-,-,0;0,0;0,0;0/True</v>
      </c>
    </row>
    <row r="6575" spans="2:11" x14ac:dyDescent="0.25">
      <c r="B6575" s="1" t="s">
        <v>46212</v>
      </c>
      <c r="C6575" s="1" t="s">
        <v>46213</v>
      </c>
      <c r="E6575" s="1" t="s">
        <v>46214</v>
      </c>
      <c r="F6575" s="6" t="str">
        <f t="shared" si="257"/>
        <v>https://lawdoo.com/Home/NewsShow/18504563/lar/-1/,,,0;0,0,-,-,-,0;0,0;0,0;0/True</v>
      </c>
      <c r="G6575" s="2" t="s">
        <v>46215</v>
      </c>
      <c r="H6575" s="2" t="s">
        <v>46216</v>
      </c>
      <c r="J6575" s="2" t="s">
        <v>46217</v>
      </c>
      <c r="K6575" s="6" t="str">
        <f t="shared" si="258"/>
        <v>https://lawdoo.com/Home/NewsShow/23084219/lar/-1/,,,0;0,0,-,-,-,0;0,0;0,0;0/True</v>
      </c>
    </row>
    <row r="6576" spans="2:11" x14ac:dyDescent="0.25">
      <c r="B6576" s="1" t="s">
        <v>46218</v>
      </c>
      <c r="C6576" s="1" t="s">
        <v>46219</v>
      </c>
      <c r="D6576" s="1" t="s">
        <v>46220</v>
      </c>
      <c r="E6576" s="1" t="s">
        <v>46221</v>
      </c>
      <c r="F6576" s="6" t="str">
        <f t="shared" si="257"/>
        <v>https://lawdoo.com/Home/NewsShow/19094768/lar/-1/,,,0;0,0,-,-,-,0;0,0;0,0;0/True</v>
      </c>
      <c r="G6576" s="2" t="s">
        <v>46222</v>
      </c>
      <c r="H6576" s="2" t="s">
        <v>46223</v>
      </c>
      <c r="I6576" s="2" t="s">
        <v>46224</v>
      </c>
      <c r="J6576" s="2" t="s">
        <v>46225</v>
      </c>
      <c r="K6576" s="6" t="str">
        <f t="shared" si="258"/>
        <v>https://lawdoo.com/Home/NewsShow/18509496/lar/-1/,,,0;0,0,-,-,-,0;0,0;0,0;0/True</v>
      </c>
    </row>
    <row r="6577" spans="2:11" x14ac:dyDescent="0.25">
      <c r="B6577" s="1" t="s">
        <v>46226</v>
      </c>
      <c r="C6577" s="1" t="s">
        <v>46227</v>
      </c>
      <c r="D6577" s="1" t="s">
        <v>46228</v>
      </c>
      <c r="E6577" s="1" t="s">
        <v>46229</v>
      </c>
      <c r="F6577" s="6" t="str">
        <f t="shared" si="257"/>
        <v>https://lawdoo.com/Home/NewsShow/17912198/lar/-1/,,,0;0,0,-,-,-,0;0,0;0,0;0/True</v>
      </c>
      <c r="G6577" s="2" t="s">
        <v>46230</v>
      </c>
      <c r="H6577" s="2" t="s">
        <v>46231</v>
      </c>
      <c r="I6577" s="2" t="s">
        <v>46232</v>
      </c>
      <c r="J6577" s="2" t="s">
        <v>46233</v>
      </c>
      <c r="K6577" s="6" t="str">
        <f t="shared" si="258"/>
        <v>https://lawdoo.com/Home/NewsShow/19231633/lar/-1/,,,0;0,0,-,-,-,0;0,0;0,0;0/True</v>
      </c>
    </row>
    <row r="6578" spans="2:11" x14ac:dyDescent="0.25">
      <c r="B6578" s="1" t="s">
        <v>46234</v>
      </c>
      <c r="C6578" s="1" t="s">
        <v>46235</v>
      </c>
      <c r="D6578" s="1" t="s">
        <v>46236</v>
      </c>
      <c r="E6578" s="1" t="s">
        <v>46237</v>
      </c>
      <c r="F6578" s="6" t="str">
        <f t="shared" si="257"/>
        <v>https://lawdoo.com/Home/NewsShow/17921911/lar/-1/,,,0;0,0,-,-,-,0;0,0;0,0;0/True</v>
      </c>
      <c r="G6578" s="2" t="s">
        <v>46238</v>
      </c>
      <c r="H6578" s="2" t="s">
        <v>46239</v>
      </c>
      <c r="I6578" s="2" t="s">
        <v>46240</v>
      </c>
      <c r="J6578" s="2" t="s">
        <v>46241</v>
      </c>
      <c r="K6578" s="6" t="str">
        <f t="shared" si="258"/>
        <v>https://lawdoo.com/Home/NewsShow/19291257/lar/-1/,,,0;0,0,-,-,-,0;0,0;0,0;0/True</v>
      </c>
    </row>
    <row r="6579" spans="2:11" x14ac:dyDescent="0.25">
      <c r="B6579" s="1" t="s">
        <v>46242</v>
      </c>
      <c r="C6579" s="1" t="s">
        <v>46243</v>
      </c>
      <c r="D6579" s="1" t="s">
        <v>46244</v>
      </c>
      <c r="E6579" s="1" t="s">
        <v>46245</v>
      </c>
      <c r="F6579" s="6" t="str">
        <f t="shared" si="257"/>
        <v>https://lawdoo.com/Home/NewsShow/17938603/lar/-1/,,,0;0,0,-,-,-,0;0,0;0,0;0/True</v>
      </c>
      <c r="G6579" s="2" t="s">
        <v>46246</v>
      </c>
      <c r="H6579" s="2" t="s">
        <v>46243</v>
      </c>
      <c r="I6579" s="2" t="s">
        <v>46247</v>
      </c>
      <c r="J6579" s="2" t="s">
        <v>46248</v>
      </c>
      <c r="K6579" s="6" t="str">
        <f t="shared" si="258"/>
        <v>https://lawdoo.com/Home/NewsShow/18834845/lar/-1/,,,0;0,0,-,-,-,0;0,0;0,0;0/True</v>
      </c>
    </row>
    <row r="6580" spans="2:11" x14ac:dyDescent="0.25">
      <c r="B6580" s="1" t="s">
        <v>46249</v>
      </c>
      <c r="C6580" s="1" t="s">
        <v>41902</v>
      </c>
      <c r="D6580" s="1" t="s">
        <v>46250</v>
      </c>
      <c r="E6580" s="1" t="s">
        <v>46251</v>
      </c>
      <c r="F6580" s="6" t="str">
        <f t="shared" si="257"/>
        <v>https://lawdoo.com/Home/NewsShow/21422124/lar/-1/,,,0;0,0,-,-,-,0;0,0;0,0;0/True</v>
      </c>
      <c r="G6580" s="2" t="s">
        <v>41901</v>
      </c>
      <c r="H6580" s="2" t="s">
        <v>41902</v>
      </c>
      <c r="I6580" s="2" t="s">
        <v>41903</v>
      </c>
      <c r="J6580" s="2" t="s">
        <v>41904</v>
      </c>
      <c r="K6580" s="6" t="str">
        <f t="shared" si="258"/>
        <v>https://lawdoo.com/Home/NewsShow/18508544/lar/-1/,,,0;0,0,-,-,-,0;0,0;0,0;0/True</v>
      </c>
    </row>
    <row r="6581" spans="2:11" x14ac:dyDescent="0.25">
      <c r="B6581" s="1" t="s">
        <v>46249</v>
      </c>
      <c r="C6581" s="1" t="s">
        <v>41902</v>
      </c>
      <c r="D6581" s="1" t="s">
        <v>46250</v>
      </c>
      <c r="E6581" s="1" t="s">
        <v>46251</v>
      </c>
      <c r="F6581" s="6" t="str">
        <f t="shared" si="257"/>
        <v>https://lawdoo.com/Home/NewsShow/21422124/lar/-1/,,,0;0,0,-,-,-,0;0,0;0,0;0/True</v>
      </c>
      <c r="G6581" s="2" t="s">
        <v>41897</v>
      </c>
      <c r="H6581" s="2" t="s">
        <v>41898</v>
      </c>
      <c r="I6581" s="2" t="s">
        <v>41899</v>
      </c>
      <c r="J6581" s="2" t="s">
        <v>41900</v>
      </c>
      <c r="K6581" s="6" t="str">
        <f t="shared" si="258"/>
        <v>https://lawdoo.com/Home/NewsShow/19096645/lar/-1/,,,0;0,0,-,-,-,0;0,0;0,0;0/True</v>
      </c>
    </row>
    <row r="6582" spans="2:11" x14ac:dyDescent="0.25">
      <c r="B6582" s="1" t="s">
        <v>46252</v>
      </c>
      <c r="C6582" s="1" t="s">
        <v>46253</v>
      </c>
      <c r="D6582" s="1" t="s">
        <v>46254</v>
      </c>
      <c r="E6582" s="1" t="s">
        <v>46255</v>
      </c>
      <c r="F6582" s="6" t="str">
        <f t="shared" si="257"/>
        <v>https://lawdoo.com/Home/NewsShow/17850775/lar/-1/,,,0;0,0,-,-,-,0;0,0;0,0;0/True</v>
      </c>
      <c r="G6582" s="2" t="s">
        <v>46256</v>
      </c>
      <c r="H6582" s="2" t="s">
        <v>46253</v>
      </c>
      <c r="I6582" s="2" t="s">
        <v>46257</v>
      </c>
      <c r="J6582" s="2" t="s">
        <v>46258</v>
      </c>
      <c r="K6582" s="6" t="str">
        <f t="shared" si="258"/>
        <v>https://lawdoo.com/Home/NewsShow/22904324/lar/-1/,,,0;0,0,-,-,-,0;0,0;0,0;0/True</v>
      </c>
    </row>
    <row r="6583" spans="2:11" x14ac:dyDescent="0.25">
      <c r="B6583" s="1" t="s">
        <v>46259</v>
      </c>
      <c r="C6583" s="1" t="s">
        <v>46260</v>
      </c>
      <c r="D6583" s="1" t="s">
        <v>46261</v>
      </c>
      <c r="E6583" s="1" t="s">
        <v>46262</v>
      </c>
      <c r="F6583" s="6" t="str">
        <f t="shared" si="257"/>
        <v>https://lawdoo.com/Home/NewsShow/17912186/lar/-1/,,,0;0,0,-,-,-,0;0,0;0,0;0/True</v>
      </c>
      <c r="G6583" s="2" t="s">
        <v>46263</v>
      </c>
      <c r="H6583" s="2" t="s">
        <v>46264</v>
      </c>
      <c r="I6583" s="2" t="s">
        <v>46265</v>
      </c>
      <c r="J6583" s="2" t="s">
        <v>46266</v>
      </c>
      <c r="K6583" s="6" t="str">
        <f t="shared" si="258"/>
        <v>https://lawdoo.com/Home/NewsShow/19095451/lar/-1/,,,0;0,0,-,-,-,0;0,0;0,0;0/True</v>
      </c>
    </row>
    <row r="6584" spans="2:11" x14ac:dyDescent="0.25">
      <c r="B6584" s="1" t="s">
        <v>46267</v>
      </c>
      <c r="C6584" s="1" t="s">
        <v>46268</v>
      </c>
      <c r="D6584" s="1" t="s">
        <v>46269</v>
      </c>
      <c r="E6584" s="1" t="s">
        <v>46270</v>
      </c>
      <c r="F6584" s="6" t="str">
        <f t="shared" si="257"/>
        <v>https://lawdoo.com/Home/NewsShow/17933970/lar/-1/,,,0;0,0,-,-,-,0;0,0;0,0;0/True</v>
      </c>
      <c r="G6584" s="2" t="s">
        <v>46271</v>
      </c>
      <c r="H6584" s="2" t="s">
        <v>46272</v>
      </c>
      <c r="I6584" s="2" t="s">
        <v>46273</v>
      </c>
      <c r="J6584" s="2" t="s">
        <v>46274</v>
      </c>
      <c r="K6584" s="6" t="str">
        <f t="shared" si="258"/>
        <v>https://lawdoo.com/Home/NewsShow/18817310/lar/-1/,,,0;0,0,-,-,-,0;0,0;0,0;0/True</v>
      </c>
    </row>
    <row r="6585" spans="2:11" x14ac:dyDescent="0.25">
      <c r="B6585" s="1" t="s">
        <v>46275</v>
      </c>
      <c r="C6585" s="1" t="s">
        <v>46276</v>
      </c>
      <c r="D6585" s="1" t="s">
        <v>46277</v>
      </c>
      <c r="E6585" s="1" t="s">
        <v>46278</v>
      </c>
      <c r="F6585" s="6" t="str">
        <f t="shared" si="257"/>
        <v>https://lawdoo.com/Home/NewsShow/17868168/lar/-1/,,,0;0,0,-,-,-,0;0,0;0,0;0/True</v>
      </c>
      <c r="G6585" s="2" t="s">
        <v>46279</v>
      </c>
      <c r="H6585" s="2" t="s">
        <v>46276</v>
      </c>
      <c r="I6585" s="2" t="s">
        <v>46280</v>
      </c>
      <c r="J6585" s="2" t="s">
        <v>46281</v>
      </c>
      <c r="K6585" s="6" t="str">
        <f t="shared" si="258"/>
        <v>https://lawdoo.com/Home/NewsShow/18086845/lar/-1/,,,0;0,0,-,-,-,0;0,0;0,0;0/True</v>
      </c>
    </row>
    <row r="6586" spans="2:11" x14ac:dyDescent="0.25">
      <c r="B6586" s="1" t="s">
        <v>46282</v>
      </c>
      <c r="C6586" s="1" t="s">
        <v>46283</v>
      </c>
      <c r="D6586" s="1" t="s">
        <v>46284</v>
      </c>
      <c r="E6586" s="1" t="s">
        <v>46285</v>
      </c>
      <c r="F6586" s="6" t="str">
        <f t="shared" si="257"/>
        <v>https://lawdoo.com/Home/NewsShow/17888868/lar/-1/,,,0;0,0,-,-,-,0;0,0;0,0;0/True</v>
      </c>
      <c r="G6586" s="2" t="s">
        <v>46286</v>
      </c>
      <c r="H6586" s="2" t="s">
        <v>46287</v>
      </c>
      <c r="I6586" s="2" t="s">
        <v>46288</v>
      </c>
      <c r="J6586" s="2" t="s">
        <v>46289</v>
      </c>
      <c r="K6586" s="6" t="str">
        <f t="shared" si="258"/>
        <v>https://lawdoo.com/Home/NewsShow/19226571/lar/-1/,,,0;0,0,-,-,-,0;0,0;0,0;0/True</v>
      </c>
    </row>
    <row r="6587" spans="2:11" x14ac:dyDescent="0.25">
      <c r="B6587" s="1" t="s">
        <v>46290</v>
      </c>
      <c r="C6587" s="1" t="s">
        <v>46291</v>
      </c>
      <c r="D6587" s="1" t="s">
        <v>46292</v>
      </c>
      <c r="E6587" s="1" t="s">
        <v>46293</v>
      </c>
      <c r="F6587" s="6" t="str">
        <f t="shared" si="257"/>
        <v>https://lawdoo.com/Home/NewsShow/21444867/lar/-1/,,,0;0,0,-,-,-,0;0,0;0,0;0/True</v>
      </c>
      <c r="G6587" s="2" t="s">
        <v>46294</v>
      </c>
      <c r="H6587" s="2" t="s">
        <v>46291</v>
      </c>
      <c r="I6587" s="2" t="s">
        <v>46292</v>
      </c>
      <c r="J6587" s="2" t="s">
        <v>46295</v>
      </c>
      <c r="K6587" s="6" t="str">
        <f t="shared" si="258"/>
        <v>https://lawdoo.com/Home/NewsShow/17907372/lar/-1/,,,0;0,0,-,-,-,0;0,0;0,0;0/True</v>
      </c>
    </row>
    <row r="6588" spans="2:11" x14ac:dyDescent="0.25">
      <c r="B6588" s="1" t="s">
        <v>46296</v>
      </c>
      <c r="C6588" s="1" t="s">
        <v>46297</v>
      </c>
      <c r="D6588" s="1" t="s">
        <v>46298</v>
      </c>
      <c r="E6588" s="1" t="s">
        <v>46299</v>
      </c>
      <c r="F6588" s="6" t="str">
        <f t="shared" si="257"/>
        <v>https://lawdoo.com/Home/NewsShow/17920464/lar/-1/,,,0;0,0,-,-,-,0;0,0;0,0;0/True</v>
      </c>
      <c r="G6588" s="2" t="s">
        <v>46300</v>
      </c>
      <c r="H6588" s="2" t="s">
        <v>46301</v>
      </c>
      <c r="I6588" s="2" t="s">
        <v>46302</v>
      </c>
      <c r="J6588" s="2" t="s">
        <v>46303</v>
      </c>
      <c r="K6588" s="6" t="str">
        <f t="shared" si="258"/>
        <v>https://lawdoo.com/Home/NewsShow/19142337/lar/-1/,,,0;0,0,-,-,-,0;0,0;0,0;0/True</v>
      </c>
    </row>
    <row r="6589" spans="2:11" x14ac:dyDescent="0.25">
      <c r="B6589" s="1" t="s">
        <v>46304</v>
      </c>
      <c r="C6589" s="1" t="s">
        <v>46305</v>
      </c>
      <c r="D6589" s="1" t="s">
        <v>46306</v>
      </c>
      <c r="E6589" s="1" t="s">
        <v>46307</v>
      </c>
      <c r="F6589" s="6" t="str">
        <f t="shared" si="257"/>
        <v>https://lawdoo.com/Home/NewsShow/22952379/lar/-1/,,,0;0,0,-,-,-,0;0,0;0,0;0/True</v>
      </c>
      <c r="G6589" s="2" t="s">
        <v>46308</v>
      </c>
      <c r="H6589" s="2" t="s">
        <v>46309</v>
      </c>
      <c r="I6589" s="2" t="s">
        <v>46310</v>
      </c>
      <c r="J6589" s="2" t="s">
        <v>46311</v>
      </c>
      <c r="K6589" s="6" t="str">
        <f t="shared" si="258"/>
        <v>https://lawdoo.com/Home/NewsShow/17806438/lar/-1/,,,0;0,0,-,-,-,0;0,0;0,0;0/True</v>
      </c>
    </row>
    <row r="6590" spans="2:11" x14ac:dyDescent="0.25">
      <c r="B6590" s="1" t="s">
        <v>46312</v>
      </c>
      <c r="C6590" s="1" t="s">
        <v>46313</v>
      </c>
      <c r="D6590" s="1" t="s">
        <v>46314</v>
      </c>
      <c r="E6590" s="1" t="s">
        <v>46315</v>
      </c>
      <c r="F6590" s="6" t="str">
        <f t="shared" si="257"/>
        <v>https://lawdoo.com/Home/NewsShow/18786559/lar/-1/,,,0;0,0,-,-,-,0;0,0;0,0;0/True</v>
      </c>
      <c r="G6590" s="2" t="s">
        <v>46316</v>
      </c>
      <c r="H6590" s="2" t="s">
        <v>46313</v>
      </c>
      <c r="I6590" s="2" t="s">
        <v>46317</v>
      </c>
      <c r="J6590" s="2" t="s">
        <v>46318</v>
      </c>
      <c r="K6590" s="6" t="str">
        <f t="shared" si="258"/>
        <v>https://lawdoo.com/Home/NewsShow/18493062/lar/-1/,,,0;0,0,-,-,-,0;0,0;0,0;0/True</v>
      </c>
    </row>
    <row r="6591" spans="2:11" x14ac:dyDescent="0.25">
      <c r="B6591" s="1" t="s">
        <v>46319</v>
      </c>
      <c r="C6591" s="1" t="s">
        <v>46320</v>
      </c>
      <c r="D6591" s="1" t="s">
        <v>46321</v>
      </c>
      <c r="E6591" s="1" t="s">
        <v>46322</v>
      </c>
      <c r="F6591" s="6" t="str">
        <f t="shared" si="257"/>
        <v>https://lawdoo.com/Home/NewsShow/19305143/lar/-1/,,,0;0,0,-,-,-,0;0,0;0,0;0/True</v>
      </c>
      <c r="G6591" s="2" t="s">
        <v>46323</v>
      </c>
      <c r="H6591" s="2" t="s">
        <v>46324</v>
      </c>
      <c r="I6591" s="2" t="s">
        <v>46321</v>
      </c>
      <c r="J6591" s="2" t="s">
        <v>46325</v>
      </c>
      <c r="K6591" s="6" t="str">
        <f t="shared" si="258"/>
        <v>https://lawdoo.com/Home/NewsShow/21430843/lar/-1/,,,0;0,0,-,-,-,0;0,0;0,0;0/True</v>
      </c>
    </row>
    <row r="6592" spans="2:11" x14ac:dyDescent="0.25">
      <c r="B6592" s="1" t="s">
        <v>46326</v>
      </c>
      <c r="C6592" s="1" t="s">
        <v>46327</v>
      </c>
      <c r="D6592" s="1" t="s">
        <v>46328</v>
      </c>
      <c r="E6592" s="1" t="s">
        <v>46329</v>
      </c>
      <c r="F6592" s="6" t="str">
        <f t="shared" si="257"/>
        <v>https://lawdoo.com/Home/NewsShow/20743879/lar/-1/,,,0;0,0,-,-,-,0;0,0;0,0;0/True</v>
      </c>
      <c r="G6592" s="2" t="s">
        <v>46330</v>
      </c>
      <c r="H6592" s="2" t="s">
        <v>46327</v>
      </c>
      <c r="I6592" s="2" t="s">
        <v>46331</v>
      </c>
      <c r="J6592" s="2" t="s">
        <v>46332</v>
      </c>
      <c r="K6592" s="6" t="str">
        <f t="shared" si="258"/>
        <v>https://lawdoo.com/Home/NewsShow/17875422/lar/-1/,,,0;0,0,-,-,-,0;0,0;0,0;0/True</v>
      </c>
    </row>
    <row r="6593" spans="2:11" x14ac:dyDescent="0.25">
      <c r="B6593" s="1" t="s">
        <v>46333</v>
      </c>
      <c r="C6593" s="1" t="s">
        <v>46334</v>
      </c>
      <c r="D6593" s="1" t="s">
        <v>46335</v>
      </c>
      <c r="E6593" s="1" t="s">
        <v>46336</v>
      </c>
      <c r="F6593" s="6" t="str">
        <f t="shared" si="257"/>
        <v>https://lawdoo.com/Home/NewsShow/17915168/lar/-1/,,,0;0,0,-,-,-,0;0,0;0,0;0/True</v>
      </c>
      <c r="G6593" s="2" t="s">
        <v>46337</v>
      </c>
      <c r="H6593" s="2" t="s">
        <v>46338</v>
      </c>
      <c r="I6593" s="2" t="s">
        <v>46339</v>
      </c>
      <c r="J6593" s="2" t="s">
        <v>46340</v>
      </c>
      <c r="K6593" s="6" t="str">
        <f t="shared" si="258"/>
        <v>https://lawdoo.com/Home/NewsShow/19095472/lar/-1/,,,0;0,0,-,-,-,0;0,0;0,0;0/True</v>
      </c>
    </row>
    <row r="6594" spans="2:11" x14ac:dyDescent="0.25">
      <c r="B6594" s="1" t="s">
        <v>46341</v>
      </c>
      <c r="C6594" s="1" t="s">
        <v>46342</v>
      </c>
      <c r="D6594" s="1" t="s">
        <v>46343</v>
      </c>
      <c r="E6594" s="1" t="s">
        <v>46344</v>
      </c>
      <c r="F6594" s="6" t="str">
        <f t="shared" si="257"/>
        <v>https://lawdoo.com/Home/NewsShow/17929988/lar/-1/,,,0;0,0,-,-,-,0;0,0;0,0;0/True</v>
      </c>
      <c r="G6594" s="2" t="s">
        <v>46345</v>
      </c>
      <c r="H6594" s="2" t="s">
        <v>46346</v>
      </c>
      <c r="I6594" s="2" t="s">
        <v>46347</v>
      </c>
      <c r="J6594" s="2" t="s">
        <v>46348</v>
      </c>
      <c r="K6594" s="6" t="str">
        <f t="shared" si="258"/>
        <v>https://lawdoo.com/Home/NewsShow/19103401/lar/-1/,,,0;0,0,-,-,-,0;0,0;0,0;0/True</v>
      </c>
    </row>
    <row r="6595" spans="2:11" x14ac:dyDescent="0.25">
      <c r="B6595" s="1" t="s">
        <v>46349</v>
      </c>
      <c r="C6595" s="1" t="s">
        <v>46350</v>
      </c>
      <c r="D6595" s="1" t="s">
        <v>46351</v>
      </c>
      <c r="E6595" s="1" t="s">
        <v>46352</v>
      </c>
      <c r="F6595" s="6" t="str">
        <f t="shared" si="257"/>
        <v>https://lawdoo.com/Home/NewsShow/17874098/lar/-1/,,,0;0,0,-,-,-,0;0,0;0,0;0/True</v>
      </c>
      <c r="G6595" s="2" t="s">
        <v>46353</v>
      </c>
      <c r="H6595" s="2" t="s">
        <v>46354</v>
      </c>
      <c r="I6595" s="2" t="s">
        <v>46355</v>
      </c>
      <c r="J6595" s="2" t="s">
        <v>46356</v>
      </c>
      <c r="K6595" s="6" t="str">
        <f t="shared" si="258"/>
        <v>https://lawdoo.com/Home/NewsShow/19096635/lar/-1/,,,0;0,0,-,-,-,0;0,0;0,0;0/True</v>
      </c>
    </row>
    <row r="6596" spans="2:11" x14ac:dyDescent="0.25">
      <c r="B6596" s="1" t="s">
        <v>46357</v>
      </c>
      <c r="C6596" s="1" t="s">
        <v>46358</v>
      </c>
      <c r="D6596" s="1" t="s">
        <v>46359</v>
      </c>
      <c r="E6596" s="1" t="s">
        <v>46360</v>
      </c>
      <c r="F6596" s="6" t="str">
        <f t="shared" si="257"/>
        <v>https://lawdoo.com/Home/NewsShow/18715687/lar/-1/,,,0;0,0,-,-,-,0;0,0;0,0;0/True</v>
      </c>
      <c r="G6596" s="2" t="s">
        <v>46361</v>
      </c>
      <c r="H6596" s="2" t="s">
        <v>46358</v>
      </c>
      <c r="I6596" s="2" t="s">
        <v>46362</v>
      </c>
      <c r="J6596" s="2" t="s">
        <v>46363</v>
      </c>
      <c r="K6596" s="6" t="str">
        <f t="shared" si="258"/>
        <v>https://lawdoo.com/Home/NewsShow/19298240/lar/-1/,,,0;0,0,-,-,-,0;0,0;0,0;0/True</v>
      </c>
    </row>
    <row r="6597" spans="2:11" x14ac:dyDescent="0.25">
      <c r="B6597" s="1" t="s">
        <v>46364</v>
      </c>
      <c r="C6597" s="1" t="s">
        <v>46365</v>
      </c>
      <c r="E6597" s="1" t="s">
        <v>46366</v>
      </c>
      <c r="F6597" s="6" t="str">
        <f t="shared" si="257"/>
        <v>https://lawdoo.com/Home/NewsShow/17908450/lar/-1/,,,0;0,0,-,-,-,0;0,0;0,0;0/True</v>
      </c>
      <c r="G6597" s="2" t="s">
        <v>45876</v>
      </c>
      <c r="H6597" s="2" t="s">
        <v>45877</v>
      </c>
      <c r="J6597" s="2" t="s">
        <v>45878</v>
      </c>
      <c r="K6597" s="6" t="str">
        <f t="shared" si="258"/>
        <v>https://lawdoo.com/Home/NewsShow/22455350/lar/-1/,,,0;0,0,-,-,-,0;0,0;0,0;0/True</v>
      </c>
    </row>
    <row r="6598" spans="2:11" x14ac:dyDescent="0.25">
      <c r="B6598" s="1" t="s">
        <v>46364</v>
      </c>
      <c r="C6598" s="1" t="s">
        <v>46365</v>
      </c>
      <c r="E6598" s="1" t="s">
        <v>46366</v>
      </c>
      <c r="F6598" s="6" t="str">
        <f t="shared" si="257"/>
        <v>https://lawdoo.com/Home/NewsShow/17908450/lar/-1/,,,0;0,0,-,-,-,0;0,0;0,0;0/True</v>
      </c>
      <c r="G6598" s="2" t="s">
        <v>45873</v>
      </c>
      <c r="H6598" s="2" t="s">
        <v>45874</v>
      </c>
      <c r="J6598" s="2" t="s">
        <v>45875</v>
      </c>
      <c r="K6598" s="6" t="str">
        <f t="shared" si="258"/>
        <v>https://lawdoo.com/Home/NewsShow/21425243/lar/-1/,,,0;0,0,-,-,-,0;0,0;0,0;0/True</v>
      </c>
    </row>
    <row r="6599" spans="2:11" x14ac:dyDescent="0.25">
      <c r="B6599" s="1" t="s">
        <v>46367</v>
      </c>
      <c r="C6599" s="1" t="s">
        <v>46368</v>
      </c>
      <c r="D6599" s="1" t="s">
        <v>46369</v>
      </c>
      <c r="E6599" s="1" t="s">
        <v>46370</v>
      </c>
      <c r="F6599" s="6" t="str">
        <f t="shared" si="257"/>
        <v>https://lawdoo.com/Home/NewsShow/17921907/lar/-1/,,,0;0,0,-,-,-,0;0,0;0,0;0/True</v>
      </c>
      <c r="G6599" s="2" t="s">
        <v>46371</v>
      </c>
      <c r="H6599" s="2" t="s">
        <v>46372</v>
      </c>
      <c r="I6599" s="2" t="s">
        <v>46373</v>
      </c>
      <c r="J6599" s="2" t="s">
        <v>46374</v>
      </c>
      <c r="K6599" s="6" t="str">
        <f t="shared" si="258"/>
        <v>https://lawdoo.com/Home/NewsShow/19095394/lar/-1/,,,0;0,0,-,-,-,0;0,0;0,0;0/True</v>
      </c>
    </row>
    <row r="6600" spans="2:11" x14ac:dyDescent="0.25">
      <c r="B6600" s="1" t="s">
        <v>46375</v>
      </c>
      <c r="C6600" s="1" t="s">
        <v>46376</v>
      </c>
      <c r="D6600" s="1" t="s">
        <v>46377</v>
      </c>
      <c r="E6600" s="1" t="s">
        <v>46378</v>
      </c>
      <c r="F6600" s="6" t="str">
        <f t="shared" si="257"/>
        <v>https://lawdoo.com/Home/NewsShow/17926930/lar/-1/,,,0;0,0,-,-,-,0;0,0;0,0;0/True</v>
      </c>
      <c r="G6600" s="2" t="s">
        <v>46379</v>
      </c>
      <c r="H6600" s="2" t="s">
        <v>46380</v>
      </c>
      <c r="I6600" s="2" t="s">
        <v>46381</v>
      </c>
      <c r="J6600" s="2" t="s">
        <v>46382</v>
      </c>
      <c r="K6600" s="6" t="str">
        <f t="shared" si="258"/>
        <v>https://lawdoo.com/Home/NewsShow/19096035/lar/-1/,,,0;0,0,-,-,-,0;0,0;0,0;0/True</v>
      </c>
    </row>
    <row r="6601" spans="2:11" x14ac:dyDescent="0.25">
      <c r="B6601" s="1" t="s">
        <v>46383</v>
      </c>
      <c r="C6601" s="1" t="s">
        <v>46384</v>
      </c>
      <c r="D6601" s="1" t="s">
        <v>46385</v>
      </c>
      <c r="E6601" s="1" t="s">
        <v>46386</v>
      </c>
      <c r="F6601" s="6" t="str">
        <f t="shared" si="257"/>
        <v>https://lawdoo.com/Home/NewsShow/17927035/lar/-1/,,,0;0,0,-,-,-,0;0,0;0,0;0/True</v>
      </c>
      <c r="G6601" s="2" t="s">
        <v>46387</v>
      </c>
      <c r="H6601" s="2" t="s">
        <v>46388</v>
      </c>
      <c r="I6601" s="2" t="s">
        <v>46389</v>
      </c>
      <c r="J6601" s="2" t="s">
        <v>46390</v>
      </c>
      <c r="K6601" s="6" t="str">
        <f t="shared" si="258"/>
        <v>https://lawdoo.com/Home/NewsShow/19095038/lar/-1/,,,0;0,0,-,-,-,0;0,0;0,0;0/True</v>
      </c>
    </row>
    <row r="6602" spans="2:11" x14ac:dyDescent="0.25">
      <c r="B6602" s="1" t="s">
        <v>46391</v>
      </c>
      <c r="C6602" s="1" t="s">
        <v>46392</v>
      </c>
      <c r="D6602" s="1" t="s">
        <v>46393</v>
      </c>
      <c r="E6602" s="1" t="s">
        <v>46394</v>
      </c>
      <c r="F6602" s="6" t="str">
        <f t="shared" si="257"/>
        <v>https://lawdoo.com/Home/NewsShow/17833356/lar/-1/,,,0;0,0,-,-,-,0;0,0;0,0;0/True</v>
      </c>
      <c r="G6602" s="2" t="s">
        <v>46395</v>
      </c>
      <c r="H6602" s="2" t="s">
        <v>46396</v>
      </c>
      <c r="I6602" s="2" t="s">
        <v>46397</v>
      </c>
      <c r="J6602" s="2" t="s">
        <v>46398</v>
      </c>
      <c r="K6602" s="6" t="str">
        <f t="shared" si="258"/>
        <v>https://lawdoo.com/Home/NewsShow/19092092/lar/-1/,,,0;0,0,-,-,-,0;0,0;0,0;0/True</v>
      </c>
    </row>
    <row r="6603" spans="2:11" x14ac:dyDescent="0.25">
      <c r="B6603" s="1" t="s">
        <v>46399</v>
      </c>
      <c r="C6603" s="1" t="s">
        <v>46400</v>
      </c>
      <c r="D6603" s="1" t="s">
        <v>46401</v>
      </c>
      <c r="E6603" s="1" t="s">
        <v>46402</v>
      </c>
      <c r="F6603" s="6" t="str">
        <f t="shared" si="257"/>
        <v>https://lawdoo.com/Home/NewsShow/17876147/lar/-1/,,,0;0,0,-,-,-,0;0,0;0,0;0/True</v>
      </c>
      <c r="G6603" s="2" t="s">
        <v>46403</v>
      </c>
      <c r="H6603" s="2" t="s">
        <v>46404</v>
      </c>
      <c r="I6603" s="2" t="s">
        <v>46401</v>
      </c>
      <c r="J6603" s="2" t="s">
        <v>46405</v>
      </c>
      <c r="K6603" s="6" t="str">
        <f t="shared" si="258"/>
        <v>https://lawdoo.com/Home/NewsShow/22867348/lar/-1/,,,0;0,0,-,-,-,0;0,0;0,0;0/True</v>
      </c>
    </row>
    <row r="6604" spans="2:11" x14ac:dyDescent="0.25">
      <c r="B6604" s="1" t="s">
        <v>46406</v>
      </c>
      <c r="C6604" s="1" t="s">
        <v>46407</v>
      </c>
      <c r="E6604" s="1" t="s">
        <v>46408</v>
      </c>
      <c r="F6604" s="6" t="str">
        <f t="shared" si="257"/>
        <v>https://lawdoo.com/Home/NewsShow/20840776/lar/-1/,,,0;0,0,-,-,-,0;0,0;0,0;0/True</v>
      </c>
      <c r="G6604" s="2" t="s">
        <v>46409</v>
      </c>
      <c r="H6604" s="2" t="s">
        <v>46407</v>
      </c>
      <c r="J6604" s="2" t="s">
        <v>46410</v>
      </c>
      <c r="K6604" s="6" t="str">
        <f t="shared" si="258"/>
        <v>https://lawdoo.com/Home/NewsShow/22595712/lar/-1/,,,0;0,0,-,-,-,0;0,0;0,0;0/True</v>
      </c>
    </row>
    <row r="6605" spans="2:11" x14ac:dyDescent="0.25">
      <c r="B6605" s="1" t="s">
        <v>46411</v>
      </c>
      <c r="C6605" s="1" t="s">
        <v>46412</v>
      </c>
      <c r="D6605" s="1" t="s">
        <v>46413</v>
      </c>
      <c r="E6605" s="1" t="s">
        <v>46414</v>
      </c>
      <c r="F6605" s="6" t="str">
        <f t="shared" si="257"/>
        <v>https://lawdoo.com/Home/NewsShow/17867551/lar/-1/,,,0;0,0,-,-,-,0;0,0;0,0;0/True</v>
      </c>
      <c r="G6605" s="2" t="s">
        <v>46415</v>
      </c>
      <c r="H6605" s="2" t="s">
        <v>46416</v>
      </c>
      <c r="I6605" s="2" t="s">
        <v>46417</v>
      </c>
      <c r="J6605" s="2" t="s">
        <v>46418</v>
      </c>
      <c r="K6605" s="6" t="str">
        <f t="shared" si="258"/>
        <v>https://lawdoo.com/Home/NewsShow/19118933/lar/-1/,,,0;0,0,-,-,-,0;0,0;0,0;0/True</v>
      </c>
    </row>
    <row r="6606" spans="2:11" x14ac:dyDescent="0.25">
      <c r="B6606" s="1" t="s">
        <v>46419</v>
      </c>
      <c r="C6606" s="1" t="s">
        <v>46420</v>
      </c>
      <c r="D6606" s="1" t="s">
        <v>46421</v>
      </c>
      <c r="E6606" s="1" t="s">
        <v>46422</v>
      </c>
      <c r="F6606" s="6" t="str">
        <f t="shared" si="257"/>
        <v>https://lawdoo.com/Home/NewsShow/17939468/lar/-1/,,,0;0,0,-,-,-,0;0,0;0,0;0/True</v>
      </c>
      <c r="G6606" s="2" t="s">
        <v>46423</v>
      </c>
      <c r="H6606" s="2" t="s">
        <v>46424</v>
      </c>
      <c r="J6606" s="2" t="s">
        <v>46425</v>
      </c>
      <c r="K6606" s="6" t="str">
        <f t="shared" si="258"/>
        <v>https://lawdoo.com/Home/NewsShow/18700792/lar/-1/,,,0;0,0,-,-,-,0;0,0;0,0;0/True</v>
      </c>
    </row>
    <row r="6607" spans="2:11" x14ac:dyDescent="0.25">
      <c r="B6607" s="1" t="s">
        <v>46426</v>
      </c>
      <c r="C6607" s="1" t="s">
        <v>46427</v>
      </c>
      <c r="D6607" s="1" t="s">
        <v>46428</v>
      </c>
      <c r="E6607" s="1" t="s">
        <v>46429</v>
      </c>
      <c r="F6607" s="6" t="str">
        <f t="shared" si="257"/>
        <v>https://lawdoo.com/Home/NewsShow/20834398/lar/-1/,,,0;0,0,-,-,-,0;0,0;0,0;0/True</v>
      </c>
      <c r="G6607" s="2" t="s">
        <v>46430</v>
      </c>
      <c r="H6607" s="2" t="s">
        <v>46427</v>
      </c>
      <c r="I6607" s="2" t="s">
        <v>46431</v>
      </c>
      <c r="J6607" s="2" t="s">
        <v>46432</v>
      </c>
      <c r="K6607" s="6" t="str">
        <f t="shared" si="258"/>
        <v>https://lawdoo.com/Home/NewsShow/17853639/lar/-1/,,,0;0,0,-,-,-,0;0,0;0,0;0/True</v>
      </c>
    </row>
    <row r="6608" spans="2:11" x14ac:dyDescent="0.25">
      <c r="B6608" s="1" t="s">
        <v>46433</v>
      </c>
      <c r="C6608" s="1" t="s">
        <v>46434</v>
      </c>
      <c r="D6608" s="1" t="s">
        <v>46435</v>
      </c>
      <c r="E6608" s="1" t="s">
        <v>46436</v>
      </c>
      <c r="F6608" s="6" t="str">
        <f t="shared" si="257"/>
        <v>https://lawdoo.com/Home/NewsShow/17928160/lar/-1/,,,0;0,0,-,-,-,0;0,0;0,0;0/True</v>
      </c>
      <c r="G6608" s="2" t="s">
        <v>31758</v>
      </c>
      <c r="H6608" s="2" t="s">
        <v>31759</v>
      </c>
      <c r="J6608" s="2" t="s">
        <v>31760</v>
      </c>
      <c r="K6608" s="6" t="str">
        <f t="shared" si="258"/>
        <v>https://lawdoo.com/Home/NewsShow/19400869/lar/-1/,,,0;0,0,-,-,-,0;0,0;0,0;0/True</v>
      </c>
    </row>
    <row r="6609" spans="2:11" x14ac:dyDescent="0.25">
      <c r="B6609" s="1" t="s">
        <v>46437</v>
      </c>
      <c r="C6609" s="1" t="s">
        <v>46438</v>
      </c>
      <c r="D6609" s="1" t="s">
        <v>46439</v>
      </c>
      <c r="E6609" s="1" t="s">
        <v>46440</v>
      </c>
      <c r="F6609" s="6" t="str">
        <f t="shared" si="257"/>
        <v>https://lawdoo.com/Home/NewsShow/17939465/lar/-1/,,,0;0,0,-,-,-,0;0,0;0,0;0/True</v>
      </c>
      <c r="G6609" s="2" t="s">
        <v>46441</v>
      </c>
      <c r="H6609" s="2" t="s">
        <v>46442</v>
      </c>
      <c r="I6609" s="2" t="s">
        <v>46443</v>
      </c>
      <c r="J6609" s="2" t="s">
        <v>46444</v>
      </c>
      <c r="K6609" s="6" t="str">
        <f t="shared" si="258"/>
        <v>https://lawdoo.com/Home/NewsShow/20703006/lar/-1/,,,0;0,0,-,-,-,0;0,0;0,0;0/True</v>
      </c>
    </row>
    <row r="6610" spans="2:11" x14ac:dyDescent="0.25">
      <c r="B6610" s="1" t="s">
        <v>46445</v>
      </c>
      <c r="C6610" s="1" t="s">
        <v>46446</v>
      </c>
      <c r="D6610" s="1" t="s">
        <v>46447</v>
      </c>
      <c r="E6610" s="1" t="s">
        <v>46448</v>
      </c>
      <c r="F6610" s="6" t="str">
        <f t="shared" ref="F6610:F6673" si="259">HYPERLINK(E6610)</f>
        <v>https://lawdoo.com/Home/NewsShow/20740351/lar/-1/,,,0;0,0,-,-,-,0;0,0;0,0;0/True</v>
      </c>
      <c r="G6610" s="2" t="s">
        <v>46449</v>
      </c>
      <c r="H6610" s="2" t="s">
        <v>46446</v>
      </c>
      <c r="I6610" s="2" t="s">
        <v>46450</v>
      </c>
      <c r="J6610" s="2" t="s">
        <v>46451</v>
      </c>
      <c r="K6610" s="6" t="str">
        <f t="shared" ref="K6610:K6673" si="260">HYPERLINK(J6610)</f>
        <v>https://lawdoo.com/Home/NewsShow/17929046/lar/-1/,,,0;0,0,-,-,-,0;0,0;0,0;0/True</v>
      </c>
    </row>
    <row r="6611" spans="2:11" x14ac:dyDescent="0.25">
      <c r="B6611" s="1" t="s">
        <v>46452</v>
      </c>
      <c r="C6611" s="1" t="s">
        <v>46453</v>
      </c>
      <c r="D6611" s="1" t="s">
        <v>46454</v>
      </c>
      <c r="E6611" s="1" t="s">
        <v>46455</v>
      </c>
      <c r="F6611" s="6" t="str">
        <f t="shared" si="259"/>
        <v>https://lawdoo.com/Home/NewsShow/17919818/lar/-1/,,,0;0,0,-,-,-,0;0,0;0,0;0/True</v>
      </c>
      <c r="G6611" s="2" t="s">
        <v>46456</v>
      </c>
      <c r="H6611" s="2" t="s">
        <v>46457</v>
      </c>
      <c r="I6611" s="2" t="s">
        <v>46458</v>
      </c>
      <c r="J6611" s="2" t="s">
        <v>46459</v>
      </c>
      <c r="K6611" s="6" t="str">
        <f t="shared" si="260"/>
        <v>https://lawdoo.com/Home/NewsShow/19094717/lar/-1/,,,0;0,0,-,-,-,0;0,0;0,0;0/True</v>
      </c>
    </row>
    <row r="6612" spans="2:11" x14ac:dyDescent="0.25">
      <c r="B6612" s="1" t="s">
        <v>46460</v>
      </c>
      <c r="C6612" s="1" t="s">
        <v>46461</v>
      </c>
      <c r="E6612" s="1" t="s">
        <v>46462</v>
      </c>
      <c r="F6612" s="6" t="str">
        <f t="shared" si="259"/>
        <v>https://lawdoo.com/Home/NewsShow/19433269/lar/-1/,,,0;0,0,-,-,-,0;0,0;0,0;0/True</v>
      </c>
      <c r="G6612" s="2" t="s">
        <v>46463</v>
      </c>
      <c r="H6612" s="2" t="s">
        <v>46464</v>
      </c>
      <c r="J6612" s="2" t="s">
        <v>46465</v>
      </c>
      <c r="K6612" s="6" t="str">
        <f t="shared" si="260"/>
        <v>https://lawdoo.com/Home/NewsShow/23581490/lar/-1/,,,0;0,0,-,-,-,0;0,0;0,0;0/True</v>
      </c>
    </row>
    <row r="6613" spans="2:11" x14ac:dyDescent="0.25">
      <c r="B6613" s="1" t="s">
        <v>46466</v>
      </c>
      <c r="C6613" s="1" t="s">
        <v>46467</v>
      </c>
      <c r="D6613" s="1" t="s">
        <v>46468</v>
      </c>
      <c r="E6613" s="1" t="s">
        <v>46469</v>
      </c>
      <c r="F6613" s="6" t="str">
        <f t="shared" si="259"/>
        <v>https://lawdoo.com/Home/NewsShow/20749187/lar/-1/,,,0;0,0,-,-,-,0;0,0;0,0;0/True</v>
      </c>
      <c r="G6613" s="2" t="s">
        <v>46470</v>
      </c>
      <c r="H6613" s="2" t="s">
        <v>46471</v>
      </c>
      <c r="I6613" s="2" t="s">
        <v>46472</v>
      </c>
      <c r="J6613" s="2" t="s">
        <v>46473</v>
      </c>
      <c r="K6613" s="6" t="str">
        <f t="shared" si="260"/>
        <v>https://lawdoo.com/Home/NewsShow/22854752/lar/-1/,,,0;0,0,-,-,-,0;0,0;0,0;0/True</v>
      </c>
    </row>
    <row r="6614" spans="2:11" x14ac:dyDescent="0.25">
      <c r="B6614" s="1" t="s">
        <v>46474</v>
      </c>
      <c r="C6614" s="1" t="s">
        <v>46475</v>
      </c>
      <c r="D6614" s="1" t="s">
        <v>46476</v>
      </c>
      <c r="E6614" s="1" t="s">
        <v>46477</v>
      </c>
      <c r="F6614" s="6" t="str">
        <f t="shared" si="259"/>
        <v>https://lawdoo.com/Home/NewsShow/18518843/lar/-1/,,,0;0,0,-,-,-,0;0,0;0,0;0/True</v>
      </c>
      <c r="G6614" s="2" t="s">
        <v>46478</v>
      </c>
      <c r="H6614" s="2" t="s">
        <v>46475</v>
      </c>
      <c r="I6614" s="2" t="s">
        <v>46479</v>
      </c>
      <c r="J6614" s="2" t="s">
        <v>46480</v>
      </c>
      <c r="K6614" s="6" t="str">
        <f t="shared" si="260"/>
        <v>https://lawdoo.com/Home/NewsShow/21248815/lar/-1/,,,0;0,0,-,-,-,0;0,0;0,0;0/True</v>
      </c>
    </row>
    <row r="6615" spans="2:11" x14ac:dyDescent="0.25">
      <c r="B6615" s="1" t="s">
        <v>46481</v>
      </c>
      <c r="C6615" s="1" t="s">
        <v>46482</v>
      </c>
      <c r="E6615" s="1" t="s">
        <v>46483</v>
      </c>
      <c r="F6615" s="6" t="str">
        <f t="shared" si="259"/>
        <v>https://lawdoo.com/Home/NewsShow/22617423/lar/-1/,,,0;0,0,-,-,-,0;0,0;0,0;0/True</v>
      </c>
      <c r="G6615" s="2" t="s">
        <v>46484</v>
      </c>
      <c r="H6615" s="2" t="s">
        <v>46485</v>
      </c>
      <c r="J6615" s="2" t="s">
        <v>46486</v>
      </c>
      <c r="K6615" s="6" t="str">
        <f t="shared" si="260"/>
        <v>https://lawdoo.com/Home/NewsShow/18362091/lar/-1/,,,0;0,0,-,-,-,0;0,0;0,0;0/True</v>
      </c>
    </row>
    <row r="6616" spans="2:11" x14ac:dyDescent="0.25">
      <c r="B6616" s="1" t="s">
        <v>46487</v>
      </c>
      <c r="C6616" s="1" t="s">
        <v>46488</v>
      </c>
      <c r="D6616" s="1" t="s">
        <v>46489</v>
      </c>
      <c r="E6616" s="1" t="s">
        <v>46490</v>
      </c>
      <c r="F6616" s="6" t="str">
        <f t="shared" si="259"/>
        <v>https://lawdoo.com/Home/NewsShow/21420361/lar/-1/,,,0;0,0,-,-,-,0;0,0;0,0;0/True</v>
      </c>
      <c r="G6616" s="2" t="s">
        <v>46491</v>
      </c>
      <c r="H6616" s="2" t="s">
        <v>46492</v>
      </c>
      <c r="I6616" s="2" t="s">
        <v>46493</v>
      </c>
      <c r="J6616" s="2" t="s">
        <v>46494</v>
      </c>
      <c r="K6616" s="6" t="str">
        <f t="shared" si="260"/>
        <v>https://lawdoo.com/Home/NewsShow/17852499/lar/-1/,,,0;0,0,-,-,-,0;0,0;0,0;0/True</v>
      </c>
    </row>
    <row r="6617" spans="2:11" x14ac:dyDescent="0.25">
      <c r="B6617" s="1" t="s">
        <v>46495</v>
      </c>
      <c r="C6617" s="1" t="s">
        <v>46496</v>
      </c>
      <c r="D6617" s="1" t="s">
        <v>46497</v>
      </c>
      <c r="E6617" s="1" t="s">
        <v>46498</v>
      </c>
      <c r="F6617" s="6" t="str">
        <f t="shared" si="259"/>
        <v>https://lawdoo.com/Home/NewsShow/17889761/lar/-1/,,,0;0,0,-,-,-,0;0,0;0,0;0/True</v>
      </c>
      <c r="G6617" s="2" t="s">
        <v>46499</v>
      </c>
      <c r="H6617" s="2" t="s">
        <v>46500</v>
      </c>
      <c r="I6617" s="2" t="s">
        <v>46501</v>
      </c>
      <c r="J6617" s="2" t="s">
        <v>46502</v>
      </c>
      <c r="K6617" s="6" t="str">
        <f t="shared" si="260"/>
        <v>https://lawdoo.com/Home/NewsShow/19095902/lar/-1/,,,0;0,0,-,-,-,0;0,0;0,0;0/True</v>
      </c>
    </row>
    <row r="6618" spans="2:11" x14ac:dyDescent="0.25">
      <c r="B6618" s="1" t="s">
        <v>46503</v>
      </c>
      <c r="C6618" s="1" t="s">
        <v>46504</v>
      </c>
      <c r="D6618" s="1" t="s">
        <v>46505</v>
      </c>
      <c r="E6618" s="1" t="s">
        <v>46506</v>
      </c>
      <c r="F6618" s="6" t="str">
        <f t="shared" si="259"/>
        <v>https://lawdoo.com/Home/NewsShow/17913288/lar/-1/,,,0;0,0,-,-,-,0;0,0;0,0;0/True</v>
      </c>
      <c r="G6618" s="2" t="s">
        <v>46507</v>
      </c>
      <c r="H6618" s="2" t="s">
        <v>46508</v>
      </c>
      <c r="I6618" s="2" t="s">
        <v>46509</v>
      </c>
      <c r="J6618" s="2" t="s">
        <v>46510</v>
      </c>
      <c r="K6618" s="6" t="str">
        <f t="shared" si="260"/>
        <v>https://lawdoo.com/Home/NewsShow/19096943/lar/-1/,,,0;0,0,-,-,-,0;0,0;0,0;0/True</v>
      </c>
    </row>
    <row r="6619" spans="2:11" x14ac:dyDescent="0.25">
      <c r="B6619" s="1" t="s">
        <v>46511</v>
      </c>
      <c r="C6619" s="1" t="s">
        <v>46512</v>
      </c>
      <c r="E6619" s="1" t="s">
        <v>46513</v>
      </c>
      <c r="F6619" s="6" t="str">
        <f t="shared" si="259"/>
        <v>https://lawdoo.com/Home/NewsShow/18741316/lar/-1/,,,0;0,0,-,-,-,0;0,0;0,0;0/True</v>
      </c>
      <c r="G6619" s="2" t="s">
        <v>46514</v>
      </c>
      <c r="H6619" s="2" t="s">
        <v>46515</v>
      </c>
      <c r="J6619" s="2" t="s">
        <v>46516</v>
      </c>
      <c r="K6619" s="6" t="str">
        <f t="shared" si="260"/>
        <v>https://lawdoo.com/Home/NewsShow/18788716/lar/-1/,,,0;0,0,-,-,-,0;0,0;0,0;0/True</v>
      </c>
    </row>
    <row r="6620" spans="2:11" x14ac:dyDescent="0.25">
      <c r="B6620" s="1" t="s">
        <v>46517</v>
      </c>
      <c r="C6620" s="1" t="s">
        <v>46518</v>
      </c>
      <c r="D6620" s="1" t="s">
        <v>46519</v>
      </c>
      <c r="E6620" s="1" t="s">
        <v>46520</v>
      </c>
      <c r="F6620" s="6" t="str">
        <f t="shared" si="259"/>
        <v>https://lawdoo.com/Home/NewsShow/19433386/lar/-1/,,,0;0,0,-,-,-,0;0,0;0,0;0/True</v>
      </c>
      <c r="G6620" s="2" t="s">
        <v>46521</v>
      </c>
      <c r="H6620" s="2" t="s">
        <v>46522</v>
      </c>
      <c r="I6620" s="2" t="s">
        <v>46523</v>
      </c>
      <c r="J6620" s="2" t="s">
        <v>46524</v>
      </c>
      <c r="K6620" s="6" t="str">
        <f t="shared" si="260"/>
        <v>https://lawdoo.com/Home/NewsShow/17949988/lar/-1/,,,0;0,0,-,-,-,0;0,0;0,0;0/True</v>
      </c>
    </row>
    <row r="6621" spans="2:11" x14ac:dyDescent="0.25">
      <c r="B6621" s="1" t="s">
        <v>46525</v>
      </c>
      <c r="C6621" s="1" t="s">
        <v>46526</v>
      </c>
      <c r="D6621" s="1" t="s">
        <v>46527</v>
      </c>
      <c r="E6621" s="1" t="s">
        <v>46528</v>
      </c>
      <c r="F6621" s="6" t="str">
        <f t="shared" si="259"/>
        <v>https://lawdoo.com/Home/NewsShow/20928926/lar/-1/,,,0;0,0,-,-,-,0;0,0;0,0;0/True</v>
      </c>
      <c r="G6621" s="2" t="s">
        <v>46529</v>
      </c>
      <c r="H6621" s="2" t="s">
        <v>46530</v>
      </c>
      <c r="I6621" s="2" t="s">
        <v>46531</v>
      </c>
      <c r="J6621" s="2" t="s">
        <v>46532</v>
      </c>
      <c r="K6621" s="6" t="str">
        <f t="shared" si="260"/>
        <v>https://lawdoo.com/Home/NewsShow/23903886/lar/-1/,,,0;0,0,-,-,-,0;0,0;0,0;0/True</v>
      </c>
    </row>
    <row r="6622" spans="2:11" x14ac:dyDescent="0.25">
      <c r="B6622" s="1" t="s">
        <v>46533</v>
      </c>
      <c r="C6622" s="1" t="s">
        <v>46534</v>
      </c>
      <c r="D6622" s="1" t="s">
        <v>46535</v>
      </c>
      <c r="E6622" s="1" t="s">
        <v>46536</v>
      </c>
      <c r="F6622" s="6" t="str">
        <f t="shared" si="259"/>
        <v>https://lawdoo.com/Home/NewsShow/17854105/lar/-1/,,,0;0,0,-,-,-,0;0,0;0,0;0/True</v>
      </c>
      <c r="G6622" s="2" t="s">
        <v>46537</v>
      </c>
      <c r="H6622" s="2" t="s">
        <v>46538</v>
      </c>
      <c r="I6622" s="2" t="s">
        <v>46539</v>
      </c>
      <c r="J6622" s="2" t="s">
        <v>46540</v>
      </c>
      <c r="K6622" s="6" t="str">
        <f t="shared" si="260"/>
        <v>https://lawdoo.com/Home/NewsShow/19097404/lar/-1/,,,0;0,0,-,-,-,0;0,0;0,0;0/True</v>
      </c>
    </row>
    <row r="6623" spans="2:11" x14ac:dyDescent="0.25">
      <c r="B6623" s="1" t="s">
        <v>46541</v>
      </c>
      <c r="C6623" s="1" t="s">
        <v>46542</v>
      </c>
      <c r="D6623" s="1" t="s">
        <v>46543</v>
      </c>
      <c r="E6623" s="1" t="s">
        <v>46544</v>
      </c>
      <c r="F6623" s="6" t="str">
        <f t="shared" si="259"/>
        <v>https://lawdoo.com/Home/NewsShow/17854136/lar/-1/,,,0;0,0,-,-,-,0;0,0;0,0;0/True</v>
      </c>
      <c r="G6623" s="2" t="s">
        <v>46545</v>
      </c>
      <c r="H6623" s="2" t="s">
        <v>46546</v>
      </c>
      <c r="I6623" s="2" t="s">
        <v>46547</v>
      </c>
      <c r="J6623" s="2" t="s">
        <v>46548</v>
      </c>
      <c r="K6623" s="6" t="str">
        <f t="shared" si="260"/>
        <v>https://lawdoo.com/Home/NewsShow/19096305/lar/-1/,,,0;0,0,-,-,-,0;0,0;0,0;0/True</v>
      </c>
    </row>
    <row r="6624" spans="2:11" x14ac:dyDescent="0.25">
      <c r="B6624" s="1" t="s">
        <v>46549</v>
      </c>
      <c r="C6624" s="1" t="s">
        <v>46550</v>
      </c>
      <c r="D6624" s="1" t="s">
        <v>46551</v>
      </c>
      <c r="E6624" s="1" t="s">
        <v>46552</v>
      </c>
      <c r="F6624" s="6" t="str">
        <f t="shared" si="259"/>
        <v>https://lawdoo.com/Home/NewsShow/17857485/lar/-1/,,,0;0,0,-,-,-,0;0,0;0,0;0/True</v>
      </c>
      <c r="G6624" s="2" t="s">
        <v>46553</v>
      </c>
      <c r="H6624" s="2" t="s">
        <v>46554</v>
      </c>
      <c r="I6624" s="2" t="s">
        <v>46555</v>
      </c>
      <c r="J6624" s="2" t="s">
        <v>46556</v>
      </c>
      <c r="K6624" s="6" t="str">
        <f t="shared" si="260"/>
        <v>https://lawdoo.com/Home/NewsShow/19095742/lar/-1/,,,0;0,0,-,-,-,0;0,0;0,0;0/True</v>
      </c>
    </row>
    <row r="6625" spans="2:11" x14ac:dyDescent="0.25">
      <c r="B6625" s="1" t="s">
        <v>46557</v>
      </c>
      <c r="C6625" s="1" t="s">
        <v>46558</v>
      </c>
      <c r="D6625" s="1" t="s">
        <v>46559</v>
      </c>
      <c r="E6625" s="1" t="s">
        <v>46560</v>
      </c>
      <c r="F6625" s="6" t="str">
        <f t="shared" si="259"/>
        <v>https://lawdoo.com/Home/NewsShow/17908988/lar/-1/,,,0;0,0,-,-,-,0;0,0;0,0;0/True</v>
      </c>
      <c r="G6625" s="2" t="s">
        <v>46561</v>
      </c>
      <c r="H6625" s="2" t="s">
        <v>46562</v>
      </c>
      <c r="I6625" s="2" t="s">
        <v>46563</v>
      </c>
      <c r="J6625" s="2" t="s">
        <v>46564</v>
      </c>
      <c r="K6625" s="6" t="str">
        <f t="shared" si="260"/>
        <v>https://lawdoo.com/Home/NewsShow/18745417/lar/-1/,,,0;0,0,-,-,-,0;0,0;0,0;0/True</v>
      </c>
    </row>
    <row r="6626" spans="2:11" x14ac:dyDescent="0.25">
      <c r="B6626" s="1" t="s">
        <v>46565</v>
      </c>
      <c r="C6626" s="1" t="s">
        <v>46566</v>
      </c>
      <c r="D6626" s="1" t="s">
        <v>46567</v>
      </c>
      <c r="E6626" s="1" t="s">
        <v>46568</v>
      </c>
      <c r="F6626" s="6" t="str">
        <f t="shared" si="259"/>
        <v>https://lawdoo.com/Home/NewsShow/17938985/lar/-1/,,,0;0,0,-,-,-,0;0,0;0,0;0/True</v>
      </c>
      <c r="G6626" s="2" t="s">
        <v>46569</v>
      </c>
      <c r="H6626" s="2" t="s">
        <v>46570</v>
      </c>
      <c r="I6626" s="2" t="s">
        <v>46567</v>
      </c>
      <c r="J6626" s="2" t="s">
        <v>46571</v>
      </c>
      <c r="K6626" s="6" t="str">
        <f t="shared" si="260"/>
        <v>https://lawdoo.com/Home/NewsShow/5eab7ccaa8cf76befde76f704db067e6/lar/-1/,,,0;0,0,-,-,-,0;0,0;0,0;0/True</v>
      </c>
    </row>
    <row r="6627" spans="2:11" x14ac:dyDescent="0.25">
      <c r="B6627" s="1" t="s">
        <v>46572</v>
      </c>
      <c r="C6627" s="1" t="s">
        <v>46573</v>
      </c>
      <c r="D6627" s="1" t="s">
        <v>46574</v>
      </c>
      <c r="E6627" s="1" t="s">
        <v>46575</v>
      </c>
      <c r="F6627" s="6" t="str">
        <f t="shared" si="259"/>
        <v>https://lawdoo.com/Home/NewsShow/17854148/lar/-1/,,,0;0,0,-,-,-,0;0,0;0,0;0/True</v>
      </c>
      <c r="G6627" s="2" t="s">
        <v>46576</v>
      </c>
      <c r="H6627" s="2" t="s">
        <v>46577</v>
      </c>
      <c r="I6627" s="2" t="s">
        <v>46578</v>
      </c>
      <c r="J6627" s="2" t="s">
        <v>46579</v>
      </c>
      <c r="K6627" s="6" t="str">
        <f t="shared" si="260"/>
        <v>https://lawdoo.com/Home/NewsShow/19096031/lar/-1/,,,0;0,0,-,-,-,0;0,0;0,0;0/True</v>
      </c>
    </row>
    <row r="6628" spans="2:11" x14ac:dyDescent="0.25">
      <c r="B6628" s="1" t="s">
        <v>46580</v>
      </c>
      <c r="C6628" s="1" t="s">
        <v>46581</v>
      </c>
      <c r="D6628" s="1" t="s">
        <v>46582</v>
      </c>
      <c r="E6628" s="1" t="s">
        <v>46583</v>
      </c>
      <c r="F6628" s="6" t="str">
        <f t="shared" si="259"/>
        <v>https://lawdoo.com/Home/NewsShow/18689383/lar/-1/,,,0;0,0,-,-,-,0;0,0;0,0;0/True</v>
      </c>
      <c r="G6628" s="2" t="s">
        <v>46584</v>
      </c>
      <c r="H6628" s="2" t="s">
        <v>46585</v>
      </c>
      <c r="I6628" s="2" t="s">
        <v>46586</v>
      </c>
      <c r="J6628" s="2" t="s">
        <v>46587</v>
      </c>
      <c r="K6628" s="6" t="str">
        <f t="shared" si="260"/>
        <v>https://lawdoo.com/Home/NewsShow/17857656/lar/-1/,,,0;0,0,-,-,-,0;0,0;0,0;0/True</v>
      </c>
    </row>
    <row r="6629" spans="2:11" x14ac:dyDescent="0.25">
      <c r="B6629" s="1" t="s">
        <v>46588</v>
      </c>
      <c r="C6629" s="1" t="s">
        <v>46589</v>
      </c>
      <c r="D6629" s="1" t="s">
        <v>46590</v>
      </c>
      <c r="E6629" s="1" t="s">
        <v>46591</v>
      </c>
      <c r="F6629" s="6" t="str">
        <f t="shared" si="259"/>
        <v>https://lawdoo.com/Home/NewsShow/18786817/lar/-1/,,,0;0,0,-,-,-,0;0,0;0,0;0/True</v>
      </c>
      <c r="G6629" s="2" t="s">
        <v>46592</v>
      </c>
      <c r="H6629" s="2" t="s">
        <v>46593</v>
      </c>
      <c r="I6629" s="2" t="s">
        <v>46594</v>
      </c>
      <c r="J6629" s="2" t="s">
        <v>46595</v>
      </c>
      <c r="K6629" s="6" t="str">
        <f t="shared" si="260"/>
        <v>https://lawdoo.com/Home/NewsShow/17883999/lar/-1/,,,0;0,0,-,-,-,0;0,0;0,0;0/True</v>
      </c>
    </row>
    <row r="6630" spans="2:11" x14ac:dyDescent="0.25">
      <c r="B6630" s="1" t="s">
        <v>46596</v>
      </c>
      <c r="C6630" s="1" t="s">
        <v>46597</v>
      </c>
      <c r="D6630" s="1" t="s">
        <v>46598</v>
      </c>
      <c r="E6630" s="1" t="s">
        <v>46599</v>
      </c>
      <c r="F6630" s="6" t="str">
        <f t="shared" si="259"/>
        <v>https://lawdoo.com/Home/NewsShow/17868528/lar/-1/,,,0;0,0,-,-,-,0;0,0;0,0;0/True</v>
      </c>
      <c r="G6630" s="2" t="s">
        <v>46600</v>
      </c>
      <c r="H6630" s="2" t="s">
        <v>46601</v>
      </c>
      <c r="I6630" s="2" t="s">
        <v>46602</v>
      </c>
      <c r="J6630" s="2" t="s">
        <v>46603</v>
      </c>
      <c r="K6630" s="6" t="str">
        <f t="shared" si="260"/>
        <v>https://lawdoo.com/Home/NewsShow/19050018/lar/-1/,,,0;0,0,-,-,-,0;0,0;0,0;0/True</v>
      </c>
    </row>
    <row r="6631" spans="2:11" x14ac:dyDescent="0.25">
      <c r="B6631" s="1" t="s">
        <v>46604</v>
      </c>
      <c r="C6631" s="1" t="s">
        <v>46605</v>
      </c>
      <c r="E6631" s="1" t="s">
        <v>46606</v>
      </c>
      <c r="F6631" s="6" t="str">
        <f t="shared" si="259"/>
        <v>https://lawdoo.com/Home/NewsShow/18829519/lar/-1/,,,0;0,0,-,-,-,0;0,0;0,0;0/True</v>
      </c>
      <c r="G6631" s="2" t="s">
        <v>46607</v>
      </c>
      <c r="H6631" s="2" t="s">
        <v>46608</v>
      </c>
      <c r="J6631" s="2" t="s">
        <v>46609</v>
      </c>
      <c r="K6631" s="6" t="str">
        <f t="shared" si="260"/>
        <v>https://lawdoo.com/Home/NewsShow/23581707/lar/-1/,,,0;0,0,-,-,-,0;0,0;0,0;0/True</v>
      </c>
    </row>
    <row r="6632" spans="2:11" x14ac:dyDescent="0.25">
      <c r="B6632" s="1" t="s">
        <v>46610</v>
      </c>
      <c r="C6632" s="1" t="s">
        <v>46611</v>
      </c>
      <c r="E6632" s="1" t="s">
        <v>46612</v>
      </c>
      <c r="F6632" s="6" t="str">
        <f t="shared" si="259"/>
        <v>https://lawdoo.com/Home/NewsShow/22946172/lar/-1/,,,0;0,0,-,-,-,0;0,0;0,0;0/True</v>
      </c>
      <c r="G6632" s="2" t="s">
        <v>46613</v>
      </c>
      <c r="H6632" s="2" t="s">
        <v>46614</v>
      </c>
      <c r="J6632" s="2" t="s">
        <v>46615</v>
      </c>
      <c r="K6632" s="6" t="str">
        <f t="shared" si="260"/>
        <v>https://lawdoo.com/Home/NewsShow/22941126/lar/-1/,,,0;0,0,-,-,-,0;0,0;0,0;0/True</v>
      </c>
    </row>
    <row r="6633" spans="2:11" x14ac:dyDescent="0.25">
      <c r="B6633" s="1" t="s">
        <v>46616</v>
      </c>
      <c r="C6633" s="1" t="s">
        <v>46617</v>
      </c>
      <c r="D6633" s="1" t="s">
        <v>46618</v>
      </c>
      <c r="E6633" s="1" t="s">
        <v>46619</v>
      </c>
      <c r="F6633" s="6" t="str">
        <f t="shared" si="259"/>
        <v>https://lawdoo.com/Home/NewsShow/17833519/lar/-1/,,,0;0,0,-,-,-,0;0,0;0,0;0/True</v>
      </c>
      <c r="G6633" s="2" t="s">
        <v>46620</v>
      </c>
      <c r="H6633" s="2" t="s">
        <v>46621</v>
      </c>
      <c r="I6633" s="2" t="s">
        <v>46622</v>
      </c>
      <c r="J6633" s="2" t="s">
        <v>46623</v>
      </c>
      <c r="K6633" s="6" t="str">
        <f t="shared" si="260"/>
        <v>https://lawdoo.com/Home/NewsShow/20594997/lar/-1/,,,0;0,0,-,-,-,0;0,0;0,0;0/True</v>
      </c>
    </row>
    <row r="6634" spans="2:11" x14ac:dyDescent="0.25">
      <c r="B6634" s="1" t="s">
        <v>46624</v>
      </c>
      <c r="C6634" s="1" t="s">
        <v>46625</v>
      </c>
      <c r="D6634" s="1" t="s">
        <v>46626</v>
      </c>
      <c r="E6634" s="1" t="s">
        <v>46627</v>
      </c>
      <c r="F6634" s="6" t="str">
        <f t="shared" si="259"/>
        <v>https://lawdoo.com/Home/NewsShow/17929768/lar/-1/,,,0;0,0,-,-,-,0;0,0;0,0;0/True</v>
      </c>
      <c r="G6634" s="2" t="s">
        <v>46628</v>
      </c>
      <c r="H6634" s="2" t="s">
        <v>46625</v>
      </c>
      <c r="I6634" s="2" t="s">
        <v>46629</v>
      </c>
      <c r="J6634" s="2" t="s">
        <v>46630</v>
      </c>
      <c r="K6634" s="6" t="str">
        <f t="shared" si="260"/>
        <v>https://lawdoo.com/Home/NewsShow/17934976/lar/-1/,,,0;0,0,-,-,-,0;0,0;0,0;0/True</v>
      </c>
    </row>
    <row r="6635" spans="2:11" x14ac:dyDescent="0.25">
      <c r="B6635" s="1" t="s">
        <v>46631</v>
      </c>
      <c r="C6635" s="1" t="s">
        <v>24159</v>
      </c>
      <c r="D6635" s="1" t="s">
        <v>46632</v>
      </c>
      <c r="E6635" s="1" t="s">
        <v>46633</v>
      </c>
      <c r="F6635" s="6" t="str">
        <f t="shared" si="259"/>
        <v>https://lawdoo.com/Home/NewsShow/18665903/lar/-1/,,,0;0,0,-,-,-,0;0,0;0,0;0/True</v>
      </c>
      <c r="G6635" s="2" t="s">
        <v>46634</v>
      </c>
      <c r="H6635" s="2" t="s">
        <v>24159</v>
      </c>
      <c r="I6635" s="2" t="s">
        <v>46635</v>
      </c>
      <c r="J6635" s="2" t="s">
        <v>46636</v>
      </c>
      <c r="K6635" s="6" t="str">
        <f t="shared" si="260"/>
        <v>https://lawdoo.com/Home/NewsShow/467064/lar/-1/,,,0;0,0,-,-,-,0;0,0;0,0;0/True</v>
      </c>
    </row>
    <row r="6636" spans="2:11" x14ac:dyDescent="0.25">
      <c r="B6636" s="1" t="s">
        <v>46637</v>
      </c>
      <c r="C6636" s="1" t="s">
        <v>24110</v>
      </c>
      <c r="D6636" s="1" t="s">
        <v>46638</v>
      </c>
      <c r="E6636" s="1" t="s">
        <v>46639</v>
      </c>
      <c r="F6636" s="6" t="str">
        <f t="shared" si="259"/>
        <v>https://lawdoo.com/Home/NewsShow/18666433/lar/-1/,,,0;0,0,-,-,-,0;0,0;0,0;0/True</v>
      </c>
      <c r="G6636" s="2" t="s">
        <v>46640</v>
      </c>
      <c r="H6636" s="2" t="s">
        <v>24110</v>
      </c>
      <c r="I6636" s="2" t="s">
        <v>46641</v>
      </c>
      <c r="J6636" s="2" t="s">
        <v>46642</v>
      </c>
      <c r="K6636" s="6" t="str">
        <f t="shared" si="260"/>
        <v>https://lawdoo.com/Home/NewsShow/467293/lar/-1/,,,0;0,0,-,-,-,0;0,0;0,0;0/True</v>
      </c>
    </row>
    <row r="6637" spans="2:11" x14ac:dyDescent="0.25">
      <c r="B6637" s="1" t="s">
        <v>46643</v>
      </c>
      <c r="C6637" s="1" t="s">
        <v>46644</v>
      </c>
      <c r="E6637" s="1" t="s">
        <v>46645</v>
      </c>
      <c r="F6637" s="6" t="str">
        <f t="shared" si="259"/>
        <v>https://lawdoo.com/Home/NewsShow/22827590/lar/-1/,,,0;0,0,-,-,-,0;0,0;0,0;0/True</v>
      </c>
      <c r="G6637" s="2" t="s">
        <v>46646</v>
      </c>
      <c r="H6637" s="2" t="s">
        <v>46647</v>
      </c>
      <c r="J6637" s="2" t="s">
        <v>46648</v>
      </c>
      <c r="K6637" s="6" t="str">
        <f t="shared" si="260"/>
        <v>https://lawdoo.com/Home/NewsShow/19033430/lar/-1/,,,0;0,0,-,-,-,0;0,0;0,0;0/True</v>
      </c>
    </row>
    <row r="6638" spans="2:11" x14ac:dyDescent="0.25">
      <c r="B6638" s="1" t="s">
        <v>46649</v>
      </c>
      <c r="C6638" s="1" t="s">
        <v>46650</v>
      </c>
      <c r="D6638" s="1" t="s">
        <v>46651</v>
      </c>
      <c r="E6638" s="1" t="s">
        <v>46652</v>
      </c>
      <c r="F6638" s="6" t="str">
        <f t="shared" si="259"/>
        <v>https://lawdoo.com/Home/NewsShow/17873997/lar/-1/,,,0;0,0,-,-,-,0;0,0;0,0;0/True</v>
      </c>
      <c r="G6638" s="2" t="s">
        <v>46653</v>
      </c>
      <c r="H6638" s="2" t="s">
        <v>46654</v>
      </c>
      <c r="I6638" s="2" t="s">
        <v>46655</v>
      </c>
      <c r="J6638" s="2" t="s">
        <v>46656</v>
      </c>
      <c r="K6638" s="6" t="str">
        <f t="shared" si="260"/>
        <v>https://lawdoo.com/Home/NewsShow/20715928/lar/-1/,,,0;0,0,-,-,-,0;0,0;0,0;0/True</v>
      </c>
    </row>
    <row r="6639" spans="2:11" x14ac:dyDescent="0.25">
      <c r="B6639" s="1" t="s">
        <v>46657</v>
      </c>
      <c r="C6639" s="1" t="s">
        <v>46658</v>
      </c>
      <c r="D6639" s="1" t="s">
        <v>46659</v>
      </c>
      <c r="E6639" s="1" t="s">
        <v>46660</v>
      </c>
      <c r="F6639" s="6" t="str">
        <f t="shared" si="259"/>
        <v>https://lawdoo.com/Home/NewsShow/17916837/lar/-1/,,,0;0,0,-,-,-,0;0,0;0,0;0/True</v>
      </c>
      <c r="G6639" s="2" t="s">
        <v>46661</v>
      </c>
      <c r="H6639" s="2" t="s">
        <v>46662</v>
      </c>
      <c r="I6639" s="2" t="s">
        <v>46663</v>
      </c>
      <c r="J6639" s="2" t="s">
        <v>46664</v>
      </c>
      <c r="K6639" s="6" t="str">
        <f t="shared" si="260"/>
        <v>https://lawdoo.com/Home/NewsShow/19224047/lar/-1/,,,0;0,0,-,-,-,0;0,0;0,0;0/True</v>
      </c>
    </row>
    <row r="6640" spans="2:11" x14ac:dyDescent="0.25">
      <c r="B6640" s="1" t="s">
        <v>46665</v>
      </c>
      <c r="C6640" s="1" t="s">
        <v>46666</v>
      </c>
      <c r="D6640" s="1" t="s">
        <v>46667</v>
      </c>
      <c r="E6640" s="1" t="s">
        <v>46668</v>
      </c>
      <c r="F6640" s="6" t="str">
        <f t="shared" si="259"/>
        <v>https://lawdoo.com/Home/NewsShow/18084345/lar/-1/,,,0;0,0,-,-,-,0;0,0;0,0;0/True</v>
      </c>
      <c r="G6640" s="2" t="s">
        <v>46669</v>
      </c>
      <c r="H6640" s="2" t="s">
        <v>46666</v>
      </c>
      <c r="I6640" s="2" t="s">
        <v>46670</v>
      </c>
      <c r="J6640" s="2" t="s">
        <v>46671</v>
      </c>
      <c r="K6640" s="6" t="str">
        <f t="shared" si="260"/>
        <v>https://lawdoo.com/Home/NewsShow/19156128/lar/-1/,,,0;0,0,-,-,-,0;0,0;0,0;0/True</v>
      </c>
    </row>
    <row r="6641" spans="2:11" x14ac:dyDescent="0.25">
      <c r="B6641" s="1" t="s">
        <v>46672</v>
      </c>
      <c r="C6641" s="1" t="s">
        <v>46673</v>
      </c>
      <c r="D6641" s="1" t="s">
        <v>46674</v>
      </c>
      <c r="E6641" s="1" t="s">
        <v>46675</v>
      </c>
      <c r="F6641" s="6" t="str">
        <f t="shared" si="259"/>
        <v>https://lawdoo.com/Home/NewsShow/18134490/lar/-1/,,,0;0,0,-,-,-,0;0,0;0,0;0/True</v>
      </c>
      <c r="G6641" s="2" t="s">
        <v>46676</v>
      </c>
      <c r="H6641" s="2" t="s">
        <v>46677</v>
      </c>
      <c r="I6641" s="2" t="s">
        <v>46678</v>
      </c>
      <c r="J6641" s="2" t="s">
        <v>46679</v>
      </c>
      <c r="K6641" s="6" t="str">
        <f t="shared" si="260"/>
        <v>https://lawdoo.com/Home/NewsShow/19154487/lar/-1/,,,0;0,0,-,-,-,0;0,0;0,0;0/True</v>
      </c>
    </row>
    <row r="6642" spans="2:11" x14ac:dyDescent="0.25">
      <c r="B6642" s="1" t="s">
        <v>46680</v>
      </c>
      <c r="C6642" s="1" t="s">
        <v>46681</v>
      </c>
      <c r="D6642" s="1" t="s">
        <v>46682</v>
      </c>
      <c r="E6642" s="1" t="s">
        <v>46683</v>
      </c>
      <c r="F6642" s="6" t="str">
        <f t="shared" si="259"/>
        <v>https://lawdoo.com/Home/NewsShow/18622074/lar/-1/,,,0;0,0,-,-,-,0;0,0;0,0;0/True</v>
      </c>
      <c r="G6642" s="2" t="s">
        <v>46684</v>
      </c>
      <c r="H6642" s="2" t="s">
        <v>46685</v>
      </c>
      <c r="I6642" s="2" t="s">
        <v>46686</v>
      </c>
      <c r="J6642" s="2" t="s">
        <v>46687</v>
      </c>
      <c r="K6642" s="6" t="str">
        <f t="shared" si="260"/>
        <v>https://lawdoo.com/Home/NewsShow/19189446/lar/-1/,,,0;0,0,-,-,-,0;0,0;0,0;0/True</v>
      </c>
    </row>
    <row r="6643" spans="2:11" x14ac:dyDescent="0.25">
      <c r="B6643" s="1" t="s">
        <v>46688</v>
      </c>
      <c r="C6643" s="1" t="s">
        <v>46689</v>
      </c>
      <c r="D6643" s="1" t="s">
        <v>46690</v>
      </c>
      <c r="E6643" s="1" t="s">
        <v>46691</v>
      </c>
      <c r="F6643" s="6" t="str">
        <f t="shared" si="259"/>
        <v>https://lawdoo.com/Home/NewsShow/20594988/lar/-1/,,,0;0,0,-,-,-,0;0,0;0,0;0/True</v>
      </c>
      <c r="G6643" s="2" t="s">
        <v>46692</v>
      </c>
      <c r="H6643" s="2" t="s">
        <v>46689</v>
      </c>
      <c r="I6643" s="2" t="s">
        <v>46693</v>
      </c>
      <c r="J6643" s="2" t="s">
        <v>46694</v>
      </c>
      <c r="K6643" s="6" t="str">
        <f t="shared" si="260"/>
        <v>https://lawdoo.com/Home/NewsShow/17906050/lar/-1/,,,0;0,0,-,-,-,0;0,0;0,0;0/True</v>
      </c>
    </row>
    <row r="6644" spans="2:11" x14ac:dyDescent="0.25">
      <c r="B6644" s="1" t="s">
        <v>46695</v>
      </c>
      <c r="C6644" s="1" t="s">
        <v>46696</v>
      </c>
      <c r="D6644" s="1" t="s">
        <v>46697</v>
      </c>
      <c r="E6644" s="1" t="s">
        <v>46698</v>
      </c>
      <c r="F6644" s="6" t="str">
        <f t="shared" si="259"/>
        <v>https://lawdoo.com/Home/NewsShow/17859802/lar/-1/,,,0;0,0,-,-,-,0;0,0;0,0;0/True</v>
      </c>
      <c r="G6644" s="2" t="s">
        <v>46699</v>
      </c>
      <c r="H6644" s="2" t="s">
        <v>46700</v>
      </c>
      <c r="I6644" s="2" t="s">
        <v>46701</v>
      </c>
      <c r="J6644" s="2" t="s">
        <v>46702</v>
      </c>
      <c r="K6644" s="6" t="str">
        <f t="shared" si="260"/>
        <v>https://lawdoo.com/Home/NewsShow/19096139/lar/-1/,,,0;0,0,-,-,-,0;0,0;0,0;0/True</v>
      </c>
    </row>
    <row r="6645" spans="2:11" x14ac:dyDescent="0.25">
      <c r="B6645" s="1" t="s">
        <v>46703</v>
      </c>
      <c r="C6645" s="1" t="s">
        <v>46704</v>
      </c>
      <c r="D6645" s="1" t="s">
        <v>46705</v>
      </c>
      <c r="E6645" s="1" t="s">
        <v>46706</v>
      </c>
      <c r="F6645" s="6" t="str">
        <f t="shared" si="259"/>
        <v>https://lawdoo.com/Home/NewsShow/17874060/lar/-1/,,,0;0,0,-,-,-,0;0,0;0,0;0/True</v>
      </c>
      <c r="G6645" s="2" t="s">
        <v>46707</v>
      </c>
      <c r="H6645" s="2" t="s">
        <v>46708</v>
      </c>
      <c r="I6645" s="2" t="s">
        <v>46709</v>
      </c>
      <c r="J6645" s="2" t="s">
        <v>46710</v>
      </c>
      <c r="K6645" s="6" t="str">
        <f t="shared" si="260"/>
        <v>https://lawdoo.com/Home/NewsShow/19095225/lar/-1/,,,0;0,0,-,-,-,0;0,0;0,0;0/True</v>
      </c>
    </row>
    <row r="6646" spans="2:11" x14ac:dyDescent="0.25">
      <c r="B6646" s="1" t="s">
        <v>46711</v>
      </c>
      <c r="C6646" s="1" t="s">
        <v>46712</v>
      </c>
      <c r="D6646" s="1" t="s">
        <v>46713</v>
      </c>
      <c r="E6646" s="1" t="s">
        <v>46714</v>
      </c>
      <c r="F6646" s="6" t="str">
        <f t="shared" si="259"/>
        <v>https://lawdoo.com/Home/NewsShow/17928796/lar/-1/,,,0;0,0,-,-,-,0;0,0;0,0;0/True</v>
      </c>
      <c r="G6646" s="2" t="s">
        <v>46715</v>
      </c>
      <c r="H6646" s="2" t="s">
        <v>46716</v>
      </c>
      <c r="I6646" s="2" t="s">
        <v>46717</v>
      </c>
      <c r="J6646" s="2" t="s">
        <v>46718</v>
      </c>
      <c r="K6646" s="6" t="str">
        <f t="shared" si="260"/>
        <v>https://lawdoo.com/Home/NewsShow/18774064/lar/-1/,,,0;0,0,-,-,-,0;0,0;0,0;0/True</v>
      </c>
    </row>
    <row r="6647" spans="2:11" x14ac:dyDescent="0.25">
      <c r="B6647" s="1" t="s">
        <v>46719</v>
      </c>
      <c r="C6647" s="1" t="s">
        <v>46720</v>
      </c>
      <c r="D6647" s="1" t="s">
        <v>46721</v>
      </c>
      <c r="E6647" s="1" t="s">
        <v>46722</v>
      </c>
      <c r="F6647" s="6" t="str">
        <f t="shared" si="259"/>
        <v>https://lawdoo.com/Home/NewsShow/17879314/lar/-1/,,,0;0,0,-,-,-,0;0,0;0,0;0/True</v>
      </c>
      <c r="G6647" s="2" t="s">
        <v>46723</v>
      </c>
      <c r="H6647" s="2" t="s">
        <v>46724</v>
      </c>
      <c r="I6647" s="2" t="s">
        <v>46725</v>
      </c>
      <c r="J6647" s="2" t="s">
        <v>46726</v>
      </c>
      <c r="K6647" s="6" t="str">
        <f t="shared" si="260"/>
        <v>https://lawdoo.com/Home/NewsShow/21938293/lar/-1/,,,0;0,0,-,-,-,0;0,0;0,0;0/True</v>
      </c>
    </row>
    <row r="6648" spans="2:11" x14ac:dyDescent="0.25">
      <c r="B6648" s="1" t="s">
        <v>46727</v>
      </c>
      <c r="C6648" s="1" t="s">
        <v>46728</v>
      </c>
      <c r="E6648" s="1" t="s">
        <v>46729</v>
      </c>
      <c r="F6648" s="6" t="str">
        <f t="shared" si="259"/>
        <v>https://lawdoo.com/Home/NewsShow/19337576/lar/-1/,,,0;0,0,-,-,-,0;0,0;0,0;0/True</v>
      </c>
      <c r="G6648" s="2" t="s">
        <v>7243</v>
      </c>
      <c r="H6648" s="2" t="s">
        <v>7244</v>
      </c>
      <c r="J6648" s="2" t="s">
        <v>7245</v>
      </c>
      <c r="K6648" s="6" t="str">
        <f t="shared" si="260"/>
        <v>https://lawdoo.com/Home/NewsShow/17912412/lar/-1/,,,0;0,0,-,-,-,0;0,0;0,0;0/True</v>
      </c>
    </row>
    <row r="6649" spans="2:11" x14ac:dyDescent="0.25">
      <c r="B6649" s="1" t="s">
        <v>46727</v>
      </c>
      <c r="C6649" s="1" t="s">
        <v>46728</v>
      </c>
      <c r="E6649" s="1" t="s">
        <v>46729</v>
      </c>
      <c r="F6649" s="6" t="str">
        <f t="shared" si="259"/>
        <v>https://lawdoo.com/Home/NewsShow/19337576/lar/-1/,,,0;0,0,-,-,-,0;0,0;0,0;0/True</v>
      </c>
      <c r="G6649" s="2" t="s">
        <v>7240</v>
      </c>
      <c r="H6649" s="2" t="s">
        <v>7241</v>
      </c>
      <c r="J6649" s="2" t="s">
        <v>7242</v>
      </c>
      <c r="K6649" s="6" t="str">
        <f t="shared" si="260"/>
        <v>https://lawdoo.com/Home/NewsShow/19329486/lar/-1/,,,0;0,0,-,-,-,0;0,0;0,0;0/True</v>
      </c>
    </row>
    <row r="6650" spans="2:11" x14ac:dyDescent="0.25">
      <c r="B6650" s="1" t="s">
        <v>46727</v>
      </c>
      <c r="C6650" s="1" t="s">
        <v>46728</v>
      </c>
      <c r="E6650" s="1" t="s">
        <v>46729</v>
      </c>
      <c r="F6650" s="6" t="str">
        <f t="shared" si="259"/>
        <v>https://lawdoo.com/Home/NewsShow/19337576/lar/-1/,,,0;0,0,-,-,-,0;0,0;0,0;0/True</v>
      </c>
      <c r="G6650" s="2" t="s">
        <v>37970</v>
      </c>
      <c r="H6650" s="2" t="s">
        <v>37971</v>
      </c>
      <c r="J6650" s="2" t="s">
        <v>37972</v>
      </c>
      <c r="K6650" s="6" t="str">
        <f t="shared" si="260"/>
        <v>https://lawdoo.com/Home/NewsShow/19414279/lar/-1/,,,0;0,0,-,-,-,0;0,0;0,0;0/True</v>
      </c>
    </row>
    <row r="6651" spans="2:11" x14ac:dyDescent="0.25">
      <c r="B6651" s="1" t="s">
        <v>46730</v>
      </c>
      <c r="C6651" s="1" t="s">
        <v>46731</v>
      </c>
      <c r="D6651" s="1" t="s">
        <v>46732</v>
      </c>
      <c r="E6651" s="1" t="s">
        <v>46733</v>
      </c>
      <c r="F6651" s="6" t="str">
        <f t="shared" si="259"/>
        <v>https://lawdoo.com/Home/NewsShow/22935428/lar/-1/,,,0;0,0,-,-,-,0;0,0;0,0;0/True</v>
      </c>
      <c r="G6651" s="2" t="s">
        <v>46734</v>
      </c>
      <c r="H6651" s="2" t="s">
        <v>46735</v>
      </c>
      <c r="J6651" s="2" t="s">
        <v>46736</v>
      </c>
      <c r="K6651" s="6" t="str">
        <f t="shared" si="260"/>
        <v>https://lawdoo.com/Home/NewsShow/18740000/lar/-1/,,,0;0,0,-,-,-,0;0,0;0,0;0/True</v>
      </c>
    </row>
    <row r="6652" spans="2:11" x14ac:dyDescent="0.25">
      <c r="B6652" s="1" t="s">
        <v>46737</v>
      </c>
      <c r="C6652" s="1" t="s">
        <v>46738</v>
      </c>
      <c r="E6652" s="1" t="s">
        <v>46739</v>
      </c>
      <c r="F6652" s="6" t="str">
        <f t="shared" si="259"/>
        <v>https://lawdoo.com/Home/NewsShow/21263868/lar/-1/,,,0;0,0,-,-,-,0;0,0;0,0;0/True</v>
      </c>
      <c r="G6652" s="2" t="s">
        <v>46740</v>
      </c>
      <c r="H6652" s="2" t="s">
        <v>46741</v>
      </c>
      <c r="J6652" s="2" t="s">
        <v>46742</v>
      </c>
      <c r="K6652" s="6" t="str">
        <f t="shared" si="260"/>
        <v>https://lawdoo.com/Home/NewsShow/22473501/lar/-1/,,,0;0,0,-,-,-,0;0,0;0,0;0/True</v>
      </c>
    </row>
    <row r="6653" spans="2:11" x14ac:dyDescent="0.25">
      <c r="B6653" s="1" t="s">
        <v>46743</v>
      </c>
      <c r="C6653" s="1" t="s">
        <v>46744</v>
      </c>
      <c r="D6653" s="1" t="s">
        <v>46745</v>
      </c>
      <c r="E6653" s="1" t="s">
        <v>46746</v>
      </c>
      <c r="F6653" s="6" t="str">
        <f t="shared" si="259"/>
        <v>https://lawdoo.com/Home/NewsShow/17920460/lar/-1/,,,0;0,0,-,-,-,0;0,0;0,0;0/True</v>
      </c>
      <c r="G6653" s="2" t="s">
        <v>46747</v>
      </c>
      <c r="H6653" s="2" t="s">
        <v>46748</v>
      </c>
      <c r="I6653" s="2" t="s">
        <v>46749</v>
      </c>
      <c r="J6653" s="2" t="s">
        <v>46750</v>
      </c>
      <c r="K6653" s="6" t="str">
        <f t="shared" si="260"/>
        <v>https://lawdoo.com/Home/NewsShow/19121533/lar/-1/,,,0;0,0,-,-,-,0;0,0;0,0;0/True</v>
      </c>
    </row>
    <row r="6654" spans="2:11" x14ac:dyDescent="0.25">
      <c r="B6654" s="1" t="s">
        <v>46751</v>
      </c>
      <c r="C6654" s="1" t="s">
        <v>46752</v>
      </c>
      <c r="D6654" s="1" t="s">
        <v>46753</v>
      </c>
      <c r="E6654" s="1" t="s">
        <v>46754</v>
      </c>
      <c r="F6654" s="6" t="str">
        <f t="shared" si="259"/>
        <v>https://lawdoo.com/Home/NewsShow/17982833/lar/-1/,,,0;0,0,-,-,-,0;0,0;0,0;0/True</v>
      </c>
      <c r="G6654" s="2" t="s">
        <v>46755</v>
      </c>
      <c r="H6654" s="2" t="s">
        <v>46756</v>
      </c>
      <c r="I6654" s="2" t="s">
        <v>46757</v>
      </c>
      <c r="J6654" s="2" t="s">
        <v>46758</v>
      </c>
      <c r="K6654" s="6" t="str">
        <f t="shared" si="260"/>
        <v>https://lawdoo.com/Home/NewsShow/19114434/lar/-1/,,,0;0,0,-,-,-,0;0,0;0,0;0/True</v>
      </c>
    </row>
    <row r="6655" spans="2:11" x14ac:dyDescent="0.25">
      <c r="B6655" s="1" t="s">
        <v>46759</v>
      </c>
      <c r="C6655" s="1" t="s">
        <v>46760</v>
      </c>
      <c r="E6655" s="1" t="s">
        <v>46761</v>
      </c>
      <c r="F6655" s="6" t="str">
        <f t="shared" si="259"/>
        <v>https://lawdoo.com/Home/NewsShow/21441612/lar/-1/,,,0;0,0,-,-,-,0;0,0;0,0;0/True</v>
      </c>
      <c r="G6655" s="2" t="s">
        <v>46762</v>
      </c>
      <c r="H6655" s="2" t="s">
        <v>46760</v>
      </c>
      <c r="J6655" s="2" t="s">
        <v>46763</v>
      </c>
      <c r="K6655" s="6" t="str">
        <f t="shared" si="260"/>
        <v>https://lawdoo.com/Home/NewsShow/17934137/lar/-1/,,,0;0,0,-,-,-,0;0,0;0,0;0/True</v>
      </c>
    </row>
    <row r="6656" spans="2:11" x14ac:dyDescent="0.25">
      <c r="B6656" s="1" t="s">
        <v>46764</v>
      </c>
      <c r="C6656" s="1" t="s">
        <v>46765</v>
      </c>
      <c r="D6656" s="1" t="s">
        <v>46766</v>
      </c>
      <c r="E6656" s="1" t="s">
        <v>46767</v>
      </c>
      <c r="F6656" s="6" t="str">
        <f t="shared" si="259"/>
        <v>https://lawdoo.com/Home/NewsShow/17902374/lar/-1/,,,0;0,0,-,-,-,0;0,0;0,0;0/True</v>
      </c>
      <c r="G6656" s="2" t="s">
        <v>46768</v>
      </c>
      <c r="H6656" s="2" t="s">
        <v>46769</v>
      </c>
      <c r="I6656" s="2" t="s">
        <v>46770</v>
      </c>
      <c r="J6656" s="2" t="s">
        <v>46771</v>
      </c>
      <c r="K6656" s="6" t="str">
        <f t="shared" si="260"/>
        <v>https://lawdoo.com/Home/NewsShow/19097067/lar/-1/,,,0;0,0,-,-,-,0;0,0;0,0;0/True</v>
      </c>
    </row>
    <row r="6657" spans="2:11" x14ac:dyDescent="0.25">
      <c r="B6657" s="1" t="s">
        <v>46772</v>
      </c>
      <c r="C6657" s="1" t="s">
        <v>46773</v>
      </c>
      <c r="D6657" s="1" t="s">
        <v>46774</v>
      </c>
      <c r="E6657" s="1" t="s">
        <v>46775</v>
      </c>
      <c r="F6657" s="6" t="str">
        <f t="shared" si="259"/>
        <v>https://lawdoo.com/Home/NewsShow/17927025/lar/-1/,,,0;0,0,-,-,-,0;0,0;0,0;0/True</v>
      </c>
      <c r="G6657" s="2" t="s">
        <v>46776</v>
      </c>
      <c r="H6657" s="2" t="s">
        <v>46777</v>
      </c>
      <c r="I6657" s="2" t="s">
        <v>46778</v>
      </c>
      <c r="J6657" s="2" t="s">
        <v>46779</v>
      </c>
      <c r="K6657" s="6" t="str">
        <f t="shared" si="260"/>
        <v>https://lawdoo.com/Home/NewsShow/19095413/lar/-1/,,,0;0,0,-,-,-,0;0,0;0,0;0/True</v>
      </c>
    </row>
    <row r="6658" spans="2:11" x14ac:dyDescent="0.25">
      <c r="B6658" s="1" t="s">
        <v>46780</v>
      </c>
      <c r="C6658" s="1" t="s">
        <v>46781</v>
      </c>
      <c r="D6658" s="1" t="s">
        <v>46782</v>
      </c>
      <c r="E6658" s="1" t="s">
        <v>46783</v>
      </c>
      <c r="F6658" s="6" t="str">
        <f t="shared" si="259"/>
        <v>https://lawdoo.com/Home/NewsShow/17952579/lar/-1/,,,0;0,0,-,-,-,0;0,0;0,0;0/True</v>
      </c>
      <c r="G6658" s="2" t="s">
        <v>46784</v>
      </c>
      <c r="H6658" s="2" t="s">
        <v>46785</v>
      </c>
      <c r="I6658" s="2" t="s">
        <v>46786</v>
      </c>
      <c r="J6658" s="2" t="s">
        <v>46787</v>
      </c>
      <c r="K6658" s="6" t="str">
        <f t="shared" si="260"/>
        <v>https://lawdoo.com/Home/NewsShow/19099916/lar/-1/,,,0;0,0,-,-,-,0;0,0;0,0;0/True</v>
      </c>
    </row>
    <row r="6659" spans="2:11" x14ac:dyDescent="0.25">
      <c r="B6659" s="1" t="s">
        <v>46788</v>
      </c>
      <c r="C6659" s="1" t="s">
        <v>46789</v>
      </c>
      <c r="D6659" s="1" t="s">
        <v>46790</v>
      </c>
      <c r="E6659" s="1" t="s">
        <v>46791</v>
      </c>
      <c r="F6659" s="6" t="str">
        <f t="shared" si="259"/>
        <v>https://lawdoo.com/Home/NewsShow/17907330/lar/-1/,,,0;0,0,-,-,-,0;0,0;0,0;0/True</v>
      </c>
      <c r="G6659" s="2" t="s">
        <v>46792</v>
      </c>
      <c r="H6659" s="2" t="s">
        <v>46793</v>
      </c>
      <c r="I6659" s="2" t="s">
        <v>46794</v>
      </c>
      <c r="J6659" s="2" t="s">
        <v>46795</v>
      </c>
      <c r="K6659" s="6" t="str">
        <f t="shared" si="260"/>
        <v>https://lawdoo.com/Home/NewsShow/19117721/lar/-1/,,,0;0,0,-,-,-,0;0,0;0,0;0/True</v>
      </c>
    </row>
    <row r="6660" spans="2:11" x14ac:dyDescent="0.25">
      <c r="B6660" s="1" t="s">
        <v>46796</v>
      </c>
      <c r="C6660" s="1" t="s">
        <v>46797</v>
      </c>
      <c r="D6660" s="1" t="s">
        <v>46798</v>
      </c>
      <c r="E6660" s="1" t="s">
        <v>46799</v>
      </c>
      <c r="F6660" s="6" t="str">
        <f t="shared" si="259"/>
        <v>https://lawdoo.com/Home/NewsShow/19116517/lar/-1/,,,0;0,0,-,-,-,0;0,0;0,0;0/True</v>
      </c>
      <c r="G6660" s="2" t="s">
        <v>46800</v>
      </c>
      <c r="H6660" s="2" t="s">
        <v>46801</v>
      </c>
      <c r="I6660" s="2" t="s">
        <v>46798</v>
      </c>
      <c r="J6660" s="2" t="s">
        <v>46802</v>
      </c>
      <c r="K6660" s="6" t="str">
        <f t="shared" si="260"/>
        <v>https://lawdoo.com/Home/NewsShow/17915162/lar/-1/,,,0;0,0,-,-,-,0;0,0;0,0;0/True</v>
      </c>
    </row>
    <row r="6661" spans="2:11" x14ac:dyDescent="0.25">
      <c r="B6661" s="1" t="s">
        <v>46803</v>
      </c>
      <c r="C6661" s="1" t="s">
        <v>46804</v>
      </c>
      <c r="D6661" s="1" t="s">
        <v>46805</v>
      </c>
      <c r="E6661" s="1" t="s">
        <v>46806</v>
      </c>
      <c r="F6661" s="6" t="str">
        <f t="shared" si="259"/>
        <v>https://lawdoo.com/Home/NewsShow/17931479/lar/-1/,,,0;0,0,-,-,-,0;0,0;0,0;0/True</v>
      </c>
      <c r="G6661" s="2" t="s">
        <v>46807</v>
      </c>
      <c r="H6661" s="2" t="s">
        <v>46808</v>
      </c>
      <c r="I6661" s="2" t="s">
        <v>46809</v>
      </c>
      <c r="J6661" s="2" t="s">
        <v>46810</v>
      </c>
      <c r="K6661" s="6" t="str">
        <f t="shared" si="260"/>
        <v>https://lawdoo.com/Home/NewsShow/17833121/lar/-1/,,,0;0,0,-,-,-,0;0,0;0,0;0/True</v>
      </c>
    </row>
    <row r="6662" spans="2:11" x14ac:dyDescent="0.25">
      <c r="B6662" s="1" t="s">
        <v>46811</v>
      </c>
      <c r="C6662" s="1" t="s">
        <v>46812</v>
      </c>
      <c r="D6662" s="1" t="s">
        <v>46813</v>
      </c>
      <c r="E6662" s="1" t="s">
        <v>46814</v>
      </c>
      <c r="F6662" s="6" t="str">
        <f t="shared" si="259"/>
        <v>https://lawdoo.com/Home/NewsShow/17869591/lar/-1/,,,0;0,0,-,-,-,0;0,0;0,0;0/True</v>
      </c>
      <c r="G6662" s="2" t="s">
        <v>46815</v>
      </c>
      <c r="H6662" s="2" t="s">
        <v>46816</v>
      </c>
      <c r="J6662" s="2" t="s">
        <v>46817</v>
      </c>
      <c r="K6662" s="6" t="str">
        <f t="shared" si="260"/>
        <v>https://lawdoo.com/Home/NewsShow/18758408/lar/-1/,,,0;0,0,-,-,-,0;0,0;0,0;0/True</v>
      </c>
    </row>
    <row r="6663" spans="2:11" x14ac:dyDescent="0.25">
      <c r="B6663" s="1" t="s">
        <v>46818</v>
      </c>
      <c r="C6663" s="1" t="s">
        <v>46819</v>
      </c>
      <c r="D6663" s="1" t="s">
        <v>46820</v>
      </c>
      <c r="E6663" s="1" t="s">
        <v>46821</v>
      </c>
      <c r="F6663" s="6" t="str">
        <f t="shared" si="259"/>
        <v>https://lawdoo.com/Home/NewsShow/20737830/lar/-1/,,,0;0,0,-,-,-,0;0,0;0,0;0/True</v>
      </c>
      <c r="G6663" s="2" t="s">
        <v>46822</v>
      </c>
      <c r="H6663" s="2" t="s">
        <v>46823</v>
      </c>
      <c r="I6663" s="2" t="s">
        <v>46824</v>
      </c>
      <c r="J6663" s="2" t="s">
        <v>46825</v>
      </c>
      <c r="K6663" s="6" t="str">
        <f t="shared" si="260"/>
        <v>https://lawdoo.com/Home/NewsShow/17896978/lar/-1/,,,0;0,0,-,-,-,0;0,0;0,0;0/True</v>
      </c>
    </row>
    <row r="6664" spans="2:11" x14ac:dyDescent="0.25">
      <c r="B6664" s="1" t="s">
        <v>46826</v>
      </c>
      <c r="C6664" s="1" t="s">
        <v>46827</v>
      </c>
      <c r="D6664" s="1" t="s">
        <v>46828</v>
      </c>
      <c r="E6664" s="1" t="s">
        <v>46829</v>
      </c>
      <c r="F6664" s="6" t="str">
        <f t="shared" si="259"/>
        <v>https://lawdoo.com/Home/NewsShow/17889487/lar/-1/,,,0;0,0,-,-,-,0;0,0;0,0;0/True</v>
      </c>
      <c r="G6664" s="2" t="s">
        <v>46830</v>
      </c>
      <c r="H6664" s="2" t="s">
        <v>46831</v>
      </c>
      <c r="I6664" s="2" t="s">
        <v>46832</v>
      </c>
      <c r="J6664" s="2" t="s">
        <v>46833</v>
      </c>
      <c r="K6664" s="6" t="str">
        <f t="shared" si="260"/>
        <v>https://lawdoo.com/Home/NewsShow/19112014/lar/-1/,,,0;0,0,-,-,-,0;0,0;0,0;0/True</v>
      </c>
    </row>
    <row r="6665" spans="2:11" x14ac:dyDescent="0.25">
      <c r="B6665" s="1" t="s">
        <v>46834</v>
      </c>
      <c r="C6665" s="1" t="s">
        <v>46835</v>
      </c>
      <c r="D6665" s="1" t="s">
        <v>46836</v>
      </c>
      <c r="E6665" s="1" t="s">
        <v>46837</v>
      </c>
      <c r="F6665" s="6" t="str">
        <f t="shared" si="259"/>
        <v>https://lawdoo.com/Home/NewsShow/17899176/lar/-1/,,,0;0,0,-,-,-,0;0,0;0,0;0/True</v>
      </c>
      <c r="G6665" s="2" t="s">
        <v>46838</v>
      </c>
      <c r="H6665" s="2" t="s">
        <v>46839</v>
      </c>
      <c r="I6665" s="2" t="s">
        <v>46840</v>
      </c>
      <c r="J6665" s="2" t="s">
        <v>46841</v>
      </c>
      <c r="K6665" s="6" t="str">
        <f t="shared" si="260"/>
        <v>https://lawdoo.com/Home/NewsShow/19101575/lar/-1/,,,0;0,0,-,-,-,0;0,0;0,0;0/True</v>
      </c>
    </row>
    <row r="6666" spans="2:11" x14ac:dyDescent="0.25">
      <c r="B6666" s="1" t="s">
        <v>46842</v>
      </c>
      <c r="C6666" s="1" t="s">
        <v>46843</v>
      </c>
      <c r="D6666" s="1" t="s">
        <v>46844</v>
      </c>
      <c r="E6666" s="1" t="s">
        <v>46845</v>
      </c>
      <c r="F6666" s="6" t="str">
        <f t="shared" si="259"/>
        <v>https://lawdoo.com/Home/NewsShow/17868277/lar/-1/,,,0;0,0,-,-,-,0;0,0;0,0;0/True</v>
      </c>
      <c r="G6666" s="2" t="s">
        <v>46846</v>
      </c>
      <c r="H6666" s="2" t="s">
        <v>46847</v>
      </c>
      <c r="I6666" s="2" t="s">
        <v>46848</v>
      </c>
      <c r="J6666" s="2" t="s">
        <v>46849</v>
      </c>
      <c r="K6666" s="6" t="str">
        <f t="shared" si="260"/>
        <v>https://lawdoo.com/Home/NewsShow/19114448/lar/-1/,,,0;0,0,-,-,-,0;0,0;0,0;0/True</v>
      </c>
    </row>
    <row r="6667" spans="2:11" x14ac:dyDescent="0.25">
      <c r="B6667" s="1" t="s">
        <v>46850</v>
      </c>
      <c r="C6667" s="1" t="s">
        <v>46851</v>
      </c>
      <c r="D6667" s="1" t="s">
        <v>46852</v>
      </c>
      <c r="E6667" s="1" t="s">
        <v>46853</v>
      </c>
      <c r="F6667" s="6" t="str">
        <f t="shared" si="259"/>
        <v>https://lawdoo.com/Home/NewsShow/17868291/lar/-1/,,,0;0,0,-,-,-,0;0,0;0,0;0/True</v>
      </c>
      <c r="G6667" s="2" t="s">
        <v>46854</v>
      </c>
      <c r="H6667" s="2" t="s">
        <v>46855</v>
      </c>
      <c r="I6667" s="2" t="s">
        <v>46856</v>
      </c>
      <c r="J6667" s="2" t="s">
        <v>46857</v>
      </c>
      <c r="K6667" s="6" t="str">
        <f t="shared" si="260"/>
        <v>https://lawdoo.com/Home/NewsShow/19114210/lar/-1/,,,0;0,0,-,-,-,0;0,0;0,0;0/True</v>
      </c>
    </row>
    <row r="6668" spans="2:11" x14ac:dyDescent="0.25">
      <c r="B6668" s="1" t="s">
        <v>46858</v>
      </c>
      <c r="C6668" s="1" t="s">
        <v>46859</v>
      </c>
      <c r="D6668" s="1" t="s">
        <v>46860</v>
      </c>
      <c r="E6668" s="1" t="s">
        <v>46861</v>
      </c>
      <c r="F6668" s="6" t="str">
        <f t="shared" si="259"/>
        <v>https://lawdoo.com/Home/NewsShow/17868300/lar/-1/,,,0;0,0,-,-,-,0;0,0;0,0;0/True</v>
      </c>
      <c r="G6668" s="2" t="s">
        <v>46862</v>
      </c>
      <c r="H6668" s="2" t="s">
        <v>46863</v>
      </c>
      <c r="I6668" s="2" t="s">
        <v>46864</v>
      </c>
      <c r="J6668" s="2" t="s">
        <v>46865</v>
      </c>
      <c r="K6668" s="6" t="str">
        <f t="shared" si="260"/>
        <v>https://lawdoo.com/Home/NewsShow/19124421/lar/-1/,,,0;0,0,-,-,-,0;0,0;0,0;0/True</v>
      </c>
    </row>
    <row r="6669" spans="2:11" x14ac:dyDescent="0.25">
      <c r="B6669" s="1" t="s">
        <v>46866</v>
      </c>
      <c r="C6669" s="1" t="s">
        <v>46867</v>
      </c>
      <c r="D6669" s="1" t="s">
        <v>46868</v>
      </c>
      <c r="E6669" s="1" t="s">
        <v>46869</v>
      </c>
      <c r="F6669" s="6" t="str">
        <f t="shared" si="259"/>
        <v>https://lawdoo.com/Home/NewsShow/17915115/lar/-1/,,,0;0,0,-,-,-,0;0,0;0,0;0/True</v>
      </c>
      <c r="G6669" s="2" t="s">
        <v>46870</v>
      </c>
      <c r="H6669" s="2" t="s">
        <v>46871</v>
      </c>
      <c r="I6669" s="2" t="s">
        <v>46872</v>
      </c>
      <c r="J6669" s="2" t="s">
        <v>46873</v>
      </c>
      <c r="K6669" s="6" t="str">
        <f t="shared" si="260"/>
        <v>https://lawdoo.com/Home/NewsShow/19118930/lar/-1/,,,0;0,0,-,-,-,0;0,0;0,0;0/True</v>
      </c>
    </row>
    <row r="6670" spans="2:11" x14ac:dyDescent="0.25">
      <c r="B6670" s="1" t="s">
        <v>46874</v>
      </c>
      <c r="C6670" s="1" t="s">
        <v>46875</v>
      </c>
      <c r="D6670" s="1" t="s">
        <v>46876</v>
      </c>
      <c r="E6670" s="1" t="s">
        <v>46877</v>
      </c>
      <c r="F6670" s="6" t="str">
        <f t="shared" si="259"/>
        <v>https://lawdoo.com/Home/NewsShow/17938777/lar/-1/,,,0;0,0,-,-,-,0;0,0;0,0;0/True</v>
      </c>
      <c r="G6670" s="2" t="s">
        <v>46878</v>
      </c>
      <c r="H6670" s="2" t="s">
        <v>46879</v>
      </c>
      <c r="I6670" s="2" t="s">
        <v>46880</v>
      </c>
      <c r="J6670" s="2" t="s">
        <v>46881</v>
      </c>
      <c r="K6670" s="6" t="str">
        <f t="shared" si="260"/>
        <v>https://lawdoo.com/Home/NewsShow/19136806/lar/-1/,,,0;0,0,-,-,-,0;0,0;0,0;0/True</v>
      </c>
    </row>
    <row r="6671" spans="2:11" x14ac:dyDescent="0.25">
      <c r="B6671" s="1" t="s">
        <v>46882</v>
      </c>
      <c r="C6671" s="1" t="s">
        <v>46883</v>
      </c>
      <c r="D6671" s="1" t="s">
        <v>46884</v>
      </c>
      <c r="E6671" s="1" t="s">
        <v>46885</v>
      </c>
      <c r="F6671" s="6" t="str">
        <f t="shared" si="259"/>
        <v>https://lawdoo.com/Home/NewsShow/17982832/lar/-1/,,,0;0,0,-,-,-,0;0,0;0,0;0/True</v>
      </c>
      <c r="G6671" s="2" t="s">
        <v>46886</v>
      </c>
      <c r="H6671" s="2" t="s">
        <v>46887</v>
      </c>
      <c r="I6671" s="2" t="s">
        <v>46888</v>
      </c>
      <c r="J6671" s="2" t="s">
        <v>46889</v>
      </c>
      <c r="K6671" s="6" t="str">
        <f t="shared" si="260"/>
        <v>https://lawdoo.com/Home/NewsShow/19124402/lar/-1/,,,0;0,0,-,-,-,0;0,0;0,0;0/True</v>
      </c>
    </row>
    <row r="6672" spans="2:11" x14ac:dyDescent="0.25">
      <c r="B6672" s="1" t="s">
        <v>46890</v>
      </c>
      <c r="C6672" s="1" t="s">
        <v>46891</v>
      </c>
      <c r="D6672" s="1" t="s">
        <v>46892</v>
      </c>
      <c r="E6672" s="1" t="s">
        <v>46893</v>
      </c>
      <c r="F6672" s="6" t="str">
        <f t="shared" si="259"/>
        <v>https://lawdoo.com/Home/NewsShow/19103932/lar/-1/,,,0;0,0,-,-,-,0;0,0;0,0;0/True</v>
      </c>
      <c r="G6672" s="2" t="s">
        <v>46894</v>
      </c>
      <c r="H6672" s="2" t="s">
        <v>46895</v>
      </c>
      <c r="I6672" s="2" t="s">
        <v>46892</v>
      </c>
      <c r="J6672" s="2" t="s">
        <v>46896</v>
      </c>
      <c r="K6672" s="6" t="str">
        <f t="shared" si="260"/>
        <v>https://lawdoo.com/Home/NewsShow/17828698/lar/-1/,,,0;0,0,-,-,-,0;0,0;0,0;0/True</v>
      </c>
    </row>
    <row r="6673" spans="2:11" x14ac:dyDescent="0.25">
      <c r="B6673" s="1" t="s">
        <v>46897</v>
      </c>
      <c r="C6673" s="1" t="s">
        <v>46898</v>
      </c>
      <c r="D6673" s="1" t="s">
        <v>46899</v>
      </c>
      <c r="E6673" s="1" t="s">
        <v>46900</v>
      </c>
      <c r="F6673" s="6" t="str">
        <f t="shared" si="259"/>
        <v>https://lawdoo.com/Home/NewsShow/18857442/lar/-1/,,,0;0,0,-,-,-,0;0,0;0,0;0/True</v>
      </c>
      <c r="G6673" s="2" t="s">
        <v>46901</v>
      </c>
      <c r="H6673" s="2" t="s">
        <v>46898</v>
      </c>
      <c r="I6673" s="2" t="s">
        <v>46902</v>
      </c>
      <c r="J6673" s="2" t="s">
        <v>46903</v>
      </c>
      <c r="K6673" s="6" t="str">
        <f t="shared" si="260"/>
        <v>https://lawdoo.com/Home/NewsShow/17933977/lar/-1/,,,0;0,0,-,-,-,0;0,0;0,0;0/True</v>
      </c>
    </row>
    <row r="6674" spans="2:11" x14ac:dyDescent="0.25">
      <c r="B6674" s="1" t="s">
        <v>46904</v>
      </c>
      <c r="C6674" s="1" t="s">
        <v>46905</v>
      </c>
      <c r="D6674" s="1" t="s">
        <v>46906</v>
      </c>
      <c r="E6674" s="1" t="s">
        <v>46907</v>
      </c>
      <c r="F6674" s="6" t="str">
        <f t="shared" ref="F6674:F6737" si="261">HYPERLINK(E6674)</f>
        <v>https://lawdoo.com/Home/NewsShow/17876029/lar/-1/,,,0;0,0,-,-,-,0;0,0;0,0;0/True</v>
      </c>
      <c r="G6674" s="2" t="s">
        <v>46908</v>
      </c>
      <c r="H6674" s="2" t="s">
        <v>46909</v>
      </c>
      <c r="I6674" s="2" t="s">
        <v>46910</v>
      </c>
      <c r="J6674" s="2" t="s">
        <v>46911</v>
      </c>
      <c r="K6674" s="6" t="str">
        <f t="shared" ref="K6674:K6737" si="262">HYPERLINK(J6674)</f>
        <v>https://lawdoo.com/Home/NewsShow/19113181/lar/-1/,,,0;0,0,-,-,-,0;0,0;0,0;0/True</v>
      </c>
    </row>
    <row r="6675" spans="2:11" x14ac:dyDescent="0.25">
      <c r="B6675" s="1" t="s">
        <v>46912</v>
      </c>
      <c r="C6675" s="1" t="s">
        <v>46913</v>
      </c>
      <c r="D6675" s="1" t="s">
        <v>46914</v>
      </c>
      <c r="E6675" s="1" t="s">
        <v>46915</v>
      </c>
      <c r="F6675" s="6" t="str">
        <f t="shared" si="261"/>
        <v>https://lawdoo.com/Home/NewsShow/17876056/lar/-1/,,,0;0,0,-,-,-,0;0,0;0,0;0/True</v>
      </c>
      <c r="G6675" s="2" t="s">
        <v>46916</v>
      </c>
      <c r="H6675" s="2" t="s">
        <v>46917</v>
      </c>
      <c r="I6675" s="2" t="s">
        <v>46918</v>
      </c>
      <c r="J6675" s="2" t="s">
        <v>46919</v>
      </c>
      <c r="K6675" s="6" t="str">
        <f t="shared" si="262"/>
        <v>https://lawdoo.com/Home/NewsShow/19113178/lar/-1/,,,0;0,0,-,-,-,0;0,0;0,0;0/True</v>
      </c>
    </row>
    <row r="6676" spans="2:11" x14ac:dyDescent="0.25">
      <c r="B6676" s="1" t="s">
        <v>46920</v>
      </c>
      <c r="C6676" s="1" t="s">
        <v>46921</v>
      </c>
      <c r="D6676" s="1" t="s">
        <v>46922</v>
      </c>
      <c r="E6676" s="1" t="s">
        <v>46923</v>
      </c>
      <c r="F6676" s="6" t="str">
        <f t="shared" si="261"/>
        <v>https://lawdoo.com/Home/NewsShow/17890192/lar/-1/,,,0;0,0,-,-,-,0;0,0;0,0;0/True</v>
      </c>
      <c r="G6676" s="2" t="s">
        <v>46924</v>
      </c>
      <c r="H6676" s="2" t="s">
        <v>46925</v>
      </c>
      <c r="I6676" s="2" t="s">
        <v>46926</v>
      </c>
      <c r="J6676" s="2" t="s">
        <v>46927</v>
      </c>
      <c r="K6676" s="6" t="str">
        <f t="shared" si="262"/>
        <v>https://lawdoo.com/Home/NewsShow/19113163/lar/-1/,,,0;0,0,-,-,-,0;0,0;0,0;0/True</v>
      </c>
    </row>
    <row r="6677" spans="2:11" x14ac:dyDescent="0.25">
      <c r="B6677" s="1" t="s">
        <v>46928</v>
      </c>
      <c r="C6677" s="1" t="s">
        <v>46929</v>
      </c>
      <c r="D6677" s="1" t="s">
        <v>46930</v>
      </c>
      <c r="E6677" s="1" t="s">
        <v>46931</v>
      </c>
      <c r="F6677" s="6" t="str">
        <f t="shared" si="261"/>
        <v>https://lawdoo.com/Home/NewsShow/17837112/lar/-1/,,,0;0,0,-,-,-,0;0,0;0,0;0/True</v>
      </c>
      <c r="G6677" s="2" t="s">
        <v>46932</v>
      </c>
      <c r="H6677" s="2" t="s">
        <v>46929</v>
      </c>
      <c r="I6677" s="2" t="s">
        <v>46933</v>
      </c>
      <c r="J6677" s="2" t="s">
        <v>46934</v>
      </c>
      <c r="K6677" s="6" t="str">
        <f t="shared" si="262"/>
        <v>https://lawdoo.com/Home/NewsShow/19099202/lar/-1/,,,0;0,0,-,-,-,0;0,0;0,0;0/True</v>
      </c>
    </row>
    <row r="6678" spans="2:11" x14ac:dyDescent="0.25">
      <c r="B6678" s="1" t="s">
        <v>46935</v>
      </c>
      <c r="C6678" s="1" t="s">
        <v>46936</v>
      </c>
      <c r="D6678" s="1" t="s">
        <v>46937</v>
      </c>
      <c r="E6678" s="1" t="s">
        <v>46938</v>
      </c>
      <c r="F6678" s="6" t="str">
        <f t="shared" si="261"/>
        <v>https://lawdoo.com/Home/NewsShow/17876068/lar/-1/,,,0;0,0,-,-,-,0;0,0;0,0;0/True</v>
      </c>
      <c r="G6678" s="2" t="s">
        <v>46939</v>
      </c>
      <c r="H6678" s="2" t="s">
        <v>46940</v>
      </c>
      <c r="I6678" s="2" t="s">
        <v>46941</v>
      </c>
      <c r="J6678" s="2" t="s">
        <v>46942</v>
      </c>
      <c r="K6678" s="6" t="str">
        <f t="shared" si="262"/>
        <v>https://lawdoo.com/Home/NewsShow/19118116/lar/-1/,,,0;0,0,-,-,-,0;0,0;0,0;0/True</v>
      </c>
    </row>
    <row r="6679" spans="2:11" x14ac:dyDescent="0.25">
      <c r="B6679" s="1" t="s">
        <v>46943</v>
      </c>
      <c r="C6679" s="1" t="s">
        <v>46944</v>
      </c>
      <c r="D6679" s="1" t="s">
        <v>46945</v>
      </c>
      <c r="E6679" s="1" t="s">
        <v>46946</v>
      </c>
      <c r="F6679" s="6" t="str">
        <f t="shared" si="261"/>
        <v>https://lawdoo.com/Home/NewsShow/17890193/lar/-1/,,,0;0,0,-,-,-,0;0,0;0,0;0/True</v>
      </c>
      <c r="G6679" s="2" t="s">
        <v>46947</v>
      </c>
      <c r="H6679" s="2" t="s">
        <v>46948</v>
      </c>
      <c r="I6679" s="2" t="s">
        <v>46949</v>
      </c>
      <c r="J6679" s="2" t="s">
        <v>46950</v>
      </c>
      <c r="K6679" s="6" t="str">
        <f t="shared" si="262"/>
        <v>https://lawdoo.com/Home/NewsShow/19115479/lar/-1/,,,0;0,0,-,-,-,0;0,0;0,0;0/True</v>
      </c>
    </row>
    <row r="6680" spans="2:11" x14ac:dyDescent="0.25">
      <c r="B6680" s="1" t="s">
        <v>46951</v>
      </c>
      <c r="C6680" s="1" t="s">
        <v>46952</v>
      </c>
      <c r="D6680" s="1" t="s">
        <v>46953</v>
      </c>
      <c r="E6680" s="1" t="s">
        <v>46954</v>
      </c>
      <c r="F6680" s="6" t="str">
        <f t="shared" si="261"/>
        <v>https://lawdoo.com/Home/NewsShow/17816246/lar/-1/,,,0;0,0,-,-,-,0;0,0;0,0;0/True</v>
      </c>
      <c r="G6680" s="2" t="s">
        <v>46955</v>
      </c>
      <c r="H6680" s="2" t="s">
        <v>46956</v>
      </c>
      <c r="I6680" s="2" t="s">
        <v>46957</v>
      </c>
      <c r="J6680" s="2" t="s">
        <v>46958</v>
      </c>
      <c r="K6680" s="6" t="str">
        <f t="shared" si="262"/>
        <v>https://lawdoo.com/Home/NewsShow/17881689/lar/-1/,,,0;0,0,-,-,-,0;0,0;0,0;0/True</v>
      </c>
    </row>
    <row r="6681" spans="2:11" x14ac:dyDescent="0.25">
      <c r="B6681" s="1" t="s">
        <v>46959</v>
      </c>
      <c r="C6681" s="1" t="s">
        <v>46960</v>
      </c>
      <c r="D6681" s="1" t="s">
        <v>46961</v>
      </c>
      <c r="E6681" s="1" t="s">
        <v>46962</v>
      </c>
      <c r="F6681" s="6" t="str">
        <f t="shared" si="261"/>
        <v>https://lawdoo.com/Home/NewsShow/17933484/lar/-1/,,,0;0,0,-,-,-,0;0,0;0,0;0/True</v>
      </c>
      <c r="G6681" s="2" t="s">
        <v>46963</v>
      </c>
      <c r="H6681" s="2" t="s">
        <v>46964</v>
      </c>
      <c r="I6681" s="2" t="s">
        <v>46965</v>
      </c>
      <c r="J6681" s="2" t="s">
        <v>46966</v>
      </c>
      <c r="K6681" s="6" t="str">
        <f t="shared" si="262"/>
        <v>https://lawdoo.com/Home/NewsShow/0e58c855167b2a71d18355434ca0e00b/lar/-1/,,,0;0,0,-,-,-,0;0,0;0,0;0/True</v>
      </c>
    </row>
    <row r="6682" spans="2:11" x14ac:dyDescent="0.25">
      <c r="B6682" s="1" t="s">
        <v>46967</v>
      </c>
      <c r="C6682" s="1" t="s">
        <v>46968</v>
      </c>
      <c r="D6682" s="1" t="s">
        <v>46969</v>
      </c>
      <c r="E6682" s="1" t="s">
        <v>46970</v>
      </c>
      <c r="F6682" s="6" t="str">
        <f t="shared" si="261"/>
        <v>https://lawdoo.com/Home/NewsShow/17932320/lar/-1/,,,0;0,0,-,-,-,0;0,0;0,0;0/True</v>
      </c>
      <c r="G6682" s="2" t="s">
        <v>46971</v>
      </c>
      <c r="H6682" s="2" t="s">
        <v>46968</v>
      </c>
      <c r="I6682" s="2" t="s">
        <v>46972</v>
      </c>
      <c r="J6682" s="2" t="s">
        <v>46973</v>
      </c>
      <c r="K6682" s="6" t="str">
        <f t="shared" si="262"/>
        <v>https://lawdoo.com/Home/NewsShow/20835968/lar/-1/,,,0;0,0,-,-,-,0;0,0;0,0;0/True</v>
      </c>
    </row>
    <row r="6683" spans="2:11" x14ac:dyDescent="0.25">
      <c r="B6683" s="1" t="s">
        <v>46974</v>
      </c>
      <c r="C6683" s="1" t="s">
        <v>46975</v>
      </c>
      <c r="D6683" s="1" t="s">
        <v>46976</v>
      </c>
      <c r="E6683" s="1" t="s">
        <v>46977</v>
      </c>
      <c r="F6683" s="6" t="str">
        <f t="shared" si="261"/>
        <v>https://lawdoo.com/Home/NewsShow/17943647/lar/-1/,,,0;0,0,-,-,-,0;0,0;0,0;0/True</v>
      </c>
      <c r="G6683" s="2" t="s">
        <v>46978</v>
      </c>
      <c r="H6683" s="2" t="s">
        <v>46979</v>
      </c>
      <c r="I6683" s="2" t="s">
        <v>46980</v>
      </c>
      <c r="J6683" s="2" t="s">
        <v>46981</v>
      </c>
      <c r="K6683" s="6" t="str">
        <f t="shared" si="262"/>
        <v>https://lawdoo.com/Home/NewsShow/19100793/lar/-1/,,,0;0,0,-,-,-,0;0,0;0,0;0/True</v>
      </c>
    </row>
    <row r="6684" spans="2:11" x14ac:dyDescent="0.25">
      <c r="B6684" s="1" t="s">
        <v>46982</v>
      </c>
      <c r="C6684" s="1" t="s">
        <v>46983</v>
      </c>
      <c r="D6684" s="1" t="s">
        <v>46984</v>
      </c>
      <c r="E6684" s="1" t="s">
        <v>46985</v>
      </c>
      <c r="F6684" s="6" t="str">
        <f t="shared" si="261"/>
        <v>https://lawdoo.com/Home/NewsShow/18283011/lar/-1/,,,0;0,0,-,-,-,0;0,0;0,0;0/True</v>
      </c>
      <c r="G6684" s="2" t="s">
        <v>46986</v>
      </c>
      <c r="H6684" s="2" t="s">
        <v>46987</v>
      </c>
      <c r="I6684" s="2" t="s">
        <v>46988</v>
      </c>
      <c r="J6684" s="2" t="s">
        <v>46989</v>
      </c>
      <c r="K6684" s="6" t="str">
        <f t="shared" si="262"/>
        <v>https://lawdoo.com/Home/NewsShow/19112151/lar/-1/,,,0;0,0,-,-,-,0;0,0;0,0;0/True</v>
      </c>
    </row>
    <row r="6685" spans="2:11" x14ac:dyDescent="0.25">
      <c r="B6685" s="1" t="s">
        <v>46990</v>
      </c>
      <c r="C6685" s="1" t="s">
        <v>46991</v>
      </c>
      <c r="D6685" s="1" t="s">
        <v>46992</v>
      </c>
      <c r="E6685" s="1" t="s">
        <v>46993</v>
      </c>
      <c r="F6685" s="6" t="str">
        <f t="shared" si="261"/>
        <v>https://lawdoo.com/Home/NewsShow/17934345/lar/-1/,,,0;0,0,-,-,-,0;0,0;0,0;0/True</v>
      </c>
      <c r="G6685" s="2" t="s">
        <v>46994</v>
      </c>
      <c r="H6685" s="2" t="s">
        <v>46995</v>
      </c>
      <c r="I6685" s="2" t="s">
        <v>46996</v>
      </c>
      <c r="J6685" s="2" t="s">
        <v>46997</v>
      </c>
      <c r="K6685" s="6" t="str">
        <f t="shared" si="262"/>
        <v>https://lawdoo.com/Home/NewsShow/19115666/lar/-1/,,,0;0,0,-,-,-,0;0,0;0,0;0/True</v>
      </c>
    </row>
    <row r="6686" spans="2:11" x14ac:dyDescent="0.25">
      <c r="B6686" s="1" t="s">
        <v>46998</v>
      </c>
      <c r="C6686" s="1" t="s">
        <v>46999</v>
      </c>
      <c r="D6686" s="1" t="s">
        <v>47000</v>
      </c>
      <c r="E6686" s="1" t="s">
        <v>47001</v>
      </c>
      <c r="F6686" s="6" t="str">
        <f t="shared" si="261"/>
        <v>https://lawdoo.com/Home/NewsShow/17911292/lar/-1/,,,0;0,0,-,-,-,0;0,0;0,0;0/True</v>
      </c>
      <c r="G6686" s="2" t="s">
        <v>47002</v>
      </c>
      <c r="H6686" s="2" t="s">
        <v>47003</v>
      </c>
      <c r="J6686" s="2" t="s">
        <v>47004</v>
      </c>
      <c r="K6686" s="6" t="str">
        <f t="shared" si="262"/>
        <v>https://lawdoo.com/Home/NewsShow/21800085/lar/-1/,,,0;0,0,-,-,-,0;0,0;0,0;0/True</v>
      </c>
    </row>
    <row r="6687" spans="2:11" x14ac:dyDescent="0.25">
      <c r="B6687" s="1" t="s">
        <v>47005</v>
      </c>
      <c r="C6687" s="1" t="s">
        <v>47006</v>
      </c>
      <c r="D6687" s="1" t="s">
        <v>47007</v>
      </c>
      <c r="E6687" s="1" t="s">
        <v>47008</v>
      </c>
      <c r="F6687" s="6" t="str">
        <f t="shared" si="261"/>
        <v>https://lawdoo.com/Home/NewsShow/17934350/lar/-1/,,,0;0,0,-,-,-,0;0,0;0,0;0/True</v>
      </c>
      <c r="G6687" s="2" t="s">
        <v>47009</v>
      </c>
      <c r="H6687" s="2" t="s">
        <v>47010</v>
      </c>
      <c r="I6687" s="2" t="s">
        <v>47011</v>
      </c>
      <c r="J6687" s="2" t="s">
        <v>47012</v>
      </c>
      <c r="K6687" s="6" t="str">
        <f t="shared" si="262"/>
        <v>https://lawdoo.com/Home/NewsShow/19136083/lar/-1/,,,0;0,0,-,-,-,0;0,0;0,0;0/True</v>
      </c>
    </row>
    <row r="6688" spans="2:11" x14ac:dyDescent="0.25">
      <c r="B6688" s="1" t="s">
        <v>47013</v>
      </c>
      <c r="C6688" s="1" t="s">
        <v>47014</v>
      </c>
      <c r="D6688" s="1" t="s">
        <v>47015</v>
      </c>
      <c r="E6688" s="1" t="s">
        <v>47016</v>
      </c>
      <c r="F6688" s="6" t="str">
        <f t="shared" si="261"/>
        <v>https://lawdoo.com/Home/NewsShow/17879211/lar/-1/,,,0;0,0,-,-,-,0;0,0;0,0;0/True</v>
      </c>
      <c r="G6688" s="2" t="s">
        <v>47017</v>
      </c>
      <c r="H6688" s="2" t="s">
        <v>47014</v>
      </c>
      <c r="I6688" s="2" t="s">
        <v>47018</v>
      </c>
      <c r="J6688" s="2" t="s">
        <v>47019</v>
      </c>
      <c r="K6688" s="6" t="str">
        <f t="shared" si="262"/>
        <v>https://lawdoo.com/Home/NewsShow/20835148/lar/-1/,,,0;0,0,-,-,-,0;0,0;0,0;0/True</v>
      </c>
    </row>
    <row r="6689" spans="2:11" x14ac:dyDescent="0.25">
      <c r="B6689" s="1" t="s">
        <v>47020</v>
      </c>
      <c r="C6689" s="1" t="s">
        <v>47021</v>
      </c>
      <c r="D6689" s="1" t="s">
        <v>47022</v>
      </c>
      <c r="E6689" s="1" t="s">
        <v>47023</v>
      </c>
      <c r="F6689" s="6" t="str">
        <f t="shared" si="261"/>
        <v>https://lawdoo.com/Home/NewsShow/18669851/lar/-1/,,,0;0,0,-,-,-,0;0,0;0,0;0/True</v>
      </c>
      <c r="G6689" s="2" t="s">
        <v>47024</v>
      </c>
      <c r="H6689" s="2" t="s">
        <v>47021</v>
      </c>
      <c r="I6689" s="2" t="s">
        <v>47025</v>
      </c>
      <c r="J6689" s="2" t="s">
        <v>47026</v>
      </c>
      <c r="K6689" s="6" t="str">
        <f t="shared" si="262"/>
        <v>https://lawdoo.com/Home/NewsShow/480591/lar/-1/,,,0;0,0,-,-,-,0;0,0;0,0;0/True</v>
      </c>
    </row>
    <row r="6690" spans="2:11" x14ac:dyDescent="0.25">
      <c r="B6690" s="1" t="s">
        <v>47027</v>
      </c>
      <c r="C6690" s="1" t="s">
        <v>47028</v>
      </c>
      <c r="D6690" s="1" t="s">
        <v>47029</v>
      </c>
      <c r="E6690" s="1" t="s">
        <v>47030</v>
      </c>
      <c r="F6690" s="6" t="str">
        <f t="shared" si="261"/>
        <v>https://lawdoo.com/Home/NewsShow/17891231/lar/-1/,,,0;0,0,-,-,-,0;0,0;0,0;0/True</v>
      </c>
      <c r="G6690" s="2" t="s">
        <v>47031</v>
      </c>
      <c r="H6690" s="2" t="s">
        <v>47028</v>
      </c>
      <c r="I6690" s="2" t="s">
        <v>47032</v>
      </c>
      <c r="J6690" s="2" t="s">
        <v>47033</v>
      </c>
      <c r="K6690" s="6" t="str">
        <f t="shared" si="262"/>
        <v>https://lawdoo.com/Home/NewsShow/22724824/lar/-1/,,,0;0,0,-,-,-,0;0,0;0,0;0/True</v>
      </c>
    </row>
    <row r="6691" spans="2:11" x14ac:dyDescent="0.25">
      <c r="B6691" s="1" t="s">
        <v>47034</v>
      </c>
      <c r="C6691" s="1" t="s">
        <v>47035</v>
      </c>
      <c r="D6691" s="1" t="s">
        <v>47036</v>
      </c>
      <c r="E6691" s="1" t="s">
        <v>47037</v>
      </c>
      <c r="F6691" s="6" t="str">
        <f t="shared" si="261"/>
        <v>https://lawdoo.com/Home/NewsShow/17852316/lar/-1/,,,0;0,0,-,-,-,0;0,0;0,0;0/True</v>
      </c>
      <c r="G6691" s="2" t="s">
        <v>47038</v>
      </c>
      <c r="H6691" s="2" t="s">
        <v>47035</v>
      </c>
      <c r="I6691" s="2" t="s">
        <v>47039</v>
      </c>
      <c r="J6691" s="2" t="s">
        <v>47040</v>
      </c>
      <c r="K6691" s="6" t="str">
        <f t="shared" si="262"/>
        <v>https://lawdoo.com/Home/NewsShow/17898691/lar/-1/,,,0;0,0,-,-,-,0;0,0;0,0;0/True</v>
      </c>
    </row>
    <row r="6692" spans="2:11" x14ac:dyDescent="0.25">
      <c r="B6692" s="1" t="s">
        <v>47041</v>
      </c>
      <c r="C6692" s="1" t="s">
        <v>47042</v>
      </c>
      <c r="D6692" s="1" t="s">
        <v>47043</v>
      </c>
      <c r="E6692" s="1" t="s">
        <v>47044</v>
      </c>
      <c r="F6692" s="6" t="str">
        <f t="shared" si="261"/>
        <v>https://lawdoo.com/Home/NewsShow/17862251/lar/-1/,,,0;0,0,-,-,-,0;0,0;0,0;0/True</v>
      </c>
      <c r="G6692" s="2" t="s">
        <v>47045</v>
      </c>
      <c r="H6692" s="2" t="s">
        <v>47046</v>
      </c>
      <c r="I6692" s="2" t="s">
        <v>47047</v>
      </c>
      <c r="J6692" s="2" t="s">
        <v>47048</v>
      </c>
      <c r="K6692" s="6" t="str">
        <f t="shared" si="262"/>
        <v>https://lawdoo.com/Home/NewsShow/480976/lar/-1/,,,0;0,0,-,-,-,0;0,0;0,0;0/True</v>
      </c>
    </row>
    <row r="6693" spans="2:11" x14ac:dyDescent="0.25">
      <c r="B6693" s="1" t="s">
        <v>47049</v>
      </c>
      <c r="C6693" s="1" t="s">
        <v>47050</v>
      </c>
      <c r="D6693" s="1" t="s">
        <v>47051</v>
      </c>
      <c r="E6693" s="1" t="s">
        <v>47052</v>
      </c>
      <c r="F6693" s="6" t="str">
        <f t="shared" si="261"/>
        <v>https://lawdoo.com/Home/NewsShow/17889858/lar/-1/,,,0;0,0,-,-,-,0;0,0;0,0;0/True</v>
      </c>
      <c r="G6693" s="2" t="s">
        <v>47053</v>
      </c>
      <c r="H6693" s="2" t="s">
        <v>47054</v>
      </c>
      <c r="I6693" s="2" t="s">
        <v>47055</v>
      </c>
      <c r="J6693" s="2" t="s">
        <v>47056</v>
      </c>
      <c r="K6693" s="6" t="str">
        <f t="shared" si="262"/>
        <v>https://lawdoo.com/Home/NewsShow/19118114/lar/-1/,,,0;0,0,-,-,-,0;0,0;0,0;0/True</v>
      </c>
    </row>
    <row r="6694" spans="2:11" x14ac:dyDescent="0.25">
      <c r="B6694" s="1" t="s">
        <v>47057</v>
      </c>
      <c r="C6694" s="1" t="s">
        <v>47058</v>
      </c>
      <c r="D6694" s="1" t="s">
        <v>47059</v>
      </c>
      <c r="E6694" s="1" t="s">
        <v>47060</v>
      </c>
      <c r="F6694" s="6" t="str">
        <f t="shared" si="261"/>
        <v>https://lawdoo.com/Home/NewsShow/17830997/lar/-1/,,,0;0,0,-,-,-,0;0,0;0,0;0/True</v>
      </c>
      <c r="G6694" s="2" t="s">
        <v>47061</v>
      </c>
      <c r="H6694" s="2" t="s">
        <v>47062</v>
      </c>
      <c r="I6694" s="2" t="s">
        <v>47063</v>
      </c>
      <c r="J6694" s="2" t="s">
        <v>47064</v>
      </c>
      <c r="K6694" s="6" t="str">
        <f t="shared" si="262"/>
        <v>https://lawdoo.com/Home/NewsShow/19118128/lar/-1/,,,0;0,0,-,-,-,0;0,0;0,0;0/True</v>
      </c>
    </row>
    <row r="6695" spans="2:11" x14ac:dyDescent="0.25">
      <c r="B6695" s="1" t="s">
        <v>47065</v>
      </c>
      <c r="C6695" s="1" t="s">
        <v>47066</v>
      </c>
      <c r="D6695" s="1" t="s">
        <v>47067</v>
      </c>
      <c r="E6695" s="1" t="s">
        <v>47068</v>
      </c>
      <c r="F6695" s="6" t="str">
        <f t="shared" si="261"/>
        <v>https://lawdoo.com/Home/NewsShow/17934328/lar/-1/,,,0;0,0,-,-,-,0;0,0;0,0;0/True</v>
      </c>
      <c r="G6695" s="2" t="s">
        <v>47069</v>
      </c>
      <c r="H6695" s="2" t="s">
        <v>47070</v>
      </c>
      <c r="I6695" s="2" t="s">
        <v>47071</v>
      </c>
      <c r="J6695" s="2" t="s">
        <v>47072</v>
      </c>
      <c r="K6695" s="6" t="str">
        <f t="shared" si="262"/>
        <v>https://lawdoo.com/Home/NewsShow/19118622/lar/-1/,,,0;0,0,-,-,-,0;0,0;0,0;0/True</v>
      </c>
    </row>
    <row r="6696" spans="2:11" x14ac:dyDescent="0.25">
      <c r="B6696" s="1" t="s">
        <v>47073</v>
      </c>
      <c r="C6696" s="1" t="s">
        <v>47074</v>
      </c>
      <c r="D6696" s="1" t="s">
        <v>47075</v>
      </c>
      <c r="E6696" s="1" t="s">
        <v>47076</v>
      </c>
      <c r="F6696" s="6" t="str">
        <f t="shared" si="261"/>
        <v>https://lawdoo.com/Home/NewsShow/18667920/lar/-1/,,,0;0,0,-,-,-,0;0,0;0,0;0/True</v>
      </c>
      <c r="G6696" s="2" t="s">
        <v>47077</v>
      </c>
      <c r="H6696" s="2" t="s">
        <v>47074</v>
      </c>
      <c r="I6696" s="2" t="s">
        <v>47078</v>
      </c>
      <c r="J6696" s="2" t="s">
        <v>47079</v>
      </c>
      <c r="K6696" s="6" t="str">
        <f t="shared" si="262"/>
        <v>https://lawdoo.com/Home/NewsShow/480425/lar/-1/,,,0;0,0,-,-,-,0;0,0;0,0;0/True</v>
      </c>
    </row>
    <row r="6697" spans="2:11" x14ac:dyDescent="0.25">
      <c r="B6697" s="1" t="s">
        <v>47080</v>
      </c>
      <c r="C6697" s="1" t="s">
        <v>47081</v>
      </c>
      <c r="D6697" s="1" t="s">
        <v>47082</v>
      </c>
      <c r="E6697" s="1" t="s">
        <v>47083</v>
      </c>
      <c r="F6697" s="6" t="str">
        <f t="shared" si="261"/>
        <v>https://lawdoo.com/Home/NewsShow/18667926/lar/-1/,,,0;0,0,-,-,-,0;0,0;0,0;0/True</v>
      </c>
      <c r="G6697" s="2" t="s">
        <v>47084</v>
      </c>
      <c r="H6697" s="2" t="s">
        <v>47081</v>
      </c>
      <c r="I6697" s="2" t="s">
        <v>47085</v>
      </c>
      <c r="J6697" s="2" t="s">
        <v>47086</v>
      </c>
      <c r="K6697" s="6" t="str">
        <f t="shared" si="262"/>
        <v>https://lawdoo.com/Home/NewsShow/480432/lar/-1/,,,0;0,0,-,-,-,0;0,0;0,0;0/True</v>
      </c>
    </row>
    <row r="6698" spans="2:11" x14ac:dyDescent="0.25">
      <c r="B6698" s="1" t="s">
        <v>47087</v>
      </c>
      <c r="C6698" s="1" t="s">
        <v>47088</v>
      </c>
      <c r="D6698" s="1" t="s">
        <v>47089</v>
      </c>
      <c r="E6698" s="1" t="s">
        <v>47090</v>
      </c>
      <c r="F6698" s="6" t="str">
        <f t="shared" si="261"/>
        <v>https://lawdoo.com/Home/NewsShow/18667943/lar/-1/,,,0;0,0,-,-,-,0;0,0;0,0;0/True</v>
      </c>
      <c r="G6698" s="2" t="s">
        <v>47091</v>
      </c>
      <c r="H6698" s="2" t="s">
        <v>47088</v>
      </c>
      <c r="I6698" s="2" t="s">
        <v>47092</v>
      </c>
      <c r="J6698" s="2" t="s">
        <v>47093</v>
      </c>
      <c r="K6698" s="6" t="str">
        <f t="shared" si="262"/>
        <v>https://lawdoo.com/Home/NewsShow/480455/lar/-1/,,,0;0,0,-,-,-,0;0,0;0,0;0/True</v>
      </c>
    </row>
    <row r="6699" spans="2:11" x14ac:dyDescent="0.25">
      <c r="B6699" s="1" t="s">
        <v>47094</v>
      </c>
      <c r="C6699" s="1" t="s">
        <v>47095</v>
      </c>
      <c r="D6699" s="1" t="s">
        <v>47096</v>
      </c>
      <c r="E6699" s="1" t="s">
        <v>47097</v>
      </c>
      <c r="F6699" s="6" t="str">
        <f t="shared" si="261"/>
        <v>https://lawdoo.com/Home/NewsShow/19136804/lar/-1/,,,0;0,0,-,-,-,0;0,0;0,0;0/True</v>
      </c>
      <c r="G6699" s="2" t="s">
        <v>47098</v>
      </c>
      <c r="H6699" s="2" t="s">
        <v>47099</v>
      </c>
      <c r="I6699" s="2" t="s">
        <v>47096</v>
      </c>
      <c r="J6699" s="2" t="s">
        <v>47100</v>
      </c>
      <c r="K6699" s="6" t="str">
        <f t="shared" si="262"/>
        <v>https://lawdoo.com/Home/NewsShow/17915176/lar/-1/,,,0;0,0,-,-,-,0;0,0;0,0;0/True</v>
      </c>
    </row>
    <row r="6700" spans="2:11" x14ac:dyDescent="0.25">
      <c r="B6700" s="1" t="s">
        <v>47101</v>
      </c>
      <c r="C6700" s="1" t="s">
        <v>47102</v>
      </c>
      <c r="D6700" s="1" t="s">
        <v>47103</v>
      </c>
      <c r="E6700" s="1" t="s">
        <v>47104</v>
      </c>
      <c r="F6700" s="6" t="str">
        <f t="shared" si="261"/>
        <v>https://lawdoo.com/Home/NewsShow/19298497/lar/-1/,,,0;0,0,-,-,-,0;0,0;0,0;0/True</v>
      </c>
      <c r="G6700" s="2" t="s">
        <v>47105</v>
      </c>
      <c r="H6700" s="2" t="s">
        <v>47106</v>
      </c>
      <c r="J6700" s="2" t="s">
        <v>47107</v>
      </c>
      <c r="K6700" s="6" t="str">
        <f t="shared" si="262"/>
        <v>https://lawdoo.com/Home/NewsShow/19228401/lar/-1/,,,0;0,0,-,-,-,0;0,0;0,0;0/True</v>
      </c>
    </row>
    <row r="6701" spans="2:11" x14ac:dyDescent="0.25">
      <c r="B6701" s="1" t="s">
        <v>47108</v>
      </c>
      <c r="C6701" s="1" t="s">
        <v>47109</v>
      </c>
      <c r="D6701" s="1" t="s">
        <v>47110</v>
      </c>
      <c r="E6701" s="1" t="s">
        <v>47111</v>
      </c>
      <c r="F6701" s="6" t="str">
        <f t="shared" si="261"/>
        <v>https://lawdoo.com/Home/NewsShow/17928460/lar/-1/,,,0;0,0,-,-,-,0;0,0;0,0;0/True</v>
      </c>
      <c r="G6701" s="2" t="s">
        <v>47112</v>
      </c>
      <c r="H6701" s="2" t="s">
        <v>47109</v>
      </c>
      <c r="I6701" s="2" t="s">
        <v>47113</v>
      </c>
      <c r="J6701" s="2" t="s">
        <v>47114</v>
      </c>
      <c r="K6701" s="6" t="str">
        <f t="shared" si="262"/>
        <v>https://lawdoo.com/Home/NewsShow/20538405/lar/-1/,,,0;0,0,-,-,-,0;0,0;0,0;0/True</v>
      </c>
    </row>
    <row r="6702" spans="2:11" x14ac:dyDescent="0.25">
      <c r="B6702" s="1" t="s">
        <v>47115</v>
      </c>
      <c r="C6702" s="1" t="s">
        <v>47116</v>
      </c>
      <c r="D6702" s="1" t="s">
        <v>47117</v>
      </c>
      <c r="E6702" s="1" t="s">
        <v>47118</v>
      </c>
      <c r="F6702" s="6" t="str">
        <f t="shared" si="261"/>
        <v>https://lawdoo.com/Home/NewsShow/18283014/lar/-1/,,,0;0,0,-,-,-,0;0,0;0,0;0/True</v>
      </c>
      <c r="G6702" s="2" t="s">
        <v>47119</v>
      </c>
      <c r="H6702" s="2" t="s">
        <v>47120</v>
      </c>
      <c r="I6702" s="2" t="s">
        <v>47121</v>
      </c>
      <c r="J6702" s="2" t="s">
        <v>47122</v>
      </c>
      <c r="K6702" s="6" t="str">
        <f t="shared" si="262"/>
        <v>https://lawdoo.com/Home/NewsShow/19112152/lar/-1/,,,0;0,0,-,-,-,0;0,0;0,0;0/True</v>
      </c>
    </row>
    <row r="6703" spans="2:11" x14ac:dyDescent="0.25">
      <c r="B6703" s="1" t="s">
        <v>47123</v>
      </c>
      <c r="C6703" s="1" t="s">
        <v>47124</v>
      </c>
      <c r="D6703" s="1" t="s">
        <v>47125</v>
      </c>
      <c r="E6703" s="1" t="s">
        <v>47126</v>
      </c>
      <c r="F6703" s="6" t="str">
        <f t="shared" si="261"/>
        <v>https://lawdoo.com/Home/NewsShow/20602522/lar/-1/,,,0;0,0,-,-,-,0;0,0;0,0;0/True</v>
      </c>
      <c r="G6703" s="2" t="s">
        <v>47127</v>
      </c>
      <c r="H6703" s="2" t="s">
        <v>47128</v>
      </c>
      <c r="I6703" s="2" t="s">
        <v>47129</v>
      </c>
      <c r="J6703" s="2" t="s">
        <v>47130</v>
      </c>
      <c r="K6703" s="6" t="str">
        <f t="shared" si="262"/>
        <v>https://lawdoo.com/Home/NewsShow/17924338/lar/-1/,,,0;0,0,-,-,-,0;0,0;0,0;0/True</v>
      </c>
    </row>
    <row r="6704" spans="2:11" x14ac:dyDescent="0.25">
      <c r="B6704" s="1" t="s">
        <v>47131</v>
      </c>
      <c r="C6704" s="1" t="s">
        <v>47132</v>
      </c>
      <c r="D6704" s="1" t="s">
        <v>47133</v>
      </c>
      <c r="E6704" s="1" t="s">
        <v>47134</v>
      </c>
      <c r="F6704" s="6" t="str">
        <f t="shared" si="261"/>
        <v>https://lawdoo.com/Home/NewsShow/17837111/lar/-1/,,,0;0,0,-,-,-,0;0,0;0,0;0/True</v>
      </c>
      <c r="G6704" s="2" t="s">
        <v>47135</v>
      </c>
      <c r="H6704" s="2" t="s">
        <v>47132</v>
      </c>
      <c r="I6704" s="2" t="s">
        <v>47136</v>
      </c>
      <c r="J6704" s="2" t="s">
        <v>47137</v>
      </c>
      <c r="K6704" s="6" t="str">
        <f t="shared" si="262"/>
        <v>https://lawdoo.com/Home/NewsShow/23517315/lar/-1/,,,0;0,0,-,-,-,0;0,0;0,0;0/True</v>
      </c>
    </row>
    <row r="6705" spans="2:11" x14ac:dyDescent="0.25">
      <c r="B6705" s="1" t="s">
        <v>47138</v>
      </c>
      <c r="C6705" s="1" t="s">
        <v>47139</v>
      </c>
      <c r="D6705" s="1" t="s">
        <v>47140</v>
      </c>
      <c r="E6705" s="1" t="s">
        <v>47141</v>
      </c>
      <c r="F6705" s="6" t="str">
        <f t="shared" si="261"/>
        <v>https://lawdoo.com/Home/NewsShow/17934255/lar/-1/,,,0;0,0,-,-,-,0;0,0;0,0;0/True</v>
      </c>
      <c r="G6705" s="2" t="s">
        <v>47142</v>
      </c>
      <c r="H6705" s="2" t="s">
        <v>47139</v>
      </c>
      <c r="I6705" s="2" t="s">
        <v>47143</v>
      </c>
      <c r="J6705" s="2" t="s">
        <v>47144</v>
      </c>
      <c r="K6705" s="6" t="str">
        <f t="shared" si="262"/>
        <v>https://lawdoo.com/Home/NewsShow/22547330/lar/-1/,,,0;0,0,-,-,-,0;0,0;0,0;0/True</v>
      </c>
    </row>
    <row r="6706" spans="2:11" x14ac:dyDescent="0.25">
      <c r="B6706" s="1" t="s">
        <v>47145</v>
      </c>
      <c r="C6706" s="1" t="s">
        <v>47146</v>
      </c>
      <c r="D6706" s="1" t="s">
        <v>47147</v>
      </c>
      <c r="E6706" s="1" t="s">
        <v>47148</v>
      </c>
      <c r="F6706" s="6" t="str">
        <f t="shared" si="261"/>
        <v>https://lawdoo.com/Home/NewsShow/17903345/lar/-1/,,,0;0,0,-,-,-,0;0,0;0,0;0/True</v>
      </c>
      <c r="G6706" s="2" t="s">
        <v>47149</v>
      </c>
      <c r="H6706" s="2" t="s">
        <v>47150</v>
      </c>
      <c r="I6706" s="2" t="s">
        <v>47151</v>
      </c>
      <c r="J6706" s="2" t="s">
        <v>47152</v>
      </c>
      <c r="K6706" s="6" t="str">
        <f t="shared" si="262"/>
        <v>https://lawdoo.com/Home/NewsShow/18492988/lar/-1/,,,0;0,0,-,-,-,0;0,0;0,0;0/True</v>
      </c>
    </row>
    <row r="6707" spans="2:11" x14ac:dyDescent="0.25">
      <c r="B6707" s="1" t="s">
        <v>47153</v>
      </c>
      <c r="C6707" s="1" t="s">
        <v>47154</v>
      </c>
      <c r="E6707" s="1" t="s">
        <v>47155</v>
      </c>
      <c r="F6707" s="6" t="str">
        <f t="shared" si="261"/>
        <v>https://lawdoo.com/Home/NewsShow/18299250/lar/-1/,,,0;0,0,-,-,-,0;0,0;0,0;0/True</v>
      </c>
      <c r="G6707" s="2" t="s">
        <v>47156</v>
      </c>
      <c r="H6707" s="2" t="s">
        <v>47154</v>
      </c>
      <c r="J6707" s="2" t="s">
        <v>47157</v>
      </c>
      <c r="K6707" s="6" t="str">
        <f t="shared" si="262"/>
        <v>https://lawdoo.com/Home/NewsShow/19117004/lar/-1/,,,0;0,0,-,-,-,0;0,0;0,0;0/True</v>
      </c>
    </row>
    <row r="6708" spans="2:11" x14ac:dyDescent="0.25">
      <c r="B6708" s="1" t="s">
        <v>47158</v>
      </c>
      <c r="C6708" s="1" t="s">
        <v>47159</v>
      </c>
      <c r="D6708" s="1" t="s">
        <v>47160</v>
      </c>
      <c r="E6708" s="1" t="s">
        <v>47161</v>
      </c>
      <c r="F6708" s="6" t="str">
        <f t="shared" si="261"/>
        <v>https://lawdoo.com/Home/NewsShow/20679886/lar/-1/,,,0;0,0,-,-,-,0;0,0;0,0;0/True</v>
      </c>
      <c r="G6708" s="2" t="s">
        <v>47162</v>
      </c>
      <c r="H6708" s="2" t="s">
        <v>47159</v>
      </c>
      <c r="I6708" s="2" t="s">
        <v>47163</v>
      </c>
      <c r="J6708" s="2" t="s">
        <v>47164</v>
      </c>
      <c r="K6708" s="6" t="str">
        <f t="shared" si="262"/>
        <v>https://lawdoo.com/Home/NewsShow/17877216/lar/-1/,,,0;0,0,-,-,-,0;0,0;0,0;0/True</v>
      </c>
    </row>
    <row r="6709" spans="2:11" x14ac:dyDescent="0.25">
      <c r="B6709" s="1" t="s">
        <v>47165</v>
      </c>
      <c r="C6709" s="1" t="s">
        <v>47166</v>
      </c>
      <c r="D6709" s="1" t="s">
        <v>47167</v>
      </c>
      <c r="E6709" s="1" t="s">
        <v>47168</v>
      </c>
      <c r="F6709" s="6" t="str">
        <f t="shared" si="261"/>
        <v>https://lawdoo.com/Home/NewsShow/17867542/lar/-1/,,,0;0,0,-,-,-,0;0,0;0,0;0/True</v>
      </c>
      <c r="G6709" s="2" t="s">
        <v>47169</v>
      </c>
      <c r="H6709" s="2" t="s">
        <v>47170</v>
      </c>
      <c r="I6709" s="2" t="s">
        <v>47171</v>
      </c>
      <c r="J6709" s="2" t="s">
        <v>47172</v>
      </c>
      <c r="K6709" s="6" t="str">
        <f t="shared" si="262"/>
        <v>https://lawdoo.com/Home/NewsShow/19125820/lar/-1/,,,0;0,0,-,-,-,0;0,0;0,0;0/True</v>
      </c>
    </row>
    <row r="6710" spans="2:11" x14ac:dyDescent="0.25">
      <c r="B6710" s="1" t="s">
        <v>47173</v>
      </c>
      <c r="C6710" s="1" t="s">
        <v>47174</v>
      </c>
      <c r="D6710" s="1" t="s">
        <v>47175</v>
      </c>
      <c r="E6710" s="1" t="s">
        <v>47176</v>
      </c>
      <c r="F6710" s="6" t="str">
        <f t="shared" si="261"/>
        <v>https://lawdoo.com/Home/NewsShow/17938768/lar/-1/,,,0;0,0,-,-,-,0;0,0;0,0;0/True</v>
      </c>
      <c r="G6710" s="2" t="s">
        <v>47177</v>
      </c>
      <c r="H6710" s="2" t="s">
        <v>47178</v>
      </c>
      <c r="I6710" s="2" t="s">
        <v>47179</v>
      </c>
      <c r="J6710" s="2" t="s">
        <v>47180</v>
      </c>
      <c r="K6710" s="6" t="str">
        <f t="shared" si="262"/>
        <v>https://lawdoo.com/Home/NewsShow/19120513/lar/-1/,,,0;0,0,-,-,-,0;0,0;0,0;0/True</v>
      </c>
    </row>
    <row r="6711" spans="2:11" x14ac:dyDescent="0.25">
      <c r="B6711" s="1" t="s">
        <v>47181</v>
      </c>
      <c r="C6711" s="1" t="s">
        <v>47182</v>
      </c>
      <c r="D6711" s="1" t="s">
        <v>47183</v>
      </c>
      <c r="E6711" s="1" t="s">
        <v>47184</v>
      </c>
      <c r="F6711" s="6" t="str">
        <f t="shared" si="261"/>
        <v>https://lawdoo.com/Home/NewsShow/17867557/lar/-1/,,,0;0,0,-,-,-,0;0,0;0,0;0/True</v>
      </c>
      <c r="G6711" s="2" t="s">
        <v>47185</v>
      </c>
      <c r="H6711" s="2" t="s">
        <v>47186</v>
      </c>
      <c r="I6711" s="2" t="s">
        <v>47187</v>
      </c>
      <c r="J6711" s="2" t="s">
        <v>47188</v>
      </c>
      <c r="K6711" s="6" t="str">
        <f t="shared" si="262"/>
        <v>https://lawdoo.com/Home/NewsShow/19118929/lar/-1/,,,0;0,0,-,-,-,0;0,0;0,0;0/True</v>
      </c>
    </row>
    <row r="6712" spans="2:11" x14ac:dyDescent="0.25">
      <c r="B6712" s="1" t="s">
        <v>47189</v>
      </c>
      <c r="C6712" s="1" t="s">
        <v>47190</v>
      </c>
      <c r="D6712" s="1" t="s">
        <v>47191</v>
      </c>
      <c r="E6712" s="1" t="s">
        <v>47192</v>
      </c>
      <c r="F6712" s="6" t="str">
        <f t="shared" si="261"/>
        <v>https://lawdoo.com/Home/NewsShow/17915167/lar/-1/,,,0;0,0,-,-,-,0;0,0;0,0;0/True</v>
      </c>
      <c r="G6712" s="2" t="s">
        <v>47193</v>
      </c>
      <c r="H6712" s="2" t="s">
        <v>47194</v>
      </c>
      <c r="I6712" s="2" t="s">
        <v>47191</v>
      </c>
      <c r="J6712" s="2" t="s">
        <v>47195</v>
      </c>
      <c r="K6712" s="6" t="str">
        <f t="shared" si="262"/>
        <v>https://lawdoo.com/Home/NewsShow/19136808/lar/-1/,,,0;0,0,-,-,-,0;0,0;0,0;0/True</v>
      </c>
    </row>
    <row r="6713" spans="2:11" x14ac:dyDescent="0.25">
      <c r="B6713" s="1" t="s">
        <v>47196</v>
      </c>
      <c r="C6713" s="1" t="s">
        <v>47197</v>
      </c>
      <c r="D6713" s="1" t="s">
        <v>47198</v>
      </c>
      <c r="E6713" s="1" t="s">
        <v>47199</v>
      </c>
      <c r="F6713" s="6" t="str">
        <f t="shared" si="261"/>
        <v>https://lawdoo.com/Home/NewsShow/17899204/lar/-1/,,,0;0,0,-,-,-,0;0,0;0,0;0/True</v>
      </c>
      <c r="G6713" s="2" t="s">
        <v>47200</v>
      </c>
      <c r="H6713" s="2" t="s">
        <v>47201</v>
      </c>
      <c r="I6713" s="2" t="s">
        <v>47198</v>
      </c>
      <c r="J6713" s="2" t="s">
        <v>47202</v>
      </c>
      <c r="K6713" s="6" t="str">
        <f t="shared" si="262"/>
        <v>https://lawdoo.com/Home/NewsShow/19101584/lar/-1/,,,0;0,0,-,-,-,0;0,0;0,0;0/True</v>
      </c>
    </row>
    <row r="6714" spans="2:11" x14ac:dyDescent="0.25">
      <c r="B6714" s="1" t="s">
        <v>47203</v>
      </c>
      <c r="C6714" s="1" t="s">
        <v>47204</v>
      </c>
      <c r="D6714" s="1" t="s">
        <v>47205</v>
      </c>
      <c r="E6714" s="1" t="s">
        <v>47206</v>
      </c>
      <c r="F6714" s="6" t="str">
        <f t="shared" si="261"/>
        <v>https://lawdoo.com/Home/NewsShow/17929174/lar/-1/,,,0;0,0,-,-,-,0;0,0;0,0;0/True</v>
      </c>
      <c r="G6714" s="2" t="s">
        <v>47207</v>
      </c>
      <c r="H6714" s="2" t="s">
        <v>47208</v>
      </c>
      <c r="I6714" s="2" t="s">
        <v>47209</v>
      </c>
      <c r="J6714" s="2" t="s">
        <v>47210</v>
      </c>
      <c r="K6714" s="6" t="str">
        <f t="shared" si="262"/>
        <v>https://lawdoo.com/Home/NewsShow/18655102/lar/-1/,,,0;0,0,-,-,-,0;0,0;0,0;0/True</v>
      </c>
    </row>
    <row r="6715" spans="2:11" x14ac:dyDescent="0.25">
      <c r="B6715" s="1" t="s">
        <v>47211</v>
      </c>
      <c r="C6715" s="1" t="s">
        <v>47212</v>
      </c>
      <c r="D6715" s="1" t="s">
        <v>47213</v>
      </c>
      <c r="E6715" s="1" t="s">
        <v>47214</v>
      </c>
      <c r="F6715" s="6" t="str">
        <f t="shared" si="261"/>
        <v>https://lawdoo.com/Home/NewsShow/17929180/lar/-1/,,,0;0,0,-,-,-,0;0,0;0,0;0/True</v>
      </c>
      <c r="G6715" s="2" t="s">
        <v>47215</v>
      </c>
      <c r="H6715" s="2" t="s">
        <v>47216</v>
      </c>
      <c r="I6715" s="2" t="s">
        <v>47213</v>
      </c>
      <c r="J6715" s="2" t="s">
        <v>47217</v>
      </c>
      <c r="K6715" s="6" t="str">
        <f t="shared" si="262"/>
        <v>https://lawdoo.com/Home/NewsShow/18657210/lar/-1/,,,0;0,0,-,-,-,0;0,0;0,0;0/True</v>
      </c>
    </row>
    <row r="6716" spans="2:11" x14ac:dyDescent="0.25">
      <c r="B6716" s="1" t="s">
        <v>47218</v>
      </c>
      <c r="C6716" s="1" t="s">
        <v>47219</v>
      </c>
      <c r="D6716" s="1" t="s">
        <v>47220</v>
      </c>
      <c r="E6716" s="1" t="s">
        <v>47221</v>
      </c>
      <c r="F6716" s="6" t="str">
        <f t="shared" si="261"/>
        <v>https://lawdoo.com/Home/NewsShow/18001134/lar/-1/,,,0;0,0,-,-,-,0;0,0;0,0;0/True</v>
      </c>
      <c r="G6716" s="2" t="s">
        <v>47222</v>
      </c>
      <c r="H6716" s="2" t="s">
        <v>47223</v>
      </c>
      <c r="I6716" s="2" t="s">
        <v>47224</v>
      </c>
      <c r="J6716" s="2" t="s">
        <v>47225</v>
      </c>
      <c r="K6716" s="6" t="str">
        <f t="shared" si="262"/>
        <v>https://lawdoo.com/Home/NewsShow/18659625/lar/-1/,,,0;0,0,-,-,-,0;0,0;0,0;0/True</v>
      </c>
    </row>
    <row r="6717" spans="2:11" x14ac:dyDescent="0.25">
      <c r="B6717" s="1" t="s">
        <v>47226</v>
      </c>
      <c r="C6717" s="1" t="s">
        <v>47227</v>
      </c>
      <c r="D6717" s="1" t="s">
        <v>47228</v>
      </c>
      <c r="E6717" s="1" t="s">
        <v>47229</v>
      </c>
      <c r="F6717" s="6" t="str">
        <f t="shared" si="261"/>
        <v>https://lawdoo.com/Home/NewsShow/17869951/lar/-1/,,,0;0,0,-,-,-,0;0,0;0,0;0/True</v>
      </c>
      <c r="G6717" s="2" t="s">
        <v>47230</v>
      </c>
      <c r="H6717" s="2" t="s">
        <v>47231</v>
      </c>
      <c r="I6717" s="2" t="s">
        <v>47232</v>
      </c>
      <c r="J6717" s="2" t="s">
        <v>47233</v>
      </c>
      <c r="K6717" s="6" t="str">
        <f t="shared" si="262"/>
        <v>https://lawdoo.com/Home/NewsShow/19096050/lar/-1/,,,0;0,0,-,-,-,0;0,0;0,0;0/True</v>
      </c>
    </row>
    <row r="6718" spans="2:11" x14ac:dyDescent="0.25">
      <c r="B6718" s="1" t="s">
        <v>47234</v>
      </c>
      <c r="C6718" s="1" t="s">
        <v>47235</v>
      </c>
      <c r="D6718" s="1" t="s">
        <v>47236</v>
      </c>
      <c r="E6718" s="1" t="s">
        <v>47237</v>
      </c>
      <c r="F6718" s="6" t="str">
        <f t="shared" si="261"/>
        <v>https://lawdoo.com/Home/NewsShow/17857580/lar/-1/,,,0;0,0,-,-,-,0;0,0;0,0;0/True</v>
      </c>
      <c r="G6718" s="2" t="s">
        <v>47238</v>
      </c>
      <c r="H6718" s="2" t="s">
        <v>47239</v>
      </c>
      <c r="I6718" s="2" t="s">
        <v>47240</v>
      </c>
      <c r="J6718" s="2" t="s">
        <v>47241</v>
      </c>
      <c r="K6718" s="6" t="str">
        <f t="shared" si="262"/>
        <v>https://lawdoo.com/Home/NewsShow/19094925/lar/-1/,,,0;0,0,-,-,-,0;0,0;0,0;0/True</v>
      </c>
    </row>
    <row r="6719" spans="2:11" x14ac:dyDescent="0.25">
      <c r="B6719" s="1" t="s">
        <v>47242</v>
      </c>
      <c r="C6719" s="1" t="s">
        <v>47243</v>
      </c>
      <c r="D6719" s="1" t="s">
        <v>47244</v>
      </c>
      <c r="E6719" s="1" t="s">
        <v>47245</v>
      </c>
      <c r="F6719" s="6" t="str">
        <f t="shared" si="261"/>
        <v>https://lawdoo.com/Home/NewsShow/17885871/lar/-1/,,,0;0,0,-,-,-,0;0,0;0,0;0/True</v>
      </c>
      <c r="G6719" s="2" t="s">
        <v>47246</v>
      </c>
      <c r="H6719" s="2" t="s">
        <v>47247</v>
      </c>
      <c r="I6719" s="2" t="s">
        <v>47248</v>
      </c>
      <c r="J6719" s="2" t="s">
        <v>47249</v>
      </c>
      <c r="K6719" s="6" t="str">
        <f t="shared" si="262"/>
        <v>https://lawdoo.com/Home/NewsShow/19096158/lar/-1/,,,0;0,0,-,-,-,0;0,0;0,0;0/True</v>
      </c>
    </row>
    <row r="6720" spans="2:11" x14ac:dyDescent="0.25">
      <c r="B6720" s="1" t="s">
        <v>47250</v>
      </c>
      <c r="C6720" s="1" t="s">
        <v>47251</v>
      </c>
      <c r="D6720" s="1" t="s">
        <v>47252</v>
      </c>
      <c r="E6720" s="1" t="s">
        <v>47253</v>
      </c>
      <c r="F6720" s="6" t="str">
        <f t="shared" si="261"/>
        <v>https://lawdoo.com/Home/NewsShow/17916604/lar/-1/,,,0;0,0,-,-,-,0;0,0;0,0;0/True</v>
      </c>
      <c r="G6720" s="2" t="s">
        <v>47254</v>
      </c>
      <c r="H6720" s="2" t="s">
        <v>47255</v>
      </c>
      <c r="I6720" s="2" t="s">
        <v>47256</v>
      </c>
      <c r="J6720" s="2" t="s">
        <v>47257</v>
      </c>
      <c r="K6720" s="6" t="str">
        <f t="shared" si="262"/>
        <v>https://lawdoo.com/Home/NewsShow/19096543/lar/-1/,,,0;0,0,-,-,-,0;0,0;0,0;0/True</v>
      </c>
    </row>
    <row r="6721" spans="2:11" x14ac:dyDescent="0.25">
      <c r="B6721" s="1" t="s">
        <v>47258</v>
      </c>
      <c r="C6721" s="1" t="s">
        <v>47259</v>
      </c>
      <c r="D6721" s="1" t="s">
        <v>47260</v>
      </c>
      <c r="E6721" s="1" t="s">
        <v>47261</v>
      </c>
      <c r="F6721" s="6" t="str">
        <f t="shared" si="261"/>
        <v>https://lawdoo.com/Home/NewsShow/17928876/lar/-1/,,,0;0,0,-,-,-,0;0,0;0,0;0/True</v>
      </c>
      <c r="G6721" s="2" t="s">
        <v>47262</v>
      </c>
      <c r="H6721" s="2" t="s">
        <v>47263</v>
      </c>
      <c r="I6721" s="2" t="s">
        <v>47264</v>
      </c>
      <c r="J6721" s="2" t="s">
        <v>47265</v>
      </c>
      <c r="K6721" s="6" t="str">
        <f t="shared" si="262"/>
        <v>https://lawdoo.com/Home/NewsShow/19097464/lar/-1/,,,0;0,0,-,-,-,0;0,0;0,0;0/True</v>
      </c>
    </row>
    <row r="6722" spans="2:11" x14ac:dyDescent="0.25">
      <c r="B6722" s="1" t="s">
        <v>47266</v>
      </c>
      <c r="C6722" s="1" t="s">
        <v>47267</v>
      </c>
      <c r="D6722" s="1" t="s">
        <v>47268</v>
      </c>
      <c r="E6722" s="1" t="s">
        <v>47269</v>
      </c>
      <c r="F6722" s="6" t="str">
        <f t="shared" si="261"/>
        <v>https://lawdoo.com/Home/NewsShow/17929913/lar/-1/,,,0;0,0,-,-,-,0;0,0;0,0;0/True</v>
      </c>
      <c r="G6722" s="2" t="s">
        <v>47270</v>
      </c>
      <c r="H6722" s="2" t="s">
        <v>47271</v>
      </c>
      <c r="I6722" s="2" t="s">
        <v>47272</v>
      </c>
      <c r="J6722" s="2" t="s">
        <v>47273</v>
      </c>
      <c r="K6722" s="6" t="str">
        <f t="shared" si="262"/>
        <v>https://lawdoo.com/Home/NewsShow/19096539/lar/-1/,,,0;0,0,-,-,-,0;0,0;0,0;0/True</v>
      </c>
    </row>
    <row r="6723" spans="2:11" x14ac:dyDescent="0.25">
      <c r="B6723" s="1" t="s">
        <v>47274</v>
      </c>
      <c r="C6723" s="1" t="s">
        <v>47275</v>
      </c>
      <c r="D6723" s="1" t="s">
        <v>47276</v>
      </c>
      <c r="E6723" s="1" t="s">
        <v>47277</v>
      </c>
      <c r="F6723" s="6" t="str">
        <f t="shared" si="261"/>
        <v>https://lawdoo.com/Home/NewsShow/17855935/lar/-1/,,,0;0,0,-,-,-,0;0,0;0,0;0/True</v>
      </c>
      <c r="G6723" s="2" t="s">
        <v>47278</v>
      </c>
      <c r="H6723" s="2" t="s">
        <v>47279</v>
      </c>
      <c r="I6723" s="2" t="s">
        <v>47280</v>
      </c>
      <c r="J6723" s="2" t="s">
        <v>47281</v>
      </c>
      <c r="K6723" s="6" t="str">
        <f t="shared" si="262"/>
        <v>https://lawdoo.com/Home/NewsShow/19095770/lar/-1/,,,0;0,0,-,-,-,0;0,0;0,0;0/True</v>
      </c>
    </row>
    <row r="6724" spans="2:11" x14ac:dyDescent="0.25">
      <c r="B6724" s="1" t="s">
        <v>47282</v>
      </c>
      <c r="C6724" s="1" t="s">
        <v>47283</v>
      </c>
      <c r="D6724" s="1" t="s">
        <v>47284</v>
      </c>
      <c r="E6724" s="1" t="s">
        <v>47285</v>
      </c>
      <c r="F6724" s="6" t="str">
        <f t="shared" si="261"/>
        <v>https://lawdoo.com/Home/NewsShow/17927029/lar/-1/,,,0;0,0,-,-,-,0;0,0;0,0;0/True</v>
      </c>
      <c r="G6724" s="2" t="s">
        <v>47286</v>
      </c>
      <c r="H6724" s="2" t="s">
        <v>47287</v>
      </c>
      <c r="I6724" s="2" t="s">
        <v>47288</v>
      </c>
      <c r="J6724" s="2" t="s">
        <v>47289</v>
      </c>
      <c r="K6724" s="6" t="str">
        <f t="shared" si="262"/>
        <v>https://lawdoo.com/Home/NewsShow/19095270/lar/-1/,,,0;0,0,-,-,-,0;0,0;0,0;0/True</v>
      </c>
    </row>
    <row r="6725" spans="2:11" x14ac:dyDescent="0.25">
      <c r="B6725" s="1" t="s">
        <v>47290</v>
      </c>
      <c r="C6725" s="1" t="s">
        <v>47291</v>
      </c>
      <c r="D6725" s="1" t="s">
        <v>47292</v>
      </c>
      <c r="E6725" s="1" t="s">
        <v>47293</v>
      </c>
      <c r="F6725" s="6" t="str">
        <f t="shared" si="261"/>
        <v>https://lawdoo.com/Home/NewsShow/17891011/lar/-1/,,,0;0,0,-,-,-,0;0,0;0,0;0/True</v>
      </c>
      <c r="G6725" s="2" t="s">
        <v>47294</v>
      </c>
      <c r="H6725" s="2" t="s">
        <v>47295</v>
      </c>
      <c r="I6725" s="2" t="s">
        <v>47296</v>
      </c>
      <c r="J6725" s="2" t="s">
        <v>47297</v>
      </c>
      <c r="K6725" s="6" t="str">
        <f t="shared" si="262"/>
        <v>https://lawdoo.com/Home/NewsShow/19317973/lar/-1/,,,0;0,0,-,-,-,0;0,0;0,0;0/True</v>
      </c>
    </row>
    <row r="6726" spans="2:11" x14ac:dyDescent="0.25">
      <c r="B6726" s="1" t="s">
        <v>47298</v>
      </c>
      <c r="C6726" s="1" t="s">
        <v>47299</v>
      </c>
      <c r="D6726" s="1" t="s">
        <v>47300</v>
      </c>
      <c r="E6726" s="1" t="s">
        <v>47301</v>
      </c>
      <c r="F6726" s="6" t="str">
        <f t="shared" si="261"/>
        <v>https://lawdoo.com/Home/NewsShow/17914759/lar/-1/,,,0;0,0,-,-,-,0;0,0;0,0;0/True</v>
      </c>
      <c r="G6726" s="2" t="s">
        <v>47302</v>
      </c>
      <c r="H6726" s="2" t="s">
        <v>47303</v>
      </c>
      <c r="I6726" s="2" t="s">
        <v>47304</v>
      </c>
      <c r="J6726" s="2" t="s">
        <v>47305</v>
      </c>
      <c r="K6726" s="6" t="str">
        <f t="shared" si="262"/>
        <v>https://lawdoo.com/Home/NewsShow/19297881/lar/-1/,,,0;0,0,-,-,-,0;0,0;0,0;0/True</v>
      </c>
    </row>
    <row r="6727" spans="2:11" x14ac:dyDescent="0.25">
      <c r="B6727" s="1" t="s">
        <v>47306</v>
      </c>
      <c r="C6727" s="1" t="s">
        <v>47307</v>
      </c>
      <c r="D6727" s="1" t="s">
        <v>47308</v>
      </c>
      <c r="E6727" s="1" t="s">
        <v>47309</v>
      </c>
      <c r="F6727" s="6" t="str">
        <f t="shared" si="261"/>
        <v>https://lawdoo.com/Home/NewsShow/17881094/lar/-1/,,,0;0,0,-,-,-,0;0,0;0,0;0/True</v>
      </c>
      <c r="G6727" s="2" t="s">
        <v>47310</v>
      </c>
      <c r="H6727" s="2" t="s">
        <v>47311</v>
      </c>
      <c r="I6727" s="2" t="s">
        <v>47312</v>
      </c>
      <c r="J6727" s="2" t="s">
        <v>47313</v>
      </c>
      <c r="K6727" s="6" t="str">
        <f t="shared" si="262"/>
        <v>https://lawdoo.com/Home/NewsShow/19093941/lar/-1/,,,0;0,0,-,-,-,0;0,0;0,0;0/True</v>
      </c>
    </row>
    <row r="6728" spans="2:11" x14ac:dyDescent="0.25">
      <c r="B6728" s="1" t="s">
        <v>47314</v>
      </c>
      <c r="C6728" s="1" t="s">
        <v>47315</v>
      </c>
      <c r="D6728" s="1" t="s">
        <v>47316</v>
      </c>
      <c r="E6728" s="1" t="s">
        <v>47317</v>
      </c>
      <c r="F6728" s="6" t="str">
        <f t="shared" si="261"/>
        <v>https://lawdoo.com/Home/NewsShow/17882697/lar/-1/,,,0;0,0,-,-,-,0;0,0;0,0;0/True</v>
      </c>
      <c r="G6728" s="2" t="s">
        <v>47318</v>
      </c>
      <c r="H6728" s="2" t="s">
        <v>47315</v>
      </c>
      <c r="I6728" s="2" t="s">
        <v>47319</v>
      </c>
      <c r="J6728" s="2" t="s">
        <v>47320</v>
      </c>
      <c r="K6728" s="6" t="str">
        <f t="shared" si="262"/>
        <v>https://lawdoo.com/Home/NewsShow/18158303/lar/-1/,,,0;0,0,-,-,-,0;0,0;0,0;0/True</v>
      </c>
    </row>
    <row r="6729" spans="2:11" x14ac:dyDescent="0.25">
      <c r="B6729" s="1" t="s">
        <v>47321</v>
      </c>
      <c r="C6729" s="1" t="s">
        <v>47322</v>
      </c>
      <c r="D6729" s="1" t="s">
        <v>47323</v>
      </c>
      <c r="E6729" s="1" t="s">
        <v>47324</v>
      </c>
      <c r="F6729" s="6" t="str">
        <f t="shared" si="261"/>
        <v>https://lawdoo.com/Home/NewsShow/20614941/lar/-1/,,,0;0,0,-,-,-,0;0,0;0,0;0/True</v>
      </c>
      <c r="G6729" s="2" t="s">
        <v>47325</v>
      </c>
      <c r="H6729" s="2" t="s">
        <v>47322</v>
      </c>
      <c r="I6729" s="2" t="s">
        <v>47326</v>
      </c>
      <c r="J6729" s="2" t="s">
        <v>47327</v>
      </c>
      <c r="K6729" s="6" t="str">
        <f t="shared" si="262"/>
        <v>https://lawdoo.com/Home/NewsShow/19040530/lar/-1/,,,0;0,0,-,-,-,0;0,0;0,0;0/True</v>
      </c>
    </row>
    <row r="6730" spans="2:11" x14ac:dyDescent="0.25">
      <c r="B6730" s="1" t="s">
        <v>47328</v>
      </c>
      <c r="C6730" s="1" t="s">
        <v>47329</v>
      </c>
      <c r="D6730" s="1" t="s">
        <v>47330</v>
      </c>
      <c r="E6730" s="1" t="s">
        <v>47331</v>
      </c>
      <c r="F6730" s="6" t="str">
        <f t="shared" si="261"/>
        <v>https://lawdoo.com/Home/NewsShow/17878599/lar/-1/,,,0;0,0,-,-,-,0;0,0;0,0;0/True</v>
      </c>
      <c r="G6730" s="2" t="s">
        <v>47332</v>
      </c>
      <c r="H6730" s="2" t="s">
        <v>47333</v>
      </c>
      <c r="I6730" s="2" t="s">
        <v>47334</v>
      </c>
      <c r="J6730" s="2" t="s">
        <v>47335</v>
      </c>
      <c r="K6730" s="6" t="str">
        <f t="shared" si="262"/>
        <v>https://lawdoo.com/Home/NewsShow/19140183/lar/-1/,,,0;0,0,-,-,-,0;0,0;0,0;0/True</v>
      </c>
    </row>
    <row r="6731" spans="2:11" x14ac:dyDescent="0.25">
      <c r="B6731" s="1" t="s">
        <v>47336</v>
      </c>
      <c r="C6731" s="1" t="s">
        <v>47337</v>
      </c>
      <c r="D6731" s="1" t="s">
        <v>47338</v>
      </c>
      <c r="E6731" s="1" t="s">
        <v>47339</v>
      </c>
      <c r="F6731" s="6" t="str">
        <f t="shared" si="261"/>
        <v>https://lawdoo.com/Home/NewsShow/17929631/lar/-1/,,,0;0,0,-,-,-,0;0,0;0,0;0/True</v>
      </c>
      <c r="G6731" s="2" t="s">
        <v>47340</v>
      </c>
      <c r="H6731" s="2" t="s">
        <v>47337</v>
      </c>
      <c r="I6731" s="2" t="s">
        <v>47341</v>
      </c>
      <c r="J6731" s="2" t="s">
        <v>47342</v>
      </c>
      <c r="K6731" s="6" t="str">
        <f t="shared" si="262"/>
        <v>https://lawdoo.com/Home/NewsShow/20728913/lar/-1/,,,0;0,0,-,-,-,0;0,0;0,0;0/True</v>
      </c>
    </row>
    <row r="6732" spans="2:11" x14ac:dyDescent="0.25">
      <c r="B6732" s="1" t="s">
        <v>47343</v>
      </c>
      <c r="C6732" s="1" t="s">
        <v>47344</v>
      </c>
      <c r="D6732" s="1" t="s">
        <v>47345</v>
      </c>
      <c r="E6732" s="1" t="s">
        <v>47346</v>
      </c>
      <c r="F6732" s="6" t="str">
        <f t="shared" si="261"/>
        <v>https://lawdoo.com/Home/NewsShow/17833335/lar/-1/,,,0;0,0,-,-,-,0;0,0;0,0;0/True</v>
      </c>
      <c r="G6732" s="2" t="s">
        <v>47347</v>
      </c>
      <c r="H6732" s="2" t="s">
        <v>47348</v>
      </c>
      <c r="I6732" s="2" t="s">
        <v>47349</v>
      </c>
      <c r="J6732" s="2" t="s">
        <v>47350</v>
      </c>
      <c r="K6732" s="6" t="str">
        <f t="shared" si="262"/>
        <v>https://lawdoo.com/Home/NewsShow/19278228/lar/-1/,,,0;0,0,-,-,-,0;0,0;0,0;0/True</v>
      </c>
    </row>
    <row r="6733" spans="2:11" x14ac:dyDescent="0.25">
      <c r="B6733" s="1" t="s">
        <v>47351</v>
      </c>
      <c r="C6733" s="1" t="s">
        <v>47352</v>
      </c>
      <c r="D6733" s="1" t="s">
        <v>47353</v>
      </c>
      <c r="E6733" s="1" t="s">
        <v>47354</v>
      </c>
      <c r="F6733" s="6" t="str">
        <f t="shared" si="261"/>
        <v>https://lawdoo.com/Home/NewsShow/17869991/lar/-1/,,,0;0,0,-,-,-,0;0,0;0,0;0/True</v>
      </c>
      <c r="G6733" s="2" t="s">
        <v>47355</v>
      </c>
      <c r="H6733" s="2" t="s">
        <v>47356</v>
      </c>
      <c r="I6733" s="2" t="s">
        <v>47357</v>
      </c>
      <c r="J6733" s="2" t="s">
        <v>47358</v>
      </c>
      <c r="K6733" s="6" t="str">
        <f t="shared" si="262"/>
        <v>https://lawdoo.com/Home/NewsShow/19133168/lar/-1/,,,0;0,0,-,-,-,0;0,0;0,0;0/True</v>
      </c>
    </row>
    <row r="6734" spans="2:11" x14ac:dyDescent="0.25">
      <c r="B6734" s="1" t="s">
        <v>47359</v>
      </c>
      <c r="C6734" s="1" t="s">
        <v>47360</v>
      </c>
      <c r="D6734" s="1" t="s">
        <v>47361</v>
      </c>
      <c r="E6734" s="1" t="s">
        <v>47362</v>
      </c>
      <c r="F6734" s="6" t="str">
        <f t="shared" si="261"/>
        <v>https://lawdoo.com/Home/NewsShow/17876212/lar/-1/,,,0;0,0,-,-,-,0;0,0;0,0;0/True</v>
      </c>
      <c r="G6734" s="2" t="s">
        <v>47363</v>
      </c>
      <c r="H6734" s="2" t="s">
        <v>47364</v>
      </c>
      <c r="I6734" s="2" t="s">
        <v>47365</v>
      </c>
      <c r="J6734" s="2" t="s">
        <v>47366</v>
      </c>
      <c r="K6734" s="6" t="str">
        <f t="shared" si="262"/>
        <v>https://lawdoo.com/Home/NewsShow/19297901/lar/-1/,,,0;0,0,-,-,-,0;0,0;0,0;0/True</v>
      </c>
    </row>
    <row r="6735" spans="2:11" x14ac:dyDescent="0.25">
      <c r="B6735" s="1" t="s">
        <v>47367</v>
      </c>
      <c r="C6735" s="1" t="s">
        <v>47368</v>
      </c>
      <c r="D6735" s="1" t="s">
        <v>47369</v>
      </c>
      <c r="E6735" s="1" t="s">
        <v>47370</v>
      </c>
      <c r="F6735" s="6" t="str">
        <f t="shared" si="261"/>
        <v>https://lawdoo.com/Home/NewsShow/17899205/lar/-1/,,,0;0,0,-,-,-,0;0,0;0,0;0/True</v>
      </c>
      <c r="G6735" s="2" t="s">
        <v>47371</v>
      </c>
      <c r="H6735" s="2" t="s">
        <v>47372</v>
      </c>
      <c r="I6735" s="2" t="s">
        <v>47373</v>
      </c>
      <c r="J6735" s="2" t="s">
        <v>47374</v>
      </c>
      <c r="K6735" s="6" t="str">
        <f t="shared" si="262"/>
        <v>https://lawdoo.com/Home/NewsShow/19097706/lar/-1/,,,0;0,0,-,-,-,0;0,0;0,0;0/True</v>
      </c>
    </row>
    <row r="6736" spans="2:11" x14ac:dyDescent="0.25">
      <c r="B6736" s="1" t="s">
        <v>47375</v>
      </c>
      <c r="C6736" s="1" t="s">
        <v>47376</v>
      </c>
      <c r="D6736" s="1" t="s">
        <v>47377</v>
      </c>
      <c r="E6736" s="1" t="s">
        <v>47378</v>
      </c>
      <c r="F6736" s="6" t="str">
        <f t="shared" si="261"/>
        <v>https://lawdoo.com/Home/NewsShow/17923497/lar/-1/,,,0;0,0,-,-,-,0;0,0;0,0;0/True</v>
      </c>
      <c r="G6736" s="2" t="s">
        <v>47379</v>
      </c>
      <c r="H6736" s="2" t="s">
        <v>47380</v>
      </c>
      <c r="I6736" s="2" t="s">
        <v>47381</v>
      </c>
      <c r="J6736" s="2" t="s">
        <v>47382</v>
      </c>
      <c r="K6736" s="6" t="str">
        <f t="shared" si="262"/>
        <v>https://lawdoo.com/Home/NewsShow/19288305/lar/-1/,,,0;0,0,-,-,-,0;0,0;0,0;0/True</v>
      </c>
    </row>
    <row r="6737" spans="2:11" x14ac:dyDescent="0.25">
      <c r="B6737" s="1" t="s">
        <v>47383</v>
      </c>
      <c r="C6737" s="1" t="s">
        <v>47384</v>
      </c>
      <c r="D6737" s="1" t="s">
        <v>47385</v>
      </c>
      <c r="E6737" s="1" t="s">
        <v>47386</v>
      </c>
      <c r="F6737" s="6" t="str">
        <f t="shared" si="261"/>
        <v>https://lawdoo.com/Home/NewsShow/17924744/lar/-1/,,,0;0,0,-,-,-,0;0,0;0,0;0/True</v>
      </c>
      <c r="G6737" s="2" t="s">
        <v>47387</v>
      </c>
      <c r="H6737" s="2" t="s">
        <v>47388</v>
      </c>
      <c r="I6737" s="2" t="s">
        <v>47385</v>
      </c>
      <c r="J6737" s="2" t="s">
        <v>47389</v>
      </c>
      <c r="K6737" s="6" t="str">
        <f t="shared" si="262"/>
        <v>https://lawdoo.com/Home/NewsShow/19101239/lar/-1/,,,0;0,0,-,-,-,0;0,0;0,0;0/True</v>
      </c>
    </row>
    <row r="6738" spans="2:11" x14ac:dyDescent="0.25">
      <c r="B6738" s="1" t="s">
        <v>47390</v>
      </c>
      <c r="C6738" s="1" t="s">
        <v>47391</v>
      </c>
      <c r="D6738" s="1" t="s">
        <v>47392</v>
      </c>
      <c r="E6738" s="1" t="s">
        <v>47393</v>
      </c>
      <c r="F6738" s="6" t="str">
        <f t="shared" ref="F6738:F6801" si="263">HYPERLINK(E6738)</f>
        <v>https://lawdoo.com/Home/NewsShow/17925175/lar/-1/,,,0;0,0,-,-,-,0;0,0;0,0;0/True</v>
      </c>
      <c r="G6738" s="2" t="s">
        <v>47394</v>
      </c>
      <c r="H6738" s="2" t="s">
        <v>47395</v>
      </c>
      <c r="I6738" s="2" t="s">
        <v>47396</v>
      </c>
      <c r="J6738" s="2" t="s">
        <v>47397</v>
      </c>
      <c r="K6738" s="6" t="str">
        <f t="shared" ref="K6738:K6801" si="264">HYPERLINK(J6738)</f>
        <v>https://lawdoo.com/Home/NewsShow/19297874/lar/-1/,,,0;0,0,-,-,-,0;0,0;0,0;0/True</v>
      </c>
    </row>
    <row r="6739" spans="2:11" x14ac:dyDescent="0.25">
      <c r="B6739" s="1" t="s">
        <v>47398</v>
      </c>
      <c r="C6739" s="1" t="s">
        <v>47399</v>
      </c>
      <c r="D6739" s="1" t="s">
        <v>47400</v>
      </c>
      <c r="E6739" s="1" t="s">
        <v>47401</v>
      </c>
      <c r="F6739" s="6" t="str">
        <f t="shared" si="263"/>
        <v>https://lawdoo.com/Home/NewsShow/17929564/lar/-1/,,,0;0,0,-,-,-,0;0,0;0,0;0/True</v>
      </c>
      <c r="G6739" s="2" t="s">
        <v>47402</v>
      </c>
      <c r="H6739" s="2" t="s">
        <v>47403</v>
      </c>
      <c r="I6739" s="2" t="s">
        <v>47404</v>
      </c>
      <c r="J6739" s="2" t="s">
        <v>47405</v>
      </c>
      <c r="K6739" s="6" t="str">
        <f t="shared" si="264"/>
        <v>https://lawdoo.com/Home/NewsShow/19133096/lar/-1/,,,0;0,0,-,-,-,0;0,0;0,0;0/True</v>
      </c>
    </row>
    <row r="6740" spans="2:11" x14ac:dyDescent="0.25">
      <c r="B6740" s="1" t="s">
        <v>47406</v>
      </c>
      <c r="C6740" s="1" t="s">
        <v>47407</v>
      </c>
      <c r="D6740" s="1" t="s">
        <v>47408</v>
      </c>
      <c r="E6740" s="1" t="s">
        <v>47409</v>
      </c>
      <c r="F6740" s="6" t="str">
        <f t="shared" si="263"/>
        <v>https://lawdoo.com/Home/NewsShow/17933001/lar/-1/,,,0;0,0,-,-,-,0;0,0;0,0;0/True</v>
      </c>
      <c r="G6740" s="2" t="s">
        <v>47410</v>
      </c>
      <c r="H6740" s="2" t="s">
        <v>47411</v>
      </c>
      <c r="I6740" s="2" t="s">
        <v>47412</v>
      </c>
      <c r="J6740" s="2" t="s">
        <v>47413</v>
      </c>
      <c r="K6740" s="6" t="str">
        <f t="shared" si="264"/>
        <v>https://lawdoo.com/Home/NewsShow/20586853/lar/-1/,,,0;0,0,-,-,-,0;0,0;0,0;0/True</v>
      </c>
    </row>
    <row r="6741" spans="2:11" x14ac:dyDescent="0.25">
      <c r="B6741" s="1" t="s">
        <v>47414</v>
      </c>
      <c r="C6741" s="1" t="s">
        <v>34967</v>
      </c>
      <c r="E6741" s="1" t="s">
        <v>47415</v>
      </c>
      <c r="F6741" s="6" t="str">
        <f t="shared" si="263"/>
        <v>https://lawdoo.com/Home/NewsShow/21938616/lar/-1/,,,0;0,0,-,-,-,0;0,0;0,0;0/True</v>
      </c>
      <c r="G6741" s="2" t="s">
        <v>47416</v>
      </c>
      <c r="H6741" s="2" t="s">
        <v>47417</v>
      </c>
      <c r="J6741" s="2" t="s">
        <v>47418</v>
      </c>
      <c r="K6741" s="6" t="str">
        <f t="shared" si="264"/>
        <v>https://lawdoo.com/Home/NewsShow/22769722/lar/-1/,,,0;0,0,-,-,-,0;0,0;0,0;0/True</v>
      </c>
    </row>
    <row r="6742" spans="2:11" x14ac:dyDescent="0.25">
      <c r="B6742" s="1" t="s">
        <v>47419</v>
      </c>
      <c r="C6742" s="1" t="s">
        <v>34967</v>
      </c>
      <c r="E6742" s="1" t="s">
        <v>47420</v>
      </c>
      <c r="F6742" s="6" t="str">
        <f t="shared" si="263"/>
        <v>https://lawdoo.com/Home/NewsShow/21938617/lar/-1/,,,0;0,0,-,-,-,0;0,0;0,0;0/True</v>
      </c>
      <c r="G6742" s="2" t="s">
        <v>47421</v>
      </c>
      <c r="H6742" s="2" t="s">
        <v>47422</v>
      </c>
      <c r="J6742" s="2" t="s">
        <v>47423</v>
      </c>
      <c r="K6742" s="6" t="str">
        <f t="shared" si="264"/>
        <v>https://lawdoo.com/Home/NewsShow/22769723/lar/-1/,,,0;0,0,-,-,-,0;0,0;0,0;0/True</v>
      </c>
    </row>
    <row r="6743" spans="2:11" x14ac:dyDescent="0.25">
      <c r="B6743" s="1" t="s">
        <v>47424</v>
      </c>
      <c r="C6743" s="1" t="s">
        <v>34967</v>
      </c>
      <c r="E6743" s="1" t="s">
        <v>47425</v>
      </c>
      <c r="F6743" s="6" t="str">
        <f t="shared" si="263"/>
        <v>https://lawdoo.com/Home/NewsShow/21938618/lar/-1/,,,0;0,0,-,-,-,0;0,0;0,0;0/True</v>
      </c>
      <c r="G6743" s="2" t="s">
        <v>47426</v>
      </c>
      <c r="H6743" s="2" t="s">
        <v>47427</v>
      </c>
      <c r="J6743" s="2" t="s">
        <v>47428</v>
      </c>
      <c r="K6743" s="6" t="str">
        <f t="shared" si="264"/>
        <v>https://lawdoo.com/Home/NewsShow/22769724/lar/-1/,,,0;0,0,-,-,-,0;0,0;0,0;0/True</v>
      </c>
    </row>
    <row r="6744" spans="2:11" x14ac:dyDescent="0.25">
      <c r="B6744" s="1" t="s">
        <v>47429</v>
      </c>
      <c r="C6744" s="1" t="s">
        <v>34967</v>
      </c>
      <c r="E6744" s="1" t="s">
        <v>47430</v>
      </c>
      <c r="F6744" s="6" t="str">
        <f t="shared" si="263"/>
        <v>https://lawdoo.com/Home/NewsShow/21938619/lar/-1/,,,0;0,0,-,-,-,0;0,0;0,0;0/True</v>
      </c>
      <c r="G6744" s="2" t="s">
        <v>47431</v>
      </c>
      <c r="H6744" s="2" t="s">
        <v>47432</v>
      </c>
      <c r="J6744" s="2" t="s">
        <v>47433</v>
      </c>
      <c r="K6744" s="6" t="str">
        <f t="shared" si="264"/>
        <v>https://lawdoo.com/Home/NewsShow/22769725/lar/-1/,,,0;0,0,-,-,-,0;0,0;0,0;0/True</v>
      </c>
    </row>
    <row r="6745" spans="2:11" x14ac:dyDescent="0.25">
      <c r="B6745" s="1" t="s">
        <v>47434</v>
      </c>
      <c r="C6745" s="1" t="s">
        <v>34967</v>
      </c>
      <c r="E6745" s="1" t="s">
        <v>47435</v>
      </c>
      <c r="F6745" s="6" t="str">
        <f t="shared" si="263"/>
        <v>https://lawdoo.com/Home/NewsShow/21938620/lar/-1/,,,0;0,0,-,-,-,0;0,0;0,0;0/True</v>
      </c>
      <c r="G6745" s="2" t="s">
        <v>47436</v>
      </c>
      <c r="H6745" s="2" t="s">
        <v>47437</v>
      </c>
      <c r="J6745" s="2" t="s">
        <v>47438</v>
      </c>
      <c r="K6745" s="6" t="str">
        <f t="shared" si="264"/>
        <v>https://lawdoo.com/Home/NewsShow/22769726/lar/-1/,,,0;0,0,-,-,-,0;0,0;0,0;0/True</v>
      </c>
    </row>
    <row r="6746" spans="2:11" x14ac:dyDescent="0.25">
      <c r="B6746" s="1" t="s">
        <v>47439</v>
      </c>
      <c r="C6746" s="1" t="s">
        <v>47440</v>
      </c>
      <c r="E6746" s="1" t="s">
        <v>47441</v>
      </c>
      <c r="F6746" s="6" t="str">
        <f t="shared" si="263"/>
        <v>https://lawdoo.com/Home/NewsShow/21938621/lar/-1/,,,0;0,0,-,-,-,0;0,0;0,0;0/True</v>
      </c>
      <c r="G6746" s="2" t="s">
        <v>47442</v>
      </c>
      <c r="H6746" s="2" t="s">
        <v>47443</v>
      </c>
      <c r="J6746" s="2" t="s">
        <v>47444</v>
      </c>
      <c r="K6746" s="6" t="str">
        <f t="shared" si="264"/>
        <v>https://lawdoo.com/Home/NewsShow/22769727/lar/-1/,,,0;0,0,-,-,-,0;0,0;0,0;0/True</v>
      </c>
    </row>
    <row r="6747" spans="2:11" x14ac:dyDescent="0.25">
      <c r="B6747" s="1" t="s">
        <v>47445</v>
      </c>
      <c r="C6747" s="1" t="s">
        <v>47446</v>
      </c>
      <c r="E6747" s="1" t="s">
        <v>47447</v>
      </c>
      <c r="F6747" s="6" t="str">
        <f t="shared" si="263"/>
        <v>https://lawdoo.com/Home/NewsShow/22024371/lar/-1/,,,0;0,0,-,-,-,0;0,0;0,0;0/True</v>
      </c>
      <c r="G6747" s="2" t="s">
        <v>47448</v>
      </c>
      <c r="H6747" s="2" t="s">
        <v>47449</v>
      </c>
      <c r="J6747" s="2" t="s">
        <v>47450</v>
      </c>
      <c r="K6747" s="6" t="str">
        <f t="shared" si="264"/>
        <v>https://lawdoo.com/Home/NewsShow/17881826/lar/-1/,,,0;0,0,-,-,-,0;0,0;0,0;0/True</v>
      </c>
    </row>
    <row r="6748" spans="2:11" x14ac:dyDescent="0.25">
      <c r="B6748" s="1" t="s">
        <v>47451</v>
      </c>
      <c r="C6748" s="1" t="s">
        <v>47452</v>
      </c>
      <c r="D6748" s="1" t="s">
        <v>47453</v>
      </c>
      <c r="E6748" s="1" t="s">
        <v>47454</v>
      </c>
      <c r="F6748" s="6" t="str">
        <f t="shared" si="263"/>
        <v>https://lawdoo.com/Home/NewsShow/17904650/lar/-1/,,,0;0,0,-,-,-,0;0,0;0,0;0/True</v>
      </c>
      <c r="G6748" s="2" t="s">
        <v>47455</v>
      </c>
      <c r="H6748" s="2" t="s">
        <v>47456</v>
      </c>
      <c r="I6748" s="2" t="s">
        <v>47457</v>
      </c>
      <c r="J6748" s="2" t="s">
        <v>47458</v>
      </c>
      <c r="K6748" s="6" t="str">
        <f t="shared" si="264"/>
        <v>https://lawdoo.com/Home/NewsShow/18985044/lar/-1/,,,0;0,0,-,-,-,0;0,0;0,0;0/True</v>
      </c>
    </row>
    <row r="6749" spans="2:11" x14ac:dyDescent="0.25">
      <c r="B6749" s="1" t="s">
        <v>47459</v>
      </c>
      <c r="C6749" s="1" t="s">
        <v>47460</v>
      </c>
      <c r="D6749" s="1" t="s">
        <v>47461</v>
      </c>
      <c r="E6749" s="1" t="s">
        <v>47462</v>
      </c>
      <c r="F6749" s="6" t="str">
        <f t="shared" si="263"/>
        <v>https://lawdoo.com/Home/NewsShow/17906372/lar/-1/,,,0;0,0,-,-,-,0;0,0;0,0;0/True</v>
      </c>
      <c r="G6749" s="2" t="s">
        <v>47463</v>
      </c>
      <c r="H6749" s="2" t="s">
        <v>47460</v>
      </c>
      <c r="I6749" s="2" t="s">
        <v>47464</v>
      </c>
      <c r="J6749" s="2" t="s">
        <v>47465</v>
      </c>
      <c r="K6749" s="6" t="str">
        <f t="shared" si="264"/>
        <v>https://lawdoo.com/Home/NewsShow/18654494/lar/-1/,,,0;0,0,-,-,-,0;0,0;0,0;0/True</v>
      </c>
    </row>
    <row r="6750" spans="2:11" x14ac:dyDescent="0.25">
      <c r="B6750" s="1" t="s">
        <v>47466</v>
      </c>
      <c r="C6750" s="1" t="s">
        <v>47467</v>
      </c>
      <c r="D6750" s="1" t="s">
        <v>47468</v>
      </c>
      <c r="E6750" s="1" t="s">
        <v>47469</v>
      </c>
      <c r="F6750" s="6" t="str">
        <f t="shared" si="263"/>
        <v>https://lawdoo.com/Home/NewsShow/17908661/lar/-1/,,,0;0,0,-,-,-,0;0,0;0,0;0/True</v>
      </c>
      <c r="G6750" s="2" t="s">
        <v>47470</v>
      </c>
      <c r="H6750" s="2" t="s">
        <v>47467</v>
      </c>
      <c r="J6750" s="2" t="s">
        <v>47471</v>
      </c>
      <c r="K6750" s="6" t="str">
        <f t="shared" si="264"/>
        <v>https://lawdoo.com/Home/NewsShow/18508570/lar/-1/,,,0;0,0,-,-,-,0;0,0;0,0;0/True</v>
      </c>
    </row>
    <row r="6751" spans="2:11" x14ac:dyDescent="0.25">
      <c r="B6751" s="1" t="s">
        <v>47472</v>
      </c>
      <c r="C6751" s="1" t="s">
        <v>47473</v>
      </c>
      <c r="D6751" s="1" t="s">
        <v>47474</v>
      </c>
      <c r="E6751" s="1" t="s">
        <v>47475</v>
      </c>
      <c r="F6751" s="6" t="str">
        <f t="shared" si="263"/>
        <v>https://lawdoo.com/Home/NewsShow/17909839/lar/-1/,,,0;0,0,-,-,-,0;0,0;0,0;0/True</v>
      </c>
      <c r="G6751" s="2" t="s">
        <v>47476</v>
      </c>
      <c r="H6751" s="2" t="s">
        <v>47477</v>
      </c>
      <c r="I6751" s="2" t="s">
        <v>47478</v>
      </c>
      <c r="J6751" s="2" t="s">
        <v>47479</v>
      </c>
      <c r="K6751" s="6" t="str">
        <f t="shared" si="264"/>
        <v>https://lawdoo.com/Home/NewsShow/19101758/lar/-1/,,,0;0,0,-,-,-,0;0,0;0,0;0/True</v>
      </c>
    </row>
    <row r="6752" spans="2:11" x14ac:dyDescent="0.25">
      <c r="B6752" s="1" t="s">
        <v>47480</v>
      </c>
      <c r="C6752" s="1" t="s">
        <v>47481</v>
      </c>
      <c r="D6752" s="1" t="s">
        <v>47482</v>
      </c>
      <c r="E6752" s="1" t="s">
        <v>47483</v>
      </c>
      <c r="F6752" s="6" t="str">
        <f t="shared" si="263"/>
        <v>https://lawdoo.com/Home/NewsShow/20599800/lar/-1/,,,0;0,0,-,-,-,0;0,0;0,0;0/True</v>
      </c>
      <c r="G6752" s="2" t="s">
        <v>47484</v>
      </c>
      <c r="H6752" s="2" t="s">
        <v>47485</v>
      </c>
      <c r="I6752" s="2" t="s">
        <v>47486</v>
      </c>
      <c r="J6752" s="2" t="s">
        <v>47487</v>
      </c>
      <c r="K6752" s="6" t="str">
        <f t="shared" si="264"/>
        <v>https://lawdoo.com/Home/NewsShow/17866152/lar/-1/,,,0;0,0,-,-,-,0;0,0;0,0;0/True</v>
      </c>
    </row>
    <row r="6753" spans="2:11" x14ac:dyDescent="0.25">
      <c r="B6753" s="1" t="s">
        <v>47488</v>
      </c>
      <c r="C6753" s="1" t="s">
        <v>47489</v>
      </c>
      <c r="D6753" s="1" t="s">
        <v>47490</v>
      </c>
      <c r="E6753" s="1" t="s">
        <v>47491</v>
      </c>
      <c r="F6753" s="6" t="str">
        <f t="shared" si="263"/>
        <v>https://lawdoo.com/Home/NewsShow/20840755/lar/-1/,,,0;0,0,-,-,-,0;0,0;0,0;0/True</v>
      </c>
      <c r="G6753" s="2" t="s">
        <v>47492</v>
      </c>
      <c r="H6753" s="2" t="s">
        <v>47489</v>
      </c>
      <c r="I6753" s="2" t="s">
        <v>47493</v>
      </c>
      <c r="J6753" s="2" t="s">
        <v>47494</v>
      </c>
      <c r="K6753" s="6" t="str">
        <f t="shared" si="264"/>
        <v>https://lawdoo.com/Home/NewsShow/18743432/lar/-1/,,,0;0,0,-,-,-,0;0,0;0,0;0/True</v>
      </c>
    </row>
    <row r="6754" spans="2:11" x14ac:dyDescent="0.25">
      <c r="B6754" s="1" t="s">
        <v>47495</v>
      </c>
      <c r="C6754" s="1" t="s">
        <v>47496</v>
      </c>
      <c r="D6754" s="1" t="s">
        <v>47497</v>
      </c>
      <c r="E6754" s="1" t="s">
        <v>47498</v>
      </c>
      <c r="F6754" s="6" t="str">
        <f t="shared" si="263"/>
        <v>https://lawdoo.com/Home/NewsShow/22935442/lar/-1/,,,0;0,0,-,-,-,0;0,0;0,0;0/True</v>
      </c>
      <c r="G6754" s="2" t="s">
        <v>47499</v>
      </c>
      <c r="H6754" s="2" t="s">
        <v>47496</v>
      </c>
      <c r="J6754" s="2" t="s">
        <v>47500</v>
      </c>
      <c r="K6754" s="6" t="str">
        <f t="shared" si="264"/>
        <v>https://lawdoo.com/Home/NewsShow/18748950/lar/-1/,,,0;0,0,-,-,-,0;0,0;0,0;0/True</v>
      </c>
    </row>
    <row r="6755" spans="2:11" x14ac:dyDescent="0.25">
      <c r="B6755" s="1" t="s">
        <v>47501</v>
      </c>
      <c r="C6755" s="1" t="s">
        <v>47502</v>
      </c>
      <c r="D6755" s="1" t="s">
        <v>47503</v>
      </c>
      <c r="E6755" s="1" t="s">
        <v>47504</v>
      </c>
      <c r="F6755" s="6" t="str">
        <f t="shared" si="263"/>
        <v>https://lawdoo.com/Home/NewsShow/21420309/lar/-1/,,,0;0,0,-,-,-,0;0,0;0,0;0/True</v>
      </c>
      <c r="G6755" s="2" t="s">
        <v>47505</v>
      </c>
      <c r="H6755" s="2" t="s">
        <v>47506</v>
      </c>
      <c r="I6755" s="2" t="s">
        <v>47503</v>
      </c>
      <c r="J6755" s="2" t="s">
        <v>47507</v>
      </c>
      <c r="K6755" s="6" t="str">
        <f t="shared" si="264"/>
        <v>https://lawdoo.com/Home/NewsShow/17859554/lar/-1/,,,0;0,0,-,-,-,0;0,0;0,0;0/True</v>
      </c>
    </row>
    <row r="6756" spans="2:11" x14ac:dyDescent="0.25">
      <c r="B6756" s="1" t="s">
        <v>47508</v>
      </c>
      <c r="C6756" s="1" t="s">
        <v>47440</v>
      </c>
      <c r="E6756" s="1" t="s">
        <v>47509</v>
      </c>
      <c r="F6756" s="6" t="str">
        <f t="shared" si="263"/>
        <v>https://lawdoo.com/Home/NewsShow/21925079/lar/-1/,,,0;0,0,-,-,-,0;0,0;0,0;0/True</v>
      </c>
      <c r="G6756" s="2" t="s">
        <v>47510</v>
      </c>
      <c r="H6756" s="2" t="s">
        <v>47511</v>
      </c>
      <c r="J6756" s="2" t="s">
        <v>47512</v>
      </c>
      <c r="K6756" s="6" t="str">
        <f t="shared" si="264"/>
        <v>https://lawdoo.com/Home/NewsShow/22769728/lar/-1/,,,0;0,0,-,-,-,0;0,0;0,0;0/True</v>
      </c>
    </row>
    <row r="6757" spans="2:11" x14ac:dyDescent="0.25">
      <c r="B6757" s="1" t="s">
        <v>47513</v>
      </c>
      <c r="C6757" s="1" t="s">
        <v>47440</v>
      </c>
      <c r="E6757" s="1" t="s">
        <v>47514</v>
      </c>
      <c r="F6757" s="6" t="str">
        <f t="shared" si="263"/>
        <v>https://lawdoo.com/Home/NewsShow/21925080/lar/-1/,,,0;0,0,-,-,-,0;0,0;0,0;0/True</v>
      </c>
      <c r="G6757" s="2" t="s">
        <v>47515</v>
      </c>
      <c r="H6757" s="2" t="s">
        <v>47516</v>
      </c>
      <c r="J6757" s="2" t="s">
        <v>47517</v>
      </c>
      <c r="K6757" s="6" t="str">
        <f t="shared" si="264"/>
        <v>https://lawdoo.com/Home/NewsShow/22769729/lar/-1/,,,0;0,0,-,-,-,0;0,0;0,0;0/True</v>
      </c>
    </row>
    <row r="6758" spans="2:11" x14ac:dyDescent="0.25">
      <c r="B6758" s="1" t="s">
        <v>47518</v>
      </c>
      <c r="C6758" s="1" t="s">
        <v>47519</v>
      </c>
      <c r="D6758" s="1" t="s">
        <v>47520</v>
      </c>
      <c r="E6758" s="1" t="s">
        <v>47521</v>
      </c>
      <c r="F6758" s="6" t="str">
        <f t="shared" si="263"/>
        <v>https://lawdoo.com/Home/NewsShow/17811421/lar/-1/,,,0;0,0,-,-,-,0;0,0;0,0;0/True</v>
      </c>
      <c r="G6758" s="2" t="s">
        <v>47522</v>
      </c>
      <c r="H6758" s="2" t="s">
        <v>47523</v>
      </c>
      <c r="J6758" s="2" t="s">
        <v>47524</v>
      </c>
      <c r="K6758" s="6" t="str">
        <f t="shared" si="264"/>
        <v>https://lawdoo.com/Home/NewsShow/22749789/lar/-1/,,,0;0,0,-,-,-,0;0,0;0,0;0/True</v>
      </c>
    </row>
    <row r="6759" spans="2:11" x14ac:dyDescent="0.25">
      <c r="B6759" s="1" t="s">
        <v>47525</v>
      </c>
      <c r="C6759" s="1" t="s">
        <v>47526</v>
      </c>
      <c r="D6759" s="1" t="s">
        <v>47527</v>
      </c>
      <c r="E6759" s="1" t="s">
        <v>47528</v>
      </c>
      <c r="F6759" s="6" t="str">
        <f t="shared" si="263"/>
        <v>https://lawdoo.com/Home/NewsShow/17811832/lar/-1/,,,0;0,0,-,-,-,0;0,0;0,0;0/True</v>
      </c>
      <c r="G6759" s="2" t="s">
        <v>47529</v>
      </c>
      <c r="H6759" s="2" t="s">
        <v>47530</v>
      </c>
      <c r="I6759" s="2" t="s">
        <v>47531</v>
      </c>
      <c r="J6759" s="2" t="s">
        <v>47532</v>
      </c>
      <c r="K6759" s="6" t="str">
        <f t="shared" si="264"/>
        <v>https://lawdoo.com/Home/NewsShow/19237818/lar/-1/,,,0;0,0,-,-,-,0;0,0;0,0;0/True</v>
      </c>
    </row>
    <row r="6760" spans="2:11" x14ac:dyDescent="0.25">
      <c r="B6760" s="1" t="s">
        <v>47533</v>
      </c>
      <c r="C6760" s="1" t="s">
        <v>47534</v>
      </c>
      <c r="E6760" s="1" t="s">
        <v>47535</v>
      </c>
      <c r="F6760" s="6" t="str">
        <f t="shared" si="263"/>
        <v>https://lawdoo.com/Home/NewsShow/17812743/lar/-1/,,,0;0,0,-,-,-,0;0,0;0,0;0/True</v>
      </c>
      <c r="G6760" s="2" t="s">
        <v>47536</v>
      </c>
      <c r="H6760" s="2" t="s">
        <v>47537</v>
      </c>
      <c r="J6760" s="2" t="s">
        <v>47538</v>
      </c>
      <c r="K6760" s="6" t="str">
        <f t="shared" si="264"/>
        <v>https://lawdoo.com/Home/NewsShow/18529892/lar/-1/,,,0;0,0,-,-,-,0;0,0;0,0;0/True</v>
      </c>
    </row>
    <row r="6761" spans="2:11" x14ac:dyDescent="0.25">
      <c r="B6761" s="1" t="s">
        <v>47539</v>
      </c>
      <c r="C6761" s="1" t="s">
        <v>47540</v>
      </c>
      <c r="D6761" s="1" t="s">
        <v>47541</v>
      </c>
      <c r="E6761" s="1" t="s">
        <v>47542</v>
      </c>
      <c r="F6761" s="6" t="str">
        <f t="shared" si="263"/>
        <v>https://lawdoo.com/Home/NewsShow/17813691/lar/-1/,,,0;0,0,-,-,-,0;0,0;0,0;0/True</v>
      </c>
      <c r="G6761" s="2" t="s">
        <v>47543</v>
      </c>
      <c r="H6761" s="2" t="s">
        <v>47540</v>
      </c>
      <c r="I6761" s="2" t="s">
        <v>47544</v>
      </c>
      <c r="J6761" s="2" t="s">
        <v>47545</v>
      </c>
      <c r="K6761" s="6" t="str">
        <f t="shared" si="264"/>
        <v>https://lawdoo.com/Home/NewsShow/17823740/lar/-1/,,,0;0,0,-,-,-,0;0,0;0,0;0/True</v>
      </c>
    </row>
    <row r="6762" spans="2:11" x14ac:dyDescent="0.25">
      <c r="B6762" s="1" t="s">
        <v>47546</v>
      </c>
      <c r="C6762" s="1" t="s">
        <v>47547</v>
      </c>
      <c r="D6762" s="1" t="s">
        <v>47548</v>
      </c>
      <c r="E6762" s="1" t="s">
        <v>47549</v>
      </c>
      <c r="F6762" s="6" t="str">
        <f t="shared" si="263"/>
        <v>https://lawdoo.com/Home/NewsShow/17819691/lar/-1/,,,0;0,0,-,-,-,0;0,0;0,0;0/True</v>
      </c>
      <c r="G6762" s="2" t="s">
        <v>47550</v>
      </c>
      <c r="H6762" s="2" t="s">
        <v>47551</v>
      </c>
      <c r="I6762" s="2" t="s">
        <v>47552</v>
      </c>
      <c r="J6762" s="2" t="s">
        <v>47553</v>
      </c>
      <c r="K6762" s="6" t="str">
        <f t="shared" si="264"/>
        <v>https://lawdoo.com/Home/NewsShow/21545098/lar/-1/,,,0;0,0,-,-,-,0;0,0;0,0;0/True</v>
      </c>
    </row>
    <row r="6763" spans="2:11" x14ac:dyDescent="0.25">
      <c r="B6763" s="1" t="s">
        <v>47554</v>
      </c>
      <c r="C6763" s="1" t="s">
        <v>47555</v>
      </c>
      <c r="D6763" s="1" t="s">
        <v>47556</v>
      </c>
      <c r="E6763" s="1" t="s">
        <v>47557</v>
      </c>
      <c r="F6763" s="6" t="str">
        <f t="shared" si="263"/>
        <v>https://lawdoo.com/Home/NewsShow/17819795/lar/-1/,,,0;0,0,-,-,-,0;0,0;0,0;0/True</v>
      </c>
      <c r="G6763" s="2" t="s">
        <v>47558</v>
      </c>
      <c r="H6763" s="2" t="s">
        <v>47559</v>
      </c>
      <c r="I6763" s="2" t="s">
        <v>47560</v>
      </c>
      <c r="J6763" s="2" t="s">
        <v>47561</v>
      </c>
      <c r="K6763" s="6" t="str">
        <f t="shared" si="264"/>
        <v>https://lawdoo.com/Home/NewsShow/19017224/lar/-1/,,,0;0,0,-,-,-,0;0,0;0,0;0/True</v>
      </c>
    </row>
    <row r="6764" spans="2:11" x14ac:dyDescent="0.25">
      <c r="B6764" s="1" t="s">
        <v>47562</v>
      </c>
      <c r="C6764" s="1" t="s">
        <v>47563</v>
      </c>
      <c r="D6764" s="1" t="s">
        <v>47564</v>
      </c>
      <c r="E6764" s="1" t="s">
        <v>47565</v>
      </c>
      <c r="F6764" s="6" t="str">
        <f t="shared" si="263"/>
        <v>https://lawdoo.com/Home/NewsShow/17821609/lar/-1/,,,0;0,0,-,-,-,0;0,0;0,0;0/True</v>
      </c>
      <c r="G6764" s="2" t="s">
        <v>47566</v>
      </c>
      <c r="H6764" s="2" t="s">
        <v>47563</v>
      </c>
      <c r="I6764" s="2" t="s">
        <v>47567</v>
      </c>
      <c r="J6764" s="2" t="s">
        <v>47568</v>
      </c>
      <c r="K6764" s="6" t="str">
        <f t="shared" si="264"/>
        <v>https://lawdoo.com/Home/NewsShow/19050756/lar/-1/,,,0;0,0,-,-,-,0;0,0;0,0;0/True</v>
      </c>
    </row>
    <row r="6765" spans="2:11" x14ac:dyDescent="0.25">
      <c r="B6765" s="1" t="s">
        <v>47569</v>
      </c>
      <c r="C6765" s="1" t="s">
        <v>47570</v>
      </c>
      <c r="D6765" s="1" t="s">
        <v>47571</v>
      </c>
      <c r="E6765" s="1" t="s">
        <v>47572</v>
      </c>
      <c r="F6765" s="6" t="str">
        <f t="shared" si="263"/>
        <v>https://lawdoo.com/Home/NewsShow/17822459/lar/-1/,,,0;0,0,-,-,-,0;0,0;0,0;0/True</v>
      </c>
      <c r="G6765" s="2" t="s">
        <v>47573</v>
      </c>
      <c r="H6765" s="2" t="s">
        <v>47574</v>
      </c>
      <c r="I6765" s="2" t="s">
        <v>47575</v>
      </c>
      <c r="J6765" s="2" t="s">
        <v>47576</v>
      </c>
      <c r="K6765" s="6" t="str">
        <f t="shared" si="264"/>
        <v>https://lawdoo.com/Home/NewsShow/17836860/lar/-1/,,,0;0,0,-,-,-,0;0,0;0,0;0/True</v>
      </c>
    </row>
    <row r="6766" spans="2:11" x14ac:dyDescent="0.25">
      <c r="B6766" s="1" t="s">
        <v>47577</v>
      </c>
      <c r="C6766" s="1" t="s">
        <v>47578</v>
      </c>
      <c r="D6766" s="1" t="s">
        <v>47579</v>
      </c>
      <c r="E6766" s="1" t="s">
        <v>47580</v>
      </c>
      <c r="F6766" s="6" t="str">
        <f t="shared" si="263"/>
        <v>https://lawdoo.com/Home/NewsShow/17823177/lar/-1/,,,0;0,0,-,-,-,0;0,0;0,0;0/True</v>
      </c>
      <c r="G6766" s="2" t="s">
        <v>47581</v>
      </c>
      <c r="H6766" s="2" t="s">
        <v>47582</v>
      </c>
      <c r="I6766" s="2" t="s">
        <v>47583</v>
      </c>
      <c r="J6766" s="2" t="s">
        <v>47584</v>
      </c>
      <c r="K6766" s="6" t="str">
        <f t="shared" si="264"/>
        <v>https://lawdoo.com/Home/NewsShow/19111427/lar/-1/,,,0;0,0,-,-,-,0;0,0;0,0;0/True</v>
      </c>
    </row>
    <row r="6767" spans="2:11" x14ac:dyDescent="0.25">
      <c r="B6767" s="1" t="s">
        <v>47585</v>
      </c>
      <c r="C6767" s="1" t="s">
        <v>47586</v>
      </c>
      <c r="D6767" s="1" t="s">
        <v>47587</v>
      </c>
      <c r="E6767" s="1" t="s">
        <v>47588</v>
      </c>
      <c r="F6767" s="6" t="str">
        <f t="shared" si="263"/>
        <v>https://lawdoo.com/Home/NewsShow/17829995/lar/-1/,,,0;0,0,-,-,-,0;0,0;0,0;0/True</v>
      </c>
      <c r="G6767" s="2" t="s">
        <v>47589</v>
      </c>
      <c r="H6767" s="2" t="s">
        <v>47586</v>
      </c>
      <c r="I6767" s="2" t="s">
        <v>47590</v>
      </c>
      <c r="J6767" s="2" t="s">
        <v>47591</v>
      </c>
      <c r="K6767" s="6" t="str">
        <f t="shared" si="264"/>
        <v>https://lawdoo.com/Home/NewsShow/18496202/lar/-1/,,,0;0,0,-,-,-,0;0,0;0,0;0/True</v>
      </c>
    </row>
    <row r="6768" spans="2:11" x14ac:dyDescent="0.25">
      <c r="B6768" s="1" t="s">
        <v>47592</v>
      </c>
      <c r="C6768" s="1" t="s">
        <v>47593</v>
      </c>
      <c r="D6768" s="1" t="s">
        <v>47594</v>
      </c>
      <c r="E6768" s="1" t="s">
        <v>47595</v>
      </c>
      <c r="F6768" s="6" t="str">
        <f t="shared" si="263"/>
        <v>https://lawdoo.com/Home/NewsShow/17833516/lar/-1/,,,0;0,0,-,-,-,0;0,0;0,0;0/True</v>
      </c>
      <c r="G6768" s="2" t="s">
        <v>47596</v>
      </c>
      <c r="H6768" s="2" t="s">
        <v>47597</v>
      </c>
      <c r="I6768" s="2" t="s">
        <v>47598</v>
      </c>
      <c r="J6768" s="2" t="s">
        <v>47599</v>
      </c>
      <c r="K6768" s="6" t="str">
        <f t="shared" si="264"/>
        <v>https://lawdoo.com/Home/NewsShow/20594998/lar/-1/,,,0;0,0,-,-,-,0;0,0;0,0;0/True</v>
      </c>
    </row>
    <row r="6769" spans="2:11" x14ac:dyDescent="0.25">
      <c r="B6769" s="1" t="s">
        <v>47600</v>
      </c>
      <c r="C6769" s="1" t="s">
        <v>47601</v>
      </c>
      <c r="D6769" s="1" t="s">
        <v>47602</v>
      </c>
      <c r="E6769" s="1" t="s">
        <v>47603</v>
      </c>
      <c r="F6769" s="6" t="str">
        <f t="shared" si="263"/>
        <v>https://lawdoo.com/Home/NewsShow/17850753/lar/-1/,,,0;0,0,-,-,-,0;0,0;0,0;0/True</v>
      </c>
      <c r="G6769" s="2" t="s">
        <v>47604</v>
      </c>
      <c r="H6769" s="2" t="s">
        <v>47601</v>
      </c>
      <c r="I6769" s="2" t="s">
        <v>47605</v>
      </c>
      <c r="J6769" s="2" t="s">
        <v>47606</v>
      </c>
      <c r="K6769" s="6" t="str">
        <f t="shared" si="264"/>
        <v>https://lawdoo.com/Home/NewsShow/23517106/lar/-1/,,,0;0,0,-,-,-,0;0,0;0,0;0/True</v>
      </c>
    </row>
    <row r="6770" spans="2:11" x14ac:dyDescent="0.25">
      <c r="B6770" s="1" t="s">
        <v>47607</v>
      </c>
      <c r="C6770" s="1" t="s">
        <v>47608</v>
      </c>
      <c r="D6770" s="1" t="s">
        <v>47609</v>
      </c>
      <c r="E6770" s="1" t="s">
        <v>47610</v>
      </c>
      <c r="F6770" s="6" t="str">
        <f t="shared" si="263"/>
        <v>https://lawdoo.com/Home/NewsShow/17851474/lar/-1/,,,0;0,0,-,-,-,0;0,0;0,0;0/True</v>
      </c>
      <c r="G6770" s="2" t="s">
        <v>47611</v>
      </c>
      <c r="H6770" s="2" t="s">
        <v>47612</v>
      </c>
      <c r="I6770" s="2" t="s">
        <v>47609</v>
      </c>
      <c r="J6770" s="2" t="s">
        <v>47613</v>
      </c>
      <c r="K6770" s="6" t="str">
        <f t="shared" si="264"/>
        <v>https://lawdoo.com/Home/NewsShow/22734673/lar/-1/,,,0;0,0,-,-,-,0;0,0;0,0;0/True</v>
      </c>
    </row>
    <row r="6771" spans="2:11" x14ac:dyDescent="0.25">
      <c r="B6771" s="1" t="s">
        <v>47614</v>
      </c>
      <c r="C6771" s="1" t="s">
        <v>47615</v>
      </c>
      <c r="D6771" s="1" t="s">
        <v>47616</v>
      </c>
      <c r="E6771" s="1" t="s">
        <v>47617</v>
      </c>
      <c r="F6771" s="6" t="str">
        <f t="shared" si="263"/>
        <v>https://lawdoo.com/Home/NewsShow/17853952/lar/-1/,,,0;0,0,-,-,-,0;0,0;0,0;0/True</v>
      </c>
      <c r="G6771" s="2" t="s">
        <v>47618</v>
      </c>
      <c r="H6771" s="2" t="s">
        <v>47619</v>
      </c>
      <c r="J6771" s="2" t="s">
        <v>47620</v>
      </c>
      <c r="K6771" s="6" t="str">
        <f t="shared" si="264"/>
        <v>https://lawdoo.com/Home/NewsShow/20254990/lar/-1/,,,0;0,0,-,-,-,0;0,0;0,0;0/True</v>
      </c>
    </row>
    <row r="6772" spans="2:11" x14ac:dyDescent="0.25">
      <c r="B6772" s="1" t="s">
        <v>47621</v>
      </c>
      <c r="C6772" s="1" t="s">
        <v>47622</v>
      </c>
      <c r="D6772" s="1" t="s">
        <v>47623</v>
      </c>
      <c r="E6772" s="1" t="s">
        <v>47624</v>
      </c>
      <c r="F6772" s="6" t="str">
        <f t="shared" si="263"/>
        <v>https://lawdoo.com/Home/NewsShow/17860309/lar/-1/,,,0;0,0,-,-,-,0;0,0;0,0;0/True</v>
      </c>
      <c r="G6772" s="2" t="s">
        <v>47625</v>
      </c>
      <c r="H6772" s="2" t="s">
        <v>47622</v>
      </c>
      <c r="I6772" s="2" t="s">
        <v>47623</v>
      </c>
      <c r="J6772" s="2" t="s">
        <v>47626</v>
      </c>
      <c r="K6772" s="6" t="str">
        <f t="shared" si="264"/>
        <v>https://lawdoo.com/Home/NewsShow/17909316/lar/-1/,,,0;0,0,-,-,-,0;0,0;0,0;0/True</v>
      </c>
    </row>
    <row r="6773" spans="2:11" x14ac:dyDescent="0.25">
      <c r="B6773" s="1" t="s">
        <v>47627</v>
      </c>
      <c r="C6773" s="1" t="s">
        <v>47628</v>
      </c>
      <c r="D6773" s="1" t="s">
        <v>47629</v>
      </c>
      <c r="E6773" s="1" t="s">
        <v>47630</v>
      </c>
      <c r="F6773" s="6" t="str">
        <f t="shared" si="263"/>
        <v>https://lawdoo.com/Home/NewsShow/17873699/lar/-1/,,,0;0,0,-,-,-,0;0,0;0,0;0/True</v>
      </c>
      <c r="G6773" s="2" t="s">
        <v>47631</v>
      </c>
      <c r="H6773" s="2" t="s">
        <v>47632</v>
      </c>
      <c r="J6773" s="2" t="s">
        <v>47633</v>
      </c>
      <c r="K6773" s="6" t="str">
        <f t="shared" si="264"/>
        <v>https://lawdoo.com/Home/NewsShow/23761104/lar/-1/,,,0;0,0,-,-,-,0;0,0;0,0;0/True</v>
      </c>
    </row>
    <row r="6774" spans="2:11" x14ac:dyDescent="0.25">
      <c r="B6774" s="1" t="s">
        <v>47634</v>
      </c>
      <c r="C6774" s="1" t="s">
        <v>47635</v>
      </c>
      <c r="D6774" s="1" t="s">
        <v>47636</v>
      </c>
      <c r="E6774" s="1" t="s">
        <v>47637</v>
      </c>
      <c r="F6774" s="6" t="str">
        <f t="shared" si="263"/>
        <v>https://lawdoo.com/Home/NewsShow/17873703/lar/-1/,,,0;0,0,-,-,-,0;0,0;0,0;0/True</v>
      </c>
      <c r="G6774" s="2" t="s">
        <v>47638</v>
      </c>
      <c r="H6774" s="2" t="s">
        <v>47639</v>
      </c>
      <c r="J6774" s="2" t="s">
        <v>47640</v>
      </c>
      <c r="K6774" s="6" t="str">
        <f t="shared" si="264"/>
        <v>https://lawdoo.com/Home/NewsShow/23763871/lar/-1/,,,0;0,0,-,-,-,0;0,0;0,0;0/True</v>
      </c>
    </row>
    <row r="6775" spans="2:11" x14ac:dyDescent="0.25">
      <c r="B6775" s="1" t="s">
        <v>47641</v>
      </c>
      <c r="C6775" s="1" t="s">
        <v>47642</v>
      </c>
      <c r="D6775" s="1" t="s">
        <v>47643</v>
      </c>
      <c r="E6775" s="1" t="s">
        <v>47644</v>
      </c>
      <c r="F6775" s="6" t="str">
        <f t="shared" si="263"/>
        <v>https://lawdoo.com/Home/NewsShow/17899349/lar/-1/,,,0;0,0,-,-,-,0;0,0;0,0;0/True</v>
      </c>
      <c r="G6775" s="2" t="s">
        <v>47645</v>
      </c>
      <c r="H6775" s="2" t="s">
        <v>47646</v>
      </c>
      <c r="I6775" s="2" t="s">
        <v>47647</v>
      </c>
      <c r="J6775" s="2" t="s">
        <v>47648</v>
      </c>
      <c r="K6775" s="6" t="str">
        <f t="shared" si="264"/>
        <v>https://lawdoo.com/Home/NewsShow/20625202/lar/-1/,,,0;0,0,-,-,-,0;0,0;0,0;0/True</v>
      </c>
    </row>
    <row r="6776" spans="2:11" x14ac:dyDescent="0.25">
      <c r="B6776" s="1" t="s">
        <v>47649</v>
      </c>
      <c r="C6776" s="1" t="s">
        <v>47650</v>
      </c>
      <c r="D6776" s="1" t="s">
        <v>47651</v>
      </c>
      <c r="E6776" s="1" t="s">
        <v>47652</v>
      </c>
      <c r="F6776" s="6" t="str">
        <f t="shared" si="263"/>
        <v>https://lawdoo.com/Home/NewsShow/17915090/lar/-1/,,,0;0,0,-,-,-,0;0,0;0,0;0/True</v>
      </c>
      <c r="G6776" s="2" t="s">
        <v>47653</v>
      </c>
      <c r="H6776" s="2" t="s">
        <v>47654</v>
      </c>
      <c r="I6776" s="2" t="s">
        <v>47655</v>
      </c>
      <c r="J6776" s="2" t="s">
        <v>47656</v>
      </c>
      <c r="K6776" s="6" t="str">
        <f t="shared" si="264"/>
        <v>https://lawdoo.com/Home/NewsShow/19116524/lar/-1/,,,0;0,0,-,-,-,0;0,0;0,0;0/True</v>
      </c>
    </row>
    <row r="6777" spans="2:11" x14ac:dyDescent="0.25">
      <c r="B6777" s="1" t="s">
        <v>47657</v>
      </c>
      <c r="C6777" s="1" t="s">
        <v>47658</v>
      </c>
      <c r="D6777" s="1" t="s">
        <v>47659</v>
      </c>
      <c r="E6777" s="1" t="s">
        <v>47660</v>
      </c>
      <c r="F6777" s="6" t="str">
        <f t="shared" si="263"/>
        <v>https://lawdoo.com/Home/NewsShow/17924851/lar/-1/,,,0;0,0,-,-,-,0;0,0;0,0;0/True</v>
      </c>
      <c r="G6777" s="2" t="s">
        <v>47661</v>
      </c>
      <c r="H6777" s="2" t="s">
        <v>47662</v>
      </c>
      <c r="I6777" s="2" t="s">
        <v>47663</v>
      </c>
      <c r="J6777" s="2" t="s">
        <v>47664</v>
      </c>
      <c r="K6777" s="6" t="str">
        <f t="shared" si="264"/>
        <v>https://lawdoo.com/Home/NewsShow/18895876/lar/-1/,,,0;0,0,-,-,-,0;0,0;0,0;0/True</v>
      </c>
    </row>
    <row r="6778" spans="2:11" x14ac:dyDescent="0.25">
      <c r="B6778" s="1" t="s">
        <v>47665</v>
      </c>
      <c r="C6778" s="1" t="s">
        <v>47666</v>
      </c>
      <c r="D6778" s="1" t="s">
        <v>47667</v>
      </c>
      <c r="E6778" s="1" t="s">
        <v>47668</v>
      </c>
      <c r="F6778" s="6" t="str">
        <f t="shared" si="263"/>
        <v>https://lawdoo.com/Home/NewsShow/17925416/lar/-1/,,,0;0,0,-,-,-,0;0,0;0,0;0/True</v>
      </c>
      <c r="G6778" s="2" t="s">
        <v>47669</v>
      </c>
      <c r="H6778" s="2" t="s">
        <v>47670</v>
      </c>
      <c r="I6778" s="2" t="s">
        <v>47671</v>
      </c>
      <c r="J6778" s="2" t="s">
        <v>47672</v>
      </c>
      <c r="K6778" s="6" t="str">
        <f t="shared" si="264"/>
        <v>https://lawdoo.com/Home/NewsShow/19137825/lar/-1/,,,0;0,0,-,-,-,0;0,0;0,0;0/True</v>
      </c>
    </row>
    <row r="6779" spans="2:11" x14ac:dyDescent="0.25">
      <c r="B6779" s="1" t="s">
        <v>47673</v>
      </c>
      <c r="C6779" s="1" t="s">
        <v>47674</v>
      </c>
      <c r="D6779" s="1" t="s">
        <v>47675</v>
      </c>
      <c r="E6779" s="1" t="s">
        <v>47676</v>
      </c>
      <c r="F6779" s="6" t="str">
        <f t="shared" si="263"/>
        <v>https://lawdoo.com/Home/NewsShow/17932213/lar/-1/,,,0;0,0,-,-,-,0;0,0;0,0;0/True</v>
      </c>
      <c r="G6779" s="2" t="s">
        <v>47677</v>
      </c>
      <c r="H6779" s="2" t="s">
        <v>47678</v>
      </c>
      <c r="I6779" s="2" t="s">
        <v>47679</v>
      </c>
      <c r="J6779" s="2" t="s">
        <v>47680</v>
      </c>
      <c r="K6779" s="6" t="str">
        <f t="shared" si="264"/>
        <v>https://lawdoo.com/Home/NewsShow/19114209/lar/-1/,,,0;0,0,-,-,-,0;0,0;0,0;0/True</v>
      </c>
    </row>
    <row r="6780" spans="2:11" x14ac:dyDescent="0.25">
      <c r="B6780" s="1" t="s">
        <v>47681</v>
      </c>
      <c r="C6780" s="1" t="s">
        <v>47682</v>
      </c>
      <c r="D6780" s="1" t="s">
        <v>47683</v>
      </c>
      <c r="E6780" s="1" t="s">
        <v>47684</v>
      </c>
      <c r="F6780" s="6" t="str">
        <f t="shared" si="263"/>
        <v>https://lawdoo.com/Home/NewsShow/17932214/lar/-1/,,,0;0,0,-,-,-,0;0,0;0,0;0/True</v>
      </c>
      <c r="G6780" s="2" t="s">
        <v>47685</v>
      </c>
      <c r="H6780" s="2" t="s">
        <v>47686</v>
      </c>
      <c r="I6780" s="2" t="s">
        <v>47687</v>
      </c>
      <c r="J6780" s="2" t="s">
        <v>47688</v>
      </c>
      <c r="K6780" s="6" t="str">
        <f t="shared" si="264"/>
        <v>https://lawdoo.com/Home/NewsShow/19114208/lar/-1/,,,0;0,0,-,-,-,0;0,0;0,0;0/True</v>
      </c>
    </row>
    <row r="6781" spans="2:11" x14ac:dyDescent="0.25">
      <c r="B6781" s="1" t="s">
        <v>47689</v>
      </c>
      <c r="C6781" s="1" t="s">
        <v>47690</v>
      </c>
      <c r="E6781" s="1" t="s">
        <v>47691</v>
      </c>
      <c r="F6781" s="6" t="str">
        <f t="shared" si="263"/>
        <v>https://lawdoo.com/Home/NewsShow/18298878/lar/-1/,,,0;0,0,-,-,-,0;0,0;0,0;0/True</v>
      </c>
      <c r="G6781" s="2" t="s">
        <v>47692</v>
      </c>
      <c r="H6781" s="2" t="s">
        <v>47690</v>
      </c>
      <c r="J6781" s="2" t="s">
        <v>47693</v>
      </c>
      <c r="K6781" s="6" t="str">
        <f t="shared" si="264"/>
        <v>https://lawdoo.com/Home/NewsShow/22897307/lar/-1/,,,0;0,0,-,-,-,0;0,0;0,0;0/True</v>
      </c>
    </row>
    <row r="6782" spans="2:11" x14ac:dyDescent="0.25">
      <c r="B6782" s="1" t="s">
        <v>47694</v>
      </c>
      <c r="C6782" s="1" t="s">
        <v>47695</v>
      </c>
      <c r="E6782" s="1" t="s">
        <v>47696</v>
      </c>
      <c r="F6782" s="6" t="str">
        <f t="shared" si="263"/>
        <v>https://lawdoo.com/Home/NewsShow/18665950/lar/-1/,,,0;0,0,-,-,-,0;0,0;0,0;0/True</v>
      </c>
      <c r="G6782" s="2" t="s">
        <v>47697</v>
      </c>
      <c r="H6782" s="2" t="s">
        <v>47695</v>
      </c>
      <c r="J6782" s="2" t="s">
        <v>47698</v>
      </c>
      <c r="K6782" s="6" t="str">
        <f t="shared" si="264"/>
        <v>https://lawdoo.com/Home/NewsShow/467113/lar/-1/,,,0;0,0,-,-,-,0;0,0;0,0;0/True</v>
      </c>
    </row>
    <row r="6783" spans="2:11" x14ac:dyDescent="0.25">
      <c r="B6783" s="1" t="s">
        <v>47699</v>
      </c>
      <c r="C6783" s="1" t="s">
        <v>47700</v>
      </c>
      <c r="D6783" s="1" t="s">
        <v>47701</v>
      </c>
      <c r="E6783" s="1" t="s">
        <v>47702</v>
      </c>
      <c r="F6783" s="6" t="str">
        <f t="shared" si="263"/>
        <v>https://lawdoo.com/Home/NewsShow/18670416/lar/-1/,,,0;0,0,-,-,-,0;0,0;0,0;0/True</v>
      </c>
      <c r="G6783" s="2" t="s">
        <v>47703</v>
      </c>
      <c r="H6783" s="2" t="s">
        <v>47700</v>
      </c>
      <c r="I6783" s="2" t="s">
        <v>47704</v>
      </c>
      <c r="J6783" s="2" t="s">
        <v>47705</v>
      </c>
      <c r="K6783" s="6" t="str">
        <f t="shared" si="264"/>
        <v>https://lawdoo.com/Home/NewsShow/480665/lar/-1/,,,0;0,0,-,-,-,0;0,0;0,0;0/True</v>
      </c>
    </row>
    <row r="6784" spans="2:11" x14ac:dyDescent="0.25">
      <c r="B6784" s="1" t="s">
        <v>47706</v>
      </c>
      <c r="C6784" s="1" t="s">
        <v>47707</v>
      </c>
      <c r="D6784" s="1" t="s">
        <v>47708</v>
      </c>
      <c r="E6784" s="1" t="s">
        <v>47709</v>
      </c>
      <c r="F6784" s="6" t="str">
        <f t="shared" si="263"/>
        <v>https://lawdoo.com/Home/NewsShow/18691654/lar/-1/,,,0;0,0,-,-,-,0;0,0;0,0;0/True</v>
      </c>
      <c r="G6784" s="2" t="s">
        <v>47710</v>
      </c>
      <c r="H6784" s="2" t="s">
        <v>47707</v>
      </c>
      <c r="I6784" s="2" t="s">
        <v>47711</v>
      </c>
      <c r="J6784" s="2" t="s">
        <v>47712</v>
      </c>
      <c r="K6784" s="6" t="str">
        <f t="shared" si="264"/>
        <v>https://lawdoo.com/Home/NewsShow/17867024/lar/-1/,,,0;0,0,-,-,-,0;0,0;0,0;0/True</v>
      </c>
    </row>
    <row r="6785" spans="2:11" x14ac:dyDescent="0.25">
      <c r="B6785" s="1" t="s">
        <v>47713</v>
      </c>
      <c r="C6785" s="1" t="s">
        <v>47714</v>
      </c>
      <c r="D6785" s="1" t="s">
        <v>47715</v>
      </c>
      <c r="E6785" s="1" t="s">
        <v>47716</v>
      </c>
      <c r="F6785" s="6" t="str">
        <f t="shared" si="263"/>
        <v>https://lawdoo.com/Home/NewsShow/18983792/lar/-1/,,,0;0,0,-,-,-,0;0,0;0,0;0/True</v>
      </c>
      <c r="G6785" s="2" t="s">
        <v>47717</v>
      </c>
      <c r="H6785" s="2" t="s">
        <v>47714</v>
      </c>
      <c r="I6785" s="2" t="s">
        <v>47718</v>
      </c>
      <c r="J6785" s="2" t="s">
        <v>47719</v>
      </c>
      <c r="K6785" s="6" t="str">
        <f t="shared" si="264"/>
        <v>https://lawdoo.com/Home/NewsShow/18983047/lar/-1/,,,0;0,0,-,-,-,0;0,0;0,0;0/True</v>
      </c>
    </row>
    <row r="6786" spans="2:11" x14ac:dyDescent="0.25">
      <c r="B6786" s="1" t="s">
        <v>47720</v>
      </c>
      <c r="C6786" s="1" t="s">
        <v>47721</v>
      </c>
      <c r="E6786" s="1" t="s">
        <v>47722</v>
      </c>
      <c r="F6786" s="6" t="str">
        <f t="shared" si="263"/>
        <v>https://lawdoo.com/Home/NewsShow/20031259/lar/-1/,,,0;0,0,-,-,-,0;0,0;0,0;0/True</v>
      </c>
      <c r="G6786" s="2" t="s">
        <v>47723</v>
      </c>
      <c r="H6786" s="2" t="s">
        <v>47724</v>
      </c>
      <c r="J6786" s="2" t="s">
        <v>47725</v>
      </c>
      <c r="K6786" s="6" t="str">
        <f t="shared" si="264"/>
        <v>https://lawdoo.com/Home/NewsShow/20899784/lar/-1/,,,0;0,0,-,-,-,0;0,0;0,0;0/True</v>
      </c>
    </row>
    <row r="6787" spans="2:11" x14ac:dyDescent="0.25">
      <c r="B6787" s="1" t="s">
        <v>47726</v>
      </c>
      <c r="C6787" s="1" t="s">
        <v>47727</v>
      </c>
      <c r="D6787" s="1" t="s">
        <v>47728</v>
      </c>
      <c r="E6787" s="1" t="s">
        <v>47729</v>
      </c>
      <c r="F6787" s="6" t="str">
        <f t="shared" si="263"/>
        <v>https://lawdoo.com/Home/NewsShow/21331444/lar/-1/,,,0;0,0,-,-,-,0;0,0;0,0;0/True</v>
      </c>
      <c r="G6787" s="2" t="s">
        <v>47730</v>
      </c>
      <c r="H6787" s="2" t="s">
        <v>47731</v>
      </c>
      <c r="I6787" s="2" t="s">
        <v>47732</v>
      </c>
      <c r="J6787" s="2" t="s">
        <v>47733</v>
      </c>
      <c r="K6787" s="6" t="str">
        <f t="shared" si="264"/>
        <v>https://lawdoo.com/Home/NewsShow/17866052/lar/-1/,,,0;0,0,-,-,-,0;0,0;0,0;0/True</v>
      </c>
    </row>
    <row r="6788" spans="2:11" x14ac:dyDescent="0.25">
      <c r="B6788" s="1" t="s">
        <v>47734</v>
      </c>
      <c r="C6788" s="1" t="s">
        <v>47735</v>
      </c>
      <c r="E6788" s="1" t="s">
        <v>47736</v>
      </c>
      <c r="F6788" s="6" t="str">
        <f t="shared" si="263"/>
        <v>https://lawdoo.com/Home/NewsShow/23786537/lar/-1/,,,0;0,0,-,-,-,0;0,0;0,0;0/True</v>
      </c>
      <c r="G6788" s="2" t="s">
        <v>47737</v>
      </c>
      <c r="H6788" s="2" t="s">
        <v>47738</v>
      </c>
      <c r="J6788" s="2" t="s">
        <v>47739</v>
      </c>
      <c r="K6788" s="6" t="str">
        <f t="shared" si="264"/>
        <v>https://lawdoo.com/Home/NewsShow/19392448/lar/-1/,,,0;0,0,-,-,-,0;0,0;0,0;0/True</v>
      </c>
    </row>
    <row r="6789" spans="2:11" x14ac:dyDescent="0.25">
      <c r="B6789" s="1" t="s">
        <v>47740</v>
      </c>
      <c r="C6789" s="1" t="s">
        <v>47741</v>
      </c>
      <c r="E6789" s="1" t="s">
        <v>47742</v>
      </c>
      <c r="F6789" s="6" t="str">
        <f t="shared" si="263"/>
        <v>https://lawdoo.com/Home/NewsShow/23787215/lar/-1/,,,0;0,0,-,-,-,0;0,0;0,0;0/True</v>
      </c>
      <c r="G6789" s="2" t="s">
        <v>47743</v>
      </c>
      <c r="H6789" s="2" t="s">
        <v>47744</v>
      </c>
      <c r="J6789" s="2" t="s">
        <v>47745</v>
      </c>
      <c r="K6789" s="6" t="str">
        <f t="shared" si="264"/>
        <v>https://lawdoo.com/Home/NewsShow/19391985/lar/-1/,,,0;0,0,-,-,-,0;0,0;0,0;0/True</v>
      </c>
    </row>
    <row r="6790" spans="2:11" x14ac:dyDescent="0.25">
      <c r="B6790" s="1" t="s">
        <v>47746</v>
      </c>
      <c r="C6790" s="1" t="s">
        <v>47747</v>
      </c>
      <c r="E6790" s="1" t="s">
        <v>47748</v>
      </c>
      <c r="F6790" s="6" t="str">
        <f t="shared" si="263"/>
        <v>https://lawdoo.com/Home/NewsShow/23787216/lar/-1/,,,0;0,0,-,-,-,0;0,0;0,0;0/True</v>
      </c>
      <c r="G6790" s="2" t="s">
        <v>47749</v>
      </c>
      <c r="H6790" s="2" t="s">
        <v>47750</v>
      </c>
      <c r="J6790" s="2" t="s">
        <v>47751</v>
      </c>
      <c r="K6790" s="6" t="str">
        <f t="shared" si="264"/>
        <v>https://lawdoo.com/Home/NewsShow/19391991/lar/-1/,,,0;0,0,-,-,-,0;0,0;0,0;0/True</v>
      </c>
    </row>
    <row r="6791" spans="2:11" x14ac:dyDescent="0.25">
      <c r="B6791" s="1" t="s">
        <v>47752</v>
      </c>
      <c r="C6791" s="1" t="s">
        <v>47753</v>
      </c>
      <c r="E6791" s="1" t="s">
        <v>47754</v>
      </c>
      <c r="F6791" s="6" t="str">
        <f t="shared" si="263"/>
        <v>https://lawdoo.com/Home/NewsShow/23788043/lar/-1/,,,0;0,0,-,-,-,0;0,0;0,0;0/True</v>
      </c>
      <c r="G6791" s="2" t="s">
        <v>47755</v>
      </c>
      <c r="H6791" s="2" t="s">
        <v>47756</v>
      </c>
      <c r="J6791" s="2" t="s">
        <v>47757</v>
      </c>
      <c r="K6791" s="6" t="str">
        <f t="shared" si="264"/>
        <v>https://lawdoo.com/Home/NewsShow/19391996/lar/-1/,,,0;0,0,-,-,-,0;0,0;0,0;0/True</v>
      </c>
    </row>
    <row r="6792" spans="2:11" x14ac:dyDescent="0.25">
      <c r="B6792" s="1" t="s">
        <v>47758</v>
      </c>
      <c r="C6792" s="1" t="s">
        <v>47759</v>
      </c>
      <c r="E6792" s="1" t="s">
        <v>47760</v>
      </c>
      <c r="F6792" s="6" t="str">
        <f t="shared" si="263"/>
        <v>https://lawdoo.com/Home/NewsShow/23789079/lar/-1/,,,0;0,0,-,-,-,0;0,0;0,0;0/True</v>
      </c>
      <c r="G6792" s="2" t="s">
        <v>47761</v>
      </c>
      <c r="H6792" s="2" t="s">
        <v>47762</v>
      </c>
      <c r="J6792" s="2" t="s">
        <v>47763</v>
      </c>
      <c r="K6792" s="6" t="str">
        <f t="shared" si="264"/>
        <v>https://lawdoo.com/Home/NewsShow/19391994/lar/-1/,,,0;0,0,-,-,-,0;0,0;0,0;0/True</v>
      </c>
    </row>
    <row r="6793" spans="2:11" x14ac:dyDescent="0.25">
      <c r="B6793" s="1" t="s">
        <v>47764</v>
      </c>
      <c r="C6793" s="1" t="s">
        <v>47765</v>
      </c>
      <c r="E6793" s="1" t="s">
        <v>47766</v>
      </c>
      <c r="F6793" s="6" t="str">
        <f t="shared" si="263"/>
        <v>https://lawdoo.com/Home/NewsShow/23789857/lar/-1/,,,0;0,0,-,-,-,0;0,0;0,0;0/True</v>
      </c>
      <c r="G6793" s="2" t="s">
        <v>47767</v>
      </c>
      <c r="H6793" s="2" t="s">
        <v>47768</v>
      </c>
      <c r="J6793" s="2" t="s">
        <v>47769</v>
      </c>
      <c r="K6793" s="6" t="str">
        <f t="shared" si="264"/>
        <v>https://lawdoo.com/Home/NewsShow/19375609/lar/-1/,,,0;0,0,-,-,-,0;0,0;0,0;0/True</v>
      </c>
    </row>
    <row r="6794" spans="2:11" x14ac:dyDescent="0.25">
      <c r="B6794" s="1" t="s">
        <v>47770</v>
      </c>
      <c r="C6794" s="1" t="s">
        <v>47771</v>
      </c>
      <c r="D6794" s="1" t="s">
        <v>47772</v>
      </c>
      <c r="E6794" s="1" t="s">
        <v>47773</v>
      </c>
      <c r="F6794" s="6" t="str">
        <f t="shared" si="263"/>
        <v>https://lawdoo.com/Home/NewsShow/17828463/lar/-1/,,,0;0,0,-,-,-,0;0,0;0,0;0/True</v>
      </c>
      <c r="G6794" s="2" t="s">
        <v>47774</v>
      </c>
      <c r="H6794" s="2" t="s">
        <v>47771</v>
      </c>
      <c r="J6794" s="2" t="s">
        <v>47775</v>
      </c>
      <c r="K6794" s="6" t="str">
        <f t="shared" si="264"/>
        <v>https://lawdoo.com/Home/NewsShow/18510565/lar/-1/,,,0;0,0,-,-,-,0;0,0;0,0;0/True</v>
      </c>
    </row>
    <row r="6795" spans="2:11" x14ac:dyDescent="0.25">
      <c r="B6795" s="1" t="s">
        <v>47776</v>
      </c>
      <c r="C6795" s="1" t="s">
        <v>47777</v>
      </c>
      <c r="E6795" s="1" t="s">
        <v>47778</v>
      </c>
      <c r="F6795" s="6" t="str">
        <f t="shared" si="263"/>
        <v>https://lawdoo.com/Home/NewsShow/17828464/lar/-1/,,,0;0,0,-,-,-,0;0,0;0,0;0/True</v>
      </c>
      <c r="G6795" s="2" t="s">
        <v>47779</v>
      </c>
      <c r="H6795" s="2" t="s">
        <v>47777</v>
      </c>
      <c r="J6795" s="2" t="s">
        <v>47780</v>
      </c>
      <c r="K6795" s="6" t="str">
        <f t="shared" si="264"/>
        <v>https://lawdoo.com/Home/NewsShow/18510562/lar/-1/,,,0;0,0,-,-,-,0;0,0;0,0;0/True</v>
      </c>
    </row>
    <row r="6796" spans="2:11" x14ac:dyDescent="0.25">
      <c r="B6796" s="1" t="s">
        <v>47781</v>
      </c>
      <c r="C6796" s="1" t="s">
        <v>47782</v>
      </c>
      <c r="D6796" s="1" t="s">
        <v>47783</v>
      </c>
      <c r="E6796" s="1" t="s">
        <v>47784</v>
      </c>
      <c r="F6796" s="6" t="str">
        <f t="shared" si="263"/>
        <v>https://lawdoo.com/Home/NewsShow/17830277/lar/-1/,,,0;0,0,-,-,-,0;0,0;0,0;0/True</v>
      </c>
      <c r="G6796" s="2" t="s">
        <v>47785</v>
      </c>
      <c r="H6796" s="2" t="s">
        <v>47786</v>
      </c>
      <c r="I6796" s="2" t="s">
        <v>47783</v>
      </c>
      <c r="J6796" s="2" t="s">
        <v>47787</v>
      </c>
      <c r="K6796" s="6" t="str">
        <f t="shared" si="264"/>
        <v>https://lawdoo.com/Home/NewsShow/17828709/lar/-1/,,,0;0,0,-,-,-,0;0,0;0,0;0/True</v>
      </c>
    </row>
    <row r="6797" spans="2:11" x14ac:dyDescent="0.25">
      <c r="B6797" s="1" t="s">
        <v>47788</v>
      </c>
      <c r="C6797" s="1" t="s">
        <v>47789</v>
      </c>
      <c r="D6797" s="1" t="s">
        <v>47790</v>
      </c>
      <c r="E6797" s="1" t="s">
        <v>47791</v>
      </c>
      <c r="F6797" s="6" t="str">
        <f t="shared" si="263"/>
        <v>https://lawdoo.com/Home/NewsShow/17832763/lar/-1/,,,0;0,0,-,-,-,0;0,0;0,0;0/True</v>
      </c>
      <c r="G6797" s="2" t="s">
        <v>47792</v>
      </c>
      <c r="H6797" s="2" t="s">
        <v>47793</v>
      </c>
      <c r="I6797" s="2" t="s">
        <v>47794</v>
      </c>
      <c r="J6797" s="2" t="s">
        <v>47795</v>
      </c>
      <c r="K6797" s="6" t="str">
        <f t="shared" si="264"/>
        <v>https://lawdoo.com/Home/NewsShow/17830142/lar/-1/,,,0;0,0,-,-,-,0;0,0;0,0;0/True</v>
      </c>
    </row>
    <row r="6798" spans="2:11" x14ac:dyDescent="0.25">
      <c r="B6798" s="1" t="s">
        <v>47796</v>
      </c>
      <c r="C6798" s="1" t="s">
        <v>47797</v>
      </c>
      <c r="D6798" s="1" t="s">
        <v>47798</v>
      </c>
      <c r="E6798" s="1" t="s">
        <v>47799</v>
      </c>
      <c r="F6798" s="6" t="str">
        <f t="shared" si="263"/>
        <v>https://lawdoo.com/Home/NewsShow/17860935/lar/-1/,,,0;0,0,-,-,-,0;0,0;0,0;0/True</v>
      </c>
      <c r="G6798" s="2" t="s">
        <v>47800</v>
      </c>
      <c r="H6798" s="2" t="s">
        <v>47797</v>
      </c>
      <c r="I6798" s="2" t="s">
        <v>47801</v>
      </c>
      <c r="J6798" s="2" t="s">
        <v>47802</v>
      </c>
      <c r="K6798" s="6" t="str">
        <f t="shared" si="264"/>
        <v>https://lawdoo.com/Home/NewsShow/17864117/lar/-1/,,,0;0,0,-,-,-,0;0,0;0,0;0/True</v>
      </c>
    </row>
    <row r="6799" spans="2:11" x14ac:dyDescent="0.25">
      <c r="B6799" s="1" t="s">
        <v>47803</v>
      </c>
      <c r="C6799" s="1" t="s">
        <v>47804</v>
      </c>
      <c r="D6799" s="1" t="s">
        <v>47805</v>
      </c>
      <c r="E6799" s="1" t="s">
        <v>47806</v>
      </c>
      <c r="F6799" s="6" t="str">
        <f t="shared" si="263"/>
        <v>https://lawdoo.com/Home/NewsShow/17867552/lar/-1/,,,0;0,0,-,-,-,0;0,0;0,0;0/True</v>
      </c>
      <c r="G6799" s="2" t="s">
        <v>47807</v>
      </c>
      <c r="H6799" s="2" t="s">
        <v>47808</v>
      </c>
      <c r="I6799" s="2" t="s">
        <v>47809</v>
      </c>
      <c r="J6799" s="2" t="s">
        <v>47810</v>
      </c>
      <c r="K6799" s="6" t="str">
        <f t="shared" si="264"/>
        <v>https://lawdoo.com/Home/NewsShow/19120206/lar/-1/,,,0;0,0,-,-,-,0;0,0;0,0;0/True</v>
      </c>
    </row>
    <row r="6800" spans="2:11" x14ac:dyDescent="0.25">
      <c r="B6800" s="1" t="s">
        <v>47811</v>
      </c>
      <c r="C6800" s="1" t="s">
        <v>47812</v>
      </c>
      <c r="D6800" s="1" t="s">
        <v>47813</v>
      </c>
      <c r="E6800" s="1" t="s">
        <v>47814</v>
      </c>
      <c r="F6800" s="6" t="str">
        <f t="shared" si="263"/>
        <v>https://lawdoo.com/Home/NewsShow/17874169/lar/-1/,,,0;0,0,-,-,-,0;0,0;0,0;0/True</v>
      </c>
      <c r="G6800" s="2" t="s">
        <v>47815</v>
      </c>
      <c r="H6800" s="2" t="s">
        <v>47816</v>
      </c>
      <c r="I6800" s="2" t="s">
        <v>47817</v>
      </c>
      <c r="J6800" s="2" t="s">
        <v>47818</v>
      </c>
      <c r="K6800" s="6" t="str">
        <f t="shared" si="264"/>
        <v>https://lawdoo.com/Home/NewsShow/19115353/lar/-1/,,,0;0,0,-,-,-,0;0,0;0,0;0/True</v>
      </c>
    </row>
    <row r="6801" spans="2:11" x14ac:dyDescent="0.25">
      <c r="B6801" s="1" t="s">
        <v>47819</v>
      </c>
      <c r="C6801" s="1" t="s">
        <v>47820</v>
      </c>
      <c r="D6801" s="1" t="s">
        <v>47821</v>
      </c>
      <c r="E6801" s="1" t="s">
        <v>47822</v>
      </c>
      <c r="F6801" s="6" t="str">
        <f t="shared" si="263"/>
        <v>https://lawdoo.com/Home/NewsShow/17882820/lar/-1/,,,0;0,0,-,-,-,0;0,0;0,0;0/True</v>
      </c>
      <c r="G6801" s="2" t="s">
        <v>47823</v>
      </c>
      <c r="H6801" s="2" t="s">
        <v>47820</v>
      </c>
      <c r="I6801" s="2" t="s">
        <v>47824</v>
      </c>
      <c r="J6801" s="2" t="s">
        <v>47825</v>
      </c>
      <c r="K6801" s="6" t="str">
        <f t="shared" si="264"/>
        <v>https://lawdoo.com/Home/NewsShow/18120182/lar/-1/,,,0;0,0,-,-,-,0;0,0;0,0;0/True</v>
      </c>
    </row>
    <row r="6802" spans="2:11" x14ac:dyDescent="0.25">
      <c r="B6802" s="1" t="s">
        <v>47826</v>
      </c>
      <c r="C6802" s="1" t="s">
        <v>47827</v>
      </c>
      <c r="D6802" s="1" t="s">
        <v>47828</v>
      </c>
      <c r="E6802" s="1" t="s">
        <v>47829</v>
      </c>
      <c r="F6802" s="6" t="str">
        <f t="shared" ref="F6802:F6865" si="265">HYPERLINK(E6802)</f>
        <v>https://lawdoo.com/Home/NewsShow/17925578/lar/-1/,,,0;0,0,-,-,-,0;0,0;0,0;0/True</v>
      </c>
      <c r="G6802" s="2" t="s">
        <v>47830</v>
      </c>
      <c r="H6802" s="2" t="s">
        <v>47831</v>
      </c>
      <c r="I6802" s="2" t="s">
        <v>47832</v>
      </c>
      <c r="J6802" s="2" t="s">
        <v>47833</v>
      </c>
      <c r="K6802" s="6" t="str">
        <f t="shared" ref="K6802:K6865" si="266">HYPERLINK(J6802)</f>
        <v>https://lawdoo.com/Home/NewsShow/19121593/lar/-1/,,,0;0,0,-,-,-,0;0,0;0,0;0/True</v>
      </c>
    </row>
    <row r="6803" spans="2:11" x14ac:dyDescent="0.25">
      <c r="B6803" s="1" t="s">
        <v>47834</v>
      </c>
      <c r="C6803" s="1" t="s">
        <v>47835</v>
      </c>
      <c r="D6803" s="1" t="s">
        <v>47836</v>
      </c>
      <c r="E6803" s="1" t="s">
        <v>47837</v>
      </c>
      <c r="F6803" s="6" t="str">
        <f t="shared" si="265"/>
        <v>https://lawdoo.com/Home/NewsShow/18196140/lar/-1/,,,0;0,0,-,-,-,0;0,0;0,0;0/True</v>
      </c>
      <c r="G6803" s="2" t="s">
        <v>47838</v>
      </c>
      <c r="H6803" s="2" t="s">
        <v>47839</v>
      </c>
      <c r="I6803" s="2" t="s">
        <v>47840</v>
      </c>
      <c r="J6803" s="2" t="s">
        <v>47841</v>
      </c>
      <c r="K6803" s="6" t="str">
        <f t="shared" si="266"/>
        <v>https://lawdoo.com/Home/NewsShow/17873947/lar/-1/,,,0;0,0,-,-,-,0;0,0;0,0;0/True</v>
      </c>
    </row>
    <row r="6804" spans="2:11" x14ac:dyDescent="0.25">
      <c r="B6804" s="1" t="s">
        <v>47842</v>
      </c>
      <c r="C6804" s="1" t="s">
        <v>47843</v>
      </c>
      <c r="D6804" s="1" t="s">
        <v>47844</v>
      </c>
      <c r="E6804" s="1" t="s">
        <v>47845</v>
      </c>
      <c r="F6804" s="6" t="str">
        <f t="shared" si="265"/>
        <v>https://lawdoo.com/Home/NewsShow/17930089/lar/-1/,,,0;0,0,-,-,-,0;0,0;0,0;0/True</v>
      </c>
      <c r="G6804" s="2" t="s">
        <v>47846</v>
      </c>
      <c r="H6804" s="2" t="s">
        <v>47847</v>
      </c>
      <c r="I6804" s="2" t="s">
        <v>47848</v>
      </c>
      <c r="J6804" s="2" t="s">
        <v>47849</v>
      </c>
      <c r="K6804" s="6" t="str">
        <f t="shared" si="266"/>
        <v>https://lawdoo.com/Home/NewsShow/18196114/lar/-1/,,,0;0,0,-,-,-,0;0,0;0,0;0/True</v>
      </c>
    </row>
    <row r="6805" spans="2:11" x14ac:dyDescent="0.25">
      <c r="B6805" s="1" t="s">
        <v>47850</v>
      </c>
      <c r="C6805" s="1" t="s">
        <v>47851</v>
      </c>
      <c r="E6805" s="1" t="s">
        <v>47852</v>
      </c>
      <c r="F6805" s="6" t="str">
        <f t="shared" si="265"/>
        <v>https://lawdoo.com/Home/NewsShow/17941053/lar/-1/,,,0;0,0,-,-,-,0;0,0;0,0;0/True</v>
      </c>
      <c r="G6805" s="2" t="s">
        <v>47853</v>
      </c>
      <c r="H6805" s="2" t="s">
        <v>47854</v>
      </c>
      <c r="J6805" s="2" t="s">
        <v>47855</v>
      </c>
      <c r="K6805" s="6" t="str">
        <f t="shared" si="266"/>
        <v>https://lawdoo.com/Home/NewsShow/17828604/lar/-1/,,,0;0,0,-,-,-,0;0,0;0,0;0/True</v>
      </c>
    </row>
    <row r="6806" spans="2:11" x14ac:dyDescent="0.25">
      <c r="B6806" s="1" t="s">
        <v>47856</v>
      </c>
      <c r="C6806" s="1" t="s">
        <v>47857</v>
      </c>
      <c r="D6806" s="1" t="s">
        <v>47858</v>
      </c>
      <c r="E6806" s="1" t="s">
        <v>47859</v>
      </c>
      <c r="F6806" s="6" t="str">
        <f t="shared" si="265"/>
        <v>https://lawdoo.com/Home/NewsShow/21555119/lar/-1/,,,0;0,0,-,-,-,0;0,0;0,0;0/True</v>
      </c>
      <c r="G6806" s="2" t="s">
        <v>47860</v>
      </c>
      <c r="H6806" s="2" t="s">
        <v>47861</v>
      </c>
      <c r="I6806" s="2" t="s">
        <v>47862</v>
      </c>
      <c r="J6806" s="2" t="s">
        <v>47863</v>
      </c>
      <c r="K6806" s="6" t="str">
        <f t="shared" si="266"/>
        <v>https://lawdoo.com/Home/NewsShow/17891025/lar/-1/,,,0;0,0,-,-,-,0;0,0;0,0;0/True</v>
      </c>
    </row>
    <row r="6807" spans="2:11" x14ac:dyDescent="0.25">
      <c r="B6807" s="1" t="s">
        <v>47864</v>
      </c>
      <c r="C6807" s="1" t="s">
        <v>47865</v>
      </c>
      <c r="D6807" s="1" t="s">
        <v>47866</v>
      </c>
      <c r="E6807" s="1" t="s">
        <v>47867</v>
      </c>
      <c r="F6807" s="6" t="str">
        <f t="shared" si="265"/>
        <v>https://lawdoo.com/Home/NewsShow/17869683/lar/-1/,,,0;0,0,-,-,-,0;0,0;0,0;0/True</v>
      </c>
      <c r="G6807" s="2" t="s">
        <v>47868</v>
      </c>
      <c r="H6807" s="2" t="s">
        <v>47869</v>
      </c>
      <c r="I6807" s="2" t="s">
        <v>47870</v>
      </c>
      <c r="J6807" s="2" t="s">
        <v>47871</v>
      </c>
      <c r="K6807" s="6" t="str">
        <f t="shared" si="266"/>
        <v>https://lawdoo.com/Home/NewsShow/19095825/lar/-1/,,,0;0,0,-,-,-,0;0,0;0,0;0/True</v>
      </c>
    </row>
    <row r="6808" spans="2:11" x14ac:dyDescent="0.25">
      <c r="B6808" s="1" t="s">
        <v>47872</v>
      </c>
      <c r="C6808" s="1" t="s">
        <v>47873</v>
      </c>
      <c r="D6808" s="1" t="s">
        <v>47874</v>
      </c>
      <c r="E6808" s="1" t="s">
        <v>47875</v>
      </c>
      <c r="F6808" s="6" t="str">
        <f t="shared" si="265"/>
        <v>https://lawdoo.com/Home/NewsShow/17855938/lar/-1/,,,0;0,0,-,-,-,0;0,0;0,0;0/True</v>
      </c>
      <c r="G6808" s="2" t="s">
        <v>47876</v>
      </c>
      <c r="H6808" s="2" t="s">
        <v>47877</v>
      </c>
      <c r="I6808" s="2" t="s">
        <v>47878</v>
      </c>
      <c r="J6808" s="2" t="s">
        <v>47879</v>
      </c>
      <c r="K6808" s="6" t="str">
        <f t="shared" si="266"/>
        <v>https://lawdoo.com/Home/NewsShow/19095769/lar/-1/,,,0;0,0,-,-,-,0;0,0;0,0;0/True</v>
      </c>
    </row>
    <row r="6809" spans="2:11" x14ac:dyDescent="0.25">
      <c r="B6809" s="1" t="s">
        <v>47880</v>
      </c>
      <c r="C6809" s="1" t="s">
        <v>47881</v>
      </c>
      <c r="D6809" s="1" t="s">
        <v>47882</v>
      </c>
      <c r="E6809" s="1" t="s">
        <v>47883</v>
      </c>
      <c r="F6809" s="6" t="str">
        <f t="shared" si="265"/>
        <v>https://lawdoo.com/Home/NewsShow/17859790/lar/-1/,,,0;0,0,-,-,-,0;0,0;0,0;0/True</v>
      </c>
      <c r="G6809" s="2" t="s">
        <v>47884</v>
      </c>
      <c r="H6809" s="2" t="s">
        <v>47885</v>
      </c>
      <c r="I6809" s="2" t="s">
        <v>47886</v>
      </c>
      <c r="J6809" s="2" t="s">
        <v>47887</v>
      </c>
      <c r="K6809" s="6" t="str">
        <f t="shared" si="266"/>
        <v>https://lawdoo.com/Home/NewsShow/19097100/lar/-1/,,,0;0,0,-,-,-,0;0,0;0,0;0/True</v>
      </c>
    </row>
    <row r="6810" spans="2:11" x14ac:dyDescent="0.25">
      <c r="B6810" s="1" t="s">
        <v>47888</v>
      </c>
      <c r="C6810" s="1" t="s">
        <v>47889</v>
      </c>
      <c r="E6810" s="1" t="s">
        <v>47890</v>
      </c>
      <c r="F6810" s="6" t="str">
        <f t="shared" si="265"/>
        <v>https://lawdoo.com/Home/NewsShow/17894035/lar/-1/,,,0;0,0,-,-,-,0;0,0;0,0;0/True</v>
      </c>
      <c r="G6810" s="2" t="s">
        <v>47891</v>
      </c>
      <c r="H6810" s="2" t="s">
        <v>47889</v>
      </c>
      <c r="J6810" s="2" t="s">
        <v>47892</v>
      </c>
      <c r="K6810" s="6" t="str">
        <f t="shared" si="266"/>
        <v>https://lawdoo.com/Home/NewsShow/18501028/lar/-1/,,,0;0,0,-,-,-,0;0,0;0,0;0/True</v>
      </c>
    </row>
    <row r="6811" spans="2:11" x14ac:dyDescent="0.25">
      <c r="B6811" s="1" t="s">
        <v>47893</v>
      </c>
      <c r="C6811" s="1" t="s">
        <v>47894</v>
      </c>
      <c r="D6811" s="1" t="s">
        <v>47895</v>
      </c>
      <c r="E6811" s="1" t="s">
        <v>47896</v>
      </c>
      <c r="F6811" s="6" t="str">
        <f t="shared" si="265"/>
        <v>https://lawdoo.com/Home/NewsShow/17930085/lar/-1/,,,0;0,0,-,-,-,0;0,0;0,0;0/True</v>
      </c>
      <c r="G6811" s="2" t="s">
        <v>47897</v>
      </c>
      <c r="H6811" s="2" t="s">
        <v>47898</v>
      </c>
      <c r="I6811" s="2" t="s">
        <v>47899</v>
      </c>
      <c r="J6811" s="2" t="s">
        <v>47900</v>
      </c>
      <c r="K6811" s="6" t="str">
        <f t="shared" si="266"/>
        <v>https://lawdoo.com/Home/NewsShow/18196110/lar/-1/,,,0;0,0,-,-,-,0;0,0;0,0;0/True</v>
      </c>
    </row>
    <row r="6812" spans="2:11" x14ac:dyDescent="0.25">
      <c r="B6812" s="1" t="s">
        <v>47901</v>
      </c>
      <c r="C6812" s="1" t="s">
        <v>47902</v>
      </c>
      <c r="D6812" s="1" t="s">
        <v>47903</v>
      </c>
      <c r="E6812" s="1" t="s">
        <v>47904</v>
      </c>
      <c r="F6812" s="6" t="str">
        <f t="shared" si="265"/>
        <v>https://lawdoo.com/Home/NewsShow/17906684/lar/-1/,,,0;0,0,-,-,-,0;0,0;0,0;0/True</v>
      </c>
      <c r="G6812" s="2" t="s">
        <v>47905</v>
      </c>
      <c r="H6812" s="2" t="s">
        <v>47906</v>
      </c>
      <c r="I6812" s="2" t="s">
        <v>47907</v>
      </c>
      <c r="J6812" s="2" t="s">
        <v>47908</v>
      </c>
      <c r="K6812" s="6" t="str">
        <f t="shared" si="266"/>
        <v>https://lawdoo.com/Home/NewsShow/19102787/lar/-1/,,,0;0,0,-,-,-,0;0,0;0,0;0/True</v>
      </c>
    </row>
    <row r="6813" spans="2:11" x14ac:dyDescent="0.25">
      <c r="B6813" s="1" t="s">
        <v>47909</v>
      </c>
      <c r="C6813" s="1" t="s">
        <v>47910</v>
      </c>
      <c r="D6813" s="1" t="s">
        <v>47911</v>
      </c>
      <c r="E6813" s="1" t="s">
        <v>47912</v>
      </c>
      <c r="F6813" s="6" t="str">
        <f t="shared" si="265"/>
        <v>https://lawdoo.com/Home/NewsShow/18196141/lar/-1/,,,0;0,0,-,-,-,0;0,0;0,0;0/True</v>
      </c>
      <c r="G6813" s="2" t="s">
        <v>47913</v>
      </c>
      <c r="H6813" s="2" t="s">
        <v>47914</v>
      </c>
      <c r="I6813" s="2" t="s">
        <v>47915</v>
      </c>
      <c r="J6813" s="2" t="s">
        <v>47916</v>
      </c>
      <c r="K6813" s="6" t="str">
        <f t="shared" si="266"/>
        <v>https://lawdoo.com/Home/NewsShow/17873949/lar/-1/,,,0;0,0,-,-,-,0;0,0;0,0;0/True</v>
      </c>
    </row>
    <row r="6814" spans="2:11" x14ac:dyDescent="0.25">
      <c r="B6814" s="1" t="s">
        <v>47917</v>
      </c>
      <c r="C6814" s="1" t="s">
        <v>47918</v>
      </c>
      <c r="D6814" s="1" t="s">
        <v>47919</v>
      </c>
      <c r="E6814" s="1" t="s">
        <v>47920</v>
      </c>
      <c r="F6814" s="6" t="str">
        <f t="shared" si="265"/>
        <v>https://lawdoo.com/Home/NewsShow/17796952/lar/-1/,,,0;0,0,-,-,-,0;0,0;0,0;0/True</v>
      </c>
      <c r="G6814" s="2" t="s">
        <v>47921</v>
      </c>
      <c r="H6814" s="2" t="s">
        <v>47922</v>
      </c>
      <c r="I6814" s="2" t="s">
        <v>47923</v>
      </c>
      <c r="J6814" s="2" t="s">
        <v>47924</v>
      </c>
      <c r="K6814" s="6" t="str">
        <f t="shared" si="266"/>
        <v>https://lawdoo.com/Home/NewsShow/19297966/lar/-1/,,,0;0,0,-,-,-,0;0,0;0,0;0/True</v>
      </c>
    </row>
    <row r="6815" spans="2:11" x14ac:dyDescent="0.25">
      <c r="B6815" s="1" t="s">
        <v>47925</v>
      </c>
      <c r="C6815" s="1" t="s">
        <v>47926</v>
      </c>
      <c r="D6815" s="1" t="s">
        <v>47927</v>
      </c>
      <c r="E6815" s="1" t="s">
        <v>47928</v>
      </c>
      <c r="F6815" s="6" t="str">
        <f t="shared" si="265"/>
        <v>https://lawdoo.com/Home/NewsShow/17799116/lar/-1/,,,0;0,0,-,-,-,0;0,0;0,0;0/True</v>
      </c>
      <c r="G6815" s="2" t="s">
        <v>47929</v>
      </c>
      <c r="H6815" s="2" t="s">
        <v>47930</v>
      </c>
      <c r="I6815" s="2" t="s">
        <v>47931</v>
      </c>
      <c r="J6815" s="2" t="s">
        <v>47932</v>
      </c>
      <c r="K6815" s="6" t="str">
        <f t="shared" si="266"/>
        <v>https://lawdoo.com/Home/NewsShow/19097411/lar/-1/,,,0;0,0,-,-,-,0;0,0;0,0;0/True</v>
      </c>
    </row>
    <row r="6816" spans="2:11" x14ac:dyDescent="0.25">
      <c r="B6816" s="1" t="s">
        <v>47933</v>
      </c>
      <c r="C6816" s="1" t="s">
        <v>47934</v>
      </c>
      <c r="D6816" s="1" t="s">
        <v>47935</v>
      </c>
      <c r="E6816" s="1" t="s">
        <v>47936</v>
      </c>
      <c r="F6816" s="6" t="str">
        <f t="shared" si="265"/>
        <v>https://lawdoo.com/Home/NewsShow/17810127/lar/-1/,,,0;0,0,-,-,-,0;0,0;0,0;0/True</v>
      </c>
      <c r="G6816" s="2" t="s">
        <v>47937</v>
      </c>
      <c r="H6816" s="2" t="s">
        <v>47938</v>
      </c>
      <c r="I6816" s="2" t="s">
        <v>47939</v>
      </c>
      <c r="J6816" s="2" t="s">
        <v>47940</v>
      </c>
      <c r="K6816" s="6" t="str">
        <f t="shared" si="266"/>
        <v>https://lawdoo.com/Home/NewsShow/17833813/lar/-1/,,,0;0,0,-,-,-,0;0,0;0,0;0/True</v>
      </c>
    </row>
    <row r="6817" spans="2:11" x14ac:dyDescent="0.25">
      <c r="B6817" s="1" t="s">
        <v>47941</v>
      </c>
      <c r="C6817" s="1" t="s">
        <v>47942</v>
      </c>
      <c r="D6817" s="1" t="s">
        <v>47943</v>
      </c>
      <c r="E6817" s="1" t="s">
        <v>47944</v>
      </c>
      <c r="F6817" s="6" t="str">
        <f t="shared" si="265"/>
        <v>https://lawdoo.com/Home/NewsShow/17862018/lar/-1/,,,0;0,0,-,-,-,0;0,0;0,0;0/True</v>
      </c>
      <c r="G6817" s="2" t="s">
        <v>47945</v>
      </c>
      <c r="H6817" s="2" t="s">
        <v>47946</v>
      </c>
      <c r="I6817" s="2" t="s">
        <v>47947</v>
      </c>
      <c r="J6817" s="2" t="s">
        <v>47948</v>
      </c>
      <c r="K6817" s="6" t="str">
        <f t="shared" si="266"/>
        <v>https://lawdoo.com/Home/NewsShow/17819952/lar/-1/,,,0;0,0,-,-,-,0;0,0;0,0;0/True</v>
      </c>
    </row>
    <row r="6818" spans="2:11" x14ac:dyDescent="0.25">
      <c r="B6818" s="1" t="s">
        <v>47949</v>
      </c>
      <c r="C6818" s="1" t="s">
        <v>47950</v>
      </c>
      <c r="D6818" s="1" t="s">
        <v>47951</v>
      </c>
      <c r="E6818" s="1" t="s">
        <v>47952</v>
      </c>
      <c r="F6818" s="6" t="str">
        <f t="shared" si="265"/>
        <v>https://lawdoo.com/Home/NewsShow/17854131/lar/-1/,,,0;0,0,-,-,-,0;0,0;0,0;0/True</v>
      </c>
      <c r="G6818" s="2" t="s">
        <v>47953</v>
      </c>
      <c r="H6818" s="2" t="s">
        <v>47954</v>
      </c>
      <c r="I6818" s="2" t="s">
        <v>47955</v>
      </c>
      <c r="J6818" s="2" t="s">
        <v>47956</v>
      </c>
      <c r="K6818" s="6" t="str">
        <f t="shared" si="266"/>
        <v>https://lawdoo.com/Home/NewsShow/19096028/lar/-1/,,,0;0,0,-,-,-,0;0,0;0,0;0/True</v>
      </c>
    </row>
    <row r="6819" spans="2:11" x14ac:dyDescent="0.25">
      <c r="B6819" s="1" t="s">
        <v>47957</v>
      </c>
      <c r="C6819" s="1" t="s">
        <v>47958</v>
      </c>
      <c r="D6819" s="1" t="s">
        <v>47959</v>
      </c>
      <c r="E6819" s="1" t="s">
        <v>47960</v>
      </c>
      <c r="F6819" s="6" t="str">
        <f t="shared" si="265"/>
        <v>https://lawdoo.com/Home/NewsShow/17868275/lar/-1/,,,0;0,0,-,-,-,0;0,0;0,0;0/True</v>
      </c>
      <c r="G6819" s="2" t="s">
        <v>47961</v>
      </c>
      <c r="H6819" s="2" t="s">
        <v>47962</v>
      </c>
      <c r="I6819" s="2" t="s">
        <v>47963</v>
      </c>
      <c r="J6819" s="2" t="s">
        <v>47964</v>
      </c>
      <c r="K6819" s="6" t="str">
        <f t="shared" si="266"/>
        <v>https://lawdoo.com/Home/NewsShow/19114220/lar/-1/,,,0;0,0,-,-,-,0;0,0;0,0;0/True</v>
      </c>
    </row>
    <row r="6820" spans="2:11" x14ac:dyDescent="0.25">
      <c r="B6820" s="1" t="s">
        <v>47965</v>
      </c>
      <c r="C6820" s="1" t="s">
        <v>47966</v>
      </c>
      <c r="E6820" s="1" t="s">
        <v>47967</v>
      </c>
      <c r="F6820" s="6" t="str">
        <f t="shared" si="265"/>
        <v>https://lawdoo.com/Home/NewsShow/17873667/lar/-1/,,,0;0,0,-,-,-,0;0,0;0,0;0/True</v>
      </c>
      <c r="G6820" s="2" t="s">
        <v>47968</v>
      </c>
      <c r="H6820" s="2" t="s">
        <v>47969</v>
      </c>
      <c r="J6820" s="2" t="s">
        <v>47970</v>
      </c>
      <c r="K6820" s="6" t="str">
        <f t="shared" si="266"/>
        <v>https://lawdoo.com/Home/NewsShow/24320997/lar/-1/,,,0;0,0,-,-,-,0;0,0;0,0;0/True</v>
      </c>
    </row>
    <row r="6821" spans="2:11" x14ac:dyDescent="0.25">
      <c r="B6821" s="1" t="s">
        <v>47971</v>
      </c>
      <c r="C6821" s="1" t="s">
        <v>47972</v>
      </c>
      <c r="D6821" s="1" t="s">
        <v>47973</v>
      </c>
      <c r="E6821" s="1" t="s">
        <v>47974</v>
      </c>
      <c r="F6821" s="6" t="str">
        <f t="shared" si="265"/>
        <v>https://lawdoo.com/Home/NewsShow/17925585/lar/-1/,,,0;0,0,-,-,-,0;0,0;0,0;0/True</v>
      </c>
      <c r="G6821" s="2" t="s">
        <v>47975</v>
      </c>
      <c r="H6821" s="2" t="s">
        <v>47976</v>
      </c>
      <c r="I6821" s="2" t="s">
        <v>47977</v>
      </c>
      <c r="J6821" s="2" t="s">
        <v>47978</v>
      </c>
      <c r="K6821" s="6" t="str">
        <f t="shared" si="266"/>
        <v>https://lawdoo.com/Home/NewsShow/19142296/lar/-1/,,,0;0,0,-,-,-,0;0,0;0,0;0/True</v>
      </c>
    </row>
    <row r="6822" spans="2:11" x14ac:dyDescent="0.25">
      <c r="B6822" s="1" t="s">
        <v>47979</v>
      </c>
      <c r="C6822" s="1" t="s">
        <v>47980</v>
      </c>
      <c r="D6822" s="1" t="s">
        <v>47981</v>
      </c>
      <c r="E6822" s="1" t="s">
        <v>47982</v>
      </c>
      <c r="F6822" s="6" t="str">
        <f t="shared" si="265"/>
        <v>https://lawdoo.com/Home/NewsShow/17925586/lar/-1/,,,0;0,0,-,-,-,0;0,0;0,0;0/True</v>
      </c>
      <c r="G6822" s="2" t="s">
        <v>47983</v>
      </c>
      <c r="H6822" s="2" t="s">
        <v>47984</v>
      </c>
      <c r="I6822" s="2" t="s">
        <v>47985</v>
      </c>
      <c r="J6822" s="2" t="s">
        <v>47986</v>
      </c>
      <c r="K6822" s="6" t="str">
        <f t="shared" si="266"/>
        <v>https://lawdoo.com/Home/NewsShow/19142297/lar/-1/,,,0;0,0,-,-,-,0;0,0;0,0;0/True</v>
      </c>
    </row>
    <row r="6823" spans="2:11" x14ac:dyDescent="0.25">
      <c r="B6823" s="1" t="s">
        <v>47987</v>
      </c>
      <c r="C6823" s="1" t="s">
        <v>47988</v>
      </c>
      <c r="D6823" s="1" t="s">
        <v>47989</v>
      </c>
      <c r="E6823" s="1" t="s">
        <v>47990</v>
      </c>
      <c r="F6823" s="6" t="str">
        <f t="shared" si="265"/>
        <v>https://lawdoo.com/Home/NewsShow/17925587/lar/-1/,,,0;0,0,-,-,-,0;0,0;0,0;0/True</v>
      </c>
      <c r="G6823" s="2" t="s">
        <v>47991</v>
      </c>
      <c r="H6823" s="2" t="s">
        <v>47992</v>
      </c>
      <c r="I6823" s="2" t="s">
        <v>47993</v>
      </c>
      <c r="J6823" s="2" t="s">
        <v>47994</v>
      </c>
      <c r="K6823" s="6" t="str">
        <f t="shared" si="266"/>
        <v>https://lawdoo.com/Home/NewsShow/19121612/lar/-1/,,,0;0,0,-,-,-,0;0,0;0,0;0/True</v>
      </c>
    </row>
    <row r="6824" spans="2:11" x14ac:dyDescent="0.25">
      <c r="B6824" s="1" t="s">
        <v>47995</v>
      </c>
      <c r="C6824" s="1" t="s">
        <v>47996</v>
      </c>
      <c r="D6824" s="1" t="s">
        <v>47997</v>
      </c>
      <c r="E6824" s="1" t="s">
        <v>47998</v>
      </c>
      <c r="F6824" s="6" t="str">
        <f t="shared" si="265"/>
        <v>https://lawdoo.com/Home/NewsShow/17925588/lar/-1/,,,0;0,0,-,-,-,0;0,0;0,0;0/True</v>
      </c>
      <c r="G6824" s="2" t="s">
        <v>47999</v>
      </c>
      <c r="H6824" s="2" t="s">
        <v>48000</v>
      </c>
      <c r="I6824" s="2" t="s">
        <v>48001</v>
      </c>
      <c r="J6824" s="2" t="s">
        <v>48002</v>
      </c>
      <c r="K6824" s="6" t="str">
        <f t="shared" si="266"/>
        <v>https://lawdoo.com/Home/NewsShow/19121613/lar/-1/,,,0;0,0,-,-,-,0;0,0;0,0;0/True</v>
      </c>
    </row>
    <row r="6825" spans="2:11" x14ac:dyDescent="0.25">
      <c r="B6825" s="1" t="s">
        <v>48003</v>
      </c>
      <c r="C6825" s="1" t="s">
        <v>48004</v>
      </c>
      <c r="D6825" s="1" t="s">
        <v>48005</v>
      </c>
      <c r="E6825" s="1" t="s">
        <v>48006</v>
      </c>
      <c r="F6825" s="6" t="str">
        <f t="shared" si="265"/>
        <v>https://lawdoo.com/Home/NewsShow/17925589/lar/-1/,,,0;0,0,-,-,-,0;0,0;0,0;0/True</v>
      </c>
      <c r="G6825" s="2" t="s">
        <v>48007</v>
      </c>
      <c r="H6825" s="2" t="s">
        <v>48008</v>
      </c>
      <c r="I6825" s="2" t="s">
        <v>48009</v>
      </c>
      <c r="J6825" s="2" t="s">
        <v>48010</v>
      </c>
      <c r="K6825" s="6" t="str">
        <f t="shared" si="266"/>
        <v>https://lawdoo.com/Home/NewsShow/19121504/lar/-1/,,,0;0,0,-,-,-,0;0,0;0,0;0/True</v>
      </c>
    </row>
    <row r="6826" spans="2:11" x14ac:dyDescent="0.25">
      <c r="B6826" s="1" t="s">
        <v>48011</v>
      </c>
      <c r="C6826" s="1" t="s">
        <v>48012</v>
      </c>
      <c r="D6826" s="1" t="s">
        <v>48013</v>
      </c>
      <c r="E6826" s="1" t="s">
        <v>48014</v>
      </c>
      <c r="F6826" s="6" t="str">
        <f t="shared" si="265"/>
        <v>https://lawdoo.com/Home/NewsShow/18229198/lar/-1/,,,0;0,0,-,-,-,0;0,0;0,0;0/True</v>
      </c>
      <c r="G6826" s="2" t="s">
        <v>48015</v>
      </c>
      <c r="H6826" s="2" t="s">
        <v>48016</v>
      </c>
      <c r="I6826" s="2" t="s">
        <v>48017</v>
      </c>
      <c r="J6826" s="2" t="s">
        <v>48018</v>
      </c>
      <c r="K6826" s="6" t="str">
        <f t="shared" si="266"/>
        <v>https://lawdoo.com/Home/NewsShow/19114046/lar/-1/,,,0;0,0,-,-,-,0;0,0;0,0;0/True</v>
      </c>
    </row>
    <row r="6827" spans="2:11" x14ac:dyDescent="0.25">
      <c r="B6827" s="1" t="s">
        <v>48019</v>
      </c>
      <c r="C6827" s="1" t="s">
        <v>48020</v>
      </c>
      <c r="D6827" s="1" t="s">
        <v>48021</v>
      </c>
      <c r="E6827" s="1" t="s">
        <v>48022</v>
      </c>
      <c r="F6827" s="6" t="str">
        <f t="shared" si="265"/>
        <v>https://lawdoo.com/Home/NewsShow/18509566/lar/-1/,,,0;0,0,-,-,-,0;0,0;0,0;0/True</v>
      </c>
      <c r="G6827" s="2" t="s">
        <v>48023</v>
      </c>
      <c r="H6827" s="2" t="s">
        <v>48024</v>
      </c>
      <c r="J6827" s="2" t="s">
        <v>48025</v>
      </c>
      <c r="K6827" s="6" t="str">
        <f t="shared" si="266"/>
        <v>https://lawdoo.com/Home/NewsShow/17799712/lar/-1/,,,0;0,0,-,-,-,0;0,0;0,0;0/True</v>
      </c>
    </row>
    <row r="6828" spans="2:11" x14ac:dyDescent="0.25">
      <c r="B6828" s="1" t="s">
        <v>48026</v>
      </c>
      <c r="C6828" s="1" t="s">
        <v>48027</v>
      </c>
      <c r="D6828" s="1" t="s">
        <v>48028</v>
      </c>
      <c r="E6828" s="1" t="s">
        <v>48029</v>
      </c>
      <c r="F6828" s="6" t="str">
        <f t="shared" si="265"/>
        <v>https://lawdoo.com/Home/NewsShow/18655290/lar/-1/,,,0;0,0,-,-,-,0;0,0;0,0;0/True</v>
      </c>
      <c r="G6828" s="2" t="s">
        <v>48030</v>
      </c>
      <c r="H6828" s="2" t="s">
        <v>48027</v>
      </c>
      <c r="J6828" s="2" t="s">
        <v>48031</v>
      </c>
      <c r="K6828" s="6" t="str">
        <f t="shared" si="266"/>
        <v>https://lawdoo.com/Home/NewsShow/18656743/lar/-1/,,,0;0,0,-,-,-,0;0,0;0,0;0/True</v>
      </c>
    </row>
    <row r="6829" spans="2:11" x14ac:dyDescent="0.25">
      <c r="B6829" s="1" t="s">
        <v>48032</v>
      </c>
      <c r="C6829" s="1" t="s">
        <v>48033</v>
      </c>
      <c r="D6829" s="1" t="s">
        <v>48034</v>
      </c>
      <c r="E6829" s="1" t="s">
        <v>48035</v>
      </c>
      <c r="F6829" s="6" t="str">
        <f t="shared" si="265"/>
        <v>https://lawdoo.com/Home/NewsShow/20747096/lar/-1/,,,0;0,0,-,-,-,0;0,0;0,0;0/True</v>
      </c>
      <c r="G6829" s="2" t="s">
        <v>48036</v>
      </c>
      <c r="H6829" s="2" t="s">
        <v>48037</v>
      </c>
      <c r="I6829" s="2" t="s">
        <v>48038</v>
      </c>
      <c r="J6829" s="2" t="s">
        <v>48039</v>
      </c>
      <c r="K6829" s="6" t="str">
        <f t="shared" si="266"/>
        <v>https://lawdoo.com/Home/NewsShow/19272682/lar/-1/,,,0;0,0,-,-,-,0;0,0;0,0;0/True</v>
      </c>
    </row>
    <row r="6830" spans="2:11" x14ac:dyDescent="0.25">
      <c r="B6830" s="1" t="s">
        <v>48040</v>
      </c>
      <c r="C6830" s="1" t="s">
        <v>48041</v>
      </c>
      <c r="E6830" s="1" t="s">
        <v>48042</v>
      </c>
      <c r="F6830" s="6" t="str">
        <f t="shared" si="265"/>
        <v>https://lawdoo.com/Home/NewsShow/21044946/lar/-1/,,,0;0,0,-,-,-,0;0,0;0,0;0/True</v>
      </c>
      <c r="G6830" s="2" t="s">
        <v>48043</v>
      </c>
      <c r="H6830" s="2" t="s">
        <v>48044</v>
      </c>
      <c r="J6830" s="2" t="s">
        <v>48045</v>
      </c>
      <c r="K6830" s="6" t="str">
        <f t="shared" si="266"/>
        <v>https://lawdoo.com/Home/NewsShow/17819671/lar/-1/,,,0;0,0,-,-,-,0;0,0;0,0;0/True</v>
      </c>
    </row>
    <row r="6831" spans="2:11" x14ac:dyDescent="0.25">
      <c r="B6831" s="1" t="s">
        <v>48046</v>
      </c>
      <c r="C6831" s="1" t="s">
        <v>48047</v>
      </c>
      <c r="D6831" s="1" t="s">
        <v>48048</v>
      </c>
      <c r="E6831" s="1" t="s">
        <v>48049</v>
      </c>
      <c r="F6831" s="6" t="str">
        <f t="shared" si="265"/>
        <v>https://lawdoo.com/Home/NewsShow/22116376/lar/-1/,,,0;0,0,-,-,-,0;0,0;0,0;0/True</v>
      </c>
      <c r="G6831" s="2" t="s">
        <v>48050</v>
      </c>
      <c r="H6831" s="2" t="s">
        <v>48051</v>
      </c>
      <c r="I6831" s="2" t="s">
        <v>48052</v>
      </c>
      <c r="J6831" s="2" t="s">
        <v>48053</v>
      </c>
      <c r="K6831" s="6" t="str">
        <f t="shared" si="266"/>
        <v>https://lawdoo.com/Home/NewsShow/18981177/lar/-1/,,,0;0,0,-,-,-,0;0,0;0,0;0/True</v>
      </c>
    </row>
    <row r="6832" spans="2:11" x14ac:dyDescent="0.25">
      <c r="B6832" s="1" t="s">
        <v>48054</v>
      </c>
      <c r="C6832" s="1" t="s">
        <v>48055</v>
      </c>
      <c r="E6832" s="1" t="s">
        <v>48056</v>
      </c>
      <c r="F6832" s="6" t="str">
        <f t="shared" si="265"/>
        <v>https://lawdoo.com/Home/NewsShow/22631148/lar/-1/,,,0;0,0,-,-,-,0;0,0;0,0;0/True</v>
      </c>
      <c r="G6832" s="2" t="s">
        <v>48057</v>
      </c>
      <c r="H6832" s="2" t="s">
        <v>48058</v>
      </c>
      <c r="J6832" s="2" t="s">
        <v>48059</v>
      </c>
      <c r="K6832" s="6" t="str">
        <f t="shared" si="266"/>
        <v>https://lawdoo.com/Home/NewsShow/18851879/lar/-1/,,,0;0,0,-,-,-,0;0,0;0,0;0/True</v>
      </c>
    </row>
    <row r="6833" spans="2:11" x14ac:dyDescent="0.25">
      <c r="B6833" s="1" t="s">
        <v>48060</v>
      </c>
      <c r="C6833" s="1" t="s">
        <v>48061</v>
      </c>
      <c r="D6833" s="1" t="s">
        <v>48062</v>
      </c>
      <c r="E6833" s="1" t="s">
        <v>48063</v>
      </c>
      <c r="F6833" s="6" t="str">
        <f t="shared" si="265"/>
        <v>https://lawdoo.com/Home/NewsShow/17823952/lar/-1/,,,0;0,0,-,-,-,0;0,0;0,0;0/True</v>
      </c>
      <c r="G6833" s="2" t="s">
        <v>48064</v>
      </c>
      <c r="H6833" s="2" t="s">
        <v>48065</v>
      </c>
      <c r="I6833" s="2" t="s">
        <v>48066</v>
      </c>
      <c r="J6833" s="2" t="s">
        <v>48067</v>
      </c>
      <c r="K6833" s="6" t="str">
        <f t="shared" si="266"/>
        <v>https://lawdoo.com/Home/NewsShow/19318012/lar/-1/,,,0;0,0,-,-,-,0;0,0;0,0;0/True</v>
      </c>
    </row>
    <row r="6834" spans="2:11" x14ac:dyDescent="0.25">
      <c r="B6834" s="1" t="s">
        <v>48068</v>
      </c>
      <c r="C6834" s="1" t="s">
        <v>48069</v>
      </c>
      <c r="D6834" s="1" t="s">
        <v>48070</v>
      </c>
      <c r="E6834" s="1" t="s">
        <v>48071</v>
      </c>
      <c r="F6834" s="6" t="str">
        <f t="shared" si="265"/>
        <v>https://lawdoo.com/Home/NewsShow/17824943/lar/-1/,,,0;0,0,-,-,-,0;0,0;0,0;0/True</v>
      </c>
      <c r="G6834" s="2" t="s">
        <v>48072</v>
      </c>
      <c r="H6834" s="2" t="s">
        <v>48073</v>
      </c>
      <c r="I6834" s="2" t="s">
        <v>48074</v>
      </c>
      <c r="J6834" s="2" t="s">
        <v>48075</v>
      </c>
      <c r="K6834" s="6" t="str">
        <f t="shared" si="266"/>
        <v>https://lawdoo.com/Home/NewsShow/19297948/lar/-1/,,,0;0,0,-,-,-,0;0,0;0,0;0/True</v>
      </c>
    </row>
    <row r="6835" spans="2:11" x14ac:dyDescent="0.25">
      <c r="B6835" s="1" t="s">
        <v>48076</v>
      </c>
      <c r="C6835" s="1" t="s">
        <v>48077</v>
      </c>
      <c r="D6835" s="1" t="s">
        <v>48078</v>
      </c>
      <c r="E6835" s="1" t="s">
        <v>48079</v>
      </c>
      <c r="F6835" s="6" t="str">
        <f t="shared" si="265"/>
        <v>https://lawdoo.com/Home/NewsShow/17825000/lar/-1/,,,0;0,0,-,-,-,0;0,0;0,0;0/True</v>
      </c>
      <c r="G6835" s="2" t="s">
        <v>48080</v>
      </c>
      <c r="H6835" s="2" t="s">
        <v>48081</v>
      </c>
      <c r="J6835" s="2" t="s">
        <v>48082</v>
      </c>
      <c r="K6835" s="6" t="str">
        <f t="shared" si="266"/>
        <v>https://lawdoo.com/Home/NewsShow/18507580/lar/-1/,,,0;0,0,-,-,-,0;0,0;0,0;0/True</v>
      </c>
    </row>
    <row r="6836" spans="2:11" x14ac:dyDescent="0.25">
      <c r="B6836" s="1" t="s">
        <v>48083</v>
      </c>
      <c r="C6836" s="1" t="s">
        <v>48084</v>
      </c>
      <c r="D6836" s="1" t="s">
        <v>48085</v>
      </c>
      <c r="E6836" s="1" t="s">
        <v>48086</v>
      </c>
      <c r="F6836" s="6" t="str">
        <f t="shared" si="265"/>
        <v>https://lawdoo.com/Home/NewsShow/17830197/lar/-1/,,,0;0,0,-,-,-,0;0,0;0,0;0/True</v>
      </c>
      <c r="G6836" s="2" t="s">
        <v>48087</v>
      </c>
      <c r="H6836" s="2" t="s">
        <v>48088</v>
      </c>
      <c r="I6836" s="2" t="s">
        <v>48089</v>
      </c>
      <c r="J6836" s="2" t="s">
        <v>48090</v>
      </c>
      <c r="K6836" s="6" t="str">
        <f t="shared" si="266"/>
        <v>https://lawdoo.com/Home/NewsShow/18753460/lar/-1/,,,0;0,0,-,-,-,0;0,0;0,0;0/True</v>
      </c>
    </row>
    <row r="6837" spans="2:11" x14ac:dyDescent="0.25">
      <c r="B6837" s="1" t="s">
        <v>48091</v>
      </c>
      <c r="C6837" s="1" t="s">
        <v>48092</v>
      </c>
      <c r="D6837" s="1" t="s">
        <v>48093</v>
      </c>
      <c r="E6837" s="1" t="s">
        <v>48094</v>
      </c>
      <c r="F6837" s="6" t="str">
        <f t="shared" si="265"/>
        <v>https://lawdoo.com/Home/NewsShow/17836870/lar/-1/,,,0;0,0,-,-,-,0;0,0;0,0;0/True</v>
      </c>
      <c r="G6837" s="2" t="s">
        <v>48095</v>
      </c>
      <c r="H6837" s="2" t="s">
        <v>48096</v>
      </c>
      <c r="I6837" s="2" t="s">
        <v>48097</v>
      </c>
      <c r="J6837" s="2" t="s">
        <v>48098</v>
      </c>
      <c r="K6837" s="6" t="str">
        <f t="shared" si="266"/>
        <v>https://lawdoo.com/Home/NewsShow/19102025/lar/-1/,,,0;0,0,-,-,-,0;0,0;0,0;0/True</v>
      </c>
    </row>
    <row r="6838" spans="2:11" x14ac:dyDescent="0.25">
      <c r="B6838" s="1" t="s">
        <v>48099</v>
      </c>
      <c r="C6838" s="1" t="s">
        <v>48100</v>
      </c>
      <c r="D6838" s="1" t="s">
        <v>48101</v>
      </c>
      <c r="E6838" s="1" t="s">
        <v>48102</v>
      </c>
      <c r="F6838" s="6" t="str">
        <f t="shared" si="265"/>
        <v>https://lawdoo.com/Home/NewsShow/17851290/lar/-1/,,,0;0,0,-,-,-,0;0,0;0,0;0/True</v>
      </c>
      <c r="G6838" s="2" t="s">
        <v>48103</v>
      </c>
      <c r="H6838" s="2" t="s">
        <v>48104</v>
      </c>
      <c r="I6838" s="2" t="s">
        <v>48105</v>
      </c>
      <c r="J6838" s="2" t="s">
        <v>48106</v>
      </c>
      <c r="K6838" s="6" t="str">
        <f t="shared" si="266"/>
        <v>https://lawdoo.com/Home/NewsShow/19047070/lar/-1/,,,0;0,0,-,-,-,0;0,0;0,0;0/True</v>
      </c>
    </row>
    <row r="6839" spans="2:11" x14ac:dyDescent="0.25">
      <c r="B6839" s="1" t="s">
        <v>48107</v>
      </c>
      <c r="C6839" s="1" t="s">
        <v>48108</v>
      </c>
      <c r="D6839" s="1" t="s">
        <v>48109</v>
      </c>
      <c r="E6839" s="1" t="s">
        <v>48110</v>
      </c>
      <c r="F6839" s="6" t="str">
        <f t="shared" si="265"/>
        <v>https://lawdoo.com/Home/NewsShow/17853798/lar/-1/,,,0;0,0,-,-,-,0;0,0;0,0;0/True</v>
      </c>
      <c r="G6839" s="2" t="s">
        <v>48111</v>
      </c>
      <c r="H6839" s="2" t="s">
        <v>48112</v>
      </c>
      <c r="I6839" s="2" t="s">
        <v>48113</v>
      </c>
      <c r="J6839" s="2" t="s">
        <v>48114</v>
      </c>
      <c r="K6839" s="6" t="str">
        <f t="shared" si="266"/>
        <v>https://lawdoo.com/Home/NewsShow/19102691/lar/-1/,,,0;0,0,-,-,-,0;0,0;0,0;0/True</v>
      </c>
    </row>
    <row r="6840" spans="2:11" x14ac:dyDescent="0.25">
      <c r="B6840" s="1" t="s">
        <v>48115</v>
      </c>
      <c r="C6840" s="1" t="s">
        <v>48116</v>
      </c>
      <c r="D6840" s="1" t="s">
        <v>48117</v>
      </c>
      <c r="E6840" s="1" t="s">
        <v>48118</v>
      </c>
      <c r="F6840" s="6" t="str">
        <f t="shared" si="265"/>
        <v>https://lawdoo.com/Home/NewsShow/17855092/lar/-1/,,,0;0,0,-,-,-,0;0,0;0,0;0/True</v>
      </c>
      <c r="G6840" s="2" t="s">
        <v>48119</v>
      </c>
      <c r="H6840" s="2" t="s">
        <v>48120</v>
      </c>
      <c r="I6840" s="2" t="s">
        <v>48121</v>
      </c>
      <c r="J6840" s="2" t="s">
        <v>48122</v>
      </c>
      <c r="K6840" s="6" t="str">
        <f t="shared" si="266"/>
        <v>https://lawdoo.com/Home/NewsShow/17826235/lar/-1/,,,0;0,0,-,-,-,0;0,0;0,0;0/True</v>
      </c>
    </row>
    <row r="6841" spans="2:11" x14ac:dyDescent="0.25">
      <c r="B6841" s="1" t="s">
        <v>48123</v>
      </c>
      <c r="C6841" s="1" t="s">
        <v>48124</v>
      </c>
      <c r="E6841" s="1" t="s">
        <v>48125</v>
      </c>
      <c r="F6841" s="6" t="str">
        <f t="shared" si="265"/>
        <v>https://lawdoo.com/Home/NewsShow/17856802/lar/-1/,,,0;0,0,-,-,-,0;0,0;0,0;0/True</v>
      </c>
      <c r="G6841" s="2" t="s">
        <v>48126</v>
      </c>
      <c r="H6841" s="2" t="s">
        <v>48127</v>
      </c>
      <c r="J6841" s="2" t="s">
        <v>48128</v>
      </c>
      <c r="K6841" s="6" t="str">
        <f t="shared" si="266"/>
        <v>https://lawdoo.com/Home/NewsShow/24260342/lar/-1/,,,0;0,0,-,-,-,0;0,0;0,0;0/True</v>
      </c>
    </row>
    <row r="6842" spans="2:11" x14ac:dyDescent="0.25">
      <c r="B6842" s="1" t="s">
        <v>48129</v>
      </c>
      <c r="C6842" s="1" t="s">
        <v>48130</v>
      </c>
      <c r="D6842" s="1" t="s">
        <v>48131</v>
      </c>
      <c r="E6842" s="1" t="s">
        <v>48132</v>
      </c>
      <c r="F6842" s="6" t="str">
        <f t="shared" si="265"/>
        <v>https://lawdoo.com/Home/NewsShow/17868144/lar/-1/,,,0;0,0,-,-,-,0;0,0;0,0;0/True</v>
      </c>
      <c r="G6842" s="2" t="s">
        <v>48133</v>
      </c>
      <c r="H6842" s="2" t="s">
        <v>48130</v>
      </c>
      <c r="I6842" s="2" t="s">
        <v>48134</v>
      </c>
      <c r="J6842" s="2" t="s">
        <v>48135</v>
      </c>
      <c r="K6842" s="6" t="str">
        <f t="shared" si="266"/>
        <v>https://lawdoo.com/Home/NewsShow/18104331/lar/-1/,,,0;0,0,-,-,-,0;0,0;0,0;0/True</v>
      </c>
    </row>
    <row r="6843" spans="2:11" x14ac:dyDescent="0.25">
      <c r="B6843" s="1" t="s">
        <v>48136</v>
      </c>
      <c r="C6843" s="1" t="s">
        <v>48137</v>
      </c>
      <c r="D6843" s="1" t="s">
        <v>48138</v>
      </c>
      <c r="E6843" s="1" t="s">
        <v>48139</v>
      </c>
      <c r="F6843" s="6" t="str">
        <f t="shared" si="265"/>
        <v>https://lawdoo.com/Home/NewsShow/17872990/lar/-1/,,,0;0,0,-,-,-,0;0,0;0,0;0/True</v>
      </c>
      <c r="G6843" s="2" t="s">
        <v>48140</v>
      </c>
      <c r="H6843" s="2" t="s">
        <v>48141</v>
      </c>
      <c r="I6843" s="2" t="s">
        <v>48138</v>
      </c>
      <c r="J6843" s="2" t="s">
        <v>48142</v>
      </c>
      <c r="K6843" s="6" t="str">
        <f t="shared" si="266"/>
        <v>https://lawdoo.com/Home/NewsShow/17886615/lar/-1/,,,0;0,0,-,-,-,0;0,0;0,0;0/True</v>
      </c>
    </row>
    <row r="6844" spans="2:11" x14ac:dyDescent="0.25">
      <c r="B6844" s="1" t="s">
        <v>48143</v>
      </c>
      <c r="C6844" s="1" t="s">
        <v>48144</v>
      </c>
      <c r="D6844" s="1" t="s">
        <v>48145</v>
      </c>
      <c r="E6844" s="1" t="s">
        <v>48146</v>
      </c>
      <c r="F6844" s="6" t="str">
        <f t="shared" si="265"/>
        <v>https://lawdoo.com/Home/NewsShow/17876047/lar/-1/,,,0;0,0,-,-,-,0;0,0;0,0;0/True</v>
      </c>
      <c r="G6844" s="2" t="s">
        <v>48147</v>
      </c>
      <c r="H6844" s="2" t="s">
        <v>48148</v>
      </c>
      <c r="I6844" s="2" t="s">
        <v>48149</v>
      </c>
      <c r="J6844" s="2" t="s">
        <v>48150</v>
      </c>
      <c r="K6844" s="6" t="str">
        <f t="shared" si="266"/>
        <v>https://lawdoo.com/Home/NewsShow/19113177/lar/-1/,,,0;0,0,-,-,-,0;0,0;0,0;0/True</v>
      </c>
    </row>
    <row r="6845" spans="2:11" x14ac:dyDescent="0.25">
      <c r="B6845" s="1" t="s">
        <v>48151</v>
      </c>
      <c r="C6845" s="1" t="s">
        <v>48152</v>
      </c>
      <c r="D6845" s="1" t="s">
        <v>48153</v>
      </c>
      <c r="E6845" s="1" t="s">
        <v>48154</v>
      </c>
      <c r="F6845" s="6" t="str">
        <f t="shared" si="265"/>
        <v>https://lawdoo.com/Home/NewsShow/17868292/lar/-1/,,,0;0,0,-,-,-,0;0,0;0,0;0/True</v>
      </c>
      <c r="G6845" s="2" t="s">
        <v>48155</v>
      </c>
      <c r="H6845" s="2" t="s">
        <v>48156</v>
      </c>
      <c r="I6845" s="2" t="s">
        <v>48157</v>
      </c>
      <c r="J6845" s="2" t="s">
        <v>48158</v>
      </c>
      <c r="K6845" s="6" t="str">
        <f t="shared" si="266"/>
        <v>https://lawdoo.com/Home/NewsShow/19114445/lar/-1/,,,0;0,0,-,-,-,0;0,0;0,0;0/True</v>
      </c>
    </row>
    <row r="6846" spans="2:11" x14ac:dyDescent="0.25">
      <c r="B6846" s="1" t="s">
        <v>48159</v>
      </c>
      <c r="C6846" s="1" t="s">
        <v>48160</v>
      </c>
      <c r="D6846" s="1" t="s">
        <v>48161</v>
      </c>
      <c r="E6846" s="1" t="s">
        <v>48162</v>
      </c>
      <c r="F6846" s="6" t="str">
        <f t="shared" si="265"/>
        <v>https://lawdoo.com/Home/NewsShow/17876039/lar/-1/,,,0;0,0,-,-,-,0;0,0;0,0;0/True</v>
      </c>
      <c r="G6846" s="2" t="s">
        <v>48163</v>
      </c>
      <c r="H6846" s="2" t="s">
        <v>48164</v>
      </c>
      <c r="I6846" s="2" t="s">
        <v>48165</v>
      </c>
      <c r="J6846" s="2" t="s">
        <v>48166</v>
      </c>
      <c r="K6846" s="6" t="str">
        <f t="shared" si="266"/>
        <v>https://lawdoo.com/Home/NewsShow/19118117/lar/-1/,,,0;0,0,-,-,-,0;0,0;0,0;0/True</v>
      </c>
    </row>
    <row r="6847" spans="2:11" x14ac:dyDescent="0.25">
      <c r="B6847" s="1" t="s">
        <v>48167</v>
      </c>
      <c r="C6847" s="1" t="s">
        <v>48168</v>
      </c>
      <c r="D6847" s="1" t="s">
        <v>48169</v>
      </c>
      <c r="E6847" s="1" t="s">
        <v>48170</v>
      </c>
      <c r="F6847" s="6" t="str">
        <f t="shared" si="265"/>
        <v>https://lawdoo.com/Home/NewsShow/17881233/lar/-1/,,,0;0,0,-,-,-,0;0,0;0,0;0/True</v>
      </c>
      <c r="G6847" s="2" t="s">
        <v>48171</v>
      </c>
      <c r="H6847" s="2" t="s">
        <v>48172</v>
      </c>
      <c r="I6847" s="2" t="s">
        <v>48173</v>
      </c>
      <c r="J6847" s="2" t="s">
        <v>48174</v>
      </c>
      <c r="K6847" s="6" t="str">
        <f t="shared" si="266"/>
        <v>https://lawdoo.com/Home/NewsShow/20677657/lar/-1/,,,0;0,0,-,-,-,0;0,0;0,0;0/True</v>
      </c>
    </row>
    <row r="6848" spans="2:11" x14ac:dyDescent="0.25">
      <c r="B6848" s="1" t="s">
        <v>48175</v>
      </c>
      <c r="C6848" s="1" t="s">
        <v>48176</v>
      </c>
      <c r="D6848" s="1" t="s">
        <v>48177</v>
      </c>
      <c r="E6848" s="1" t="s">
        <v>48178</v>
      </c>
      <c r="F6848" s="6" t="str">
        <f t="shared" si="265"/>
        <v>https://lawdoo.com/Home/NewsShow/17882811/lar/-1/,,,0;0,0,-,-,-,0;0,0;0,0;0/True</v>
      </c>
      <c r="G6848" s="2" t="s">
        <v>48179</v>
      </c>
      <c r="H6848" s="2" t="s">
        <v>48176</v>
      </c>
      <c r="I6848" s="2" t="s">
        <v>48180</v>
      </c>
      <c r="J6848" s="2" t="s">
        <v>48181</v>
      </c>
      <c r="K6848" s="6" t="str">
        <f t="shared" si="266"/>
        <v>https://lawdoo.com/Home/NewsShow/18108505/lar/-1/,,,0;0,0,-,-,-,0;0,0;0,0;0/True</v>
      </c>
    </row>
    <row r="6849" spans="2:11" x14ac:dyDescent="0.25">
      <c r="B6849" s="1" t="s">
        <v>48182</v>
      </c>
      <c r="C6849" s="1" t="s">
        <v>48183</v>
      </c>
      <c r="D6849" s="1" t="s">
        <v>48184</v>
      </c>
      <c r="E6849" s="1" t="s">
        <v>48185</v>
      </c>
      <c r="F6849" s="6" t="str">
        <f t="shared" si="265"/>
        <v>https://lawdoo.com/Home/NewsShow/17884352/lar/-1/,,,0;0,0,-,-,-,0;0,0;0,0;0/True</v>
      </c>
      <c r="G6849" s="2" t="s">
        <v>48186</v>
      </c>
      <c r="H6849" s="2" t="s">
        <v>48187</v>
      </c>
      <c r="I6849" s="2" t="s">
        <v>48188</v>
      </c>
      <c r="J6849" s="2" t="s">
        <v>48189</v>
      </c>
      <c r="K6849" s="6" t="str">
        <f t="shared" si="266"/>
        <v>https://lawdoo.com/Home/NewsShow/20585811/lar/-1/,,,0;0,0,-,-,-,0;0,0;0,0;0/True</v>
      </c>
    </row>
    <row r="6850" spans="2:11" x14ac:dyDescent="0.25">
      <c r="B6850" s="1" t="s">
        <v>48190</v>
      </c>
      <c r="C6850" s="1" t="s">
        <v>48191</v>
      </c>
      <c r="D6850" s="1" t="s">
        <v>48192</v>
      </c>
      <c r="E6850" s="1" t="s">
        <v>48193</v>
      </c>
      <c r="F6850" s="6" t="str">
        <f t="shared" si="265"/>
        <v>https://lawdoo.com/Home/NewsShow/17885773/lar/-1/,,,0;0,0,-,-,-,0;0,0;0,0;0/True</v>
      </c>
      <c r="G6850" s="2" t="s">
        <v>48194</v>
      </c>
      <c r="H6850" s="2" t="s">
        <v>48195</v>
      </c>
      <c r="I6850" s="2" t="s">
        <v>48196</v>
      </c>
      <c r="J6850" s="2" t="s">
        <v>48197</v>
      </c>
      <c r="K6850" s="6" t="str">
        <f t="shared" si="266"/>
        <v>https://lawdoo.com/Home/NewsShow/20707109/lar/-1/,,,0;0,0,-,-,-,0;0,0;0,0;0/True</v>
      </c>
    </row>
    <row r="6851" spans="2:11" x14ac:dyDescent="0.25">
      <c r="B6851" s="1" t="s">
        <v>48198</v>
      </c>
      <c r="C6851" s="1" t="s">
        <v>48199</v>
      </c>
      <c r="D6851" s="1" t="s">
        <v>48200</v>
      </c>
      <c r="E6851" s="1" t="s">
        <v>48201</v>
      </c>
      <c r="F6851" s="6" t="str">
        <f t="shared" si="265"/>
        <v>https://lawdoo.com/Home/NewsShow/17896629/lar/-1/,,,0;0,0,-,-,-,0;0,0;0,0;0/True</v>
      </c>
      <c r="G6851" s="2" t="s">
        <v>48202</v>
      </c>
      <c r="H6851" s="2" t="s">
        <v>48203</v>
      </c>
      <c r="I6851" s="2" t="s">
        <v>48204</v>
      </c>
      <c r="J6851" s="2" t="s">
        <v>48205</v>
      </c>
      <c r="K6851" s="6" t="str">
        <f t="shared" si="266"/>
        <v>https://lawdoo.com/Home/NewsShow/8db2e3e10e60a25aa8531123b510811e/lar/-1/,,,0;0,0,-,-,-,0;0,0;0,0;0/True</v>
      </c>
    </row>
    <row r="6852" spans="2:11" x14ac:dyDescent="0.25">
      <c r="B6852" s="1" t="s">
        <v>48206</v>
      </c>
      <c r="C6852" s="1" t="s">
        <v>48207</v>
      </c>
      <c r="D6852" s="1" t="s">
        <v>48208</v>
      </c>
      <c r="E6852" s="1" t="s">
        <v>48209</v>
      </c>
      <c r="F6852" s="6" t="str">
        <f t="shared" si="265"/>
        <v>https://lawdoo.com/Home/NewsShow/17896829/lar/-1/,,,0;0,0,-,-,-,0;0,0;0,0;0/True</v>
      </c>
      <c r="G6852" s="2" t="s">
        <v>48210</v>
      </c>
      <c r="H6852" s="2" t="s">
        <v>48211</v>
      </c>
      <c r="I6852" s="2" t="s">
        <v>48212</v>
      </c>
      <c r="J6852" s="2" t="s">
        <v>48213</v>
      </c>
      <c r="K6852" s="6" t="str">
        <f t="shared" si="266"/>
        <v>https://lawdoo.com/Home/NewsShow/17834309/lar/-1/,,,0;0,0,-,-,-,0;0,0;0,0;0/True</v>
      </c>
    </row>
    <row r="6853" spans="2:11" x14ac:dyDescent="0.25">
      <c r="B6853" s="1" t="s">
        <v>48214</v>
      </c>
      <c r="C6853" s="1" t="s">
        <v>48215</v>
      </c>
      <c r="D6853" s="1" t="s">
        <v>48216</v>
      </c>
      <c r="E6853" s="1" t="s">
        <v>48217</v>
      </c>
      <c r="F6853" s="6" t="str">
        <f t="shared" si="265"/>
        <v>https://lawdoo.com/Home/NewsShow/17924852/lar/-1/,,,0;0,0,-,-,-,0;0,0;0,0;0/True</v>
      </c>
      <c r="G6853" s="2" t="s">
        <v>48218</v>
      </c>
      <c r="H6853" s="2" t="s">
        <v>48219</v>
      </c>
      <c r="I6853" s="2" t="s">
        <v>48220</v>
      </c>
      <c r="J6853" s="2" t="s">
        <v>48221</v>
      </c>
      <c r="K6853" s="6" t="str">
        <f t="shared" si="266"/>
        <v>https://lawdoo.com/Home/NewsShow/18891231/lar/-1/,,,0;0,0,-,-,-,0;0,0;0,0;0/True</v>
      </c>
    </row>
    <row r="6854" spans="2:11" x14ac:dyDescent="0.25">
      <c r="B6854" s="1" t="s">
        <v>48222</v>
      </c>
      <c r="C6854" s="1" t="s">
        <v>48223</v>
      </c>
      <c r="D6854" s="1" t="s">
        <v>48224</v>
      </c>
      <c r="E6854" s="1" t="s">
        <v>48225</v>
      </c>
      <c r="F6854" s="6" t="str">
        <f t="shared" si="265"/>
        <v>https://lawdoo.com/Home/NewsShow/17925421/lar/-1/,,,0;0,0,-,-,-,0;0,0;0,0;0/True</v>
      </c>
      <c r="G6854" s="2" t="s">
        <v>48226</v>
      </c>
      <c r="H6854" s="2" t="s">
        <v>48227</v>
      </c>
      <c r="I6854" s="2" t="s">
        <v>48228</v>
      </c>
      <c r="J6854" s="2" t="s">
        <v>48229</v>
      </c>
      <c r="K6854" s="6" t="str">
        <f t="shared" si="266"/>
        <v>https://lawdoo.com/Home/NewsShow/19121471/lar/-1/,,,0;0,0,-,-,-,0;0,0;0,0;0/True</v>
      </c>
    </row>
    <row r="6855" spans="2:11" x14ac:dyDescent="0.25">
      <c r="B6855" s="1" t="s">
        <v>48230</v>
      </c>
      <c r="C6855" s="1" t="s">
        <v>48231</v>
      </c>
      <c r="D6855" s="1" t="s">
        <v>48232</v>
      </c>
      <c r="E6855" s="1" t="s">
        <v>48233</v>
      </c>
      <c r="F6855" s="6" t="str">
        <f t="shared" si="265"/>
        <v>https://lawdoo.com/Home/NewsShow/17925577/lar/-1/,,,0;0,0,-,-,-,0;0,0;0,0;0/True</v>
      </c>
      <c r="G6855" s="2" t="s">
        <v>48234</v>
      </c>
      <c r="H6855" s="2" t="s">
        <v>48235</v>
      </c>
      <c r="I6855" s="2" t="s">
        <v>48236</v>
      </c>
      <c r="J6855" s="2" t="s">
        <v>48237</v>
      </c>
      <c r="K6855" s="6" t="str">
        <f t="shared" si="266"/>
        <v>https://lawdoo.com/Home/NewsShow/19137827/lar/-1/,,,0;0,0,-,-,-,0;0,0;0,0;0/True</v>
      </c>
    </row>
    <row r="6856" spans="2:11" x14ac:dyDescent="0.25">
      <c r="B6856" s="1" t="s">
        <v>48238</v>
      </c>
      <c r="C6856" s="1" t="s">
        <v>48239</v>
      </c>
      <c r="D6856" s="1" t="s">
        <v>48240</v>
      </c>
      <c r="E6856" s="1" t="s">
        <v>48241</v>
      </c>
      <c r="F6856" s="6" t="str">
        <f t="shared" si="265"/>
        <v>https://lawdoo.com/Home/NewsShow/17925579/lar/-1/,,,0;0,0,-,-,-,0;0,0;0,0;0/True</v>
      </c>
      <c r="G6856" s="2" t="s">
        <v>48242</v>
      </c>
      <c r="H6856" s="2" t="s">
        <v>48243</v>
      </c>
      <c r="I6856" s="2" t="s">
        <v>48244</v>
      </c>
      <c r="J6856" s="2" t="s">
        <v>48245</v>
      </c>
      <c r="K6856" s="6" t="str">
        <f t="shared" si="266"/>
        <v>https://lawdoo.com/Home/NewsShow/19121611/lar/-1/,,,0;0,0,-,-,-,0;0,0;0,0;0/True</v>
      </c>
    </row>
    <row r="6857" spans="2:11" x14ac:dyDescent="0.25">
      <c r="B6857" s="1" t="s">
        <v>48246</v>
      </c>
      <c r="C6857" s="1" t="s">
        <v>48247</v>
      </c>
      <c r="D6857" s="1" t="s">
        <v>48248</v>
      </c>
      <c r="E6857" s="1" t="s">
        <v>48249</v>
      </c>
      <c r="F6857" s="6" t="str">
        <f t="shared" si="265"/>
        <v>https://lawdoo.com/Home/NewsShow/18196134/lar/-1/,,,0;0,0,-,-,-,0;0,0;0,0;0/True</v>
      </c>
      <c r="G6857" s="2" t="s">
        <v>48250</v>
      </c>
      <c r="H6857" s="2" t="s">
        <v>48251</v>
      </c>
      <c r="I6857" s="2" t="s">
        <v>48252</v>
      </c>
      <c r="J6857" s="2" t="s">
        <v>48253</v>
      </c>
      <c r="K6857" s="6" t="str">
        <f t="shared" si="266"/>
        <v>https://lawdoo.com/Home/NewsShow/17873929/lar/-1/,,,0;0,0,-,-,-,0;0,0;0,0;0/True</v>
      </c>
    </row>
    <row r="6858" spans="2:11" x14ac:dyDescent="0.25">
      <c r="B6858" s="1" t="s">
        <v>48254</v>
      </c>
      <c r="C6858" s="1" t="s">
        <v>48255</v>
      </c>
      <c r="D6858" s="1" t="s">
        <v>48256</v>
      </c>
      <c r="E6858" s="1" t="s">
        <v>48257</v>
      </c>
      <c r="F6858" s="6" t="str">
        <f t="shared" si="265"/>
        <v>https://lawdoo.com/Home/NewsShow/18197131/lar/-1/,,,0;0,0,-,-,-,0;0,0;0,0;0/True</v>
      </c>
      <c r="G6858" s="2" t="s">
        <v>48258</v>
      </c>
      <c r="H6858" s="2" t="s">
        <v>48259</v>
      </c>
      <c r="I6858" s="2" t="s">
        <v>48260</v>
      </c>
      <c r="J6858" s="2" t="s">
        <v>48261</v>
      </c>
      <c r="K6858" s="6" t="str">
        <f t="shared" si="266"/>
        <v>https://lawdoo.com/Home/NewsShow/17875559/lar/-1/,,,0;0,0,-,-,-,0;0,0;0,0;0/True</v>
      </c>
    </row>
    <row r="6859" spans="2:11" x14ac:dyDescent="0.25">
      <c r="B6859" s="1" t="s">
        <v>48262</v>
      </c>
      <c r="C6859" s="1" t="s">
        <v>48263</v>
      </c>
      <c r="D6859" s="1" t="s">
        <v>48264</v>
      </c>
      <c r="E6859" s="1" t="s">
        <v>48265</v>
      </c>
      <c r="F6859" s="6" t="str">
        <f t="shared" si="265"/>
        <v>https://lawdoo.com/Home/NewsShow/18394064/lar/-1/,,,0;0,0,-,-,-,0;0,0;0,0;0/True</v>
      </c>
      <c r="G6859" s="2" t="s">
        <v>48266</v>
      </c>
      <c r="H6859" s="2" t="s">
        <v>48267</v>
      </c>
      <c r="I6859" s="2" t="s">
        <v>48268</v>
      </c>
      <c r="J6859" s="2" t="s">
        <v>48269</v>
      </c>
      <c r="K6859" s="6" t="str">
        <f t="shared" si="266"/>
        <v>https://lawdoo.com/Home/NewsShow/19293180/lar/-1/,,,0;0,0,-,-,-,0;0,0;0,0;0/True</v>
      </c>
    </row>
    <row r="6860" spans="2:11" x14ac:dyDescent="0.25">
      <c r="B6860" s="1" t="s">
        <v>48270</v>
      </c>
      <c r="C6860" s="1" t="s">
        <v>48271</v>
      </c>
      <c r="D6860" s="1" t="s">
        <v>48272</v>
      </c>
      <c r="E6860" s="1" t="s">
        <v>48273</v>
      </c>
      <c r="F6860" s="6" t="str">
        <f t="shared" si="265"/>
        <v>https://lawdoo.com/Home/NewsShow/19096989/lar/-1/,,,0;0,0,-,-,-,0;0,0;0,0;0/True</v>
      </c>
      <c r="G6860" s="2" t="s">
        <v>48274</v>
      </c>
      <c r="H6860" s="2" t="s">
        <v>48275</v>
      </c>
      <c r="I6860" s="2" t="s">
        <v>48272</v>
      </c>
      <c r="J6860" s="2" t="s">
        <v>48276</v>
      </c>
      <c r="K6860" s="6" t="str">
        <f t="shared" si="266"/>
        <v>https://lawdoo.com/Home/NewsShow/17855052/lar/-1/,,,0;0,0,-,-,-,0;0,0;0,0;0/True</v>
      </c>
    </row>
    <row r="6861" spans="2:11" x14ac:dyDescent="0.25">
      <c r="B6861" s="1" t="s">
        <v>48277</v>
      </c>
      <c r="C6861" s="1" t="s">
        <v>48278</v>
      </c>
      <c r="D6861" s="1" t="s">
        <v>48279</v>
      </c>
      <c r="E6861" s="1" t="s">
        <v>48280</v>
      </c>
      <c r="F6861" s="6" t="str">
        <f t="shared" si="265"/>
        <v>https://lawdoo.com/Home/NewsShow/19097420/lar/-1/,,,0;0,0,-,-,-,0;0,0;0,0;0/True</v>
      </c>
      <c r="G6861" s="2" t="s">
        <v>48281</v>
      </c>
      <c r="H6861" s="2" t="s">
        <v>48282</v>
      </c>
      <c r="I6861" s="2" t="s">
        <v>48283</v>
      </c>
      <c r="J6861" s="2" t="s">
        <v>48284</v>
      </c>
      <c r="K6861" s="6" t="str">
        <f t="shared" si="266"/>
        <v>https://lawdoo.com/Home/NewsShow/18508942/lar/-1/,,,0;0,0,-,-,-,0;0,0;0,0;0/True</v>
      </c>
    </row>
    <row r="6862" spans="2:11" x14ac:dyDescent="0.25">
      <c r="B6862" s="1" t="s">
        <v>48285</v>
      </c>
      <c r="C6862" s="1" t="s">
        <v>48286</v>
      </c>
      <c r="D6862" s="1" t="s">
        <v>48287</v>
      </c>
      <c r="E6862" s="1" t="s">
        <v>48288</v>
      </c>
      <c r="F6862" s="6" t="str">
        <f t="shared" si="265"/>
        <v>https://lawdoo.com/Home/NewsShow/17872695/lar/-1/,,,0;0,0,-,-,-,0;0,0;0,0;0/True</v>
      </c>
      <c r="G6862" s="2" t="s">
        <v>48289</v>
      </c>
      <c r="H6862" s="2" t="s">
        <v>48290</v>
      </c>
      <c r="I6862" s="2" t="s">
        <v>48287</v>
      </c>
      <c r="J6862" s="2" t="s">
        <v>48291</v>
      </c>
      <c r="K6862" s="6" t="str">
        <f t="shared" si="266"/>
        <v>https://lawdoo.com/Home/NewsShow/19116800/lar/-1/,,,0;0,0,-,-,-,0;0,0;0,0;0/True</v>
      </c>
    </row>
    <row r="6863" spans="2:11" x14ac:dyDescent="0.25">
      <c r="B6863" s="1" t="s">
        <v>48292</v>
      </c>
      <c r="C6863" s="1" t="s">
        <v>48293</v>
      </c>
      <c r="D6863" s="1" t="s">
        <v>48294</v>
      </c>
      <c r="E6863" s="1" t="s">
        <v>48295</v>
      </c>
      <c r="F6863" s="6" t="str">
        <f t="shared" si="265"/>
        <v>https://lawdoo.com/Home/NewsShow/17878566/lar/-1/,,,0;0,0,-,-,-,0;0,0;0,0;0/True</v>
      </c>
      <c r="G6863" s="2" t="s">
        <v>48296</v>
      </c>
      <c r="H6863" s="2" t="s">
        <v>48297</v>
      </c>
      <c r="I6863" s="2" t="s">
        <v>48298</v>
      </c>
      <c r="J6863" s="2" t="s">
        <v>48299</v>
      </c>
      <c r="K6863" s="6" t="str">
        <f t="shared" si="266"/>
        <v>https://lawdoo.com/Home/NewsShow/19131950/lar/-1/,,,0;0,0,-,-,-,0;0,0;0,0;0/True</v>
      </c>
    </row>
    <row r="6864" spans="2:11" x14ac:dyDescent="0.25">
      <c r="B6864" s="1" t="s">
        <v>48300</v>
      </c>
      <c r="C6864" s="1" t="s">
        <v>48301</v>
      </c>
      <c r="D6864" s="1" t="s">
        <v>48302</v>
      </c>
      <c r="E6864" s="1" t="s">
        <v>48303</v>
      </c>
      <c r="F6864" s="6" t="str">
        <f t="shared" si="265"/>
        <v>https://lawdoo.com/Home/NewsShow/17933323/lar/-1/,,,0;0,0,-,-,-,0;0,0;0,0;0/True</v>
      </c>
      <c r="G6864" s="2" t="s">
        <v>48304</v>
      </c>
      <c r="H6864" s="2" t="s">
        <v>48305</v>
      </c>
      <c r="I6864" s="2" t="s">
        <v>48306</v>
      </c>
      <c r="J6864" s="2" t="s">
        <v>48307</v>
      </c>
      <c r="K6864" s="6" t="str">
        <f t="shared" si="266"/>
        <v>https://lawdoo.com/Home/NewsShow/19114675/lar/-1/,,,0;0,0,-,-,-,0;0,0;0,0;0/True</v>
      </c>
    </row>
    <row r="6865" spans="2:11" x14ac:dyDescent="0.25">
      <c r="B6865" s="1" t="s">
        <v>48308</v>
      </c>
      <c r="C6865" s="1" t="s">
        <v>48309</v>
      </c>
      <c r="D6865" s="1" t="s">
        <v>48310</v>
      </c>
      <c r="E6865" s="1" t="s">
        <v>48311</v>
      </c>
      <c r="F6865" s="6" t="str">
        <f t="shared" si="265"/>
        <v>https://lawdoo.com/Home/NewsShow/18964283/lar/-1/,,,0;0,0,-,-,-,0;0,0;0,0;0/True</v>
      </c>
      <c r="G6865" s="2" t="s">
        <v>48312</v>
      </c>
      <c r="H6865" s="2" t="s">
        <v>48309</v>
      </c>
      <c r="I6865" s="2" t="s">
        <v>48313</v>
      </c>
      <c r="J6865" s="2" t="s">
        <v>48314</v>
      </c>
      <c r="K6865" s="6" t="str">
        <f t="shared" si="266"/>
        <v>https://lawdoo.com/Home/NewsShow/18964408/lar/-1/,,,0;0,0,-,-,-,0;0,0;0,0;0/True</v>
      </c>
    </row>
    <row r="6866" spans="2:11" x14ac:dyDescent="0.25">
      <c r="B6866" s="1" t="s">
        <v>48315</v>
      </c>
      <c r="C6866" s="1" t="s">
        <v>48316</v>
      </c>
      <c r="D6866" s="1" t="s">
        <v>48317</v>
      </c>
      <c r="E6866" s="1" t="s">
        <v>48318</v>
      </c>
      <c r="F6866" s="6" t="str">
        <f t="shared" ref="F6866:F6929" si="267">HYPERLINK(E6866)</f>
        <v>https://lawdoo.com/Home/NewsShow/19102438/lar/-1/,,,0;0,0,-,-,-,0;0,0;0,0;0/True</v>
      </c>
      <c r="G6866" s="2" t="s">
        <v>48319</v>
      </c>
      <c r="H6866" s="2" t="s">
        <v>48320</v>
      </c>
      <c r="I6866" s="2" t="s">
        <v>48317</v>
      </c>
      <c r="J6866" s="2" t="s">
        <v>48321</v>
      </c>
      <c r="K6866" s="6" t="str">
        <f t="shared" ref="K6866:K6929" si="268">HYPERLINK(J6866)</f>
        <v>https://lawdoo.com/Home/NewsShow/17899206/lar/-1/,,,0;0,0,-,-,-,0;0,0;0,0;0/True</v>
      </c>
    </row>
    <row r="6867" spans="2:11" x14ac:dyDescent="0.25">
      <c r="B6867" s="1" t="s">
        <v>48322</v>
      </c>
      <c r="C6867" s="1" t="s">
        <v>48323</v>
      </c>
      <c r="D6867" s="1" t="s">
        <v>48324</v>
      </c>
      <c r="E6867" s="1" t="s">
        <v>48325</v>
      </c>
      <c r="F6867" s="6" t="str">
        <f t="shared" si="267"/>
        <v>https://lawdoo.com/Home/NewsShow/19102775/lar/-1/,,,0;0,0,-,-,-,0;0,0;0,0;0/True</v>
      </c>
      <c r="G6867" s="2" t="s">
        <v>48326</v>
      </c>
      <c r="H6867" s="2" t="s">
        <v>48327</v>
      </c>
      <c r="I6867" s="2" t="s">
        <v>48324</v>
      </c>
      <c r="J6867" s="2" t="s">
        <v>48328</v>
      </c>
      <c r="K6867" s="6" t="str">
        <f t="shared" si="268"/>
        <v>https://lawdoo.com/Home/NewsShow/17924754/lar/-1/,,,0;0,0,-,-,-,0;0,0;0,0;0/True</v>
      </c>
    </row>
    <row r="6868" spans="2:11" x14ac:dyDescent="0.25">
      <c r="B6868" s="1" t="s">
        <v>48329</v>
      </c>
      <c r="C6868" s="1" t="s">
        <v>48330</v>
      </c>
      <c r="D6868" s="1" t="s">
        <v>48331</v>
      </c>
      <c r="E6868" s="1" t="s">
        <v>48332</v>
      </c>
      <c r="F6868" s="6" t="str">
        <f t="shared" si="267"/>
        <v>https://lawdoo.com/Home/NewsShow/19117798/lar/-1/,,,0;0,0,-,-,-,0;0,0;0,0;0/True</v>
      </c>
      <c r="G6868" s="2" t="s">
        <v>48333</v>
      </c>
      <c r="H6868" s="2" t="s">
        <v>48334</v>
      </c>
      <c r="I6868" s="2" t="s">
        <v>48331</v>
      </c>
      <c r="J6868" s="2" t="s">
        <v>48335</v>
      </c>
      <c r="K6868" s="6" t="str">
        <f t="shared" si="268"/>
        <v>https://lawdoo.com/Home/NewsShow/17871365/lar/-1/,,,0;0,0,-,-,-,0;0,0;0,0;0/True</v>
      </c>
    </row>
    <row r="6869" spans="2:11" x14ac:dyDescent="0.25">
      <c r="B6869" s="1" t="s">
        <v>48336</v>
      </c>
      <c r="C6869" s="1" t="s">
        <v>48337</v>
      </c>
      <c r="D6869" s="1" t="s">
        <v>48338</v>
      </c>
      <c r="E6869" s="1" t="s">
        <v>48339</v>
      </c>
      <c r="F6869" s="6" t="str">
        <f t="shared" si="267"/>
        <v>https://lawdoo.com/Home/NewsShow/19119593/lar/-1/,,,0;0,0,-,-,-,0;0,0;0,0;0/True</v>
      </c>
      <c r="G6869" s="2" t="s">
        <v>48340</v>
      </c>
      <c r="H6869" s="2" t="s">
        <v>48341</v>
      </c>
      <c r="I6869" s="2" t="s">
        <v>48338</v>
      </c>
      <c r="J6869" s="2" t="s">
        <v>48342</v>
      </c>
      <c r="K6869" s="6" t="str">
        <f t="shared" si="268"/>
        <v>https://lawdoo.com/Home/NewsShow/18300400/lar/-1/,,,0;0,0,-,-,-,0;0,0;0,0;0/True</v>
      </c>
    </row>
    <row r="6870" spans="2:11" x14ac:dyDescent="0.25">
      <c r="B6870" s="1" t="s">
        <v>48343</v>
      </c>
      <c r="C6870" s="1" t="s">
        <v>48344</v>
      </c>
      <c r="D6870" s="1" t="s">
        <v>48345</v>
      </c>
      <c r="E6870" s="1" t="s">
        <v>48346</v>
      </c>
      <c r="F6870" s="6" t="str">
        <f t="shared" si="267"/>
        <v>https://lawdoo.com/Home/NewsShow/17834041/lar/-1/,,,0;0,0,-,-,-,0;0,0;0,0;0/True</v>
      </c>
      <c r="G6870" s="2" t="s">
        <v>48347</v>
      </c>
      <c r="H6870" s="2" t="s">
        <v>48344</v>
      </c>
      <c r="I6870" s="2" t="s">
        <v>48348</v>
      </c>
      <c r="J6870" s="2" t="s">
        <v>48349</v>
      </c>
      <c r="K6870" s="6" t="str">
        <f t="shared" si="268"/>
        <v>https://lawdoo.com/Home/NewsShow/20594070/lar/-1/,,,0;0,0,-,-,-,0;0,0;0,0;0/True</v>
      </c>
    </row>
    <row r="6871" spans="2:11" x14ac:dyDescent="0.25">
      <c r="B6871" s="1" t="s">
        <v>48350</v>
      </c>
      <c r="C6871" s="1" t="s">
        <v>48351</v>
      </c>
      <c r="D6871" s="1" t="s">
        <v>48352</v>
      </c>
      <c r="E6871" s="1" t="s">
        <v>48353</v>
      </c>
      <c r="F6871" s="6" t="str">
        <f t="shared" si="267"/>
        <v>https://lawdoo.com/Home/NewsShow/17834199/lar/-1/,,,0;0,0,-,-,-,0;0,0;0,0;0/True</v>
      </c>
      <c r="G6871" s="2" t="s">
        <v>48354</v>
      </c>
      <c r="H6871" s="2" t="s">
        <v>48351</v>
      </c>
      <c r="I6871" s="2" t="s">
        <v>48355</v>
      </c>
      <c r="J6871" s="2" t="s">
        <v>48356</v>
      </c>
      <c r="K6871" s="6" t="str">
        <f t="shared" si="268"/>
        <v>https://lawdoo.com/Home/NewsShow/21444877/lar/-1/,,,0;0,0,-,-,-,0;0,0;0,0;0/True</v>
      </c>
    </row>
    <row r="6872" spans="2:11" x14ac:dyDescent="0.25">
      <c r="B6872" s="1" t="s">
        <v>48357</v>
      </c>
      <c r="C6872" s="1" t="s">
        <v>48358</v>
      </c>
      <c r="D6872" s="1" t="s">
        <v>48359</v>
      </c>
      <c r="E6872" s="1" t="s">
        <v>48360</v>
      </c>
      <c r="F6872" s="6" t="str">
        <f t="shared" si="267"/>
        <v>https://lawdoo.com/Home/NewsShow/17851577/lar/-1/,,,0;0,0,-,-,-,0;0,0;0,0;0/True</v>
      </c>
      <c r="G6872" s="2" t="s">
        <v>48361</v>
      </c>
      <c r="H6872" s="2" t="s">
        <v>48362</v>
      </c>
      <c r="I6872" s="2" t="s">
        <v>48363</v>
      </c>
      <c r="J6872" s="2" t="s">
        <v>48364</v>
      </c>
      <c r="K6872" s="6" t="str">
        <f t="shared" si="268"/>
        <v>https://lawdoo.com/Home/NewsShow/19281531/lar/-1/,,,0;0,0,-,-,-,0;0,0;0,0;0/True</v>
      </c>
    </row>
    <row r="6873" spans="2:11" x14ac:dyDescent="0.25">
      <c r="B6873" s="1" t="s">
        <v>48365</v>
      </c>
      <c r="C6873" s="1" t="s">
        <v>48366</v>
      </c>
      <c r="E6873" s="1" t="s">
        <v>48367</v>
      </c>
      <c r="F6873" s="6" t="str">
        <f t="shared" si="267"/>
        <v>https://lawdoo.com/Home/NewsShow/17853384/lar/-1/,,,0;0,0,-,-,-,0;0,0;0,0;0/True</v>
      </c>
      <c r="G6873" s="2" t="s">
        <v>48368</v>
      </c>
      <c r="H6873" s="2" t="s">
        <v>48366</v>
      </c>
      <c r="J6873" s="2" t="s">
        <v>48369</v>
      </c>
      <c r="K6873" s="6" t="str">
        <f t="shared" si="268"/>
        <v>https://lawdoo.com/Home/NewsShow/18508280/lar/-1/,,,0;0,0,-,-,-,0;0,0;0,0;0/True</v>
      </c>
    </row>
    <row r="6874" spans="2:11" x14ac:dyDescent="0.25">
      <c r="B6874" s="1" t="s">
        <v>48370</v>
      </c>
      <c r="C6874" s="1" t="s">
        <v>48371</v>
      </c>
      <c r="D6874" s="1" t="s">
        <v>48372</v>
      </c>
      <c r="E6874" s="1" t="s">
        <v>48373</v>
      </c>
      <c r="F6874" s="6" t="str">
        <f t="shared" si="267"/>
        <v>https://lawdoo.com/Home/NewsShow/17857610/lar/-1/,,,0;0,0,-,-,-,0;0,0;0,0;0/True</v>
      </c>
      <c r="G6874" s="2" t="s">
        <v>48374</v>
      </c>
      <c r="H6874" s="2" t="s">
        <v>48375</v>
      </c>
      <c r="I6874" s="2" t="s">
        <v>48376</v>
      </c>
      <c r="J6874" s="2" t="s">
        <v>48377</v>
      </c>
      <c r="K6874" s="6" t="str">
        <f t="shared" si="268"/>
        <v>https://lawdoo.com/Home/NewsShow/19097423/lar/-1/,,,0;0,0,-,-,-,0;0,0;0,0;0/True</v>
      </c>
    </row>
    <row r="6875" spans="2:11" x14ac:dyDescent="0.25">
      <c r="B6875" s="1" t="s">
        <v>48378</v>
      </c>
      <c r="C6875" s="1" t="s">
        <v>48379</v>
      </c>
      <c r="D6875" s="1" t="s">
        <v>48380</v>
      </c>
      <c r="E6875" s="1" t="s">
        <v>48381</v>
      </c>
      <c r="F6875" s="6" t="str">
        <f t="shared" si="267"/>
        <v>https://lawdoo.com/Home/NewsShow/17858931/lar/-1/,,,0;0,0,-,-,-,0;0,0;0,0;0/True</v>
      </c>
      <c r="G6875" s="2" t="s">
        <v>48382</v>
      </c>
      <c r="H6875" s="2" t="s">
        <v>48383</v>
      </c>
      <c r="I6875" s="2" t="s">
        <v>48384</v>
      </c>
      <c r="J6875" s="2" t="s">
        <v>48385</v>
      </c>
      <c r="K6875" s="6" t="str">
        <f t="shared" si="268"/>
        <v>https://lawdoo.com/Home/NewsShow/17865602/lar/-1/,,,0;0,0,-,-,-,0;0,0;0,0;0/True</v>
      </c>
    </row>
    <row r="6876" spans="2:11" x14ac:dyDescent="0.25">
      <c r="B6876" s="1" t="s">
        <v>48386</v>
      </c>
      <c r="C6876" s="1" t="s">
        <v>48387</v>
      </c>
      <c r="D6876" s="1" t="s">
        <v>48388</v>
      </c>
      <c r="E6876" s="1" t="s">
        <v>48389</v>
      </c>
      <c r="F6876" s="6" t="str">
        <f t="shared" si="267"/>
        <v>https://lawdoo.com/Home/NewsShow/17861549/lar/-1/,,,0;0,0,-,-,-,0;0,0;0,0;0/True</v>
      </c>
      <c r="G6876" s="2" t="s">
        <v>48390</v>
      </c>
      <c r="H6876" s="2" t="s">
        <v>48391</v>
      </c>
      <c r="I6876" s="2" t="s">
        <v>48392</v>
      </c>
      <c r="J6876" s="2" t="s">
        <v>48393</v>
      </c>
      <c r="K6876" s="6" t="str">
        <f t="shared" si="268"/>
        <v>https://lawdoo.com/Home/NewsShow/20594992/lar/-1/,,,0;0,0,-,-,-,0;0,0;0,0;0/True</v>
      </c>
    </row>
    <row r="6877" spans="2:11" x14ac:dyDescent="0.25">
      <c r="B6877" s="1" t="s">
        <v>48394</v>
      </c>
      <c r="C6877" s="1" t="s">
        <v>48395</v>
      </c>
      <c r="D6877" s="1" t="s">
        <v>48396</v>
      </c>
      <c r="E6877" s="1" t="s">
        <v>48397</v>
      </c>
      <c r="F6877" s="6" t="str">
        <f t="shared" si="267"/>
        <v>https://lawdoo.com/Home/NewsShow/17798569/lar/-1/,,,0;0,0,-,-,-,0;0,0;0,0;0/True</v>
      </c>
      <c r="G6877" s="2" t="s">
        <v>48398</v>
      </c>
      <c r="H6877" s="2" t="s">
        <v>48399</v>
      </c>
      <c r="I6877" s="2" t="s">
        <v>48400</v>
      </c>
      <c r="J6877" s="2" t="s">
        <v>48401</v>
      </c>
      <c r="K6877" s="6" t="str">
        <f t="shared" si="268"/>
        <v>https://lawdoo.com/Home/NewsShow/19095189/lar/-1/,,,0;0,0,-,-,-,0;0,0;0,0;0/True</v>
      </c>
    </row>
    <row r="6878" spans="2:11" x14ac:dyDescent="0.25">
      <c r="B6878" s="1" t="s">
        <v>48402</v>
      </c>
      <c r="C6878" s="1" t="s">
        <v>48403</v>
      </c>
      <c r="D6878" s="1" t="s">
        <v>48404</v>
      </c>
      <c r="E6878" s="1" t="s">
        <v>48405</v>
      </c>
      <c r="F6878" s="6" t="str">
        <f t="shared" si="267"/>
        <v>https://lawdoo.com/Home/NewsShow/17804952/lar/-1/,,,0;0,0,-,-,-,0;0,0;0,0;0/True</v>
      </c>
      <c r="G6878" s="2" t="s">
        <v>48406</v>
      </c>
      <c r="H6878" s="2" t="s">
        <v>48407</v>
      </c>
      <c r="I6878" s="2" t="s">
        <v>48408</v>
      </c>
      <c r="J6878" s="2" t="s">
        <v>48409</v>
      </c>
      <c r="K6878" s="6" t="str">
        <f t="shared" si="268"/>
        <v>https://lawdoo.com/Home/NewsShow/18013426/lar/-1/,,,0;0,0,-,-,-,0;0,0;0,0;0/True</v>
      </c>
    </row>
    <row r="6879" spans="2:11" x14ac:dyDescent="0.25">
      <c r="B6879" s="1" t="s">
        <v>48410</v>
      </c>
      <c r="C6879" s="1" t="s">
        <v>48411</v>
      </c>
      <c r="E6879" s="1" t="s">
        <v>48412</v>
      </c>
      <c r="F6879" s="6" t="str">
        <f t="shared" si="267"/>
        <v>https://lawdoo.com/Home/NewsShow/17807685/lar/-1/,,,0;0,0,-,-,-,0;0,0;0,0;0/True</v>
      </c>
      <c r="G6879" s="2" t="s">
        <v>48413</v>
      </c>
      <c r="H6879" s="2" t="s">
        <v>48414</v>
      </c>
      <c r="J6879" s="2" t="s">
        <v>48415</v>
      </c>
      <c r="K6879" s="6" t="str">
        <f t="shared" si="268"/>
        <v>https://lawdoo.com/Home/NewsShow/18492954/lar/-1/,,,0;0,0,-,-,-,0;0,0;0,0;0/True</v>
      </c>
    </row>
    <row r="6880" spans="2:11" x14ac:dyDescent="0.25">
      <c r="B6880" s="1" t="s">
        <v>48416</v>
      </c>
      <c r="C6880" s="1" t="s">
        <v>48417</v>
      </c>
      <c r="D6880" s="1" t="s">
        <v>48418</v>
      </c>
      <c r="E6880" s="1" t="s">
        <v>48419</v>
      </c>
      <c r="F6880" s="6" t="str">
        <f t="shared" si="267"/>
        <v>https://lawdoo.com/Home/NewsShow/17810922/lar/-1/,,,0;0,0,-,-,-,0;0,0;0,0;0/True</v>
      </c>
      <c r="G6880" s="2" t="s">
        <v>48420</v>
      </c>
      <c r="H6880" s="2" t="s">
        <v>48421</v>
      </c>
      <c r="I6880" s="2" t="s">
        <v>48422</v>
      </c>
      <c r="J6880" s="2" t="s">
        <v>48423</v>
      </c>
      <c r="K6880" s="6" t="str">
        <f t="shared" si="268"/>
        <v>https://lawdoo.com/Home/NewsShow/19297955/lar/-1/,,,0;0,0,-,-,-,0;0,0;0,0;0/True</v>
      </c>
    </row>
    <row r="6881" spans="2:11" x14ac:dyDescent="0.25">
      <c r="B6881" s="1" t="s">
        <v>48424</v>
      </c>
      <c r="C6881" s="1" t="s">
        <v>48425</v>
      </c>
      <c r="D6881" s="1" t="s">
        <v>48426</v>
      </c>
      <c r="E6881" s="1" t="s">
        <v>48427</v>
      </c>
      <c r="F6881" s="6" t="str">
        <f t="shared" si="267"/>
        <v>https://lawdoo.com/Home/NewsShow/17811823/lar/-1/,,,0;0,0,-,-,-,0;0,0;0,0;0/True</v>
      </c>
      <c r="G6881" s="2" t="s">
        <v>48428</v>
      </c>
      <c r="H6881" s="2" t="s">
        <v>48429</v>
      </c>
      <c r="I6881" s="2" t="s">
        <v>48430</v>
      </c>
      <c r="J6881" s="2" t="s">
        <v>48431</v>
      </c>
      <c r="K6881" s="6" t="str">
        <f t="shared" si="268"/>
        <v>https://lawdoo.com/Home/NewsShow/19275881/lar/-1/,,,0;0,0,-,-,-,0;0,0;0,0;0/True</v>
      </c>
    </row>
    <row r="6882" spans="2:11" x14ac:dyDescent="0.25">
      <c r="B6882" s="1" t="s">
        <v>48432</v>
      </c>
      <c r="C6882" s="1" t="s">
        <v>48433</v>
      </c>
      <c r="D6882" s="1" t="s">
        <v>48434</v>
      </c>
      <c r="E6882" s="1" t="s">
        <v>48435</v>
      </c>
      <c r="F6882" s="6" t="str">
        <f t="shared" si="267"/>
        <v>https://lawdoo.com/Home/NewsShow/17814315/lar/-1/,,,0;0,0,-,-,-,0;0,0;0,0;0/True</v>
      </c>
      <c r="G6882" s="2" t="s">
        <v>48436</v>
      </c>
      <c r="H6882" s="2" t="s">
        <v>48437</v>
      </c>
      <c r="I6882" s="2" t="s">
        <v>48438</v>
      </c>
      <c r="J6882" s="2" t="s">
        <v>48439</v>
      </c>
      <c r="K6882" s="6" t="str">
        <f t="shared" si="268"/>
        <v>https://lawdoo.com/Home/NewsShow/17826498/lar/-1/,,,0;0,0,-,-,-,0;0,0;0,0;0/True</v>
      </c>
    </row>
    <row r="6883" spans="2:11" x14ac:dyDescent="0.25">
      <c r="B6883" s="1" t="s">
        <v>48440</v>
      </c>
      <c r="C6883" s="1" t="s">
        <v>48441</v>
      </c>
      <c r="D6883" s="1" t="s">
        <v>48442</v>
      </c>
      <c r="E6883" s="1" t="s">
        <v>48443</v>
      </c>
      <c r="F6883" s="6" t="str">
        <f t="shared" si="267"/>
        <v>https://lawdoo.com/Home/NewsShow/17925584/lar/-1/,,,0;0,0,-,-,-,0;0,0;0,0;0/True</v>
      </c>
      <c r="G6883" s="2" t="s">
        <v>48444</v>
      </c>
      <c r="H6883" s="2" t="s">
        <v>48445</v>
      </c>
      <c r="I6883" s="2" t="s">
        <v>48446</v>
      </c>
      <c r="J6883" s="2" t="s">
        <v>48447</v>
      </c>
      <c r="K6883" s="6" t="str">
        <f t="shared" si="268"/>
        <v>https://lawdoo.com/Home/NewsShow/19121503/lar/-1/,,,0;0,0,-,-,-,0;0,0;0,0;0/True</v>
      </c>
    </row>
    <row r="6884" spans="2:11" x14ac:dyDescent="0.25">
      <c r="B6884" s="1" t="s">
        <v>48448</v>
      </c>
      <c r="C6884" s="1" t="s">
        <v>48449</v>
      </c>
      <c r="D6884" s="1" t="s">
        <v>48450</v>
      </c>
      <c r="E6884" s="1" t="s">
        <v>48451</v>
      </c>
      <c r="F6884" s="6" t="str">
        <f t="shared" si="267"/>
        <v>https://lawdoo.com/Home/NewsShow/18196142/lar/-1/,,,0;0,0,-,-,-,0;0,0;0,0;0/True</v>
      </c>
      <c r="G6884" s="2" t="s">
        <v>48452</v>
      </c>
      <c r="H6884" s="2" t="s">
        <v>48453</v>
      </c>
      <c r="I6884" s="2" t="s">
        <v>48454</v>
      </c>
      <c r="J6884" s="2" t="s">
        <v>48455</v>
      </c>
      <c r="K6884" s="6" t="str">
        <f t="shared" si="268"/>
        <v>https://lawdoo.com/Home/NewsShow/17873952/lar/-1/,,,0;0,0,-,-,-,0;0,0;0,0;0/True</v>
      </c>
    </row>
    <row r="6885" spans="2:11" x14ac:dyDescent="0.25">
      <c r="B6885" s="1" t="s">
        <v>48456</v>
      </c>
      <c r="C6885" s="1" t="s">
        <v>48457</v>
      </c>
      <c r="D6885" s="1" t="s">
        <v>48458</v>
      </c>
      <c r="E6885" s="1" t="s">
        <v>48459</v>
      </c>
      <c r="F6885" s="6" t="str">
        <f t="shared" si="267"/>
        <v>https://lawdoo.com/Home/NewsShow/19097425/lar/-1/,,,0;0,0,-,-,-,0;0,0;0,0;0/True</v>
      </c>
      <c r="G6885" s="2" t="s">
        <v>48460</v>
      </c>
      <c r="H6885" s="2" t="s">
        <v>48461</v>
      </c>
      <c r="I6885" s="2" t="s">
        <v>48462</v>
      </c>
      <c r="J6885" s="2" t="s">
        <v>48463</v>
      </c>
      <c r="K6885" s="6" t="str">
        <f t="shared" si="268"/>
        <v>https://lawdoo.com/Home/NewsShow/18508539/lar/-1/,,,0;0,0,-,-,-,0;0,0;0,0;0/True</v>
      </c>
    </row>
    <row r="6886" spans="2:11" x14ac:dyDescent="0.25">
      <c r="B6886" s="1" t="s">
        <v>48464</v>
      </c>
      <c r="C6886" s="1" t="s">
        <v>48465</v>
      </c>
      <c r="D6886" s="1" t="s">
        <v>48466</v>
      </c>
      <c r="E6886" s="1" t="s">
        <v>48467</v>
      </c>
      <c r="F6886" s="6" t="str">
        <f t="shared" si="267"/>
        <v>https://lawdoo.com/Home/NewsShow/19109783/lar/-1/,,,0;0,0,-,-,-,0;0,0;0,0;0/True</v>
      </c>
      <c r="G6886" s="2" t="s">
        <v>48468</v>
      </c>
      <c r="H6886" s="2" t="s">
        <v>48469</v>
      </c>
      <c r="J6886" s="2" t="s">
        <v>48470</v>
      </c>
      <c r="K6886" s="6" t="str">
        <f t="shared" si="268"/>
        <v>https://lawdoo.com/Home/NewsShow/17827031/lar/-1/,,,0;0,0,-,-,-,0;0,0;0,0;0/True</v>
      </c>
    </row>
    <row r="6887" spans="2:11" x14ac:dyDescent="0.25">
      <c r="B6887" s="1" t="s">
        <v>48471</v>
      </c>
      <c r="C6887" s="1" t="s">
        <v>48472</v>
      </c>
      <c r="D6887" s="1" t="s">
        <v>48473</v>
      </c>
      <c r="E6887" s="1" t="s">
        <v>48474</v>
      </c>
      <c r="F6887" s="6" t="str">
        <f t="shared" si="267"/>
        <v>https://lawdoo.com/Home/NewsShow/20594993/lar/-1/,,,0;0,0,-,-,-,0;0,0;0,0;0/True</v>
      </c>
      <c r="G6887" s="2" t="s">
        <v>48475</v>
      </c>
      <c r="H6887" s="2" t="s">
        <v>48472</v>
      </c>
      <c r="I6887" s="2" t="s">
        <v>48476</v>
      </c>
      <c r="J6887" s="2" t="s">
        <v>48477</v>
      </c>
      <c r="K6887" s="6" t="str">
        <f t="shared" si="268"/>
        <v>https://lawdoo.com/Home/NewsShow/17833545/lar/-1/,,,0;0,0,-,-,-,0;0,0;0,0;0/True</v>
      </c>
    </row>
    <row r="6888" spans="2:11" x14ac:dyDescent="0.25">
      <c r="B6888" s="1" t="s">
        <v>48478</v>
      </c>
      <c r="C6888" s="1" t="s">
        <v>48479</v>
      </c>
      <c r="D6888" s="1" t="s">
        <v>48480</v>
      </c>
      <c r="E6888" s="1" t="s">
        <v>48481</v>
      </c>
      <c r="F6888" s="6" t="str">
        <f t="shared" si="267"/>
        <v>https://lawdoo.com/Home/NewsShow/20634813/lar/-1/,,,0;0,0,-,-,-,0;0,0;0,0;0/True</v>
      </c>
      <c r="G6888" s="2" t="s">
        <v>48482</v>
      </c>
      <c r="H6888" s="2" t="s">
        <v>48483</v>
      </c>
      <c r="I6888" s="2" t="s">
        <v>48484</v>
      </c>
      <c r="J6888" s="2" t="s">
        <v>48485</v>
      </c>
      <c r="K6888" s="6" t="str">
        <f t="shared" si="268"/>
        <v>https://lawdoo.com/Home/NewsShow/17861358/lar/-1/,,,0;0,0,-,-,-,0;0,0;0,0;0/True</v>
      </c>
    </row>
    <row r="6889" spans="2:11" x14ac:dyDescent="0.25">
      <c r="B6889" s="1" t="s">
        <v>48486</v>
      </c>
      <c r="C6889" s="1" t="s">
        <v>48487</v>
      </c>
      <c r="D6889" s="1" t="s">
        <v>48488</v>
      </c>
      <c r="E6889" s="1" t="s">
        <v>48489</v>
      </c>
      <c r="F6889" s="6" t="str">
        <f t="shared" si="267"/>
        <v>https://lawdoo.com/Home/NewsShow/20832221/lar/-1/,,,0;0,0,-,-,-,0;0,0;0,0;0/True</v>
      </c>
      <c r="G6889" s="2" t="s">
        <v>48490</v>
      </c>
      <c r="H6889" s="2" t="s">
        <v>48491</v>
      </c>
      <c r="I6889" s="2" t="s">
        <v>48492</v>
      </c>
      <c r="J6889" s="2" t="s">
        <v>48493</v>
      </c>
      <c r="K6889" s="6" t="str">
        <f t="shared" si="268"/>
        <v>https://lawdoo.com/Home/NewsShow/17817740/lar/-1/,,,0;0,0,-,-,-,0;0,0;0,0;0/True</v>
      </c>
    </row>
    <row r="6890" spans="2:11" x14ac:dyDescent="0.25">
      <c r="B6890" s="1" t="s">
        <v>48494</v>
      </c>
      <c r="C6890" s="1" t="s">
        <v>48495</v>
      </c>
      <c r="D6890" s="1" t="s">
        <v>48496</v>
      </c>
      <c r="E6890" s="1" t="s">
        <v>48497</v>
      </c>
      <c r="F6890" s="6" t="str">
        <f t="shared" si="267"/>
        <v>https://lawdoo.com/Home/NewsShow/21248819/lar/-1/,,,0;0,0,-,-,-,0;0,0;0,0;0/True</v>
      </c>
      <c r="G6890" s="2" t="s">
        <v>48498</v>
      </c>
      <c r="H6890" s="2" t="s">
        <v>48495</v>
      </c>
      <c r="I6890" s="2" t="s">
        <v>48499</v>
      </c>
      <c r="J6890" s="2" t="s">
        <v>48500</v>
      </c>
      <c r="K6890" s="6" t="str">
        <f t="shared" si="268"/>
        <v>https://lawdoo.com/Home/NewsShow/17818060/lar/-1/,,,0;0,0,-,-,-,0;0,0;0,0;0/True</v>
      </c>
    </row>
    <row r="6891" spans="2:11" x14ac:dyDescent="0.25">
      <c r="B6891" s="1" t="s">
        <v>48501</v>
      </c>
      <c r="C6891" s="1" t="s">
        <v>48502</v>
      </c>
      <c r="D6891" s="1" t="s">
        <v>48503</v>
      </c>
      <c r="E6891" s="1" t="s">
        <v>48504</v>
      </c>
      <c r="F6891" s="6" t="str">
        <f t="shared" si="267"/>
        <v>https://lawdoo.com/Home/NewsShow/21360978/lar/-1/,,,0;0,0,-,-,-,0;0,0;0,0;0/True</v>
      </c>
      <c r="G6891" s="2" t="s">
        <v>48505</v>
      </c>
      <c r="H6891" s="2" t="s">
        <v>48506</v>
      </c>
      <c r="I6891" s="2" t="s">
        <v>48507</v>
      </c>
      <c r="J6891" s="2" t="s">
        <v>48508</v>
      </c>
      <c r="K6891" s="6" t="str">
        <f t="shared" si="268"/>
        <v>https://lawdoo.com/Home/NewsShow/17818846/lar/-1/,,,0;0,0,-,-,-,0;0,0;0,0;0/True</v>
      </c>
    </row>
    <row r="6892" spans="2:11" x14ac:dyDescent="0.25">
      <c r="B6892" s="1" t="s">
        <v>48509</v>
      </c>
      <c r="C6892" s="1" t="s">
        <v>48510</v>
      </c>
      <c r="D6892" s="1" t="s">
        <v>48511</v>
      </c>
      <c r="E6892" s="1" t="s">
        <v>48512</v>
      </c>
      <c r="F6892" s="6" t="str">
        <f t="shared" si="267"/>
        <v>https://lawdoo.com/Home/NewsShow/21436779/lar/-1/,,,0;0,0,-,-,-,0;0,0;0,0;0/True</v>
      </c>
      <c r="G6892" s="2" t="s">
        <v>48513</v>
      </c>
      <c r="H6892" s="2" t="s">
        <v>48514</v>
      </c>
      <c r="I6892" s="2" t="s">
        <v>48511</v>
      </c>
      <c r="J6892" s="2" t="s">
        <v>48515</v>
      </c>
      <c r="K6892" s="6" t="str">
        <f t="shared" si="268"/>
        <v>https://lawdoo.com/Home/NewsShow/17828549/lar/-1/,,,0;0,0,-,-,-,0;0,0;0,0;0/True</v>
      </c>
    </row>
    <row r="6893" spans="2:11" x14ac:dyDescent="0.25">
      <c r="B6893" s="1" t="s">
        <v>48516</v>
      </c>
      <c r="C6893" s="1" t="s">
        <v>48517</v>
      </c>
      <c r="D6893" s="1" t="s">
        <v>48518</v>
      </c>
      <c r="E6893" s="1" t="s">
        <v>48519</v>
      </c>
      <c r="F6893" s="6" t="str">
        <f t="shared" si="267"/>
        <v>https://lawdoo.com/Home/NewsShow/22140489/lar/-1/,,,0;0,0,-,-,-,0;0,0;0,0;0/True</v>
      </c>
      <c r="G6893" s="2" t="s">
        <v>48520</v>
      </c>
      <c r="H6893" s="2" t="s">
        <v>48521</v>
      </c>
      <c r="I6893" s="2" t="s">
        <v>48518</v>
      </c>
      <c r="J6893" s="2" t="s">
        <v>48522</v>
      </c>
      <c r="K6893" s="6" t="str">
        <f t="shared" si="268"/>
        <v>https://lawdoo.com/Home/NewsShow/17855083/lar/-1/,,,0;0,0,-,-,-,0;0,0;0,0;0/True</v>
      </c>
    </row>
    <row r="6894" spans="2:11" x14ac:dyDescent="0.25">
      <c r="B6894" s="1" t="s">
        <v>48523</v>
      </c>
      <c r="C6894" s="1" t="s">
        <v>48524</v>
      </c>
      <c r="D6894" s="1" t="s">
        <v>38465</v>
      </c>
      <c r="E6894" s="1" t="s">
        <v>48525</v>
      </c>
      <c r="F6894" s="6" t="str">
        <f t="shared" si="267"/>
        <v>https://lawdoo.com/Home/NewsShow/22579939/lar/-1/,,,0;0,0,-,-,-,0;0,0;0,0;0/True</v>
      </c>
      <c r="G6894" s="2" t="s">
        <v>38467</v>
      </c>
      <c r="H6894" s="2" t="s">
        <v>38464</v>
      </c>
      <c r="I6894" s="2" t="s">
        <v>38468</v>
      </c>
      <c r="J6894" s="2" t="s">
        <v>38469</v>
      </c>
      <c r="K6894" s="6" t="str">
        <f t="shared" si="268"/>
        <v>https://lawdoo.com/Home/NewsShow/17867145/lar/-1/,,,0;0,0,-,-,-,0;0,0;0,0;0/True</v>
      </c>
    </row>
    <row r="6895" spans="2:11" x14ac:dyDescent="0.25">
      <c r="B6895" s="1" t="s">
        <v>48523</v>
      </c>
      <c r="C6895" s="1" t="s">
        <v>48524</v>
      </c>
      <c r="D6895" s="1" t="s">
        <v>38465</v>
      </c>
      <c r="E6895" s="1" t="s">
        <v>48525</v>
      </c>
      <c r="F6895" s="6" t="str">
        <f t="shared" si="267"/>
        <v>https://lawdoo.com/Home/NewsShow/22579939/lar/-1/,,,0;0,0,-,-,-,0;0,0;0,0;0/True</v>
      </c>
      <c r="G6895" s="2" t="s">
        <v>38463</v>
      </c>
      <c r="H6895" s="2" t="s">
        <v>38464</v>
      </c>
      <c r="I6895" s="2" t="s">
        <v>38465</v>
      </c>
      <c r="J6895" s="2" t="s">
        <v>38466</v>
      </c>
      <c r="K6895" s="6" t="str">
        <f t="shared" si="268"/>
        <v>https://lawdoo.com/Home/NewsShow/17812103/lar/-1/,,,0;0,0,-,-,-,0;0,0;0,0;0/True</v>
      </c>
    </row>
    <row r="6896" spans="2:11" x14ac:dyDescent="0.25">
      <c r="B6896" s="1" t="s">
        <v>48526</v>
      </c>
      <c r="C6896" s="1" t="s">
        <v>48527</v>
      </c>
      <c r="D6896" s="1" t="s">
        <v>48528</v>
      </c>
      <c r="E6896" s="1" t="s">
        <v>48529</v>
      </c>
      <c r="F6896" s="6" t="str">
        <f t="shared" si="267"/>
        <v>https://lawdoo.com/Home/NewsShow/22860705/lar/-1/,,,0;0,0,-,-,-,0;0,0;0,0;0/True</v>
      </c>
      <c r="G6896" s="2" t="s">
        <v>48530</v>
      </c>
      <c r="H6896" s="2" t="s">
        <v>48531</v>
      </c>
      <c r="J6896" s="2" t="s">
        <v>48532</v>
      </c>
      <c r="K6896" s="6" t="str">
        <f t="shared" si="268"/>
        <v>https://lawdoo.com/Home/NewsShow/22838898/lar/-1/,,,0;0,0,-,-,-,0;0,0;0,0;0/True</v>
      </c>
    </row>
    <row r="6897" spans="2:11" x14ac:dyDescent="0.25">
      <c r="B6897" s="1" t="s">
        <v>48533</v>
      </c>
      <c r="C6897" s="1" t="s">
        <v>48534</v>
      </c>
      <c r="E6897" s="1" t="s">
        <v>48535</v>
      </c>
      <c r="F6897" s="6" t="str">
        <f t="shared" si="267"/>
        <v>https://lawdoo.com/Home/NewsShow/22909499/lar/-1/,,,0;0,0,-,-,-,0;0,0;0,0;0/True</v>
      </c>
      <c r="G6897" s="2" t="s">
        <v>2165</v>
      </c>
      <c r="H6897" s="2" t="s">
        <v>2166</v>
      </c>
      <c r="J6897" s="2" t="s">
        <v>2167</v>
      </c>
      <c r="K6897" s="6" t="str">
        <f t="shared" si="268"/>
        <v>https://lawdoo.com/Home/NewsShow/19017228/lar/-1/,,,0;0,0,-,-,-,0;0,0;0,0;0/True</v>
      </c>
    </row>
    <row r="6898" spans="2:11" x14ac:dyDescent="0.25">
      <c r="B6898" s="1" t="s">
        <v>48533</v>
      </c>
      <c r="C6898" s="1" t="s">
        <v>48534</v>
      </c>
      <c r="E6898" s="1" t="s">
        <v>48535</v>
      </c>
      <c r="F6898" s="6" t="str">
        <f t="shared" si="267"/>
        <v>https://lawdoo.com/Home/NewsShow/22909499/lar/-1/,,,0;0,0,-,-,-,0;0,0;0,0;0/True</v>
      </c>
      <c r="G6898" s="2" t="s">
        <v>2162</v>
      </c>
      <c r="H6898" s="2" t="s">
        <v>2163</v>
      </c>
      <c r="J6898" s="2" t="s">
        <v>2164</v>
      </c>
      <c r="K6898" s="6" t="str">
        <f t="shared" si="268"/>
        <v>https://lawdoo.com/Home/NewsShow/19017237/lar/-1/,,,0;0,0,-,-,-,0;0,0;0,0;0/True</v>
      </c>
    </row>
    <row r="6899" spans="2:11" x14ac:dyDescent="0.25">
      <c r="B6899" s="1" t="s">
        <v>48533</v>
      </c>
      <c r="C6899" s="1" t="s">
        <v>48534</v>
      </c>
      <c r="E6899" s="1" t="s">
        <v>48535</v>
      </c>
      <c r="F6899" s="6" t="str">
        <f t="shared" si="267"/>
        <v>https://lawdoo.com/Home/NewsShow/22909499/lar/-1/,,,0;0,0,-,-,-,0;0,0;0,0;0/True</v>
      </c>
      <c r="G6899" s="2" t="s">
        <v>2175</v>
      </c>
      <c r="H6899" s="2" t="s">
        <v>2176</v>
      </c>
      <c r="J6899" s="2" t="s">
        <v>2177</v>
      </c>
      <c r="K6899" s="6" t="str">
        <f t="shared" si="268"/>
        <v>https://lawdoo.com/Home/NewsShow/19015328/lar/-1/,,,0;0,0,-,-,-,0;0,0;0,0;0/True</v>
      </c>
    </row>
    <row r="6900" spans="2:11" x14ac:dyDescent="0.25">
      <c r="B6900" s="1" t="s">
        <v>48533</v>
      </c>
      <c r="C6900" s="1" t="s">
        <v>48534</v>
      </c>
      <c r="E6900" s="1" t="s">
        <v>48535</v>
      </c>
      <c r="F6900" s="6" t="str">
        <f t="shared" si="267"/>
        <v>https://lawdoo.com/Home/NewsShow/22909499/lar/-1/,,,0;0,0,-,-,-,0;0,0;0,0;0/True</v>
      </c>
      <c r="G6900" s="2" t="s">
        <v>23622</v>
      </c>
      <c r="H6900" s="2" t="s">
        <v>23623</v>
      </c>
      <c r="J6900" s="2" t="s">
        <v>23624</v>
      </c>
      <c r="K6900" s="6" t="str">
        <f t="shared" si="268"/>
        <v>https://lawdoo.com/Home/NewsShow/19020041/lar/-1/,,,0;0,0,-,-,-,0;0,0;0,0;0/True</v>
      </c>
    </row>
    <row r="6901" spans="2:11" x14ac:dyDescent="0.25">
      <c r="B6901" s="1" t="s">
        <v>48533</v>
      </c>
      <c r="C6901" s="1" t="s">
        <v>48534</v>
      </c>
      <c r="E6901" s="1" t="s">
        <v>48535</v>
      </c>
      <c r="F6901" s="6" t="str">
        <f t="shared" si="267"/>
        <v>https://lawdoo.com/Home/NewsShow/22909499/lar/-1/,,,0;0,0,-,-,-,0;0,0;0,0;0/True</v>
      </c>
      <c r="G6901" s="2" t="s">
        <v>23667</v>
      </c>
      <c r="H6901" s="2" t="s">
        <v>23668</v>
      </c>
      <c r="J6901" s="2" t="s">
        <v>23669</v>
      </c>
      <c r="K6901" s="6" t="str">
        <f t="shared" si="268"/>
        <v>https://lawdoo.com/Home/NewsShow/19019200/lar/-1/,,,0;0,0,-,-,-,0;0,0;0,0;0/True</v>
      </c>
    </row>
    <row r="6902" spans="2:11" x14ac:dyDescent="0.25">
      <c r="B6902" s="1" t="s">
        <v>48533</v>
      </c>
      <c r="C6902" s="1" t="s">
        <v>48534</v>
      </c>
      <c r="E6902" s="1" t="s">
        <v>48535</v>
      </c>
      <c r="F6902" s="6" t="str">
        <f t="shared" si="267"/>
        <v>https://lawdoo.com/Home/NewsShow/22909499/lar/-1/,,,0;0,0,-,-,-,0;0,0;0,0;0/True</v>
      </c>
      <c r="G6902" s="2" t="s">
        <v>24768</v>
      </c>
      <c r="H6902" s="2" t="s">
        <v>24769</v>
      </c>
      <c r="J6902" s="2" t="s">
        <v>24770</v>
      </c>
      <c r="K6902" s="6" t="str">
        <f t="shared" si="268"/>
        <v>https://lawdoo.com/Home/NewsShow/19041712/lar/-1/,,,0;0,0,-,-,-,0;0,0;0,0;0/True</v>
      </c>
    </row>
    <row r="6903" spans="2:11" x14ac:dyDescent="0.25">
      <c r="B6903" s="1" t="s">
        <v>48533</v>
      </c>
      <c r="C6903" s="1" t="s">
        <v>48534</v>
      </c>
      <c r="E6903" s="1" t="s">
        <v>48535</v>
      </c>
      <c r="F6903" s="6" t="str">
        <f t="shared" si="267"/>
        <v>https://lawdoo.com/Home/NewsShow/22909499/lar/-1/,,,0;0,0,-,-,-,0;0,0;0,0;0/True</v>
      </c>
      <c r="G6903" s="2" t="s">
        <v>24834</v>
      </c>
      <c r="H6903" s="2" t="s">
        <v>24835</v>
      </c>
      <c r="J6903" s="2" t="s">
        <v>24836</v>
      </c>
      <c r="K6903" s="6" t="str">
        <f t="shared" si="268"/>
        <v>https://lawdoo.com/Home/NewsShow/19042819/lar/-1/,,,0;0,0,-,-,-,0;0,0;0,0;0/True</v>
      </c>
    </row>
    <row r="6904" spans="2:11" x14ac:dyDescent="0.25">
      <c r="B6904" s="1" t="s">
        <v>48533</v>
      </c>
      <c r="C6904" s="1" t="s">
        <v>48534</v>
      </c>
      <c r="E6904" s="1" t="s">
        <v>48535</v>
      </c>
      <c r="F6904" s="6" t="str">
        <f t="shared" si="267"/>
        <v>https://lawdoo.com/Home/NewsShow/22909499/lar/-1/,,,0;0,0,-,-,-,0;0,0;0,0;0/True</v>
      </c>
      <c r="G6904" s="2" t="s">
        <v>24844</v>
      </c>
      <c r="H6904" s="2" t="s">
        <v>24845</v>
      </c>
      <c r="J6904" s="2" t="s">
        <v>24846</v>
      </c>
      <c r="K6904" s="6" t="str">
        <f t="shared" si="268"/>
        <v>https://lawdoo.com/Home/NewsShow/19041050/lar/-1/,,,0;0,0,-,-,-,0;0,0;0,0;0/True</v>
      </c>
    </row>
    <row r="6905" spans="2:11" x14ac:dyDescent="0.25">
      <c r="B6905" s="1" t="s">
        <v>48533</v>
      </c>
      <c r="C6905" s="1" t="s">
        <v>48534</v>
      </c>
      <c r="E6905" s="1" t="s">
        <v>48535</v>
      </c>
      <c r="F6905" s="6" t="str">
        <f t="shared" si="267"/>
        <v>https://lawdoo.com/Home/NewsShow/22909499/lar/-1/,,,0;0,0,-,-,-,0;0,0;0,0;0/True</v>
      </c>
      <c r="G6905" s="2" t="s">
        <v>31903</v>
      </c>
      <c r="H6905" s="2" t="s">
        <v>31904</v>
      </c>
      <c r="J6905" s="2" t="s">
        <v>31905</v>
      </c>
      <c r="K6905" s="6" t="str">
        <f t="shared" si="268"/>
        <v>https://lawdoo.com/Home/NewsShow/19040270/lar/-1/,,,0;0,0,-,-,-,0;0,0;0,0;0/True</v>
      </c>
    </row>
    <row r="6906" spans="2:11" x14ac:dyDescent="0.25">
      <c r="B6906" s="1" t="s">
        <v>48533</v>
      </c>
      <c r="C6906" s="1" t="s">
        <v>48534</v>
      </c>
      <c r="E6906" s="1" t="s">
        <v>48535</v>
      </c>
      <c r="F6906" s="6" t="str">
        <f t="shared" si="267"/>
        <v>https://lawdoo.com/Home/NewsShow/22909499/lar/-1/,,,0;0,0,-,-,-,0;0,0;0,0;0/True</v>
      </c>
      <c r="G6906" s="2" t="s">
        <v>32040</v>
      </c>
      <c r="H6906" s="2" t="s">
        <v>32041</v>
      </c>
      <c r="J6906" s="2" t="s">
        <v>32042</v>
      </c>
      <c r="K6906" s="6" t="str">
        <f t="shared" si="268"/>
        <v>https://lawdoo.com/Home/NewsShow/19032233/lar/-1/,,,0;0,0,-,-,-,0;0,0;0,0;0/True</v>
      </c>
    </row>
    <row r="6907" spans="2:11" x14ac:dyDescent="0.25">
      <c r="B6907" s="1" t="s">
        <v>48533</v>
      </c>
      <c r="C6907" s="1" t="s">
        <v>48534</v>
      </c>
      <c r="E6907" s="1" t="s">
        <v>48535</v>
      </c>
      <c r="F6907" s="6" t="str">
        <f t="shared" si="267"/>
        <v>https://lawdoo.com/Home/NewsShow/22909499/lar/-1/,,,0;0,0,-,-,-,0;0,0;0,0;0/True</v>
      </c>
      <c r="G6907" s="2" t="s">
        <v>32421</v>
      </c>
      <c r="H6907" s="2" t="s">
        <v>32422</v>
      </c>
      <c r="J6907" s="2" t="s">
        <v>32423</v>
      </c>
      <c r="K6907" s="6" t="str">
        <f t="shared" si="268"/>
        <v>https://lawdoo.com/Home/NewsShow/19021990/lar/-1/,,,0;0,0,-,-,-,0;0,0;0,0;0/True</v>
      </c>
    </row>
    <row r="6908" spans="2:11" x14ac:dyDescent="0.25">
      <c r="B6908" s="1" t="s">
        <v>48533</v>
      </c>
      <c r="C6908" s="1" t="s">
        <v>48534</v>
      </c>
      <c r="E6908" s="1" t="s">
        <v>48535</v>
      </c>
      <c r="F6908" s="6" t="str">
        <f t="shared" si="267"/>
        <v>https://lawdoo.com/Home/NewsShow/22909499/lar/-1/,,,0;0,0,-,-,-,0;0,0;0,0;0/True</v>
      </c>
      <c r="G6908" s="2" t="s">
        <v>37526</v>
      </c>
      <c r="H6908" s="2" t="s">
        <v>24835</v>
      </c>
      <c r="J6908" s="2" t="s">
        <v>37527</v>
      </c>
      <c r="K6908" s="6" t="str">
        <f t="shared" si="268"/>
        <v>https://lawdoo.com/Home/NewsShow/22881961/lar/-1/,,,0;0,0,-,-,-,0;0,0;0,0;0/True</v>
      </c>
    </row>
    <row r="6909" spans="2:11" x14ac:dyDescent="0.25">
      <c r="B6909" s="1" t="s">
        <v>48533</v>
      </c>
      <c r="C6909" s="1" t="s">
        <v>48534</v>
      </c>
      <c r="E6909" s="1" t="s">
        <v>48535</v>
      </c>
      <c r="F6909" s="6" t="str">
        <f t="shared" si="267"/>
        <v>https://lawdoo.com/Home/NewsShow/22909499/lar/-1/,,,0;0,0,-,-,-,0;0,0;0,0;0/True</v>
      </c>
      <c r="G6909" s="2" t="s">
        <v>43454</v>
      </c>
      <c r="H6909" s="2" t="s">
        <v>43455</v>
      </c>
      <c r="J6909" s="2" t="s">
        <v>43456</v>
      </c>
      <c r="K6909" s="6" t="str">
        <f t="shared" si="268"/>
        <v>https://lawdoo.com/Home/NewsShow/22868033/lar/-1/,,,0;0,0,-,-,-,0;0,0;0,0;0/True</v>
      </c>
    </row>
    <row r="6910" spans="2:11" x14ac:dyDescent="0.25">
      <c r="B6910" s="1" t="s">
        <v>48536</v>
      </c>
      <c r="C6910" s="1" t="s">
        <v>48537</v>
      </c>
      <c r="D6910" s="1" t="s">
        <v>48538</v>
      </c>
      <c r="E6910" s="1" t="s">
        <v>48539</v>
      </c>
      <c r="F6910" s="6" t="str">
        <f t="shared" si="267"/>
        <v>https://lawdoo.com/Home/NewsShow/22935989/lar/-1/,,,0;0,0,-,-,-,0;0,0;0,0;0/True</v>
      </c>
      <c r="G6910" s="2" t="s">
        <v>48540</v>
      </c>
      <c r="H6910" s="2" t="s">
        <v>48541</v>
      </c>
      <c r="J6910" s="2" t="s">
        <v>48542</v>
      </c>
      <c r="K6910" s="6" t="str">
        <f t="shared" si="268"/>
        <v>https://lawdoo.com/Home/NewsShow/17817952/lar/-1/,,,0;0,0,-,-,-,0;0,0;0,0;0/True</v>
      </c>
    </row>
    <row r="6911" spans="2:11" x14ac:dyDescent="0.25">
      <c r="B6911" s="1" t="s">
        <v>48543</v>
      </c>
      <c r="C6911" s="1" t="s">
        <v>48544</v>
      </c>
      <c r="D6911" s="1" t="s">
        <v>48545</v>
      </c>
      <c r="E6911" s="1" t="s">
        <v>48546</v>
      </c>
      <c r="F6911" s="6" t="str">
        <f t="shared" si="267"/>
        <v>https://lawdoo.com/Home/NewsShow/17854082/lar/-1/,,,0;0,0,-,-,-,0;0,0;0,0;0/True</v>
      </c>
      <c r="G6911" s="2" t="s">
        <v>48547</v>
      </c>
      <c r="H6911" s="2" t="s">
        <v>48548</v>
      </c>
      <c r="I6911" s="2" t="s">
        <v>48549</v>
      </c>
      <c r="J6911" s="2" t="s">
        <v>48550</v>
      </c>
      <c r="K6911" s="6" t="str">
        <f t="shared" si="268"/>
        <v>https://lawdoo.com/Home/NewsShow/19096030/lar/-1/,,,0;0,0,-,-,-,0;0,0;0,0;0/True</v>
      </c>
    </row>
    <row r="6912" spans="2:11" x14ac:dyDescent="0.25">
      <c r="B6912" s="1" t="s">
        <v>48551</v>
      </c>
      <c r="C6912" s="1" t="s">
        <v>48552</v>
      </c>
      <c r="D6912" s="1" t="s">
        <v>48553</v>
      </c>
      <c r="E6912" s="1" t="s">
        <v>48554</v>
      </c>
      <c r="F6912" s="6" t="str">
        <f t="shared" si="267"/>
        <v>https://lawdoo.com/Home/NewsShow/17894252/lar/-1/,,,0;0,0,-,-,-,0;0,0;0,0;0/True</v>
      </c>
      <c r="G6912" s="2" t="s">
        <v>48555</v>
      </c>
      <c r="H6912" s="2" t="s">
        <v>48556</v>
      </c>
      <c r="I6912" s="2" t="s">
        <v>48557</v>
      </c>
      <c r="J6912" s="2" t="s">
        <v>48558</v>
      </c>
      <c r="K6912" s="6" t="str">
        <f t="shared" si="268"/>
        <v>https://lawdoo.com/Home/NewsShow/19097396/lar/-1/,,,0;0,0,-,-,-,0;0,0;0,0;0/True</v>
      </c>
    </row>
    <row r="6913" spans="2:11" x14ac:dyDescent="0.25">
      <c r="B6913" s="1" t="s">
        <v>48559</v>
      </c>
      <c r="C6913" s="1" t="s">
        <v>48560</v>
      </c>
      <c r="D6913" s="1" t="s">
        <v>48561</v>
      </c>
      <c r="E6913" s="1" t="s">
        <v>48562</v>
      </c>
      <c r="F6913" s="6" t="str">
        <f t="shared" si="267"/>
        <v>https://lawdoo.com/Home/NewsShow/17915395/lar/-1/,,,0;0,0,-,-,-,0;0,0;0,0;0/True</v>
      </c>
      <c r="G6913" s="2" t="s">
        <v>48563</v>
      </c>
      <c r="H6913" s="2" t="s">
        <v>48564</v>
      </c>
      <c r="I6913" s="2" t="s">
        <v>48565</v>
      </c>
      <c r="J6913" s="2" t="s">
        <v>48566</v>
      </c>
      <c r="K6913" s="6" t="str">
        <f t="shared" si="268"/>
        <v>https://lawdoo.com/Home/NewsShow/18745004/lar/-1/,,,0;0,0,-,-,-,0;0,0;0,0;0/True</v>
      </c>
    </row>
    <row r="6914" spans="2:11" x14ac:dyDescent="0.25">
      <c r="B6914" s="1" t="s">
        <v>48567</v>
      </c>
      <c r="C6914" s="1" t="s">
        <v>48568</v>
      </c>
      <c r="D6914" s="1" t="s">
        <v>48569</v>
      </c>
      <c r="E6914" s="1" t="s">
        <v>48570</v>
      </c>
      <c r="F6914" s="6" t="str">
        <f t="shared" si="267"/>
        <v>https://lawdoo.com/Home/NewsShow/17806837/lar/-1/,,,0;0,0,-,-,-,0;0,0;0,0;0/True</v>
      </c>
      <c r="G6914" s="2" t="s">
        <v>48571</v>
      </c>
      <c r="H6914" s="2" t="s">
        <v>48572</v>
      </c>
      <c r="I6914" s="2" t="s">
        <v>48573</v>
      </c>
      <c r="J6914" s="2" t="s">
        <v>48574</v>
      </c>
      <c r="K6914" s="6" t="str">
        <f t="shared" si="268"/>
        <v>https://lawdoo.com/Home/NewsShow/19096643/lar/-1/,,,0;0,0,-,-,-,0;0,0;0,0;0/True</v>
      </c>
    </row>
    <row r="6915" spans="2:11" x14ac:dyDescent="0.25">
      <c r="B6915" s="1" t="s">
        <v>48575</v>
      </c>
      <c r="C6915" s="1" t="s">
        <v>48576</v>
      </c>
      <c r="D6915" s="1" t="s">
        <v>48577</v>
      </c>
      <c r="E6915" s="1" t="s">
        <v>48578</v>
      </c>
      <c r="F6915" s="6" t="str">
        <f t="shared" si="267"/>
        <v>https://lawdoo.com/Home/NewsShow/17857590/lar/-1/,,,0;0,0,-,-,-,0;0,0;0,0;0/True</v>
      </c>
      <c r="G6915" s="2" t="s">
        <v>48579</v>
      </c>
      <c r="H6915" s="2" t="s">
        <v>48580</v>
      </c>
      <c r="I6915" s="2" t="s">
        <v>48581</v>
      </c>
      <c r="J6915" s="2" t="s">
        <v>48582</v>
      </c>
      <c r="K6915" s="6" t="str">
        <f t="shared" si="268"/>
        <v>https://lawdoo.com/Home/NewsShow/19096140/lar/-1/,,,0;0,0,-,-,-,0;0,0;0,0;0/True</v>
      </c>
    </row>
    <row r="6916" spans="2:11" x14ac:dyDescent="0.25">
      <c r="B6916" s="1" t="s">
        <v>48583</v>
      </c>
      <c r="C6916" s="1" t="s">
        <v>48584</v>
      </c>
      <c r="D6916" s="1" t="s">
        <v>48585</v>
      </c>
      <c r="E6916" s="1" t="s">
        <v>48586</v>
      </c>
      <c r="F6916" s="6" t="str">
        <f t="shared" si="267"/>
        <v>https://lawdoo.com/Home/NewsShow/17859789/lar/-1/,,,0;0,0,-,-,-,0;0,0;0,0;0/True</v>
      </c>
      <c r="G6916" s="2" t="s">
        <v>48587</v>
      </c>
      <c r="H6916" s="2" t="s">
        <v>48588</v>
      </c>
      <c r="I6916" s="2" t="s">
        <v>48589</v>
      </c>
      <c r="J6916" s="2" t="s">
        <v>48590</v>
      </c>
      <c r="K6916" s="6" t="str">
        <f t="shared" si="268"/>
        <v>https://lawdoo.com/Home/NewsShow/19097101/lar/-1/,,,0;0,0,-,-,-,0;0,0;0,0;0/True</v>
      </c>
    </row>
    <row r="6917" spans="2:11" x14ac:dyDescent="0.25">
      <c r="B6917" s="1" t="s">
        <v>48591</v>
      </c>
      <c r="C6917" s="1" t="s">
        <v>48592</v>
      </c>
      <c r="D6917" s="1" t="s">
        <v>48593</v>
      </c>
      <c r="E6917" s="1" t="s">
        <v>48594</v>
      </c>
      <c r="F6917" s="6" t="str">
        <f t="shared" si="267"/>
        <v>https://lawdoo.com/Home/NewsShow/17929918/lar/-1/,,,0;0,0,-,-,-,0;0,0;0,0;0/True</v>
      </c>
      <c r="G6917" s="2" t="s">
        <v>48595</v>
      </c>
      <c r="H6917" s="2" t="s">
        <v>48596</v>
      </c>
      <c r="I6917" s="2" t="s">
        <v>48597</v>
      </c>
      <c r="J6917" s="2" t="s">
        <v>48598</v>
      </c>
      <c r="K6917" s="6" t="str">
        <f t="shared" si="268"/>
        <v>https://lawdoo.com/Home/NewsShow/19097233/lar/-1/,,,0;0,0,-,-,-,0;0,0;0,0;0/True</v>
      </c>
    </row>
    <row r="6918" spans="2:11" x14ac:dyDescent="0.25">
      <c r="B6918" s="1" t="s">
        <v>48599</v>
      </c>
      <c r="C6918" s="1" t="s">
        <v>48600</v>
      </c>
      <c r="D6918" s="1" t="s">
        <v>48601</v>
      </c>
      <c r="E6918" s="1" t="s">
        <v>48602</v>
      </c>
      <c r="F6918" s="6" t="str">
        <f t="shared" si="267"/>
        <v>https://lawdoo.com/Home/NewsShow/17902377/lar/-1/,,,0;0,0,-,-,-,0;0,0;0,0;0/True</v>
      </c>
      <c r="G6918" s="2" t="s">
        <v>48603</v>
      </c>
      <c r="H6918" s="2" t="s">
        <v>48604</v>
      </c>
      <c r="I6918" s="2" t="s">
        <v>48605</v>
      </c>
      <c r="J6918" s="2" t="s">
        <v>48606</v>
      </c>
      <c r="K6918" s="6" t="str">
        <f t="shared" si="268"/>
        <v>https://lawdoo.com/Home/NewsShow/19097077/lar/-1/,,,0;0,0,-,-,-,0;0,0;0,0;0/True</v>
      </c>
    </row>
    <row r="6919" spans="2:11" x14ac:dyDescent="0.25">
      <c r="B6919" s="1" t="s">
        <v>48607</v>
      </c>
      <c r="C6919" s="1" t="s">
        <v>48608</v>
      </c>
      <c r="D6919" s="1" t="s">
        <v>48609</v>
      </c>
      <c r="E6919" s="1" t="s">
        <v>48610</v>
      </c>
      <c r="F6919" s="6" t="str">
        <f t="shared" si="267"/>
        <v>https://lawdoo.com/Home/NewsShow/17906668/lar/-1/,,,0;0,0,-,-,-,0;0,0;0,0;0/True</v>
      </c>
      <c r="G6919" s="2" t="s">
        <v>48611</v>
      </c>
      <c r="H6919" s="2" t="s">
        <v>48612</v>
      </c>
      <c r="I6919" s="2" t="s">
        <v>48613</v>
      </c>
      <c r="J6919" s="2" t="s">
        <v>48614</v>
      </c>
      <c r="K6919" s="6" t="str">
        <f t="shared" si="268"/>
        <v>https://lawdoo.com/Home/NewsShow/19104761/lar/-1/,,,0;0,0,-,-,-,0;0,0;0,0;0/True</v>
      </c>
    </row>
    <row r="6920" spans="2:11" x14ac:dyDescent="0.25">
      <c r="B6920" s="1" t="s">
        <v>48615</v>
      </c>
      <c r="C6920" s="1" t="s">
        <v>48616</v>
      </c>
      <c r="D6920" s="1" t="s">
        <v>48617</v>
      </c>
      <c r="E6920" s="1" t="s">
        <v>48618</v>
      </c>
      <c r="F6920" s="6" t="str">
        <f t="shared" si="267"/>
        <v>https://lawdoo.com/Home/NewsShow/17906680/lar/-1/,,,0;0,0,-,-,-,0;0,0;0,0;0/True</v>
      </c>
      <c r="G6920" s="2" t="s">
        <v>48619</v>
      </c>
      <c r="H6920" s="2" t="s">
        <v>48620</v>
      </c>
      <c r="I6920" s="2" t="s">
        <v>48621</v>
      </c>
      <c r="J6920" s="2" t="s">
        <v>48622</v>
      </c>
      <c r="K6920" s="6" t="str">
        <f t="shared" si="268"/>
        <v>https://lawdoo.com/Home/NewsShow/19102785/lar/-1/,,,0;0,0,-,-,-,0;0,0;0,0;0/True</v>
      </c>
    </row>
    <row r="6921" spans="2:11" x14ac:dyDescent="0.25">
      <c r="B6921" s="1" t="s">
        <v>48623</v>
      </c>
      <c r="C6921" s="1" t="s">
        <v>48624</v>
      </c>
      <c r="D6921" s="1" t="s">
        <v>48625</v>
      </c>
      <c r="E6921" s="1" t="s">
        <v>48626</v>
      </c>
      <c r="F6921" s="6" t="str">
        <f t="shared" si="267"/>
        <v>https://lawdoo.com/Home/NewsShow/17872699/lar/-1/,,,0;0,0,-,-,-,0;0,0;0,0;0/True</v>
      </c>
      <c r="G6921" s="2" t="s">
        <v>48627</v>
      </c>
      <c r="H6921" s="2" t="s">
        <v>48628</v>
      </c>
      <c r="I6921" s="2" t="s">
        <v>48629</v>
      </c>
      <c r="J6921" s="2" t="s">
        <v>48630</v>
      </c>
      <c r="K6921" s="6" t="str">
        <f t="shared" si="268"/>
        <v>https://lawdoo.com/Home/NewsShow/19125615/lar/-1/,,,0;0,0,-,-,-,0;0,0;0,0;0/True</v>
      </c>
    </row>
    <row r="6922" spans="2:11" x14ac:dyDescent="0.25">
      <c r="B6922" s="1" t="s">
        <v>48631</v>
      </c>
      <c r="C6922" s="1" t="s">
        <v>48632</v>
      </c>
      <c r="D6922" s="1" t="s">
        <v>48633</v>
      </c>
      <c r="E6922" s="1" t="s">
        <v>48634</v>
      </c>
      <c r="F6922" s="6" t="str">
        <f t="shared" si="267"/>
        <v>https://lawdoo.com/Home/NewsShow/17872700/lar/-1/,,,0;0,0,-,-,-,0;0,0;0,0;0/True</v>
      </c>
      <c r="G6922" s="2" t="s">
        <v>48635</v>
      </c>
      <c r="H6922" s="2" t="s">
        <v>48636</v>
      </c>
      <c r="I6922" s="2" t="s">
        <v>48637</v>
      </c>
      <c r="J6922" s="2" t="s">
        <v>48638</v>
      </c>
      <c r="K6922" s="6" t="str">
        <f t="shared" si="268"/>
        <v>https://lawdoo.com/Home/NewsShow/19125616/lar/-1/,,,0;0,0,-,-,-,0;0,0;0,0;0/True</v>
      </c>
    </row>
    <row r="6923" spans="2:11" x14ac:dyDescent="0.25">
      <c r="B6923" s="1" t="s">
        <v>48639</v>
      </c>
      <c r="C6923" s="1" t="s">
        <v>48640</v>
      </c>
      <c r="D6923" s="1" t="s">
        <v>48641</v>
      </c>
      <c r="E6923" s="1" t="s">
        <v>48642</v>
      </c>
      <c r="F6923" s="6" t="str">
        <f t="shared" si="267"/>
        <v>https://lawdoo.com/Home/NewsShow/17906670/lar/-1/,,,0;0,0,-,-,-,0;0,0;0,0;0/True</v>
      </c>
      <c r="G6923" s="2" t="s">
        <v>48643</v>
      </c>
      <c r="H6923" s="2" t="s">
        <v>48644</v>
      </c>
      <c r="I6923" s="2" t="s">
        <v>48645</v>
      </c>
      <c r="J6923" s="2" t="s">
        <v>48646</v>
      </c>
      <c r="K6923" s="6" t="str">
        <f t="shared" si="268"/>
        <v>https://lawdoo.com/Home/NewsShow/19104757/lar/-1/,,,0;0,0,-,-,-,0;0,0;0,0;0/True</v>
      </c>
    </row>
    <row r="6924" spans="2:11" x14ac:dyDescent="0.25">
      <c r="B6924" s="1" t="s">
        <v>48647</v>
      </c>
      <c r="C6924" s="1" t="s">
        <v>48648</v>
      </c>
      <c r="D6924" s="1" t="s">
        <v>48649</v>
      </c>
      <c r="E6924" s="1" t="s">
        <v>48650</v>
      </c>
      <c r="F6924" s="6" t="str">
        <f t="shared" si="267"/>
        <v>https://lawdoo.com/Home/NewsShow/17921665/lar/-1/,,,0;0,0,-,-,-,0;0,0;0,0;0/True</v>
      </c>
      <c r="G6924" s="2" t="s">
        <v>48651</v>
      </c>
      <c r="H6924" s="2" t="s">
        <v>48652</v>
      </c>
      <c r="I6924" s="2" t="s">
        <v>48653</v>
      </c>
      <c r="J6924" s="2" t="s">
        <v>48654</v>
      </c>
      <c r="K6924" s="6" t="str">
        <f t="shared" si="268"/>
        <v>https://lawdoo.com/Home/NewsShow/19018011/lar/-1/,,,0;0,0,-,-,-,0;0,0;0,0;0/True</v>
      </c>
    </row>
    <row r="6925" spans="2:11" x14ac:dyDescent="0.25">
      <c r="B6925" s="1" t="s">
        <v>48655</v>
      </c>
      <c r="C6925" s="1" t="s">
        <v>48656</v>
      </c>
      <c r="D6925" s="1" t="s">
        <v>48657</v>
      </c>
      <c r="E6925" s="1" t="s">
        <v>48658</v>
      </c>
      <c r="F6925" s="6" t="str">
        <f t="shared" si="267"/>
        <v>https://lawdoo.com/Home/NewsShow/17811919/lar/-1/,,,0;0,0,-,-,-,0;0,0;0,0;0/True</v>
      </c>
      <c r="G6925" s="2" t="s">
        <v>48659</v>
      </c>
      <c r="H6925" s="2" t="s">
        <v>48660</v>
      </c>
      <c r="I6925" s="2" t="s">
        <v>48661</v>
      </c>
      <c r="J6925" s="2" t="s">
        <v>48662</v>
      </c>
      <c r="K6925" s="6" t="str">
        <f t="shared" si="268"/>
        <v>https://lawdoo.com/Home/NewsShow/19266048/lar/-1/,,,0;0,0,-,-,-,0;0,0;0,0;0/True</v>
      </c>
    </row>
    <row r="6926" spans="2:11" x14ac:dyDescent="0.25">
      <c r="B6926" s="1" t="s">
        <v>48663</v>
      </c>
      <c r="C6926" s="1" t="s">
        <v>48664</v>
      </c>
      <c r="D6926" s="1" t="s">
        <v>48665</v>
      </c>
      <c r="E6926" s="1" t="s">
        <v>48666</v>
      </c>
      <c r="F6926" s="6" t="str">
        <f t="shared" si="267"/>
        <v>https://lawdoo.com/Home/NewsShow/17930061/lar/-1/,,,0;0,0,-,-,-,0;0,0;0,0;0/True</v>
      </c>
      <c r="G6926" s="2" t="s">
        <v>48667</v>
      </c>
      <c r="H6926" s="2" t="s">
        <v>48668</v>
      </c>
      <c r="J6926" s="2" t="s">
        <v>48669</v>
      </c>
      <c r="K6926" s="6" t="str">
        <f t="shared" si="268"/>
        <v>https://lawdoo.com/Home/NewsShow/17889354/lar/-1/,,,0;0,0,-,-,-,0;0,0;0,0;0/True</v>
      </c>
    </row>
    <row r="6927" spans="2:11" x14ac:dyDescent="0.25">
      <c r="B6927" s="1" t="s">
        <v>48670</v>
      </c>
      <c r="C6927" s="1" t="s">
        <v>48671</v>
      </c>
      <c r="D6927" s="1" t="s">
        <v>48672</v>
      </c>
      <c r="E6927" s="1" t="s">
        <v>48673</v>
      </c>
      <c r="F6927" s="6" t="str">
        <f t="shared" si="267"/>
        <v>https://lawdoo.com/Home/NewsShow/17929920/lar/-1/,,,0;0,0,-,-,-,0;0,0;0,0;0/True</v>
      </c>
      <c r="G6927" s="2" t="s">
        <v>48674</v>
      </c>
      <c r="H6927" s="2" t="s">
        <v>48675</v>
      </c>
      <c r="I6927" s="2" t="s">
        <v>48676</v>
      </c>
      <c r="J6927" s="2" t="s">
        <v>48677</v>
      </c>
      <c r="K6927" s="6" t="str">
        <f t="shared" si="268"/>
        <v>https://lawdoo.com/Home/NewsShow/19125391/lar/-1/,,,0;0,0,-,-,-,0;0,0;0,0;0/True</v>
      </c>
    </row>
    <row r="6928" spans="2:11" x14ac:dyDescent="0.25">
      <c r="B6928" s="1" t="s">
        <v>48678</v>
      </c>
      <c r="C6928" s="1" t="s">
        <v>48679</v>
      </c>
      <c r="D6928" s="1" t="s">
        <v>48680</v>
      </c>
      <c r="E6928" s="1" t="s">
        <v>48681</v>
      </c>
      <c r="F6928" s="6" t="str">
        <f t="shared" si="267"/>
        <v>https://lawdoo.com/Home/NewsShow/17931857/lar/-1/,,,0;0,0,-,-,-,0;0,0;0,0;0/True</v>
      </c>
      <c r="G6928" s="2" t="s">
        <v>48682</v>
      </c>
      <c r="H6928" s="2" t="s">
        <v>48679</v>
      </c>
      <c r="I6928" s="2" t="s">
        <v>48683</v>
      </c>
      <c r="J6928" s="2" t="s">
        <v>48684</v>
      </c>
      <c r="K6928" s="6" t="str">
        <f t="shared" si="268"/>
        <v>https://lawdoo.com/Home/NewsShow/20720670/lar/-1/,,,0;0,0,-,-,-,0;0,0;0,0;0/True</v>
      </c>
    </row>
    <row r="6929" spans="2:11" x14ac:dyDescent="0.25">
      <c r="B6929" s="1" t="s">
        <v>48685</v>
      </c>
      <c r="C6929" s="1" t="s">
        <v>48686</v>
      </c>
      <c r="D6929" s="1" t="s">
        <v>48687</v>
      </c>
      <c r="E6929" s="1" t="s">
        <v>48688</v>
      </c>
      <c r="F6929" s="6" t="str">
        <f t="shared" si="267"/>
        <v>https://lawdoo.com/Home/NewsShow/17933098/lar/-1/,,,0;0,0,-,-,-,0;0,0;0,0;0/True</v>
      </c>
      <c r="G6929" s="2" t="s">
        <v>48689</v>
      </c>
      <c r="H6929" s="2" t="s">
        <v>48690</v>
      </c>
      <c r="I6929" s="2" t="s">
        <v>48691</v>
      </c>
      <c r="J6929" s="2" t="s">
        <v>48692</v>
      </c>
      <c r="K6929" s="6" t="str">
        <f t="shared" si="268"/>
        <v>https://lawdoo.com/Home/NewsShow/19115131/lar/-1/,,,0;0,0,-,-,-,0;0,0;0,0;0/True</v>
      </c>
    </row>
    <row r="6930" spans="2:11" x14ac:dyDescent="0.25">
      <c r="B6930" s="1" t="s">
        <v>48693</v>
      </c>
      <c r="C6930" s="1" t="s">
        <v>48694</v>
      </c>
      <c r="D6930" s="1" t="s">
        <v>48695</v>
      </c>
      <c r="E6930" s="1" t="s">
        <v>48696</v>
      </c>
      <c r="F6930" s="6" t="str">
        <f t="shared" ref="F6930:F6993" si="269">HYPERLINK(E6930)</f>
        <v>https://lawdoo.com/Home/NewsShow/17936911/lar/-1/,,,0;0,0,-,-,-,0;0,0;0,0;0/True</v>
      </c>
      <c r="G6930" s="2" t="s">
        <v>48697</v>
      </c>
      <c r="H6930" s="2" t="s">
        <v>48694</v>
      </c>
      <c r="I6930" s="2" t="s">
        <v>48698</v>
      </c>
      <c r="J6930" s="2" t="s">
        <v>48699</v>
      </c>
      <c r="K6930" s="6" t="str">
        <f t="shared" ref="K6930:K6993" si="270">HYPERLINK(J6930)</f>
        <v>https://lawdoo.com/Home/NewsShow/20834027/lar/-1/,,,0;0,0,-,-,-,0;0,0;0,0;0/True</v>
      </c>
    </row>
    <row r="6931" spans="2:11" x14ac:dyDescent="0.25">
      <c r="B6931" s="1" t="s">
        <v>48700</v>
      </c>
      <c r="C6931" s="1" t="s">
        <v>48701</v>
      </c>
      <c r="D6931" s="1" t="s">
        <v>48702</v>
      </c>
      <c r="E6931" s="1" t="s">
        <v>48703</v>
      </c>
      <c r="F6931" s="6" t="str">
        <f t="shared" si="269"/>
        <v>https://lawdoo.com/Home/NewsShow/17951153/lar/-1/,,,0;0,0,-,-,-,0;0,0;0,0;0/True</v>
      </c>
      <c r="G6931" s="2" t="s">
        <v>48704</v>
      </c>
      <c r="H6931" s="2" t="s">
        <v>48701</v>
      </c>
      <c r="I6931" s="2" t="s">
        <v>48702</v>
      </c>
      <c r="J6931" s="2" t="s">
        <v>48705</v>
      </c>
      <c r="K6931" s="6" t="str">
        <f t="shared" si="270"/>
        <v>https://lawdoo.com/Home/NewsShow/24278677/lar/-1/,,,0;0,0,-,-,-,0;0,0;0,0;0/True</v>
      </c>
    </row>
    <row r="6932" spans="2:11" x14ac:dyDescent="0.25">
      <c r="B6932" s="1" t="s">
        <v>48706</v>
      </c>
      <c r="C6932" s="1" t="s">
        <v>48707</v>
      </c>
      <c r="D6932" s="1" t="s">
        <v>48708</v>
      </c>
      <c r="E6932" s="1" t="s">
        <v>48709</v>
      </c>
      <c r="F6932" s="6" t="str">
        <f t="shared" si="269"/>
        <v>https://lawdoo.com/Home/NewsShow/17951940/lar/-1/,,,0;0,0,-,-,-,0;0,0;0,0;0/True</v>
      </c>
      <c r="G6932" s="2" t="s">
        <v>48710</v>
      </c>
      <c r="H6932" s="2" t="s">
        <v>48711</v>
      </c>
      <c r="I6932" s="2" t="s">
        <v>48712</v>
      </c>
      <c r="J6932" s="2" t="s">
        <v>48713</v>
      </c>
      <c r="K6932" s="6" t="str">
        <f t="shared" si="270"/>
        <v>https://lawdoo.com/Home/NewsShow/19105307/lar/-1/,,,0;0,0,-,-,-,0;0,0;0,0;0/True</v>
      </c>
    </row>
    <row r="6933" spans="2:11" x14ac:dyDescent="0.25">
      <c r="B6933" s="1" t="s">
        <v>48714</v>
      </c>
      <c r="C6933" s="1" t="s">
        <v>48715</v>
      </c>
      <c r="D6933" s="1" t="s">
        <v>48716</v>
      </c>
      <c r="E6933" s="1" t="s">
        <v>48717</v>
      </c>
      <c r="F6933" s="6" t="str">
        <f t="shared" si="269"/>
        <v>https://lawdoo.com/Home/NewsShow/17960899/lar/-1/,,,0;0,0,-,-,-,0;0,0;0,0;0/True</v>
      </c>
      <c r="G6933" s="2" t="s">
        <v>48718</v>
      </c>
      <c r="H6933" s="2" t="s">
        <v>48719</v>
      </c>
      <c r="I6933" s="2" t="s">
        <v>48720</v>
      </c>
      <c r="J6933" s="2" t="s">
        <v>48721</v>
      </c>
      <c r="K6933" s="6" t="str">
        <f t="shared" si="270"/>
        <v>https://lawdoo.com/Home/NewsShow/19040762/lar/-1/,,,0;0,0,-,-,-,0;0,0;0,0;0/True</v>
      </c>
    </row>
    <row r="6934" spans="2:11" x14ac:dyDescent="0.25">
      <c r="B6934" s="1" t="s">
        <v>48722</v>
      </c>
      <c r="C6934" s="1" t="s">
        <v>48723</v>
      </c>
      <c r="D6934" s="1" t="s">
        <v>48724</v>
      </c>
      <c r="E6934" s="1" t="s">
        <v>48725</v>
      </c>
      <c r="F6934" s="6" t="str">
        <f t="shared" si="269"/>
        <v>https://lawdoo.com/Home/NewsShow/17982935/lar/-1/,,,0;0,0,-,-,-,0;0,0;0,0;0/True</v>
      </c>
      <c r="G6934" s="2" t="s">
        <v>48726</v>
      </c>
      <c r="H6934" s="2" t="s">
        <v>48727</v>
      </c>
      <c r="I6934" s="2" t="s">
        <v>48728</v>
      </c>
      <c r="J6934" s="2" t="s">
        <v>48729</v>
      </c>
      <c r="K6934" s="6" t="str">
        <f t="shared" si="270"/>
        <v>https://lawdoo.com/Home/NewsShow/19124406/lar/-1/,,,0;0,0,-,-,-,0;0,0;0,0;0/True</v>
      </c>
    </row>
    <row r="6935" spans="2:11" x14ac:dyDescent="0.25">
      <c r="B6935" s="1" t="s">
        <v>48730</v>
      </c>
      <c r="C6935" s="1" t="s">
        <v>48731</v>
      </c>
      <c r="D6935" s="1" t="s">
        <v>48732</v>
      </c>
      <c r="E6935" s="1" t="s">
        <v>48733</v>
      </c>
      <c r="F6935" s="6" t="str">
        <f t="shared" si="269"/>
        <v>https://lawdoo.com/Home/NewsShow/18219092/lar/-1/,,,0;0,0,-,-,-,0;0,0;0,0;0/True</v>
      </c>
      <c r="G6935" s="2" t="s">
        <v>48734</v>
      </c>
      <c r="H6935" s="2" t="s">
        <v>48735</v>
      </c>
      <c r="I6935" s="2" t="s">
        <v>48736</v>
      </c>
      <c r="J6935" s="2" t="s">
        <v>48737</v>
      </c>
      <c r="K6935" s="6" t="str">
        <f t="shared" si="270"/>
        <v>https://lawdoo.com/Home/NewsShow/17913213/lar/-1/,,,0;0,0,-,-,-,0;0,0;0,0;0/True</v>
      </c>
    </row>
    <row r="6936" spans="2:11" x14ac:dyDescent="0.25">
      <c r="B6936" s="1" t="s">
        <v>48738</v>
      </c>
      <c r="C6936" s="1" t="s">
        <v>48739</v>
      </c>
      <c r="D6936" s="1" t="s">
        <v>48740</v>
      </c>
      <c r="E6936" s="1" t="s">
        <v>48741</v>
      </c>
      <c r="F6936" s="6" t="str">
        <f t="shared" si="269"/>
        <v>https://lawdoo.com/Home/NewsShow/17910985/lar/-1/,,,0;0,0,-,-,-,0;0,0;0,0;0/True</v>
      </c>
      <c r="G6936" s="2" t="s">
        <v>48742</v>
      </c>
      <c r="H6936" s="2" t="s">
        <v>48743</v>
      </c>
      <c r="I6936" s="2" t="s">
        <v>48744</v>
      </c>
      <c r="J6936" s="2" t="s">
        <v>48745</v>
      </c>
      <c r="K6936" s="6" t="str">
        <f t="shared" si="270"/>
        <v>https://lawdoo.com/Home/NewsShow/18979977/lar/-1/,,,0;0,0,-,-,-,0;0,0;0,0;0/True</v>
      </c>
    </row>
    <row r="6937" spans="2:11" x14ac:dyDescent="0.25">
      <c r="B6937" s="1" t="s">
        <v>48746</v>
      </c>
      <c r="C6937" s="1" t="s">
        <v>48747</v>
      </c>
      <c r="D6937" s="1" t="s">
        <v>48748</v>
      </c>
      <c r="E6937" s="1" t="s">
        <v>48749</v>
      </c>
      <c r="F6937" s="6" t="str">
        <f t="shared" si="269"/>
        <v>https://lawdoo.com/Home/NewsShow/17913164/lar/-1/,,,0;0,0,-,-,-,0;0,0;0,0;0/True</v>
      </c>
      <c r="G6937" s="2" t="s">
        <v>48750</v>
      </c>
      <c r="H6937" s="2" t="s">
        <v>48751</v>
      </c>
      <c r="I6937" s="2" t="s">
        <v>48752</v>
      </c>
      <c r="J6937" s="2" t="s">
        <v>48753</v>
      </c>
      <c r="K6937" s="6" t="str">
        <f t="shared" si="270"/>
        <v>https://lawdoo.com/Home/NewsShow/18982834/lar/-1/,,,0;0,0,-,-,-,0;0,0;0,0;0/True</v>
      </c>
    </row>
    <row r="6938" spans="2:11" x14ac:dyDescent="0.25">
      <c r="B6938" s="1" t="s">
        <v>48754</v>
      </c>
      <c r="C6938" s="1" t="s">
        <v>48755</v>
      </c>
      <c r="D6938" s="1" t="s">
        <v>48756</v>
      </c>
      <c r="E6938" s="1" t="s">
        <v>48757</v>
      </c>
      <c r="F6938" s="6" t="str">
        <f t="shared" si="269"/>
        <v>https://lawdoo.com/Home/NewsShow/17914568/lar/-1/,,,0;0,0,-,-,-,0;0,0;0,0;0/True</v>
      </c>
      <c r="G6938" s="2" t="s">
        <v>48758</v>
      </c>
      <c r="H6938" s="2" t="s">
        <v>48759</v>
      </c>
      <c r="I6938" s="2" t="s">
        <v>48760</v>
      </c>
      <c r="J6938" s="2" t="s">
        <v>48761</v>
      </c>
      <c r="K6938" s="6" t="str">
        <f t="shared" si="270"/>
        <v>https://lawdoo.com/Home/NewsShow/19118060/lar/-1/,,,0;0,0,-,-,-,0;0,0;0,0;0/True</v>
      </c>
    </row>
    <row r="6939" spans="2:11" x14ac:dyDescent="0.25">
      <c r="B6939" s="1" t="s">
        <v>48762</v>
      </c>
      <c r="C6939" s="1" t="s">
        <v>48763</v>
      </c>
      <c r="D6939" s="1" t="s">
        <v>48764</v>
      </c>
      <c r="E6939" s="1" t="s">
        <v>48765</v>
      </c>
      <c r="F6939" s="6" t="str">
        <f t="shared" si="269"/>
        <v>https://lawdoo.com/Home/NewsShow/17914569/lar/-1/,,,0;0,0,-,-,-,0;0,0;0,0;0/True</v>
      </c>
      <c r="G6939" s="2" t="s">
        <v>48766</v>
      </c>
      <c r="H6939" s="2" t="s">
        <v>48767</v>
      </c>
      <c r="I6939" s="2" t="s">
        <v>48768</v>
      </c>
      <c r="J6939" s="2" t="s">
        <v>48769</v>
      </c>
      <c r="K6939" s="6" t="str">
        <f t="shared" si="270"/>
        <v>https://lawdoo.com/Home/NewsShow/19136019/lar/-1/,,,0;0,0,-,-,-,0;0,0;0,0;0/True</v>
      </c>
    </row>
    <row r="6940" spans="2:11" x14ac:dyDescent="0.25">
      <c r="B6940" s="1" t="s">
        <v>48770</v>
      </c>
      <c r="C6940" s="1" t="s">
        <v>48771</v>
      </c>
      <c r="D6940" s="1" t="s">
        <v>48772</v>
      </c>
      <c r="E6940" s="1" t="s">
        <v>48773</v>
      </c>
      <c r="F6940" s="6" t="str">
        <f t="shared" si="269"/>
        <v>https://lawdoo.com/Home/NewsShow/17914571/lar/-1/,,,0;0,0,-,-,-,0;0,0;0,0;0/True</v>
      </c>
      <c r="G6940" s="2" t="s">
        <v>48774</v>
      </c>
      <c r="H6940" s="2" t="s">
        <v>48775</v>
      </c>
      <c r="I6940" s="2" t="s">
        <v>48776</v>
      </c>
      <c r="J6940" s="2" t="s">
        <v>48777</v>
      </c>
      <c r="K6940" s="6" t="str">
        <f t="shared" si="270"/>
        <v>https://lawdoo.com/Home/NewsShow/19120814/lar/-1/,,,0;0,0,-,-,-,0;0,0;0,0;0/True</v>
      </c>
    </row>
    <row r="6941" spans="2:11" x14ac:dyDescent="0.25">
      <c r="B6941" s="1" t="s">
        <v>48778</v>
      </c>
      <c r="C6941" s="1" t="s">
        <v>48779</v>
      </c>
      <c r="D6941" s="1" t="s">
        <v>48780</v>
      </c>
      <c r="E6941" s="1" t="s">
        <v>48781</v>
      </c>
      <c r="F6941" s="6" t="str">
        <f t="shared" si="269"/>
        <v>https://lawdoo.com/Home/NewsShow/17914573/lar/-1/,,,0;0,0,-,-,-,0;0,0;0,0;0/True</v>
      </c>
      <c r="G6941" s="2" t="s">
        <v>48782</v>
      </c>
      <c r="H6941" s="2" t="s">
        <v>48783</v>
      </c>
      <c r="I6941" s="2" t="s">
        <v>48784</v>
      </c>
      <c r="J6941" s="2" t="s">
        <v>48785</v>
      </c>
      <c r="K6941" s="6" t="str">
        <f t="shared" si="270"/>
        <v>https://lawdoo.com/Home/NewsShow/19118047/lar/-1/,,,0;0,0,-,-,-,0;0,0;0,0;0/True</v>
      </c>
    </row>
    <row r="6942" spans="2:11" x14ac:dyDescent="0.25">
      <c r="B6942" s="1" t="s">
        <v>48786</v>
      </c>
      <c r="C6942" s="1" t="s">
        <v>48787</v>
      </c>
      <c r="D6942" s="1" t="s">
        <v>48788</v>
      </c>
      <c r="E6942" s="1" t="s">
        <v>48789</v>
      </c>
      <c r="F6942" s="6" t="str">
        <f t="shared" si="269"/>
        <v>https://lawdoo.com/Home/NewsShow/17915381/lar/-1/,,,0;0,0,-,-,-,0;0,0;0,0;0/True</v>
      </c>
      <c r="G6942" s="2" t="s">
        <v>48790</v>
      </c>
      <c r="H6942" s="2" t="s">
        <v>48791</v>
      </c>
      <c r="I6942" s="2" t="s">
        <v>48792</v>
      </c>
      <c r="J6942" s="2" t="s">
        <v>48793</v>
      </c>
      <c r="K6942" s="6" t="str">
        <f t="shared" si="270"/>
        <v>https://lawdoo.com/Home/NewsShow/18730554/lar/-1/,,,0;0,0,-,-,-,0;0,0;0,0;0/True</v>
      </c>
    </row>
    <row r="6943" spans="2:11" x14ac:dyDescent="0.25">
      <c r="B6943" s="1" t="s">
        <v>48794</v>
      </c>
      <c r="C6943" s="1" t="s">
        <v>48795</v>
      </c>
      <c r="D6943" s="1" t="s">
        <v>48796</v>
      </c>
      <c r="E6943" s="1" t="s">
        <v>48797</v>
      </c>
      <c r="F6943" s="6" t="str">
        <f t="shared" si="269"/>
        <v>https://lawdoo.com/Home/NewsShow/17919675/lar/-1/,,,0;0,0,-,-,-,0;0,0;0,0;0/True</v>
      </c>
      <c r="G6943" s="2" t="s">
        <v>48798</v>
      </c>
      <c r="H6943" s="2" t="s">
        <v>48799</v>
      </c>
      <c r="I6943" s="2" t="s">
        <v>48800</v>
      </c>
      <c r="J6943" s="2" t="s">
        <v>48801</v>
      </c>
      <c r="K6943" s="6" t="str">
        <f t="shared" si="270"/>
        <v>https://lawdoo.com/Home/NewsShow/19126286/lar/-1/,,,0;0,0,-,-,-,0;0,0;0,0;0/True</v>
      </c>
    </row>
    <row r="6944" spans="2:11" x14ac:dyDescent="0.25">
      <c r="B6944" s="1" t="s">
        <v>48802</v>
      </c>
      <c r="C6944" s="1" t="s">
        <v>48803</v>
      </c>
      <c r="D6944" s="1" t="s">
        <v>48804</v>
      </c>
      <c r="E6944" s="1" t="s">
        <v>48805</v>
      </c>
      <c r="F6944" s="6" t="str">
        <f t="shared" si="269"/>
        <v>https://lawdoo.com/Home/NewsShow/17920517/lar/-1/,,,0;0,0,-,-,-,0;0,0;0,0;0/True</v>
      </c>
      <c r="G6944" s="2" t="s">
        <v>48806</v>
      </c>
      <c r="H6944" s="2" t="s">
        <v>48807</v>
      </c>
      <c r="I6944" s="2" t="s">
        <v>48808</v>
      </c>
      <c r="J6944" s="2" t="s">
        <v>48809</v>
      </c>
      <c r="K6944" s="6" t="str">
        <f t="shared" si="270"/>
        <v>https://lawdoo.com/Home/NewsShow/19127164/lar/-1/,,,0;0,0,-,-,-,0;0,0;0,0;0/True</v>
      </c>
    </row>
    <row r="6945" spans="2:11" x14ac:dyDescent="0.25">
      <c r="B6945" s="1" t="s">
        <v>48810</v>
      </c>
      <c r="C6945" s="1" t="s">
        <v>48811</v>
      </c>
      <c r="D6945" s="1" t="s">
        <v>48812</v>
      </c>
      <c r="E6945" s="1" t="s">
        <v>48813</v>
      </c>
      <c r="F6945" s="6" t="str">
        <f t="shared" si="269"/>
        <v>https://lawdoo.com/Home/NewsShow/17921754/lar/-1/,,,0;0,0,-,-,-,0;0,0;0,0;0/True</v>
      </c>
      <c r="G6945" s="2" t="s">
        <v>48814</v>
      </c>
      <c r="H6945" s="2" t="s">
        <v>48815</v>
      </c>
      <c r="I6945" s="2" t="s">
        <v>48816</v>
      </c>
      <c r="J6945" s="2" t="s">
        <v>48817</v>
      </c>
      <c r="K6945" s="6" t="str">
        <f t="shared" si="270"/>
        <v>https://lawdoo.com/Home/NewsShow/479251/lar/-1/,,,0;0,0,-,-,-,0;0,0;0,0;0/True</v>
      </c>
    </row>
    <row r="6946" spans="2:11" x14ac:dyDescent="0.25">
      <c r="B6946" s="1" t="s">
        <v>48818</v>
      </c>
      <c r="C6946" s="1" t="s">
        <v>48819</v>
      </c>
      <c r="E6946" s="1" t="s">
        <v>48820</v>
      </c>
      <c r="F6946" s="6" t="str">
        <f t="shared" si="269"/>
        <v>https://lawdoo.com/Home/NewsShow/17919946/lar/-1/,,,0;0,0,-,-,-,0;0,0;0,0;0/True</v>
      </c>
      <c r="G6946" s="2" t="s">
        <v>48821</v>
      </c>
      <c r="H6946" s="2" t="s">
        <v>48819</v>
      </c>
      <c r="J6946" s="2" t="s">
        <v>48822</v>
      </c>
      <c r="K6946" s="6" t="str">
        <f t="shared" si="270"/>
        <v>https://lawdoo.com/Home/NewsShow/18511920/lar/-1/,,,0;0,0,-,-,-,0;0,0;0,0;0/True</v>
      </c>
    </row>
    <row r="6947" spans="2:11" x14ac:dyDescent="0.25">
      <c r="B6947" s="1" t="s">
        <v>48823</v>
      </c>
      <c r="C6947" s="1" t="s">
        <v>48824</v>
      </c>
      <c r="D6947" s="1" t="s">
        <v>48825</v>
      </c>
      <c r="E6947" s="1" t="s">
        <v>48826</v>
      </c>
      <c r="F6947" s="6" t="str">
        <f t="shared" si="269"/>
        <v>https://lawdoo.com/Home/NewsShow/17920461/lar/-1/,,,0;0,0,-,-,-,0;0,0;0,0;0/True</v>
      </c>
      <c r="G6947" s="2" t="s">
        <v>48827</v>
      </c>
      <c r="H6947" s="2" t="s">
        <v>48828</v>
      </c>
      <c r="I6947" s="2" t="s">
        <v>48829</v>
      </c>
      <c r="J6947" s="2" t="s">
        <v>48830</v>
      </c>
      <c r="K6947" s="6" t="str">
        <f t="shared" si="270"/>
        <v>https://lawdoo.com/Home/NewsShow/19142335/lar/-1/,,,0;0,0,-,-,-,0;0,0;0,0;0/True</v>
      </c>
    </row>
    <row r="6948" spans="2:11" x14ac:dyDescent="0.25">
      <c r="B6948" s="1" t="s">
        <v>48831</v>
      </c>
      <c r="C6948" s="1" t="s">
        <v>48832</v>
      </c>
      <c r="D6948" s="1" t="s">
        <v>48833</v>
      </c>
      <c r="E6948" s="1" t="s">
        <v>48834</v>
      </c>
      <c r="F6948" s="6" t="str">
        <f t="shared" si="269"/>
        <v>https://lawdoo.com/Home/NewsShow/17924253/lar/-1/,,,0;0,0,-,-,-,0;0,0;0,0;0/True</v>
      </c>
      <c r="G6948" s="2" t="s">
        <v>48835</v>
      </c>
      <c r="H6948" s="2" t="s">
        <v>48836</v>
      </c>
      <c r="I6948" s="2" t="s">
        <v>48837</v>
      </c>
      <c r="J6948" s="2" t="s">
        <v>48838</v>
      </c>
      <c r="K6948" s="6" t="str">
        <f t="shared" si="270"/>
        <v>https://lawdoo.com/Home/NewsShow/19099619/lar/-1/,,,0;0,0,-,-,-,0;0,0;0,0;0/True</v>
      </c>
    </row>
    <row r="6949" spans="2:11" x14ac:dyDescent="0.25">
      <c r="B6949" s="1" t="s">
        <v>48839</v>
      </c>
      <c r="C6949" s="1" t="s">
        <v>48840</v>
      </c>
      <c r="D6949" s="1" t="s">
        <v>48841</v>
      </c>
      <c r="E6949" s="1" t="s">
        <v>48842</v>
      </c>
      <c r="F6949" s="6" t="str">
        <f t="shared" si="269"/>
        <v>https://lawdoo.com/Home/NewsShow/17930093/lar/-1/,,,0;0,0,-,-,-,0;0,0;0,0;0/True</v>
      </c>
      <c r="G6949" s="2" t="s">
        <v>48843</v>
      </c>
      <c r="H6949" s="2" t="s">
        <v>48844</v>
      </c>
      <c r="I6949" s="2" t="s">
        <v>48845</v>
      </c>
      <c r="J6949" s="2" t="s">
        <v>48846</v>
      </c>
      <c r="K6949" s="6" t="str">
        <f t="shared" si="270"/>
        <v>https://lawdoo.com/Home/NewsShow/18196122/lar/-1/,,,0;0,0,-,-,-,0;0,0;0,0;0/True</v>
      </c>
    </row>
    <row r="6950" spans="2:11" x14ac:dyDescent="0.25">
      <c r="B6950" s="1" t="s">
        <v>48847</v>
      </c>
      <c r="C6950" s="1" t="s">
        <v>48848</v>
      </c>
      <c r="E6950" s="1" t="s">
        <v>48849</v>
      </c>
      <c r="F6950" s="6" t="str">
        <f t="shared" si="269"/>
        <v>https://lawdoo.com/Home/NewsShow/17931473/lar/-1/,,,0;0,0,-,-,-,0;0,0;0,0;0/True</v>
      </c>
      <c r="G6950" s="2" t="s">
        <v>48850</v>
      </c>
      <c r="H6950" s="2" t="s">
        <v>48851</v>
      </c>
      <c r="J6950" s="2" t="s">
        <v>48852</v>
      </c>
      <c r="K6950" s="6" t="str">
        <f t="shared" si="270"/>
        <v>https://lawdoo.com/Home/NewsShow/19141472/lar/-1/,,,0;0,0,-,-,-,0;0,0;0,0;0/True</v>
      </c>
    </row>
    <row r="6951" spans="2:11" x14ac:dyDescent="0.25">
      <c r="B6951" s="1" t="s">
        <v>48853</v>
      </c>
      <c r="C6951" s="1" t="s">
        <v>48854</v>
      </c>
      <c r="D6951" s="1" t="s">
        <v>48855</v>
      </c>
      <c r="E6951" s="1" t="s">
        <v>48856</v>
      </c>
      <c r="F6951" s="6" t="str">
        <f t="shared" si="269"/>
        <v>https://lawdoo.com/Home/NewsShow/17931474/lar/-1/,,,0;0,0,-,-,-,0;0,0;0,0;0/True</v>
      </c>
      <c r="G6951" s="2" t="s">
        <v>48857</v>
      </c>
      <c r="H6951" s="2" t="s">
        <v>48858</v>
      </c>
      <c r="I6951" s="2" t="s">
        <v>48859</v>
      </c>
      <c r="J6951" s="2" t="s">
        <v>48860</v>
      </c>
      <c r="K6951" s="6" t="str">
        <f t="shared" si="270"/>
        <v>https://lawdoo.com/Home/NewsShow/19141473/lar/-1/,,,0;0,0,-,-,-,0;0,0;0,0;0/True</v>
      </c>
    </row>
    <row r="6952" spans="2:11" x14ac:dyDescent="0.25">
      <c r="B6952" s="1" t="s">
        <v>48861</v>
      </c>
      <c r="C6952" s="1" t="s">
        <v>48862</v>
      </c>
      <c r="D6952" s="1" t="s">
        <v>48863</v>
      </c>
      <c r="E6952" s="1" t="s">
        <v>48864</v>
      </c>
      <c r="F6952" s="6" t="str">
        <f t="shared" si="269"/>
        <v>https://lawdoo.com/Home/NewsShow/17932528/lar/-1/,,,0;0,0,-,-,-,0;0,0;0,0;0/True</v>
      </c>
      <c r="G6952" s="2" t="s">
        <v>48865</v>
      </c>
      <c r="H6952" s="2" t="s">
        <v>48866</v>
      </c>
      <c r="I6952" s="2" t="s">
        <v>48867</v>
      </c>
      <c r="J6952" s="2" t="s">
        <v>48868</v>
      </c>
      <c r="K6952" s="6" t="str">
        <f t="shared" si="270"/>
        <v>https://lawdoo.com/Home/NewsShow/19099989/lar/-1/,,,0;0,0,-,-,-,0;0,0;0,0;0/True</v>
      </c>
    </row>
    <row r="6953" spans="2:11" x14ac:dyDescent="0.25">
      <c r="B6953" s="1" t="s">
        <v>48869</v>
      </c>
      <c r="C6953" s="1" t="s">
        <v>48870</v>
      </c>
      <c r="D6953" s="1" t="s">
        <v>48871</v>
      </c>
      <c r="E6953" s="1" t="s">
        <v>48872</v>
      </c>
      <c r="F6953" s="6" t="str">
        <f t="shared" si="269"/>
        <v>https://lawdoo.com/Home/NewsShow/17934346/lar/-1/,,,0;0,0,-,-,-,0;0,0;0,0;0/True</v>
      </c>
      <c r="G6953" s="2" t="s">
        <v>48873</v>
      </c>
      <c r="H6953" s="2" t="s">
        <v>48874</v>
      </c>
      <c r="I6953" s="2" t="s">
        <v>48875</v>
      </c>
      <c r="J6953" s="2" t="s">
        <v>48876</v>
      </c>
      <c r="K6953" s="6" t="str">
        <f t="shared" si="270"/>
        <v>https://lawdoo.com/Home/NewsShow/19136078/lar/-1/,,,0;0,0,-,-,-,0;0,0;0,0;0/True</v>
      </c>
    </row>
    <row r="6954" spans="2:11" x14ac:dyDescent="0.25">
      <c r="B6954" s="1" t="s">
        <v>48877</v>
      </c>
      <c r="C6954" s="1" t="s">
        <v>48878</v>
      </c>
      <c r="D6954" s="1" t="s">
        <v>48879</v>
      </c>
      <c r="E6954" s="1" t="s">
        <v>48880</v>
      </c>
      <c r="F6954" s="6" t="str">
        <f t="shared" si="269"/>
        <v>https://lawdoo.com/Home/NewsShow/20710815/lar/-1/,,,0;0,0,-,-,-,0;0,0;0,0;0/True</v>
      </c>
      <c r="G6954" s="2" t="s">
        <v>48881</v>
      </c>
      <c r="H6954" s="2" t="s">
        <v>48878</v>
      </c>
      <c r="I6954" s="2" t="s">
        <v>48882</v>
      </c>
      <c r="J6954" s="2" t="s">
        <v>48883</v>
      </c>
      <c r="K6954" s="6" t="str">
        <f t="shared" si="270"/>
        <v>https://lawdoo.com/Home/NewsShow/19212396/lar/-1/,,,0;0,0,-,-,-,0;0,0;0,0;0/True</v>
      </c>
    </row>
    <row r="6955" spans="2:11" x14ac:dyDescent="0.25">
      <c r="B6955" s="1" t="s">
        <v>48884</v>
      </c>
      <c r="C6955" s="1" t="s">
        <v>48885</v>
      </c>
      <c r="D6955" s="1" t="s">
        <v>48886</v>
      </c>
      <c r="E6955" s="1" t="s">
        <v>48887</v>
      </c>
      <c r="F6955" s="6" t="str">
        <f t="shared" si="269"/>
        <v>https://lawdoo.com/Home/NewsShow/20780666/lar/-1/,,,0;0,0,-,-,-,0;0,0;0,0;0/True</v>
      </c>
      <c r="G6955" s="2" t="s">
        <v>48888</v>
      </c>
      <c r="H6955" s="2" t="s">
        <v>48889</v>
      </c>
      <c r="I6955" s="2" t="s">
        <v>48890</v>
      </c>
      <c r="J6955" s="2" t="s">
        <v>48891</v>
      </c>
      <c r="K6955" s="6" t="str">
        <f t="shared" si="270"/>
        <v>https://lawdoo.com/Home/NewsShow/18660700/lar/-1/,,,0;0,0,-,-,-,0;0,0;0,0;0/True</v>
      </c>
    </row>
    <row r="6956" spans="2:11" x14ac:dyDescent="0.25">
      <c r="B6956" s="1" t="s">
        <v>48892</v>
      </c>
      <c r="C6956" s="1" t="s">
        <v>48893</v>
      </c>
      <c r="D6956" s="1" t="s">
        <v>48894</v>
      </c>
      <c r="E6956" s="1" t="s">
        <v>48895</v>
      </c>
      <c r="F6956" s="6" t="str">
        <f t="shared" si="269"/>
        <v>https://lawdoo.com/Home/NewsShow/18669914/lar/-1/,,,0;0,0,-,-,-,0;0,0;0,0;0/True</v>
      </c>
      <c r="G6956" s="2" t="s">
        <v>48896</v>
      </c>
      <c r="H6956" s="2" t="s">
        <v>48893</v>
      </c>
      <c r="I6956" s="2" t="s">
        <v>48897</v>
      </c>
      <c r="J6956" s="2" t="s">
        <v>48898</v>
      </c>
      <c r="K6956" s="6" t="str">
        <f t="shared" si="270"/>
        <v>https://lawdoo.com/Home/NewsShow/481076/lar/-1/,,,0;0,0,-,-,-,0;0,0;0,0;0/True</v>
      </c>
    </row>
    <row r="6957" spans="2:11" x14ac:dyDescent="0.25">
      <c r="B6957" s="1" t="s">
        <v>48899</v>
      </c>
      <c r="C6957" s="1" t="s">
        <v>48900</v>
      </c>
      <c r="D6957" s="1" t="s">
        <v>48901</v>
      </c>
      <c r="E6957" s="1" t="s">
        <v>48902</v>
      </c>
      <c r="F6957" s="6" t="str">
        <f t="shared" si="269"/>
        <v>https://lawdoo.com/Home/NewsShow/20707100/lar/-1/,,,0;0,0,-,-,-,0;0,0;0,0;0/True</v>
      </c>
      <c r="G6957" s="2" t="s">
        <v>48903</v>
      </c>
      <c r="H6957" s="2" t="s">
        <v>48904</v>
      </c>
      <c r="I6957" s="2" t="s">
        <v>48905</v>
      </c>
      <c r="J6957" s="2" t="s">
        <v>48906</v>
      </c>
      <c r="K6957" s="6" t="str">
        <f t="shared" si="270"/>
        <v>https://lawdoo.com/Home/NewsShow/17920262/lar/-1/,,,0;0,0,-,-,-,0;0,0;0,0;0/True</v>
      </c>
    </row>
    <row r="6958" spans="2:11" x14ac:dyDescent="0.25">
      <c r="B6958" s="1" t="s">
        <v>48907</v>
      </c>
      <c r="C6958" s="1" t="s">
        <v>48908</v>
      </c>
      <c r="D6958" s="1" t="s">
        <v>48909</v>
      </c>
      <c r="E6958" s="1" t="s">
        <v>48910</v>
      </c>
      <c r="F6958" s="6" t="str">
        <f t="shared" si="269"/>
        <v>https://lawdoo.com/Home/NewsShow/20722151/lar/-1/,,,0;0,0,-,-,-,0;0,0;0,0;0/True</v>
      </c>
      <c r="G6958" s="2" t="s">
        <v>48911</v>
      </c>
      <c r="H6958" s="2" t="s">
        <v>48912</v>
      </c>
      <c r="I6958" s="2" t="s">
        <v>48913</v>
      </c>
      <c r="J6958" s="2" t="s">
        <v>48914</v>
      </c>
      <c r="K6958" s="6" t="str">
        <f t="shared" si="270"/>
        <v>https://lawdoo.com/Home/NewsShow/17936851/lar/-1/,,,0;0,0,-,-,-,0;0,0;0,0;0/True</v>
      </c>
    </row>
    <row r="6959" spans="2:11" x14ac:dyDescent="0.25">
      <c r="B6959" s="1" t="s">
        <v>48915</v>
      </c>
      <c r="C6959" s="1" t="s">
        <v>48916</v>
      </c>
      <c r="D6959" s="1" t="s">
        <v>48917</v>
      </c>
      <c r="E6959" s="1" t="s">
        <v>48918</v>
      </c>
      <c r="F6959" s="6" t="str">
        <f t="shared" si="269"/>
        <v>https://lawdoo.com/Home/NewsShow/20833760/lar/-1/,,,0;0,0,-,-,-,0;0,0;0,0;0/True</v>
      </c>
      <c r="G6959" s="2" t="s">
        <v>48919</v>
      </c>
      <c r="H6959" s="2" t="s">
        <v>48920</v>
      </c>
      <c r="I6959" s="2" t="s">
        <v>48921</v>
      </c>
      <c r="J6959" s="2" t="s">
        <v>48922</v>
      </c>
      <c r="K6959" s="6" t="str">
        <f t="shared" si="270"/>
        <v>https://lawdoo.com/Home/NewsShow/17908673/lar/-1/,,,0;0,0,-,-,-,0;0,0;0,0;0/True</v>
      </c>
    </row>
    <row r="6960" spans="2:11" x14ac:dyDescent="0.25">
      <c r="B6960" s="1" t="s">
        <v>48923</v>
      </c>
      <c r="C6960" s="1" t="s">
        <v>48924</v>
      </c>
      <c r="E6960" s="1" t="s">
        <v>48925</v>
      </c>
      <c r="F6960" s="6" t="str">
        <f t="shared" si="269"/>
        <v>https://lawdoo.com/Home/NewsShow/20839989/lar/-1/,,,0;0,0,-,-,-,0;0,0;0,0;0/True</v>
      </c>
      <c r="G6960" s="2" t="s">
        <v>48926</v>
      </c>
      <c r="H6960" s="2" t="s">
        <v>48927</v>
      </c>
      <c r="J6960" s="2" t="s">
        <v>48928</v>
      </c>
      <c r="K6960" s="6" t="str">
        <f t="shared" si="270"/>
        <v>https://lawdoo.com/Home/NewsShow/22840486/lar/-1/,,,0;0,0,-,-,-,0;0,0;0,0;0/True</v>
      </c>
    </row>
    <row r="6961" spans="2:11" x14ac:dyDescent="0.25">
      <c r="B6961" s="1" t="s">
        <v>48929</v>
      </c>
      <c r="C6961" s="1" t="s">
        <v>48930</v>
      </c>
      <c r="D6961" s="1" t="s">
        <v>48931</v>
      </c>
      <c r="E6961" s="1" t="s">
        <v>48932</v>
      </c>
      <c r="F6961" s="6" t="str">
        <f t="shared" si="269"/>
        <v>https://lawdoo.com/Home/NewsShow/20920698/lar/-1/,,,0;0,0,-,-,-,0;0,0;0,0;0/True</v>
      </c>
      <c r="G6961" s="2" t="s">
        <v>48933</v>
      </c>
      <c r="H6961" s="2" t="s">
        <v>48930</v>
      </c>
      <c r="I6961" s="2" t="s">
        <v>48934</v>
      </c>
      <c r="J6961" s="2" t="s">
        <v>48935</v>
      </c>
      <c r="K6961" s="6" t="str">
        <f t="shared" si="270"/>
        <v>https://lawdoo.com/Home/NewsShow/17907878/lar/-1/,,,0;0,0,-,-,-,0;0,0;0,0;0/True</v>
      </c>
    </row>
    <row r="6962" spans="2:11" x14ac:dyDescent="0.25">
      <c r="B6962" s="1" t="s">
        <v>48936</v>
      </c>
      <c r="C6962" s="1" t="s">
        <v>34967</v>
      </c>
      <c r="E6962" s="1" t="s">
        <v>48937</v>
      </c>
      <c r="F6962" s="6" t="str">
        <f t="shared" si="269"/>
        <v>https://lawdoo.com/Home/NewsShow/21925042/lar/-1/,,,0;0,0,-,-,-,0;0,0;0,0;0/True</v>
      </c>
      <c r="G6962" s="2" t="s">
        <v>48938</v>
      </c>
      <c r="H6962" s="2" t="s">
        <v>48939</v>
      </c>
      <c r="J6962" s="2" t="s">
        <v>48940</v>
      </c>
      <c r="K6962" s="6" t="str">
        <f t="shared" si="270"/>
        <v>https://lawdoo.com/Home/NewsShow/22769708/lar/-1/,,,0;0,0,-,-,-,0;0,0;0,0;0/True</v>
      </c>
    </row>
    <row r="6963" spans="2:11" x14ac:dyDescent="0.25">
      <c r="B6963" s="1" t="s">
        <v>48941</v>
      </c>
      <c r="C6963" s="1" t="s">
        <v>48942</v>
      </c>
      <c r="E6963" s="1" t="s">
        <v>48943</v>
      </c>
      <c r="F6963" s="6" t="str">
        <f t="shared" si="269"/>
        <v>https://lawdoo.com/Home/NewsShow/22996841/lar/-1/,,,0;0,0,-,-,-,0;0,0;0,0;0/True</v>
      </c>
      <c r="G6963" s="2" t="s">
        <v>48944</v>
      </c>
      <c r="H6963" s="2" t="s">
        <v>48945</v>
      </c>
      <c r="J6963" s="2" t="s">
        <v>48946</v>
      </c>
      <c r="K6963" s="6" t="str">
        <f t="shared" si="270"/>
        <v>https://lawdoo.com/Home/NewsShow/20866695/lar/-1/,,,0;0,0,-,-,-,0;0,0;0,0;0/True</v>
      </c>
    </row>
    <row r="6964" spans="2:11" x14ac:dyDescent="0.25">
      <c r="B6964" s="1" t="s">
        <v>48947</v>
      </c>
      <c r="C6964" s="1" t="s">
        <v>48948</v>
      </c>
      <c r="D6964" s="1" t="s">
        <v>48949</v>
      </c>
      <c r="E6964" s="1" t="s">
        <v>48950</v>
      </c>
      <c r="F6964" s="6" t="str">
        <f t="shared" si="269"/>
        <v>https://lawdoo.com/Home/NewsShow/17914789/lar/-1/,,,0;0,0,-,-,-,0;0,0;0,0;0/True</v>
      </c>
      <c r="G6964" s="2" t="s">
        <v>48951</v>
      </c>
      <c r="H6964" s="2" t="s">
        <v>48952</v>
      </c>
      <c r="I6964" s="2" t="s">
        <v>48953</v>
      </c>
      <c r="J6964" s="2" t="s">
        <v>48954</v>
      </c>
      <c r="K6964" s="6" t="str">
        <f t="shared" si="270"/>
        <v>https://lawdoo.com/Home/NewsShow/19279064/lar/-1/,,,0;0,0,-,-,-,0;0,0;0,0;0/True</v>
      </c>
    </row>
    <row r="6965" spans="2:11" x14ac:dyDescent="0.25">
      <c r="B6965" s="1" t="s">
        <v>48955</v>
      </c>
      <c r="C6965" s="1" t="s">
        <v>48956</v>
      </c>
      <c r="D6965" s="1" t="s">
        <v>48957</v>
      </c>
      <c r="E6965" s="1" t="s">
        <v>48958</v>
      </c>
      <c r="F6965" s="6" t="str">
        <f t="shared" si="269"/>
        <v>https://lawdoo.com/Home/NewsShow/17915163/lar/-1/,,,0;0,0,-,-,-,0;0,0;0,0;0/True</v>
      </c>
      <c r="G6965" s="2" t="s">
        <v>48959</v>
      </c>
      <c r="H6965" s="2" t="s">
        <v>48960</v>
      </c>
      <c r="I6965" s="2" t="s">
        <v>48961</v>
      </c>
      <c r="J6965" s="2" t="s">
        <v>48962</v>
      </c>
      <c r="K6965" s="6" t="str">
        <f t="shared" si="270"/>
        <v>https://lawdoo.com/Home/NewsShow/19290721/lar/-1/,,,0;0,0,-,-,-,0;0,0;0,0;0/True</v>
      </c>
    </row>
    <row r="6966" spans="2:11" x14ac:dyDescent="0.25">
      <c r="B6966" s="1" t="s">
        <v>48963</v>
      </c>
      <c r="C6966" s="1" t="s">
        <v>48964</v>
      </c>
      <c r="D6966" s="1" t="s">
        <v>48965</v>
      </c>
      <c r="E6966" s="1" t="s">
        <v>48966</v>
      </c>
      <c r="F6966" s="6" t="str">
        <f t="shared" si="269"/>
        <v>https://lawdoo.com/Home/NewsShow/17919208/lar/-1/,,,0;0,0,-,-,-,0;0,0;0,0;0/True</v>
      </c>
      <c r="G6966" s="2" t="s">
        <v>48967</v>
      </c>
      <c r="H6966" s="2" t="s">
        <v>48968</v>
      </c>
      <c r="I6966" s="2" t="s">
        <v>48969</v>
      </c>
      <c r="J6966" s="2" t="s">
        <v>48970</v>
      </c>
      <c r="K6966" s="6" t="str">
        <f t="shared" si="270"/>
        <v>https://lawdoo.com/Home/NewsShow/17932993/lar/-1/,,,0;0,0,-,-,-,0;0,0;0,0;0/True</v>
      </c>
    </row>
    <row r="6967" spans="2:11" x14ac:dyDescent="0.25">
      <c r="B6967" s="1" t="s">
        <v>48971</v>
      </c>
      <c r="C6967" s="1" t="s">
        <v>48972</v>
      </c>
      <c r="D6967" s="1" t="s">
        <v>48973</v>
      </c>
      <c r="E6967" s="1" t="s">
        <v>48974</v>
      </c>
      <c r="F6967" s="6" t="str">
        <f t="shared" si="269"/>
        <v>https://lawdoo.com/Home/NewsShow/17831616/lar/-1/,,,0;0,0,-,-,-,0;0,0;0,0;0/True</v>
      </c>
      <c r="G6967" s="2" t="s">
        <v>48975</v>
      </c>
      <c r="H6967" s="2" t="s">
        <v>48976</v>
      </c>
      <c r="I6967" s="2" t="s">
        <v>48973</v>
      </c>
      <c r="J6967" s="2" t="s">
        <v>48977</v>
      </c>
      <c r="K6967" s="6" t="str">
        <f t="shared" si="270"/>
        <v>https://lawdoo.com/Home/NewsShow/19008837/lar/-1/,,,0;0,0,-,-,-,0;0,0;0,0;0/True</v>
      </c>
    </row>
    <row r="6968" spans="2:11" x14ac:dyDescent="0.25">
      <c r="B6968" s="1" t="s">
        <v>48978</v>
      </c>
      <c r="C6968" s="1" t="s">
        <v>48979</v>
      </c>
      <c r="D6968" s="1" t="s">
        <v>48980</v>
      </c>
      <c r="E6968" s="1" t="s">
        <v>48981</v>
      </c>
      <c r="F6968" s="6" t="str">
        <f t="shared" si="269"/>
        <v>https://lawdoo.com/Home/NewsShow/22860625/lar/-1/,,,0;0,0,-,-,-,0;0,0;0,0;0/True</v>
      </c>
      <c r="G6968" s="2" t="s">
        <v>48982</v>
      </c>
      <c r="H6968" s="2" t="s">
        <v>48983</v>
      </c>
      <c r="J6968" s="2" t="s">
        <v>48984</v>
      </c>
      <c r="K6968" s="6" t="str">
        <f t="shared" si="270"/>
        <v>https://lawdoo.com/Home/NewsShow/22861029/lar/-1/,,,0;0,0,-,-,-,0;0,0;0,0;0/True</v>
      </c>
    </row>
    <row r="6969" spans="2:11" x14ac:dyDescent="0.25">
      <c r="B6969" s="1" t="s">
        <v>48985</v>
      </c>
      <c r="C6969" s="1" t="s">
        <v>48986</v>
      </c>
      <c r="E6969" s="1" t="s">
        <v>48987</v>
      </c>
      <c r="F6969" s="6" t="str">
        <f t="shared" si="269"/>
        <v>https://lawdoo.com/Home/NewsShow/18988327/lar/-1/,,,0;0,0,-,-,-,0;0,0;0,0;0/True</v>
      </c>
      <c r="G6969" s="2" t="s">
        <v>48988</v>
      </c>
      <c r="H6969" s="2" t="s">
        <v>48989</v>
      </c>
      <c r="J6969" s="2" t="s">
        <v>48990</v>
      </c>
      <c r="K6969" s="6" t="str">
        <f t="shared" si="270"/>
        <v>https://lawdoo.com/Home/NewsShow/17990370/lar/-1/,,,0;0,0,-,-,-,0;0,0;0,0;0/True</v>
      </c>
    </row>
    <row r="6970" spans="2:11" x14ac:dyDescent="0.25">
      <c r="B6970" s="1" t="s">
        <v>48991</v>
      </c>
      <c r="C6970" s="1" t="s">
        <v>48992</v>
      </c>
      <c r="D6970" s="1" t="s">
        <v>48993</v>
      </c>
      <c r="E6970" s="1" t="s">
        <v>48994</v>
      </c>
      <c r="F6970" s="6" t="str">
        <f t="shared" si="269"/>
        <v>https://lawdoo.com/Home/NewsShow/18514181/lar/-1/,,,0;0,0,-,-,-,0;0,0;0,0;0/True</v>
      </c>
      <c r="G6970" s="2" t="s">
        <v>48995</v>
      </c>
      <c r="H6970" s="2" t="s">
        <v>48992</v>
      </c>
      <c r="I6970" s="2" t="s">
        <v>48996</v>
      </c>
      <c r="J6970" s="2" t="s">
        <v>48997</v>
      </c>
      <c r="K6970" s="6" t="str">
        <f t="shared" si="270"/>
        <v>https://lawdoo.com/Home/NewsShow/17935864/lar/-1/,,,0;0,0,-,-,-,0;0,0;0,0;0/True</v>
      </c>
    </row>
    <row r="6971" spans="2:11" x14ac:dyDescent="0.25">
      <c r="B6971" s="1" t="s">
        <v>48998</v>
      </c>
      <c r="C6971" s="1" t="s">
        <v>48999</v>
      </c>
      <c r="D6971" s="1" t="s">
        <v>49000</v>
      </c>
      <c r="E6971" s="1" t="s">
        <v>49001</v>
      </c>
      <c r="F6971" s="6" t="str">
        <f t="shared" si="269"/>
        <v>https://lawdoo.com/Home/NewsShow/17931805/lar/-1/,,,0;0,0,-,-,-,0;0,0;0,0;0/True</v>
      </c>
      <c r="G6971" s="2" t="s">
        <v>49002</v>
      </c>
      <c r="H6971" s="2" t="s">
        <v>49003</v>
      </c>
      <c r="I6971" s="2" t="s">
        <v>49004</v>
      </c>
      <c r="J6971" s="2" t="s">
        <v>49005</v>
      </c>
      <c r="K6971" s="6" t="str">
        <f t="shared" si="270"/>
        <v>https://lawdoo.com/Home/NewsShow/17833366/lar/-1/,,,0;0,0,-,-,-,0;0,0;0,0;0/True</v>
      </c>
    </row>
    <row r="6972" spans="2:11" x14ac:dyDescent="0.25">
      <c r="B6972" s="1" t="s">
        <v>49006</v>
      </c>
      <c r="C6972" s="1" t="s">
        <v>49007</v>
      </c>
      <c r="D6972" s="1" t="s">
        <v>49008</v>
      </c>
      <c r="E6972" s="1" t="s">
        <v>49009</v>
      </c>
      <c r="F6972" s="6" t="str">
        <f t="shared" si="269"/>
        <v>https://lawdoo.com/Home/NewsShow/17798815/lar/-1/,,,0;0,0,-,-,-,0;0,0;0,0;0/True</v>
      </c>
      <c r="G6972" s="2" t="s">
        <v>49010</v>
      </c>
      <c r="H6972" s="2" t="s">
        <v>49011</v>
      </c>
      <c r="I6972" s="2" t="s">
        <v>49008</v>
      </c>
      <c r="J6972" s="2" t="s">
        <v>49012</v>
      </c>
      <c r="K6972" s="6" t="str">
        <f t="shared" si="270"/>
        <v>https://lawdoo.com/Home/NewsShow/21420411/lar/-1/,,,0;0,0,-,-,-,0;0,0;0,0;0/True</v>
      </c>
    </row>
    <row r="6973" spans="2:11" x14ac:dyDescent="0.25">
      <c r="B6973" s="1" t="s">
        <v>49013</v>
      </c>
      <c r="C6973" s="1" t="s">
        <v>49014</v>
      </c>
      <c r="D6973" s="1" t="s">
        <v>49015</v>
      </c>
      <c r="E6973" s="1" t="s">
        <v>49016</v>
      </c>
      <c r="F6973" s="6" t="str">
        <f t="shared" si="269"/>
        <v>https://lawdoo.com/Home/NewsShow/17811833/lar/-1/,,,0;0,0,-,-,-,0;0,0;0,0;0/True</v>
      </c>
      <c r="G6973" s="2" t="s">
        <v>49017</v>
      </c>
      <c r="H6973" s="2" t="s">
        <v>49018</v>
      </c>
      <c r="I6973" s="2" t="s">
        <v>49019</v>
      </c>
      <c r="J6973" s="2" t="s">
        <v>49020</v>
      </c>
      <c r="K6973" s="6" t="str">
        <f t="shared" si="270"/>
        <v>https://lawdoo.com/Home/NewsShow/19237759/lar/-1/,,,0;0,0,-,-,-,0;0,0;0,0;0/True</v>
      </c>
    </row>
    <row r="6974" spans="2:11" x14ac:dyDescent="0.25">
      <c r="B6974" s="1" t="s">
        <v>49021</v>
      </c>
      <c r="C6974" s="1" t="s">
        <v>49022</v>
      </c>
      <c r="D6974" s="1" t="s">
        <v>49023</v>
      </c>
      <c r="E6974" s="1" t="s">
        <v>49024</v>
      </c>
      <c r="F6974" s="6" t="str">
        <f t="shared" si="269"/>
        <v>https://lawdoo.com/Home/NewsShow/17898386/lar/-1/,,,0;0,0,-,-,-,0;0,0;0,0;0/True</v>
      </c>
      <c r="G6974" s="2" t="s">
        <v>49025</v>
      </c>
      <c r="H6974" s="2" t="s">
        <v>49026</v>
      </c>
      <c r="I6974" s="2" t="s">
        <v>49027</v>
      </c>
      <c r="J6974" s="2" t="s">
        <v>49028</v>
      </c>
      <c r="K6974" s="6" t="str">
        <f t="shared" si="270"/>
        <v>https://lawdoo.com/Home/NewsShow/21417074/lar/-1/,,,0;0,0,-,-,-,0;0,0;0,0;0/True</v>
      </c>
    </row>
    <row r="6975" spans="2:11" x14ac:dyDescent="0.25">
      <c r="B6975" s="1" t="s">
        <v>49029</v>
      </c>
      <c r="C6975" s="1" t="s">
        <v>49030</v>
      </c>
      <c r="D6975" s="1" t="s">
        <v>49031</v>
      </c>
      <c r="E6975" s="1" t="s">
        <v>49032</v>
      </c>
      <c r="F6975" s="6" t="str">
        <f t="shared" si="269"/>
        <v>https://lawdoo.com/Home/NewsShow/17909014/lar/-1/,,,0;0,0,-,-,-,0;0,0;0,0;0/True</v>
      </c>
      <c r="G6975" s="2" t="s">
        <v>49033</v>
      </c>
      <c r="H6975" s="2" t="s">
        <v>49034</v>
      </c>
      <c r="I6975" s="2" t="s">
        <v>49035</v>
      </c>
      <c r="J6975" s="2" t="s">
        <v>49036</v>
      </c>
      <c r="K6975" s="6" t="str">
        <f t="shared" si="270"/>
        <v>https://lawdoo.com/Home/NewsShow/19100868/lar/-1/,,,0;0,0,-,-,-,0;0,0;0,0;0/True</v>
      </c>
    </row>
    <row r="6976" spans="2:11" x14ac:dyDescent="0.25">
      <c r="B6976" s="1" t="s">
        <v>49037</v>
      </c>
      <c r="C6976" s="1" t="s">
        <v>49038</v>
      </c>
      <c r="D6976" s="1" t="s">
        <v>49039</v>
      </c>
      <c r="E6976" s="1" t="s">
        <v>49040</v>
      </c>
      <c r="F6976" s="6" t="str">
        <f t="shared" si="269"/>
        <v>https://lawdoo.com/Home/NewsShow/17855732/lar/-1/,,,0;0,0,-,-,-,0;0,0;0,0;0/True</v>
      </c>
      <c r="G6976" s="2" t="s">
        <v>49041</v>
      </c>
      <c r="H6976" s="2" t="s">
        <v>49042</v>
      </c>
      <c r="I6976" s="2" t="s">
        <v>49043</v>
      </c>
      <c r="J6976" s="2" t="s">
        <v>49044</v>
      </c>
      <c r="K6976" s="6" t="str">
        <f t="shared" si="270"/>
        <v>https://lawdoo.com/Home/NewsShow/18697976/lar/-1/,,,0;0,0,-,-,-,0;0,0;0,0;0/True</v>
      </c>
    </row>
    <row r="6977" spans="2:11" x14ac:dyDescent="0.25">
      <c r="B6977" s="1" t="s">
        <v>49045</v>
      </c>
      <c r="C6977" s="1" t="s">
        <v>49046</v>
      </c>
      <c r="D6977" s="1" t="s">
        <v>49047</v>
      </c>
      <c r="E6977" s="1" t="s">
        <v>49048</v>
      </c>
      <c r="F6977" s="6" t="str">
        <f t="shared" si="269"/>
        <v>https://lawdoo.com/Home/NewsShow/17904535/lar/-1/,,,0;0,0,-,-,-,0;0,0;0,0;0/True</v>
      </c>
      <c r="G6977" s="2" t="s">
        <v>49049</v>
      </c>
      <c r="H6977" s="2" t="s">
        <v>49050</v>
      </c>
      <c r="I6977" s="2" t="s">
        <v>49051</v>
      </c>
      <c r="J6977" s="2" t="s">
        <v>49052</v>
      </c>
      <c r="K6977" s="6" t="str">
        <f t="shared" si="270"/>
        <v>https://lawdoo.com/Home/NewsShow/19104652/lar/-1/,,,0;0,0,-,-,-,0;0,0;0,0;0/True</v>
      </c>
    </row>
    <row r="6978" spans="2:11" x14ac:dyDescent="0.25">
      <c r="B6978" s="1" t="s">
        <v>49053</v>
      </c>
      <c r="C6978" s="1" t="s">
        <v>49054</v>
      </c>
      <c r="D6978" s="1" t="s">
        <v>49055</v>
      </c>
      <c r="E6978" s="1" t="s">
        <v>49056</v>
      </c>
      <c r="F6978" s="6" t="str">
        <f t="shared" si="269"/>
        <v>https://lawdoo.com/Home/NewsShow/17856727/lar/-1/,,,0;0,0,-,-,-,0;0,0;0,0;0/True</v>
      </c>
      <c r="G6978" s="2" t="s">
        <v>49057</v>
      </c>
      <c r="H6978" s="2" t="s">
        <v>49058</v>
      </c>
      <c r="I6978" s="2" t="s">
        <v>49059</v>
      </c>
      <c r="J6978" s="2" t="s">
        <v>49060</v>
      </c>
      <c r="K6978" s="6" t="str">
        <f t="shared" si="270"/>
        <v>https://lawdoo.com/Home/NewsShow/19317997/lar/-1/,,,0;0,0,-,-,-,0;0,0;0,0;0/True</v>
      </c>
    </row>
    <row r="6979" spans="2:11" x14ac:dyDescent="0.25">
      <c r="B6979" s="1" t="s">
        <v>49061</v>
      </c>
      <c r="C6979" s="1" t="s">
        <v>49062</v>
      </c>
      <c r="D6979" s="1" t="s">
        <v>49063</v>
      </c>
      <c r="E6979" s="1" t="s">
        <v>49064</v>
      </c>
      <c r="F6979" s="6" t="str">
        <f t="shared" si="269"/>
        <v>https://lawdoo.com/Home/NewsShow/17883479/lar/-1/,,,0;0,0,-,-,-,0;0,0;0,0;0/True</v>
      </c>
      <c r="G6979" s="2" t="s">
        <v>49065</v>
      </c>
      <c r="H6979" s="2" t="s">
        <v>49066</v>
      </c>
      <c r="I6979" s="2" t="s">
        <v>49067</v>
      </c>
      <c r="J6979" s="2" t="s">
        <v>49068</v>
      </c>
      <c r="K6979" s="6" t="str">
        <f t="shared" si="270"/>
        <v>https://lawdoo.com/Home/NewsShow/19317976/lar/-1/,,,0;0,0,-,-,-,0;0,0;0,0;0/True</v>
      </c>
    </row>
    <row r="6980" spans="2:11" x14ac:dyDescent="0.25">
      <c r="B6980" s="1" t="s">
        <v>49069</v>
      </c>
      <c r="C6980" s="1" t="s">
        <v>49070</v>
      </c>
      <c r="E6980" s="1" t="s">
        <v>49071</v>
      </c>
      <c r="F6980" s="6" t="str">
        <f t="shared" si="269"/>
        <v>https://lawdoo.com/Home/NewsShow/21655143/lar/-1/,,,0;0,0,-,-,-,0;0,0;0,0;0/True</v>
      </c>
      <c r="G6980" s="2" t="s">
        <v>49072</v>
      </c>
      <c r="H6980" s="2" t="s">
        <v>49073</v>
      </c>
      <c r="J6980" s="2" t="s">
        <v>49074</v>
      </c>
      <c r="K6980" s="6" t="str">
        <f t="shared" si="270"/>
        <v>https://lawdoo.com/Home/NewsShow/21654677/lar/-1/,,,0;0,0,-,-,-,0;0,0;0,0;0/True</v>
      </c>
    </row>
    <row r="6981" spans="2:11" x14ac:dyDescent="0.25">
      <c r="B6981" s="1" t="s">
        <v>49075</v>
      </c>
      <c r="C6981" s="1" t="s">
        <v>49076</v>
      </c>
      <c r="D6981" s="1" t="s">
        <v>49077</v>
      </c>
      <c r="E6981" s="1" t="s">
        <v>49078</v>
      </c>
      <c r="F6981" s="6" t="str">
        <f t="shared" si="269"/>
        <v>https://lawdoo.com/Home/NewsShow/17804833/lar/-1/,,,0;0,0,-,-,-,0;0,0;0,0;0/True</v>
      </c>
      <c r="G6981" s="2" t="s">
        <v>49079</v>
      </c>
      <c r="H6981" s="2" t="s">
        <v>49076</v>
      </c>
      <c r="I6981" s="2" t="s">
        <v>49080</v>
      </c>
      <c r="J6981" s="2" t="s">
        <v>49081</v>
      </c>
      <c r="K6981" s="6" t="str">
        <f t="shared" si="270"/>
        <v>https://lawdoo.com/Home/NewsShow/21444926/lar/-1/,,,0;0,0,-,-,-,0;0,0;0,0;0/True</v>
      </c>
    </row>
    <row r="6982" spans="2:11" x14ac:dyDescent="0.25">
      <c r="B6982" s="1" t="s">
        <v>49082</v>
      </c>
      <c r="C6982" s="1" t="s">
        <v>49083</v>
      </c>
      <c r="D6982" s="1" t="s">
        <v>49084</v>
      </c>
      <c r="E6982" s="1" t="s">
        <v>49085</v>
      </c>
      <c r="F6982" s="6" t="str">
        <f t="shared" si="269"/>
        <v>https://lawdoo.com/Home/NewsShow/17822692/lar/-1/,,,0;0,0,-,-,-,0;0,0;0,0;0/True</v>
      </c>
      <c r="G6982" s="2" t="s">
        <v>49086</v>
      </c>
      <c r="H6982" s="2" t="s">
        <v>49087</v>
      </c>
      <c r="I6982" s="2" t="s">
        <v>49088</v>
      </c>
      <c r="J6982" s="2" t="s">
        <v>49089</v>
      </c>
      <c r="K6982" s="6" t="str">
        <f t="shared" si="270"/>
        <v>https://lawdoo.com/Home/NewsShow/19298685/lar/-1/,,,0;0,0,-,-,-,0;0,0;0,0;0/True</v>
      </c>
    </row>
    <row r="6983" spans="2:11" x14ac:dyDescent="0.25">
      <c r="B6983" s="1" t="s">
        <v>49090</v>
      </c>
      <c r="C6983" s="1" t="s">
        <v>49091</v>
      </c>
      <c r="D6983" s="1" t="s">
        <v>49092</v>
      </c>
      <c r="E6983" s="1" t="s">
        <v>49093</v>
      </c>
      <c r="F6983" s="6" t="str">
        <f t="shared" si="269"/>
        <v>https://lawdoo.com/Home/NewsShow/17894242/lar/-1/,,,0;0,0,-,-,-,0;0,0;0,0;0/True</v>
      </c>
      <c r="G6983" s="2" t="s">
        <v>49094</v>
      </c>
      <c r="H6983" s="2" t="s">
        <v>49095</v>
      </c>
      <c r="I6983" s="2" t="s">
        <v>49096</v>
      </c>
      <c r="J6983" s="2" t="s">
        <v>49097</v>
      </c>
      <c r="K6983" s="6" t="str">
        <f t="shared" si="270"/>
        <v>https://lawdoo.com/Home/NewsShow/20728923/lar/-1/,,,0;0,0,-,-,-,0;0,0;0,0;0/True</v>
      </c>
    </row>
    <row r="6984" spans="2:11" x14ac:dyDescent="0.25">
      <c r="B6984" s="1" t="s">
        <v>49098</v>
      </c>
      <c r="C6984" s="1" t="s">
        <v>49099</v>
      </c>
      <c r="D6984" s="1" t="s">
        <v>49100</v>
      </c>
      <c r="E6984" s="1" t="s">
        <v>49101</v>
      </c>
      <c r="F6984" s="6" t="str">
        <f t="shared" si="269"/>
        <v>https://lawdoo.com/Home/NewsShow/17897897/lar/-1/,,,0;0,0,-,-,-,0;0,0;0,0;0/True</v>
      </c>
      <c r="G6984" s="2" t="s">
        <v>49102</v>
      </c>
      <c r="H6984" s="2" t="s">
        <v>49103</v>
      </c>
      <c r="I6984" s="2" t="s">
        <v>49104</v>
      </c>
      <c r="J6984" s="2" t="s">
        <v>49105</v>
      </c>
      <c r="K6984" s="6" t="str">
        <f t="shared" si="270"/>
        <v>https://lawdoo.com/Home/NewsShow/19096548/lar/-1/,,,0;0,0,-,-,-,0;0,0;0,0;0/True</v>
      </c>
    </row>
    <row r="6985" spans="2:11" x14ac:dyDescent="0.25">
      <c r="B6985" s="1" t="s">
        <v>49106</v>
      </c>
      <c r="C6985" s="1" t="s">
        <v>49107</v>
      </c>
      <c r="D6985" s="1" t="s">
        <v>49108</v>
      </c>
      <c r="E6985" s="1" t="s">
        <v>49109</v>
      </c>
      <c r="F6985" s="6" t="str">
        <f t="shared" si="269"/>
        <v>https://lawdoo.com/Home/NewsShow/17906674/lar/-1/,,,0;0,0,-,-,-,0;0,0;0,0;0/True</v>
      </c>
      <c r="G6985" s="2" t="s">
        <v>49110</v>
      </c>
      <c r="H6985" s="2" t="s">
        <v>49111</v>
      </c>
      <c r="I6985" s="2" t="s">
        <v>49112</v>
      </c>
      <c r="J6985" s="2" t="s">
        <v>49113</v>
      </c>
      <c r="K6985" s="6" t="str">
        <f t="shared" si="270"/>
        <v>https://lawdoo.com/Home/NewsShow/19102797/lar/-1/,,,0;0,0,-,-,-,0;0,0;0,0;0/True</v>
      </c>
    </row>
    <row r="6986" spans="2:11" x14ac:dyDescent="0.25">
      <c r="B6986" s="1" t="s">
        <v>49114</v>
      </c>
      <c r="C6986" s="1" t="s">
        <v>49115</v>
      </c>
      <c r="D6986" s="1" t="s">
        <v>49116</v>
      </c>
      <c r="E6986" s="1" t="s">
        <v>49117</v>
      </c>
      <c r="F6986" s="6" t="str">
        <f t="shared" si="269"/>
        <v>https://lawdoo.com/Home/NewsShow/17906677/lar/-1/,,,0;0,0,-,-,-,0;0,0;0,0;0/True</v>
      </c>
      <c r="G6986" s="2" t="s">
        <v>49118</v>
      </c>
      <c r="H6986" s="2" t="s">
        <v>49119</v>
      </c>
      <c r="I6986" s="2" t="s">
        <v>49120</v>
      </c>
      <c r="J6986" s="2" t="s">
        <v>49121</v>
      </c>
      <c r="K6986" s="6" t="str">
        <f t="shared" si="270"/>
        <v>https://lawdoo.com/Home/NewsShow/19104759/lar/-1/,,,0;0,0,-,-,-,0;0,0;0,0;0/True</v>
      </c>
    </row>
    <row r="6987" spans="2:11" x14ac:dyDescent="0.25">
      <c r="B6987" s="1" t="s">
        <v>49122</v>
      </c>
      <c r="C6987" s="1" t="s">
        <v>49123</v>
      </c>
      <c r="D6987" s="1" t="s">
        <v>49124</v>
      </c>
      <c r="E6987" s="1" t="s">
        <v>49125</v>
      </c>
      <c r="F6987" s="6" t="str">
        <f t="shared" si="269"/>
        <v>https://lawdoo.com/Home/NewsShow/17886130/lar/-1/,,,0;0,0,-,-,-,0;0,0;0,0;0/True</v>
      </c>
      <c r="G6987" s="2" t="s">
        <v>49126</v>
      </c>
      <c r="H6987" s="2" t="s">
        <v>49127</v>
      </c>
      <c r="I6987" s="2" t="s">
        <v>49128</v>
      </c>
      <c r="J6987" s="2" t="s">
        <v>49129</v>
      </c>
      <c r="K6987" s="6" t="str">
        <f t="shared" si="270"/>
        <v>https://lawdoo.com/Home/NewsShow/20723019/lar/-1/,,,0;0,0,-,-,-,0;0,0;0,0;0/True</v>
      </c>
    </row>
    <row r="6988" spans="2:11" x14ac:dyDescent="0.25">
      <c r="B6988" s="1" t="s">
        <v>49130</v>
      </c>
      <c r="C6988" s="1" t="s">
        <v>49131</v>
      </c>
      <c r="D6988" s="1" t="s">
        <v>49132</v>
      </c>
      <c r="E6988" s="1" t="s">
        <v>49133</v>
      </c>
      <c r="F6988" s="6" t="str">
        <f t="shared" si="269"/>
        <v>https://lawdoo.com/Home/NewsShow/17927038/lar/-1/,,,0;0,0,-,-,-,0;0,0;0,0;0/True</v>
      </c>
      <c r="G6988" s="2" t="s">
        <v>49134</v>
      </c>
      <c r="H6988" s="2" t="s">
        <v>49135</v>
      </c>
      <c r="I6988" s="2" t="s">
        <v>49136</v>
      </c>
      <c r="J6988" s="2" t="s">
        <v>49137</v>
      </c>
      <c r="K6988" s="6" t="str">
        <f t="shared" si="270"/>
        <v>https://lawdoo.com/Home/NewsShow/19096721/lar/-1/,,,0;0,0,-,-,-,0;0,0;0,0;0/True</v>
      </c>
    </row>
    <row r="6989" spans="2:11" x14ac:dyDescent="0.25">
      <c r="B6989" s="1" t="s">
        <v>49138</v>
      </c>
      <c r="C6989" s="1" t="s">
        <v>49139</v>
      </c>
      <c r="D6989" s="1" t="s">
        <v>49140</v>
      </c>
      <c r="E6989" s="1" t="s">
        <v>49141</v>
      </c>
      <c r="F6989" s="6" t="str">
        <f t="shared" si="269"/>
        <v>https://lawdoo.com/Home/NewsShow/17906683/lar/-1/,,,0;0,0,-,-,-,0;0,0;0,0;0/True</v>
      </c>
      <c r="G6989" s="2" t="s">
        <v>49142</v>
      </c>
      <c r="H6989" s="2" t="s">
        <v>49143</v>
      </c>
      <c r="I6989" s="2" t="s">
        <v>49144</v>
      </c>
      <c r="J6989" s="2" t="s">
        <v>49145</v>
      </c>
      <c r="K6989" s="6" t="str">
        <f t="shared" si="270"/>
        <v>https://lawdoo.com/Home/NewsShow/19102786/lar/-1/,,,0;0,0,-,-,-,0;0,0;0,0;0/True</v>
      </c>
    </row>
    <row r="6990" spans="2:11" x14ac:dyDescent="0.25">
      <c r="B6990" s="1" t="s">
        <v>49146</v>
      </c>
      <c r="C6990" s="1" t="s">
        <v>49147</v>
      </c>
      <c r="D6990" s="1" t="s">
        <v>49148</v>
      </c>
      <c r="E6990" s="1" t="s">
        <v>49149</v>
      </c>
      <c r="F6990" s="6" t="str">
        <f t="shared" si="269"/>
        <v>https://lawdoo.com/Home/NewsShow/17854255/lar/-1/,,,0;0,0,-,-,-,0;0,0;0,0;0/True</v>
      </c>
      <c r="G6990" s="2" t="s">
        <v>49150</v>
      </c>
      <c r="H6990" s="2" t="s">
        <v>49151</v>
      </c>
      <c r="I6990" s="2" t="s">
        <v>49152</v>
      </c>
      <c r="J6990" s="2" t="s">
        <v>49153</v>
      </c>
      <c r="K6990" s="6" t="str">
        <f t="shared" si="270"/>
        <v>https://lawdoo.com/Home/NewsShow/18509163/lar/-1/,,,0;0,0,-,-,-,0;0,0;0,0;0/True</v>
      </c>
    </row>
    <row r="6991" spans="2:11" x14ac:dyDescent="0.25">
      <c r="B6991" s="1" t="s">
        <v>49154</v>
      </c>
      <c r="C6991" s="1" t="s">
        <v>49155</v>
      </c>
      <c r="D6991" s="1" t="s">
        <v>49156</v>
      </c>
      <c r="E6991" s="1" t="s">
        <v>49157</v>
      </c>
      <c r="F6991" s="6" t="str">
        <f t="shared" si="269"/>
        <v>https://lawdoo.com/Home/NewsShow/17929629/lar/-1/,,,0;0,0,-,-,-,0;0,0;0,0;0/True</v>
      </c>
      <c r="G6991" s="2" t="s">
        <v>49158</v>
      </c>
      <c r="H6991" s="2" t="s">
        <v>49155</v>
      </c>
      <c r="I6991" s="2" t="s">
        <v>49159</v>
      </c>
      <c r="J6991" s="2" t="s">
        <v>49160</v>
      </c>
      <c r="K6991" s="6" t="str">
        <f t="shared" si="270"/>
        <v>https://lawdoo.com/Home/NewsShow/20727873/lar/-1/,,,0;0,0,-,-,-,0;0,0;0,0;0/True</v>
      </c>
    </row>
    <row r="6992" spans="2:11" x14ac:dyDescent="0.25">
      <c r="B6992" s="1" t="s">
        <v>49161</v>
      </c>
      <c r="C6992" s="1" t="s">
        <v>49162</v>
      </c>
      <c r="D6992" s="1" t="s">
        <v>49163</v>
      </c>
      <c r="E6992" s="1" t="s">
        <v>49164</v>
      </c>
      <c r="F6992" s="6" t="str">
        <f t="shared" si="269"/>
        <v>https://lawdoo.com/Home/NewsShow/17857657/lar/-1/,,,0;0,0,-,-,-,0;0,0;0,0;0/True</v>
      </c>
      <c r="G6992" s="2" t="s">
        <v>49165</v>
      </c>
      <c r="H6992" s="2" t="s">
        <v>49166</v>
      </c>
      <c r="I6992" s="2" t="s">
        <v>49167</v>
      </c>
      <c r="J6992" s="2" t="s">
        <v>49168</v>
      </c>
      <c r="K6992" s="6" t="str">
        <f t="shared" si="270"/>
        <v>https://lawdoo.com/Home/NewsShow/18715738/lar/-1/,,,0;0,0,-,-,-,0;0,0;0,0;0/True</v>
      </c>
    </row>
    <row r="6993" spans="2:11" x14ac:dyDescent="0.25">
      <c r="B6993" s="1" t="s">
        <v>49169</v>
      </c>
      <c r="C6993" s="1" t="s">
        <v>49170</v>
      </c>
      <c r="D6993" s="1" t="s">
        <v>49171</v>
      </c>
      <c r="E6993" s="1" t="s">
        <v>49172</v>
      </c>
      <c r="F6993" s="6" t="str">
        <f t="shared" si="269"/>
        <v>https://lawdoo.com/Home/NewsShow/17863717/lar/-1/,,,0;0,0,-,-,-,0;0,0;0,0;0/True</v>
      </c>
      <c r="G6993" s="2" t="s">
        <v>49173</v>
      </c>
      <c r="H6993" s="2" t="s">
        <v>49174</v>
      </c>
      <c r="I6993" s="2" t="s">
        <v>49175</v>
      </c>
      <c r="J6993" s="2" t="s">
        <v>49176</v>
      </c>
      <c r="K6993" s="6" t="str">
        <f t="shared" si="270"/>
        <v>https://lawdoo.com/Home/NewsShow/18663101/lar/-1/,,,0;0,0,-,-,-,0;0,0;0,0;0/True</v>
      </c>
    </row>
    <row r="6994" spans="2:11" x14ac:dyDescent="0.25">
      <c r="B6994" s="1" t="s">
        <v>49177</v>
      </c>
      <c r="C6994" s="1" t="s">
        <v>49178</v>
      </c>
      <c r="D6994" s="1" t="s">
        <v>49179</v>
      </c>
      <c r="E6994" s="1" t="s">
        <v>49180</v>
      </c>
      <c r="F6994" s="6" t="str">
        <f t="shared" ref="F6994:F7057" si="271">HYPERLINK(E6994)</f>
        <v>https://lawdoo.com/Home/NewsShow/17875036/lar/-1/,,,0;0,0,-,-,-,0;0,0;0,0;0/True</v>
      </c>
      <c r="G6994" s="2" t="s">
        <v>49181</v>
      </c>
      <c r="H6994" s="2" t="s">
        <v>49182</v>
      </c>
      <c r="J6994" s="2" t="s">
        <v>49183</v>
      </c>
      <c r="K6994" s="6" t="str">
        <f t="shared" ref="K6994:K7057" si="272">HYPERLINK(J6994)</f>
        <v>https://lawdoo.com/Home/NewsShow/22570135/lar/-1/,,,0;0,0,-,-,-,0;0,0;0,0;0/True</v>
      </c>
    </row>
    <row r="6995" spans="2:11" x14ac:dyDescent="0.25">
      <c r="B6995" s="1" t="s">
        <v>49184</v>
      </c>
      <c r="C6995" s="1" t="s">
        <v>49185</v>
      </c>
      <c r="D6995" s="1" t="s">
        <v>49186</v>
      </c>
      <c r="E6995" s="1" t="s">
        <v>49187</v>
      </c>
      <c r="F6995" s="6" t="str">
        <f t="shared" si="271"/>
        <v>https://lawdoo.com/Home/NewsShow/17907654/lar/-1/,,,0;0,0,-,-,-,0;0,0;0,0;0/True</v>
      </c>
      <c r="G6995" s="2" t="s">
        <v>49188</v>
      </c>
      <c r="H6995" s="2" t="s">
        <v>49189</v>
      </c>
      <c r="I6995" s="2" t="s">
        <v>49186</v>
      </c>
      <c r="J6995" s="2" t="s">
        <v>49190</v>
      </c>
      <c r="K6995" s="6" t="str">
        <f t="shared" si="272"/>
        <v>https://lawdoo.com/Home/NewsShow/19298238/lar/-1/,,,0;0,0,-,-,-,0;0,0;0,0;0/True</v>
      </c>
    </row>
    <row r="6996" spans="2:11" x14ac:dyDescent="0.25">
      <c r="B6996" s="1" t="s">
        <v>49191</v>
      </c>
      <c r="C6996" s="1" t="s">
        <v>49192</v>
      </c>
      <c r="D6996" s="1" t="s">
        <v>49193</v>
      </c>
      <c r="E6996" s="1" t="s">
        <v>49194</v>
      </c>
      <c r="F6996" s="6" t="str">
        <f t="shared" si="271"/>
        <v>https://lawdoo.com/Home/NewsShow/17942212/lar/-1/,,,0;0,0,-,-,-,0;0,0;0,0;0/True</v>
      </c>
      <c r="G6996" s="2" t="s">
        <v>49195</v>
      </c>
      <c r="H6996" s="2" t="s">
        <v>49196</v>
      </c>
      <c r="I6996" s="2" t="s">
        <v>49197</v>
      </c>
      <c r="J6996" s="2" t="s">
        <v>49198</v>
      </c>
      <c r="K6996" s="6" t="str">
        <f t="shared" si="272"/>
        <v>https://lawdoo.com/Home/NewsShow/19106850/lar/-1/,,,0;0,0,-,-,-,0;0,0;0,0;0/True</v>
      </c>
    </row>
    <row r="6997" spans="2:11" x14ac:dyDescent="0.25">
      <c r="B6997" s="1" t="s">
        <v>49199</v>
      </c>
      <c r="C6997" s="1" t="s">
        <v>23543</v>
      </c>
      <c r="E6997" s="1" t="s">
        <v>49200</v>
      </c>
      <c r="F6997" s="6" t="str">
        <f t="shared" si="271"/>
        <v>https://lawdoo.com/Home/NewsShow/17884593/lar/-1/,,,0;0,0,-,-,-,0;0,0;0,0;0/True</v>
      </c>
      <c r="G6997" s="2" t="s">
        <v>23545</v>
      </c>
      <c r="H6997" s="2" t="s">
        <v>23543</v>
      </c>
      <c r="J6997" s="2" t="s">
        <v>23546</v>
      </c>
      <c r="K6997" s="6" t="str">
        <f t="shared" si="272"/>
        <v>https://lawdoo.com/Home/NewsShow/17890782/lar/-1/,,,0;0,0,-,-,-,0;0,0;0,0;0/True</v>
      </c>
    </row>
    <row r="6998" spans="2:11" x14ac:dyDescent="0.25">
      <c r="B6998" s="1" t="s">
        <v>49199</v>
      </c>
      <c r="C6998" s="1" t="s">
        <v>23543</v>
      </c>
      <c r="E6998" s="1" t="s">
        <v>49200</v>
      </c>
      <c r="F6998" s="6" t="str">
        <f t="shared" si="271"/>
        <v>https://lawdoo.com/Home/NewsShow/17884593/lar/-1/,,,0;0,0,-,-,-,0;0,0;0,0;0/True</v>
      </c>
      <c r="G6998" s="2" t="s">
        <v>23542</v>
      </c>
      <c r="H6998" s="2" t="s">
        <v>23543</v>
      </c>
      <c r="J6998" s="2" t="s">
        <v>23544</v>
      </c>
      <c r="K6998" s="6" t="str">
        <f t="shared" si="272"/>
        <v>https://lawdoo.com/Home/NewsShow/18517336/lar/-1/,,,0;0,0,-,-,-,0;0,0;0,0;0/True</v>
      </c>
    </row>
    <row r="6999" spans="2:11" x14ac:dyDescent="0.25">
      <c r="B6999" s="1" t="s">
        <v>49201</v>
      </c>
      <c r="C6999" s="1" t="s">
        <v>49202</v>
      </c>
      <c r="D6999" s="1" t="s">
        <v>49203</v>
      </c>
      <c r="E6999" s="1" t="s">
        <v>49204</v>
      </c>
      <c r="F6999" s="6" t="str">
        <f t="shared" si="271"/>
        <v>https://lawdoo.com/Home/NewsShow/23947883/lar/-1/,,,0;0,0,-,-,-,0;0,0;0,0;0/True</v>
      </c>
      <c r="G6999" s="2" t="s">
        <v>49205</v>
      </c>
      <c r="H6999" s="2" t="s">
        <v>49206</v>
      </c>
      <c r="I6999" s="2" t="s">
        <v>49207</v>
      </c>
      <c r="J6999" s="2" t="s">
        <v>49208</v>
      </c>
      <c r="K6999" s="6" t="str">
        <f t="shared" si="272"/>
        <v>https://lawdoo.com/Home/NewsShow/20937124/lar/-1/,,,0;0,0,-,-,-,0;0,0;0,0;0/True</v>
      </c>
    </row>
    <row r="7000" spans="2:11" x14ac:dyDescent="0.25">
      <c r="B7000" s="1" t="s">
        <v>49209</v>
      </c>
      <c r="C7000" s="1" t="s">
        <v>49210</v>
      </c>
      <c r="D7000" s="1" t="s">
        <v>49211</v>
      </c>
      <c r="E7000" s="1" t="s">
        <v>49212</v>
      </c>
      <c r="F7000" s="6" t="str">
        <f t="shared" si="271"/>
        <v>https://lawdoo.com/Home/NewsShow/17920518/lar/-1/,,,0;0,0,-,-,-,0;0,0;0,0;0/True</v>
      </c>
      <c r="G7000" s="2" t="s">
        <v>49213</v>
      </c>
      <c r="H7000" s="2" t="s">
        <v>49214</v>
      </c>
      <c r="I7000" s="2" t="s">
        <v>49215</v>
      </c>
      <c r="J7000" s="2" t="s">
        <v>49216</v>
      </c>
      <c r="K7000" s="6" t="str">
        <f t="shared" si="272"/>
        <v>https://lawdoo.com/Home/NewsShow/19021631/lar/-1/,,,0;0,0,-,-,-,0;0,0;0,0;0/True</v>
      </c>
    </row>
    <row r="7001" spans="2:11" x14ac:dyDescent="0.25">
      <c r="B7001" s="1" t="s">
        <v>49217</v>
      </c>
      <c r="C7001" s="1" t="s">
        <v>49218</v>
      </c>
      <c r="D7001" s="1" t="s">
        <v>49219</v>
      </c>
      <c r="E7001" s="1" t="s">
        <v>49220</v>
      </c>
      <c r="F7001" s="6" t="str">
        <f t="shared" si="271"/>
        <v>https://lawdoo.com/Home/NewsShow/17883507/lar/-1/,,,0;0,0,-,-,-,0;0,0;0,0;0/True</v>
      </c>
      <c r="G7001" s="2" t="s">
        <v>49221</v>
      </c>
      <c r="H7001" s="2" t="s">
        <v>49222</v>
      </c>
      <c r="J7001" s="2" t="s">
        <v>49223</v>
      </c>
      <c r="K7001" s="6" t="str">
        <f t="shared" si="272"/>
        <v>https://lawdoo.com/Home/NewsShow/20190214/lar/-1/,,,0;0,0,-,-,-,0;0,0;0,0;0/True</v>
      </c>
    </row>
    <row r="7002" spans="2:11" x14ac:dyDescent="0.25">
      <c r="B7002" s="1" t="s">
        <v>49224</v>
      </c>
      <c r="C7002" s="1" t="s">
        <v>49225</v>
      </c>
      <c r="D7002" s="1" t="s">
        <v>49226</v>
      </c>
      <c r="E7002" s="1" t="s">
        <v>49227</v>
      </c>
      <c r="F7002" s="6" t="str">
        <f t="shared" si="271"/>
        <v>https://lawdoo.com/Home/NewsShow/17920521/lar/-1/,,,0;0,0,-,-,-,0;0,0;0,0;0/True</v>
      </c>
      <c r="G7002" s="2" t="s">
        <v>49228</v>
      </c>
      <c r="H7002" s="2" t="s">
        <v>49229</v>
      </c>
      <c r="I7002" s="2" t="s">
        <v>49230</v>
      </c>
      <c r="J7002" s="2" t="s">
        <v>49231</v>
      </c>
      <c r="K7002" s="6" t="str">
        <f t="shared" si="272"/>
        <v>https://lawdoo.com/Home/NewsShow/19128737/lar/-1/,,,0;0,0,-,-,-,0;0,0;0,0;0/True</v>
      </c>
    </row>
    <row r="7003" spans="2:11" x14ac:dyDescent="0.25">
      <c r="B7003" s="1" t="s">
        <v>49232</v>
      </c>
      <c r="C7003" s="1" t="s">
        <v>49233</v>
      </c>
      <c r="D7003" s="1" t="s">
        <v>49234</v>
      </c>
      <c r="E7003" s="1" t="s">
        <v>49235</v>
      </c>
      <c r="F7003" s="6" t="str">
        <f t="shared" si="271"/>
        <v>https://lawdoo.com/Home/NewsShow/17959328/lar/-1/,,,0;0,0,-,-,-,0;0,0;0,0;0/True</v>
      </c>
      <c r="G7003" s="2" t="s">
        <v>49236</v>
      </c>
      <c r="H7003" s="2" t="s">
        <v>49237</v>
      </c>
      <c r="I7003" s="2" t="s">
        <v>49238</v>
      </c>
      <c r="J7003" s="2" t="s">
        <v>49239</v>
      </c>
      <c r="K7003" s="6" t="str">
        <f t="shared" si="272"/>
        <v>https://lawdoo.com/Home/NewsShow/19129692/lar/-1/,,,0;0,0,-,-,-,0;0,0;0,0;0/True</v>
      </c>
    </row>
    <row r="7004" spans="2:11" x14ac:dyDescent="0.25">
      <c r="B7004" s="1" t="s">
        <v>49240</v>
      </c>
      <c r="C7004" s="1" t="s">
        <v>49241</v>
      </c>
      <c r="D7004" s="1" t="s">
        <v>49242</v>
      </c>
      <c r="E7004" s="1" t="s">
        <v>49243</v>
      </c>
      <c r="F7004" s="6" t="str">
        <f t="shared" si="271"/>
        <v>https://lawdoo.com/Home/NewsShow/17858737/lar/-1/,,,0;0,0,-,-,-,0;0,0;0,0;0/True</v>
      </c>
      <c r="G7004" s="2" t="s">
        <v>49244</v>
      </c>
      <c r="H7004" s="2" t="s">
        <v>49245</v>
      </c>
      <c r="I7004" s="2" t="s">
        <v>49246</v>
      </c>
      <c r="J7004" s="2" t="s">
        <v>49247</v>
      </c>
      <c r="K7004" s="6" t="str">
        <f t="shared" si="272"/>
        <v>https://lawdoo.com/Home/NewsShow/21445140/lar/-1/,,,0;0,0,-,-,-,0;0,0;0,0;0/True</v>
      </c>
    </row>
    <row r="7005" spans="2:11" x14ac:dyDescent="0.25">
      <c r="B7005" s="1" t="s">
        <v>49248</v>
      </c>
      <c r="C7005" s="1" t="s">
        <v>49249</v>
      </c>
      <c r="D7005" s="1" t="s">
        <v>49250</v>
      </c>
      <c r="E7005" s="1" t="s">
        <v>49251</v>
      </c>
      <c r="F7005" s="6" t="str">
        <f t="shared" si="271"/>
        <v>https://lawdoo.com/Home/NewsShow/17867307/lar/-1/,,,0;0,0,-,-,-,0;0,0;0,0;0/True</v>
      </c>
      <c r="G7005" s="2" t="s">
        <v>49252</v>
      </c>
      <c r="H7005" s="2" t="s">
        <v>49253</v>
      </c>
      <c r="I7005" s="2" t="s">
        <v>49254</v>
      </c>
      <c r="J7005" s="2" t="s">
        <v>49255</v>
      </c>
      <c r="K7005" s="6" t="str">
        <f t="shared" si="272"/>
        <v>https://lawdoo.com/Home/NewsShow/19123035/lar/-1/,,,0;0,0,-,-,-,0;0,0;0,0;0/True</v>
      </c>
    </row>
    <row r="7006" spans="2:11" x14ac:dyDescent="0.25">
      <c r="B7006" s="1" t="s">
        <v>49256</v>
      </c>
      <c r="C7006" s="1" t="s">
        <v>49257</v>
      </c>
      <c r="D7006" s="1" t="s">
        <v>49258</v>
      </c>
      <c r="E7006" s="1" t="s">
        <v>49259</v>
      </c>
      <c r="F7006" s="6" t="str">
        <f t="shared" si="271"/>
        <v>https://lawdoo.com/Home/NewsShow/17881333/lar/-1/,,,0;0,0,-,-,-,0;0,0;0,0;0/True</v>
      </c>
      <c r="G7006" s="2" t="s">
        <v>49260</v>
      </c>
      <c r="H7006" s="2" t="s">
        <v>49261</v>
      </c>
      <c r="I7006" s="2" t="s">
        <v>49258</v>
      </c>
      <c r="J7006" s="2" t="s">
        <v>49262</v>
      </c>
      <c r="K7006" s="6" t="str">
        <f t="shared" si="272"/>
        <v>https://lawdoo.com/Home/NewsShow/21445133/lar/-1/,,,0;0,0,-,-,-,0;0,0;0,0;0/True</v>
      </c>
    </row>
    <row r="7007" spans="2:11" x14ac:dyDescent="0.25">
      <c r="B7007" s="1" t="s">
        <v>49263</v>
      </c>
      <c r="C7007" s="1" t="s">
        <v>49264</v>
      </c>
      <c r="D7007" s="1" t="s">
        <v>49265</v>
      </c>
      <c r="E7007" s="1" t="s">
        <v>49266</v>
      </c>
      <c r="F7007" s="6" t="str">
        <f t="shared" si="271"/>
        <v>https://lawdoo.com/Home/NewsShow/18711303/lar/-1/,,,0;0,0,-,-,-,0;0,0;0,0;0/True</v>
      </c>
      <c r="G7007" s="2" t="s">
        <v>1737</v>
      </c>
      <c r="H7007" s="2" t="s">
        <v>1738</v>
      </c>
      <c r="J7007" s="2" t="s">
        <v>1739</v>
      </c>
      <c r="K7007" s="6" t="str">
        <f t="shared" si="272"/>
        <v>https://lawdoo.com/Home/NewsShow/20661692/lar/-1/,,,0;0,0,-,-,-,0;0,0;0,0;0/True</v>
      </c>
    </row>
    <row r="7008" spans="2:11" x14ac:dyDescent="0.25">
      <c r="B7008" s="1" t="s">
        <v>49267</v>
      </c>
      <c r="C7008" s="1" t="s">
        <v>49268</v>
      </c>
      <c r="E7008" s="1" t="s">
        <v>49269</v>
      </c>
      <c r="F7008" s="6" t="str">
        <f t="shared" si="271"/>
        <v>https://lawdoo.com/Home/NewsShow/19214052/lar/-1/,,,0;0,0,-,-,-,0;0,0;0,0;0/True</v>
      </c>
      <c r="G7008" s="2" t="s">
        <v>49270</v>
      </c>
      <c r="H7008" s="2" t="s">
        <v>49271</v>
      </c>
      <c r="J7008" s="2" t="s">
        <v>49272</v>
      </c>
      <c r="K7008" s="6" t="str">
        <f t="shared" si="272"/>
        <v>https://lawdoo.com/Home/NewsShow/23049177/lar/-1/,,,0;0,0,-,-,-,0;0,0;0,0;0/True</v>
      </c>
    </row>
    <row r="7009" spans="2:11" x14ac:dyDescent="0.25">
      <c r="B7009" s="1" t="s">
        <v>49273</v>
      </c>
      <c r="C7009" s="1" t="s">
        <v>49274</v>
      </c>
      <c r="D7009" s="1" t="s">
        <v>49275</v>
      </c>
      <c r="E7009" s="1" t="s">
        <v>49276</v>
      </c>
      <c r="F7009" s="6" t="str">
        <f t="shared" si="271"/>
        <v>https://lawdoo.com/Home/NewsShow/17931782/lar/-1/,,,0;0,0,-,-,-,0;0,0;0,0;0/True</v>
      </c>
      <c r="G7009" s="2" t="s">
        <v>49277</v>
      </c>
      <c r="H7009" s="2" t="s">
        <v>49278</v>
      </c>
      <c r="I7009" s="2" t="s">
        <v>49279</v>
      </c>
      <c r="J7009" s="2" t="s">
        <v>49280</v>
      </c>
      <c r="K7009" s="6" t="str">
        <f t="shared" si="272"/>
        <v>https://lawdoo.com/Home/NewsShow/18521657/lar/-1/,,,0;0,0,-,-,-,0;0,0;0,0;0/True</v>
      </c>
    </row>
    <row r="7010" spans="2:11" x14ac:dyDescent="0.25">
      <c r="B7010" s="1" t="s">
        <v>49281</v>
      </c>
      <c r="C7010" s="1" t="s">
        <v>49282</v>
      </c>
      <c r="D7010" s="1" t="s">
        <v>49283</v>
      </c>
      <c r="E7010" s="1" t="s">
        <v>49284</v>
      </c>
      <c r="F7010" s="6" t="str">
        <f t="shared" si="271"/>
        <v>https://lawdoo.com/Home/NewsShow/17874071/lar/-1/,,,0;0,0,-,-,-,0;0,0;0,0;0/True</v>
      </c>
      <c r="G7010" s="2" t="s">
        <v>49285</v>
      </c>
      <c r="H7010" s="2" t="s">
        <v>49286</v>
      </c>
      <c r="I7010" s="2" t="s">
        <v>49287</v>
      </c>
      <c r="J7010" s="2" t="s">
        <v>49288</v>
      </c>
      <c r="K7010" s="6" t="str">
        <f t="shared" si="272"/>
        <v>https://lawdoo.com/Home/NewsShow/19095294/lar/-1/,,,0;0,0,-,-,-,0;0,0;0,0;0/True</v>
      </c>
    </row>
    <row r="7011" spans="2:11" x14ac:dyDescent="0.25">
      <c r="B7011" s="1" t="s">
        <v>49289</v>
      </c>
      <c r="C7011" s="1" t="s">
        <v>49290</v>
      </c>
      <c r="D7011" s="1" t="s">
        <v>49291</v>
      </c>
      <c r="E7011" s="1" t="s">
        <v>49292</v>
      </c>
      <c r="F7011" s="6" t="str">
        <f t="shared" si="271"/>
        <v>https://lawdoo.com/Home/NewsShow/17874096/lar/-1/,,,0;0,0,-,-,-,0;0,0;0,0;0/True</v>
      </c>
      <c r="G7011" s="2" t="s">
        <v>49293</v>
      </c>
      <c r="H7011" s="2" t="s">
        <v>49294</v>
      </c>
      <c r="I7011" s="2" t="s">
        <v>49295</v>
      </c>
      <c r="J7011" s="2" t="s">
        <v>49296</v>
      </c>
      <c r="K7011" s="6" t="str">
        <f t="shared" si="272"/>
        <v>https://lawdoo.com/Home/NewsShow/19096408/lar/-1/,,,0;0,0,-,-,-,0;0,0;0,0;0/True</v>
      </c>
    </row>
    <row r="7012" spans="2:11" x14ac:dyDescent="0.25">
      <c r="B7012" s="1" t="s">
        <v>49297</v>
      </c>
      <c r="C7012" s="1" t="s">
        <v>49298</v>
      </c>
      <c r="D7012" s="1" t="s">
        <v>49299</v>
      </c>
      <c r="E7012" s="1" t="s">
        <v>49300</v>
      </c>
      <c r="F7012" s="6" t="str">
        <f t="shared" si="271"/>
        <v>https://lawdoo.com/Home/NewsShow/17908805/lar/-1/,,,0;0,0,-,-,-,0;0,0;0,0;0/True</v>
      </c>
      <c r="G7012" s="2" t="s">
        <v>49301</v>
      </c>
      <c r="H7012" s="2" t="s">
        <v>49302</v>
      </c>
      <c r="I7012" s="2" t="s">
        <v>49303</v>
      </c>
      <c r="J7012" s="2" t="s">
        <v>49304</v>
      </c>
      <c r="K7012" s="6" t="str">
        <f t="shared" si="272"/>
        <v>https://lawdoo.com/Home/NewsShow/19094371/lar/-1/,,,0;0,0,-,-,-,0;0,0;0,0;0/True</v>
      </c>
    </row>
    <row r="7013" spans="2:11" x14ac:dyDescent="0.25">
      <c r="B7013" s="1" t="s">
        <v>49305</v>
      </c>
      <c r="C7013" s="1" t="s">
        <v>49306</v>
      </c>
      <c r="D7013" s="1" t="s">
        <v>49307</v>
      </c>
      <c r="E7013" s="1" t="s">
        <v>49308</v>
      </c>
      <c r="F7013" s="6" t="str">
        <f t="shared" si="271"/>
        <v>https://lawdoo.com/Home/NewsShow/18668054/lar/-1/,,,0;0,0,-,-,-,0;0,0;0,0;0/True</v>
      </c>
      <c r="G7013" s="2" t="s">
        <v>49309</v>
      </c>
      <c r="H7013" s="2" t="s">
        <v>49306</v>
      </c>
      <c r="I7013" s="2" t="s">
        <v>49310</v>
      </c>
      <c r="J7013" s="2" t="s">
        <v>49311</v>
      </c>
      <c r="K7013" s="6" t="str">
        <f t="shared" si="272"/>
        <v>https://lawdoo.com/Home/NewsShow/467242/lar/-1/,,,0;0,0,-,-,-,0;0,0;0,0;0/True</v>
      </c>
    </row>
    <row r="7014" spans="2:11" x14ac:dyDescent="0.25">
      <c r="B7014" s="1" t="s">
        <v>49312</v>
      </c>
      <c r="C7014" s="1" t="s">
        <v>49313</v>
      </c>
      <c r="D7014" s="1" t="s">
        <v>49314</v>
      </c>
      <c r="E7014" s="1" t="s">
        <v>49315</v>
      </c>
      <c r="F7014" s="6" t="str">
        <f t="shared" si="271"/>
        <v>https://lawdoo.com/Home/NewsShow/17921724/lar/-1/,,,0;0,0,-,-,-,0;0,0;0,0;0/True</v>
      </c>
      <c r="G7014" s="2" t="s">
        <v>49316</v>
      </c>
      <c r="H7014" s="2" t="s">
        <v>49313</v>
      </c>
      <c r="I7014" s="2" t="s">
        <v>49317</v>
      </c>
      <c r="J7014" s="2" t="s">
        <v>49318</v>
      </c>
      <c r="K7014" s="6" t="str">
        <f t="shared" si="272"/>
        <v>https://lawdoo.com/Home/NewsShow/18801563/lar/-1/,,,0;0,0,-,-,-,0;0,0;0,0;0/True</v>
      </c>
    </row>
    <row r="7015" spans="2:11" x14ac:dyDescent="0.25">
      <c r="B7015" s="1" t="s">
        <v>49319</v>
      </c>
      <c r="C7015" s="1" t="s">
        <v>49320</v>
      </c>
      <c r="D7015" s="1" t="s">
        <v>49321</v>
      </c>
      <c r="E7015" s="1" t="s">
        <v>49322</v>
      </c>
      <c r="F7015" s="6" t="str">
        <f t="shared" si="271"/>
        <v>https://lawdoo.com/Home/NewsShow/22540573/lar/-1/,,,0;0,0,-,-,-,0;0,0;0,0;0/True</v>
      </c>
      <c r="G7015" s="2" t="s">
        <v>49323</v>
      </c>
      <c r="H7015" s="2" t="s">
        <v>49324</v>
      </c>
      <c r="I7015" s="2" t="s">
        <v>49325</v>
      </c>
      <c r="J7015" s="2" t="s">
        <v>49326</v>
      </c>
      <c r="K7015" s="6" t="str">
        <f t="shared" si="272"/>
        <v>https://lawdoo.com/Home/NewsShow/18379574/lar/-1/,,,0;0,0,-,-,-,0;0,0;0,0;0/True</v>
      </c>
    </row>
    <row r="7016" spans="2:11" x14ac:dyDescent="0.25">
      <c r="B7016" s="1" t="s">
        <v>49327</v>
      </c>
      <c r="C7016" s="1" t="s">
        <v>49328</v>
      </c>
      <c r="D7016" s="1" t="s">
        <v>49329</v>
      </c>
      <c r="E7016" s="1" t="s">
        <v>49330</v>
      </c>
      <c r="F7016" s="6" t="str">
        <f t="shared" si="271"/>
        <v>https://lawdoo.com/Home/NewsShow/22844811/lar/-1/,,,0;0,0,-,-,-,0;0,0;0,0;0/True</v>
      </c>
      <c r="G7016" s="2" t="s">
        <v>49331</v>
      </c>
      <c r="H7016" s="2" t="s">
        <v>49332</v>
      </c>
      <c r="I7016" s="2" t="s">
        <v>49333</v>
      </c>
      <c r="J7016" s="2" t="s">
        <v>49334</v>
      </c>
      <c r="K7016" s="6" t="str">
        <f t="shared" si="272"/>
        <v>https://lawdoo.com/Home/NewsShow/18714655/lar/-1/,,,0;0,0,-,-,-,0;0,0;0,0;0/True</v>
      </c>
    </row>
    <row r="7017" spans="2:11" x14ac:dyDescent="0.25">
      <c r="B7017" s="1" t="s">
        <v>49335</v>
      </c>
      <c r="C7017" s="1" t="s">
        <v>49336</v>
      </c>
      <c r="D7017" s="1" t="s">
        <v>49337</v>
      </c>
      <c r="E7017" s="1" t="s">
        <v>49338</v>
      </c>
      <c r="F7017" s="6" t="str">
        <f t="shared" si="271"/>
        <v>https://lawdoo.com/Home/NewsShow/18666774/lar/-1/,,,0;0,0,-,-,-,0;0,0;0,0;0/True</v>
      </c>
      <c r="G7017" s="2" t="s">
        <v>49339</v>
      </c>
      <c r="H7017" s="2" t="s">
        <v>49336</v>
      </c>
      <c r="I7017" s="2" t="s">
        <v>49340</v>
      </c>
      <c r="J7017" s="2" t="s">
        <v>49341</v>
      </c>
      <c r="K7017" s="6" t="str">
        <f t="shared" si="272"/>
        <v>https://lawdoo.com/Home/NewsShow/466361/lar/-1/,,,0;0,0,-,-,-,0;0,0;0,0;0/True</v>
      </c>
    </row>
    <row r="7018" spans="2:11" x14ac:dyDescent="0.25">
      <c r="B7018" s="1" t="s">
        <v>49342</v>
      </c>
      <c r="C7018" s="1" t="s">
        <v>49343</v>
      </c>
      <c r="D7018" s="1" t="s">
        <v>49344</v>
      </c>
      <c r="E7018" s="1" t="s">
        <v>49345</v>
      </c>
      <c r="F7018" s="6" t="str">
        <f t="shared" si="271"/>
        <v>https://lawdoo.com/Home/NewsShow/24556927/lar/-1/,,,0;0,0,-,-,-,0;0,0;0,0;0/True</v>
      </c>
      <c r="G7018" s="2" t="s">
        <v>49346</v>
      </c>
      <c r="H7018" s="2" t="s">
        <v>49347</v>
      </c>
      <c r="I7018" s="2" t="s">
        <v>49344</v>
      </c>
      <c r="J7018" s="2" t="s">
        <v>49348</v>
      </c>
      <c r="K7018" s="6" t="str">
        <f t="shared" si="272"/>
        <v>https://lawdoo.com/Home/NewsShow/22362961/lar/-1/,,,0;0,0,-,-,-,0;0,0;0,0;0/True</v>
      </c>
    </row>
    <row r="7019" spans="2:11" x14ac:dyDescent="0.25">
      <c r="B7019" s="1" t="s">
        <v>49349</v>
      </c>
      <c r="C7019" s="1" t="s">
        <v>49350</v>
      </c>
      <c r="D7019" s="1" t="s">
        <v>49351</v>
      </c>
      <c r="E7019" s="1" t="s">
        <v>49352</v>
      </c>
      <c r="F7019" s="6" t="str">
        <f t="shared" si="271"/>
        <v>https://lawdoo.com/Home/NewsShow/18504928/lar/-1/,,,0;0,0,-,-,-,0;0,0;0,0;0/True</v>
      </c>
      <c r="G7019" s="2" t="s">
        <v>49353</v>
      </c>
      <c r="H7019" s="2" t="s">
        <v>49354</v>
      </c>
      <c r="I7019" s="2" t="s">
        <v>49355</v>
      </c>
      <c r="J7019" s="2" t="s">
        <v>49356</v>
      </c>
      <c r="K7019" s="6" t="str">
        <f t="shared" si="272"/>
        <v>https://lawdoo.com/Home/NewsShow/18864002/lar/-1/,,,0;0,0,-,-,-,0;0,0;0,0;0/True</v>
      </c>
    </row>
    <row r="7020" spans="2:11" x14ac:dyDescent="0.25">
      <c r="B7020" s="1" t="s">
        <v>49357</v>
      </c>
      <c r="C7020" s="1" t="s">
        <v>49358</v>
      </c>
      <c r="D7020" s="1" t="s">
        <v>49359</v>
      </c>
      <c r="E7020" s="1" t="s">
        <v>49360</v>
      </c>
      <c r="F7020" s="6" t="str">
        <f t="shared" si="271"/>
        <v>https://lawdoo.com/Home/NewsShow/17827700/lar/-1/,,,0;0,0,-,-,-,0;0,0;0,0;0/True</v>
      </c>
      <c r="G7020" s="2" t="s">
        <v>49361</v>
      </c>
      <c r="H7020" s="2" t="s">
        <v>49362</v>
      </c>
      <c r="I7020" s="2" t="s">
        <v>49363</v>
      </c>
      <c r="J7020" s="2" t="s">
        <v>49364</v>
      </c>
      <c r="K7020" s="6" t="str">
        <f t="shared" si="272"/>
        <v>https://lawdoo.com/Home/NewsShow/19245432/lar/-1/,,,0;0,0,-,-,-,0;0,0;0,0;0/True</v>
      </c>
    </row>
    <row r="7021" spans="2:11" x14ac:dyDescent="0.25">
      <c r="B7021" s="1" t="s">
        <v>49365</v>
      </c>
      <c r="C7021" s="1" t="s">
        <v>49366</v>
      </c>
      <c r="D7021" s="1" t="s">
        <v>49367</v>
      </c>
      <c r="E7021" s="1" t="s">
        <v>49368</v>
      </c>
      <c r="F7021" s="6" t="str">
        <f t="shared" si="271"/>
        <v>https://lawdoo.com/Home/NewsShow/17856766/lar/-1/,,,0;0,0,-,-,-,0;0,0;0,0;0/True</v>
      </c>
      <c r="G7021" s="2" t="s">
        <v>49369</v>
      </c>
      <c r="H7021" s="2" t="s">
        <v>49370</v>
      </c>
      <c r="I7021" s="2" t="s">
        <v>49371</v>
      </c>
      <c r="J7021" s="2" t="s">
        <v>49372</v>
      </c>
      <c r="K7021" s="6" t="str">
        <f t="shared" si="272"/>
        <v>https://lawdoo.com/Home/NewsShow/17930327/lar/-1/,,,0;0,0,-,-,-,0;0,0;0,0;0/True</v>
      </c>
    </row>
    <row r="7022" spans="2:11" x14ac:dyDescent="0.25">
      <c r="B7022" s="1" t="s">
        <v>49373</v>
      </c>
      <c r="C7022" s="1" t="s">
        <v>49374</v>
      </c>
      <c r="D7022" s="1" t="s">
        <v>49375</v>
      </c>
      <c r="E7022" s="1" t="s">
        <v>49376</v>
      </c>
      <c r="F7022" s="6" t="str">
        <f t="shared" si="271"/>
        <v>https://lawdoo.com/Home/NewsShow/17882458/lar/-1/,,,0;0,0,-,-,-,0;0,0;0,0;0/True</v>
      </c>
      <c r="G7022" s="2" t="s">
        <v>49377</v>
      </c>
      <c r="H7022" s="2" t="s">
        <v>49374</v>
      </c>
      <c r="I7022" s="2" t="s">
        <v>49378</v>
      </c>
      <c r="J7022" s="2" t="s">
        <v>49379</v>
      </c>
      <c r="K7022" s="6" t="str">
        <f t="shared" si="272"/>
        <v>https://lawdoo.com/Home/NewsShow/21986043/lar/-1/,,,0;0,0,-,-,-,0;0,0;0,0;0/True</v>
      </c>
    </row>
    <row r="7023" spans="2:11" x14ac:dyDescent="0.25">
      <c r="B7023" s="1" t="s">
        <v>49380</v>
      </c>
      <c r="C7023" s="1" t="s">
        <v>49381</v>
      </c>
      <c r="D7023" s="1" t="s">
        <v>49382</v>
      </c>
      <c r="E7023" s="1" t="s">
        <v>49383</v>
      </c>
      <c r="F7023" s="6" t="str">
        <f t="shared" si="271"/>
        <v>https://lawdoo.com/Home/NewsShow/21664342/lar/-1/,,,0;0,0,-,-,-,0;0,0;0,0;0/True</v>
      </c>
      <c r="G7023" s="2" t="s">
        <v>49384</v>
      </c>
      <c r="H7023" s="2" t="s">
        <v>49385</v>
      </c>
      <c r="I7023" s="2" t="s">
        <v>49386</v>
      </c>
      <c r="J7023" s="2" t="s">
        <v>49387</v>
      </c>
      <c r="K7023" s="6" t="str">
        <f t="shared" si="272"/>
        <v>https://lawdoo.com/Home/NewsShow/21666116/lar/-1/,,,0;0,0,-,-,-,0;0,0;0,0;0/True</v>
      </c>
    </row>
    <row r="7024" spans="2:11" x14ac:dyDescent="0.25">
      <c r="B7024" s="1" t="s">
        <v>49388</v>
      </c>
      <c r="C7024" s="1" t="s">
        <v>49389</v>
      </c>
      <c r="D7024" s="1" t="s">
        <v>49390</v>
      </c>
      <c r="E7024" s="1" t="s">
        <v>49391</v>
      </c>
      <c r="F7024" s="6" t="str">
        <f t="shared" si="271"/>
        <v>https://lawdoo.com/Home/NewsShow/17929791/lar/-1/,,,0;0,0,-,-,-,0;0,0;0,0;0/True</v>
      </c>
      <c r="G7024" s="2" t="s">
        <v>49392</v>
      </c>
      <c r="H7024" s="2" t="s">
        <v>49389</v>
      </c>
      <c r="I7024" s="2" t="s">
        <v>49393</v>
      </c>
      <c r="J7024" s="2" t="s">
        <v>49394</v>
      </c>
      <c r="K7024" s="6" t="str">
        <f t="shared" si="272"/>
        <v>https://lawdoo.com/Home/NewsShow/17934309/lar/-1/,,,0;0,0,-,-,-,0;0,0;0,0;0/True</v>
      </c>
    </row>
    <row r="7025" spans="2:11" x14ac:dyDescent="0.25">
      <c r="B7025" s="1" t="s">
        <v>49395</v>
      </c>
      <c r="C7025" s="1" t="s">
        <v>49396</v>
      </c>
      <c r="D7025" s="1" t="s">
        <v>49397</v>
      </c>
      <c r="E7025" s="1" t="s">
        <v>49398</v>
      </c>
      <c r="F7025" s="6" t="str">
        <f t="shared" si="271"/>
        <v>https://lawdoo.com/Home/NewsShow/17872930/lar/-1/,,,0;0,0,-,-,-,0;0,0;0,0;0/True</v>
      </c>
      <c r="G7025" s="2" t="s">
        <v>49399</v>
      </c>
      <c r="H7025" s="2" t="s">
        <v>49396</v>
      </c>
      <c r="J7025" s="2" t="s">
        <v>49400</v>
      </c>
      <c r="K7025" s="6" t="str">
        <f t="shared" si="272"/>
        <v>https://lawdoo.com/Home/NewsShow/17897692/lar/-1/,,,0;0,0,-,-,-,0;0,0;0,0;0/True</v>
      </c>
    </row>
    <row r="7026" spans="2:11" x14ac:dyDescent="0.25">
      <c r="B7026" s="1" t="s">
        <v>49401</v>
      </c>
      <c r="C7026" s="1" t="s">
        <v>49402</v>
      </c>
      <c r="D7026" s="1" t="s">
        <v>49403</v>
      </c>
      <c r="E7026" s="1" t="s">
        <v>49404</v>
      </c>
      <c r="F7026" s="6" t="str">
        <f t="shared" si="271"/>
        <v>https://lawdoo.com/Home/NewsShow/17873048/lar/-1/,,,0;0,0,-,-,-,0;0,0;0,0;0/True</v>
      </c>
      <c r="G7026" s="2" t="s">
        <v>49405</v>
      </c>
      <c r="H7026" s="2" t="s">
        <v>49402</v>
      </c>
      <c r="J7026" s="2" t="s">
        <v>49406</v>
      </c>
      <c r="K7026" s="6" t="str">
        <f t="shared" si="272"/>
        <v>https://lawdoo.com/Home/NewsShow/17897737/lar/-1/,,,0;0,0,-,-,-,0;0,0;0,0;0/True</v>
      </c>
    </row>
    <row r="7027" spans="2:11" x14ac:dyDescent="0.25">
      <c r="B7027" s="1" t="s">
        <v>49407</v>
      </c>
      <c r="C7027" s="1" t="s">
        <v>49408</v>
      </c>
      <c r="D7027" s="1" t="s">
        <v>49409</v>
      </c>
      <c r="E7027" s="1" t="s">
        <v>49410</v>
      </c>
      <c r="F7027" s="6" t="str">
        <f t="shared" si="271"/>
        <v>https://lawdoo.com/Home/NewsShow/17874463/lar/-1/,,,0;0,0,-,-,-,0;0,0;0,0;0/True</v>
      </c>
      <c r="G7027" s="2" t="s">
        <v>49411</v>
      </c>
      <c r="H7027" s="2" t="s">
        <v>49412</v>
      </c>
      <c r="I7027" s="2" t="s">
        <v>49409</v>
      </c>
      <c r="J7027" s="2" t="s">
        <v>49413</v>
      </c>
      <c r="K7027" s="6" t="str">
        <f t="shared" si="272"/>
        <v>https://lawdoo.com/Home/NewsShow/21622442/lar/-1/,,,0;0,0,-,-,-,0;0,0;0,0;0/True</v>
      </c>
    </row>
    <row r="7028" spans="2:11" x14ac:dyDescent="0.25">
      <c r="B7028" s="1" t="s">
        <v>49414</v>
      </c>
      <c r="C7028" s="1" t="s">
        <v>49415</v>
      </c>
      <c r="D7028" s="1" t="s">
        <v>49416</v>
      </c>
      <c r="E7028" s="1" t="s">
        <v>49417</v>
      </c>
      <c r="F7028" s="6" t="str">
        <f t="shared" si="271"/>
        <v>https://lawdoo.com/Home/NewsShow/17892916/lar/-1/,,,0;0,0,-,-,-,0;0,0;0,0;0/True</v>
      </c>
      <c r="G7028" s="2" t="s">
        <v>49418</v>
      </c>
      <c r="H7028" s="2" t="s">
        <v>49419</v>
      </c>
      <c r="I7028" s="2" t="s">
        <v>49420</v>
      </c>
      <c r="J7028" s="2" t="s">
        <v>49421</v>
      </c>
      <c r="K7028" s="6" t="str">
        <f t="shared" si="272"/>
        <v>https://lawdoo.com/Home/NewsShow/19096407/lar/-1/,,,0;0,0,-,-,-,0;0,0;0,0;0/True</v>
      </c>
    </row>
    <row r="7029" spans="2:11" x14ac:dyDescent="0.25">
      <c r="B7029" s="1" t="s">
        <v>49422</v>
      </c>
      <c r="C7029" s="1" t="s">
        <v>49423</v>
      </c>
      <c r="D7029" s="1" t="s">
        <v>49424</v>
      </c>
      <c r="E7029" s="1" t="s">
        <v>49425</v>
      </c>
      <c r="F7029" s="6" t="str">
        <f t="shared" si="271"/>
        <v>https://lawdoo.com/Home/NewsShow/17894587/lar/-1/,,,0;0,0,-,-,-,0;0,0;0,0;0/True</v>
      </c>
      <c r="G7029" s="2" t="s">
        <v>49426</v>
      </c>
      <c r="H7029" s="2" t="s">
        <v>49423</v>
      </c>
      <c r="I7029" s="2" t="s">
        <v>49427</v>
      </c>
      <c r="J7029" s="2" t="s">
        <v>49428</v>
      </c>
      <c r="K7029" s="6" t="str">
        <f t="shared" si="272"/>
        <v>https://lawdoo.com/Home/NewsShow/18741993/lar/-1/,,,0;0,0,-,-,-,0;0,0;0,0;0/True</v>
      </c>
    </row>
    <row r="7030" spans="2:11" x14ac:dyDescent="0.25">
      <c r="B7030" s="1" t="s">
        <v>49429</v>
      </c>
      <c r="C7030" s="1" t="s">
        <v>49430</v>
      </c>
      <c r="D7030" s="1" t="s">
        <v>49431</v>
      </c>
      <c r="E7030" s="1" t="s">
        <v>49432</v>
      </c>
      <c r="F7030" s="6" t="str">
        <f t="shared" si="271"/>
        <v>https://lawdoo.com/Home/NewsShow/17900988/lar/-1/,,,0;0,0,-,-,-,0;0,0;0,0;0/True</v>
      </c>
      <c r="G7030" s="2" t="s">
        <v>49433</v>
      </c>
      <c r="H7030" s="2" t="s">
        <v>49430</v>
      </c>
      <c r="I7030" s="2" t="s">
        <v>49434</v>
      </c>
      <c r="J7030" s="2" t="s">
        <v>49435</v>
      </c>
      <c r="K7030" s="6" t="str">
        <f t="shared" si="272"/>
        <v>https://lawdoo.com/Home/NewsShow/21515637/lar/-1/,,,0;0,0,-,-,-,0;0,0;0,0;0/True</v>
      </c>
    </row>
    <row r="7031" spans="2:11" x14ac:dyDescent="0.25">
      <c r="B7031" s="1" t="s">
        <v>49436</v>
      </c>
      <c r="C7031" s="1" t="s">
        <v>49437</v>
      </c>
      <c r="D7031" s="1" t="s">
        <v>49438</v>
      </c>
      <c r="E7031" s="1" t="s">
        <v>49439</v>
      </c>
      <c r="F7031" s="6" t="str">
        <f t="shared" si="271"/>
        <v>https://lawdoo.com/Home/NewsShow/17903314/lar/-1/,,,0;0,0,-,-,-,0;0,0;0,0;0/True</v>
      </c>
      <c r="G7031" s="2" t="s">
        <v>49440</v>
      </c>
      <c r="H7031" s="2" t="s">
        <v>49441</v>
      </c>
      <c r="I7031" s="2" t="s">
        <v>49442</v>
      </c>
      <c r="J7031" s="2" t="s">
        <v>49443</v>
      </c>
      <c r="K7031" s="6" t="str">
        <f t="shared" si="272"/>
        <v>https://lawdoo.com/Home/NewsShow/19096406/lar/-1/,,,0;0,0,-,-,-,0;0,0;0,0;0/True</v>
      </c>
    </row>
    <row r="7032" spans="2:11" x14ac:dyDescent="0.25">
      <c r="B7032" s="1" t="s">
        <v>49444</v>
      </c>
      <c r="C7032" s="1" t="s">
        <v>49445</v>
      </c>
      <c r="E7032" s="1" t="s">
        <v>49446</v>
      </c>
      <c r="F7032" s="6" t="str">
        <f t="shared" si="271"/>
        <v>https://lawdoo.com/Home/NewsShow/17909175/lar/-1/,,,0;0,0,-,-,-,0;0,0;0,0;0/True</v>
      </c>
      <c r="G7032" s="2" t="s">
        <v>49447</v>
      </c>
      <c r="H7032" s="2" t="s">
        <v>49448</v>
      </c>
      <c r="J7032" s="2" t="s">
        <v>49449</v>
      </c>
      <c r="K7032" s="6" t="str">
        <f t="shared" si="272"/>
        <v>https://lawdoo.com/Home/NewsShow/19118485/lar/-1/,,,0;0,0,-,-,-,0;0,0;0,0;0/True</v>
      </c>
    </row>
    <row r="7033" spans="2:11" x14ac:dyDescent="0.25">
      <c r="B7033" s="1" t="s">
        <v>49450</v>
      </c>
      <c r="C7033" s="1" t="s">
        <v>49451</v>
      </c>
      <c r="D7033" s="1" t="s">
        <v>49452</v>
      </c>
      <c r="E7033" s="1" t="s">
        <v>49453</v>
      </c>
      <c r="F7033" s="6" t="str">
        <f t="shared" si="271"/>
        <v>https://lawdoo.com/Home/NewsShow/17926933/lar/-1/,,,0;0,0,-,-,-,0;0,0;0,0;0/True</v>
      </c>
      <c r="G7033" s="2" t="s">
        <v>49454</v>
      </c>
      <c r="H7033" s="2" t="s">
        <v>49455</v>
      </c>
      <c r="I7033" s="2" t="s">
        <v>49456</v>
      </c>
      <c r="J7033" s="2" t="s">
        <v>49457</v>
      </c>
      <c r="K7033" s="6" t="str">
        <f t="shared" si="272"/>
        <v>https://lawdoo.com/Home/NewsShow/19096018/lar/-1/,,,0;0,0,-,-,-,0;0,0;0,0;0/True</v>
      </c>
    </row>
    <row r="7034" spans="2:11" x14ac:dyDescent="0.25">
      <c r="B7034" s="1" t="s">
        <v>49458</v>
      </c>
      <c r="C7034" s="1" t="s">
        <v>49459</v>
      </c>
      <c r="D7034" s="1" t="s">
        <v>49460</v>
      </c>
      <c r="E7034" s="1" t="s">
        <v>49461</v>
      </c>
      <c r="F7034" s="6" t="str">
        <f t="shared" si="271"/>
        <v>https://lawdoo.com/Home/NewsShow/17930086/lar/-1/,,,0;0,0,-,-,-,0;0,0;0,0;0/True</v>
      </c>
      <c r="G7034" s="2" t="s">
        <v>49462</v>
      </c>
      <c r="H7034" s="2" t="s">
        <v>49463</v>
      </c>
      <c r="I7034" s="2" t="s">
        <v>49464</v>
      </c>
      <c r="J7034" s="2" t="s">
        <v>49465</v>
      </c>
      <c r="K7034" s="6" t="str">
        <f t="shared" si="272"/>
        <v>https://lawdoo.com/Home/NewsShow/18196111/lar/-1/,,,0;0,0,-,-,-,0;0,0;0,0;0/True</v>
      </c>
    </row>
    <row r="7035" spans="2:11" x14ac:dyDescent="0.25">
      <c r="B7035" s="1" t="s">
        <v>49466</v>
      </c>
      <c r="C7035" s="1" t="s">
        <v>49467</v>
      </c>
      <c r="D7035" s="1" t="s">
        <v>49468</v>
      </c>
      <c r="E7035" s="1" t="s">
        <v>49469</v>
      </c>
      <c r="F7035" s="6" t="str">
        <f t="shared" si="271"/>
        <v>https://lawdoo.com/Home/NewsShow/481123/lar/-1/,,,0;0,0,-,-,-,0;0,0;0,0;0/True</v>
      </c>
      <c r="G7035" s="2" t="s">
        <v>49470</v>
      </c>
      <c r="H7035" s="2" t="s">
        <v>49467</v>
      </c>
      <c r="I7035" s="2" t="s">
        <v>49471</v>
      </c>
      <c r="J7035" s="2" t="s">
        <v>49472</v>
      </c>
      <c r="K7035" s="6" t="str">
        <f t="shared" si="272"/>
        <v>https://lawdoo.com/Home/NewsShow/18669521/lar/-1/,,,0;0,0,-,-,-,0;0,0;0,0;0/True</v>
      </c>
    </row>
    <row r="7036" spans="2:11" x14ac:dyDescent="0.25">
      <c r="B7036" s="1" t="s">
        <v>49473</v>
      </c>
      <c r="C7036" s="1" t="s">
        <v>49474</v>
      </c>
      <c r="D7036" s="1" t="s">
        <v>49475</v>
      </c>
      <c r="E7036" s="1" t="s">
        <v>49476</v>
      </c>
      <c r="F7036" s="6" t="str">
        <f t="shared" si="271"/>
        <v>https://lawdoo.com/Home/NewsShow/17939718/lar/-1/,,,0;0,0,-,-,-,0;0,0;0,0;0/True</v>
      </c>
      <c r="G7036" s="2" t="s">
        <v>49477</v>
      </c>
      <c r="H7036" s="2" t="s">
        <v>49474</v>
      </c>
      <c r="I7036" s="2" t="s">
        <v>49475</v>
      </c>
      <c r="J7036" s="2" t="s">
        <v>49478</v>
      </c>
      <c r="K7036" s="6" t="str">
        <f t="shared" si="272"/>
        <v>https://lawdoo.com/Home/NewsShow/20936343/lar/-1/,,,0;0,0,-,-,-,0;0,0;0,0;0/True</v>
      </c>
    </row>
    <row r="7037" spans="2:11" x14ac:dyDescent="0.25">
      <c r="B7037" s="1" t="s">
        <v>49479</v>
      </c>
      <c r="C7037" s="1" t="s">
        <v>49480</v>
      </c>
      <c r="D7037" s="1" t="s">
        <v>49481</v>
      </c>
      <c r="E7037" s="1" t="s">
        <v>49482</v>
      </c>
      <c r="F7037" s="6" t="str">
        <f t="shared" si="271"/>
        <v>https://lawdoo.com/Home/NewsShow/24386437/lar/-1/,,,0;0,0,-,-,-,0;0,0;0,0;0/True</v>
      </c>
      <c r="G7037" s="2" t="s">
        <v>49483</v>
      </c>
      <c r="H7037" s="2" t="s">
        <v>49484</v>
      </c>
      <c r="I7037" s="2" t="s">
        <v>49481</v>
      </c>
      <c r="J7037" s="2" t="s">
        <v>49485</v>
      </c>
      <c r="K7037" s="6" t="str">
        <f t="shared" si="272"/>
        <v>https://lawdoo.com/Home/NewsShow/17942850/lar/-1/,,,0;0,0,-,-,-,0;0,0;0,0;0/True</v>
      </c>
    </row>
    <row r="7038" spans="2:11" x14ac:dyDescent="0.25">
      <c r="B7038" s="1" t="s">
        <v>49486</v>
      </c>
      <c r="C7038" s="1" t="s">
        <v>49487</v>
      </c>
      <c r="D7038" s="1" t="s">
        <v>49488</v>
      </c>
      <c r="E7038" s="1" t="s">
        <v>49489</v>
      </c>
      <c r="F7038" s="6" t="str">
        <f t="shared" si="271"/>
        <v>https://lawdoo.com/Home/NewsShow/24417538/lar/-1/,,,0;0,0,-,-,-,0;0,0;0,0;0/True</v>
      </c>
      <c r="G7038" s="2" t="s">
        <v>49490</v>
      </c>
      <c r="H7038" s="2" t="s">
        <v>49491</v>
      </c>
      <c r="I7038" s="2" t="s">
        <v>49488</v>
      </c>
      <c r="J7038" s="2" t="s">
        <v>49492</v>
      </c>
      <c r="K7038" s="6" t="str">
        <f t="shared" si="272"/>
        <v>https://lawdoo.com/Home/NewsShow/17939373/lar/-1/,,,0;0,0,-,-,-,0;0,0;0,0;0/True</v>
      </c>
    </row>
    <row r="7039" spans="2:11" x14ac:dyDescent="0.25">
      <c r="B7039" s="1" t="s">
        <v>49493</v>
      </c>
      <c r="C7039" s="1" t="s">
        <v>49494</v>
      </c>
      <c r="D7039" s="1" t="s">
        <v>49495</v>
      </c>
      <c r="E7039" s="1" t="s">
        <v>49496</v>
      </c>
      <c r="F7039" s="6" t="str">
        <f t="shared" si="271"/>
        <v>https://lawdoo.com/Home/NewsShow/18673141/lar/-1/,,,0;0,0,-,-,-,0;0,0;0,0;0/True</v>
      </c>
      <c r="G7039" s="2" t="s">
        <v>49497</v>
      </c>
      <c r="H7039" s="2" t="s">
        <v>49494</v>
      </c>
      <c r="J7039" s="2" t="s">
        <v>49498</v>
      </c>
      <c r="K7039" s="6" t="str">
        <f t="shared" si="272"/>
        <v>https://lawdoo.com/Home/NewsShow/471931/lar/-1/,,,0;0,0,-,-,-,0;0,0;0,0;0/True</v>
      </c>
    </row>
    <row r="7040" spans="2:11" x14ac:dyDescent="0.25">
      <c r="B7040" s="1" t="s">
        <v>49499</v>
      </c>
      <c r="C7040" s="1" t="s">
        <v>49500</v>
      </c>
      <c r="D7040" s="1" t="s">
        <v>49501</v>
      </c>
      <c r="E7040" s="1" t="s">
        <v>49502</v>
      </c>
      <c r="F7040" s="6" t="str">
        <f t="shared" si="271"/>
        <v>https://lawdoo.com/Home/NewsShow/24385179/lar/-1/,,,0;0,0,-,-,-,0;0,0;0,0;0/True</v>
      </c>
      <c r="G7040" s="2" t="s">
        <v>49503</v>
      </c>
      <c r="H7040" s="2" t="s">
        <v>49504</v>
      </c>
      <c r="J7040" s="2" t="s">
        <v>49505</v>
      </c>
      <c r="K7040" s="6" t="str">
        <f t="shared" si="272"/>
        <v>https://lawdoo.com/Home/NewsShow/24416207/lar/-1/,,,0;0,0,-,-,-,0;0,0;0,0;0/True</v>
      </c>
    </row>
    <row r="7041" spans="2:11" x14ac:dyDescent="0.25">
      <c r="B7041" s="1" t="s">
        <v>49506</v>
      </c>
      <c r="C7041" s="1" t="s">
        <v>49507</v>
      </c>
      <c r="D7041" s="1" t="s">
        <v>49508</v>
      </c>
      <c r="E7041" s="1" t="s">
        <v>49509</v>
      </c>
      <c r="F7041" s="6" t="str">
        <f t="shared" si="271"/>
        <v>https://lawdoo.com/Home/NewsShow/23537618/lar/-1/,,,0;0,0,-,-,-,0;0,0;0,0;0/True</v>
      </c>
      <c r="G7041" s="2" t="s">
        <v>49510</v>
      </c>
      <c r="H7041" s="2" t="s">
        <v>49511</v>
      </c>
      <c r="I7041" s="2" t="s">
        <v>49508</v>
      </c>
      <c r="J7041" s="2" t="s">
        <v>49512</v>
      </c>
      <c r="K7041" s="6" t="str">
        <f t="shared" si="272"/>
        <v>https://lawdoo.com/Home/NewsShow/19323852/lar/-1/,,,0;0,0,-,-,-,0;0,0;0,0;0/True</v>
      </c>
    </row>
    <row r="7042" spans="2:11" x14ac:dyDescent="0.25">
      <c r="B7042" s="1" t="s">
        <v>49513</v>
      </c>
      <c r="C7042" s="1" t="s">
        <v>49514</v>
      </c>
      <c r="D7042" s="1" t="s">
        <v>49515</v>
      </c>
      <c r="E7042" s="1" t="s">
        <v>49516</v>
      </c>
      <c r="F7042" s="6" t="str">
        <f t="shared" si="271"/>
        <v>https://lawdoo.com/Home/NewsShow/24489184/lar/-1/,,,0;0,0,-,-,-,0;0,0;0,0;0/True</v>
      </c>
      <c r="G7042" s="2" t="s">
        <v>49517</v>
      </c>
      <c r="H7042" s="2" t="s">
        <v>49518</v>
      </c>
      <c r="J7042" s="2" t="s">
        <v>49519</v>
      </c>
      <c r="K7042" s="6" t="str">
        <f t="shared" si="272"/>
        <v>https://lawdoo.com/Home/NewsShow/17927106/lar/-1/,,,0;0,0,-,-,-,0;0,0;0,0;0/True</v>
      </c>
    </row>
    <row r="7043" spans="2:11" x14ac:dyDescent="0.25">
      <c r="B7043" s="1" t="s">
        <v>49520</v>
      </c>
      <c r="C7043" s="1" t="s">
        <v>49521</v>
      </c>
      <c r="D7043" s="1" t="s">
        <v>49522</v>
      </c>
      <c r="E7043" s="1" t="s">
        <v>49523</v>
      </c>
      <c r="F7043" s="6" t="str">
        <f t="shared" si="271"/>
        <v>https://lawdoo.com/Home/NewsShow/18505688/lar/-1/,,,0;0,0,-,-,-,0;0,0;0,0;0/True</v>
      </c>
      <c r="G7043" s="2" t="s">
        <v>49524</v>
      </c>
      <c r="H7043" s="2" t="s">
        <v>49525</v>
      </c>
      <c r="I7043" s="2" t="s">
        <v>49526</v>
      </c>
      <c r="J7043" s="2" t="s">
        <v>49527</v>
      </c>
      <c r="K7043" s="6" t="str">
        <f t="shared" si="272"/>
        <v>https://lawdoo.com/Home/NewsShow/18505390/lar/-1/,,,0;0,0,-,-,-,0;0,0;0,0;0/True</v>
      </c>
    </row>
    <row r="7044" spans="2:11" x14ac:dyDescent="0.25">
      <c r="B7044" s="1" t="s">
        <v>49528</v>
      </c>
      <c r="C7044" s="1" t="s">
        <v>49529</v>
      </c>
      <c r="D7044" s="1" t="s">
        <v>49530</v>
      </c>
      <c r="E7044" s="1" t="s">
        <v>49531</v>
      </c>
      <c r="F7044" s="6" t="str">
        <f t="shared" si="271"/>
        <v>https://lawdoo.com/Home/NewsShow/19299624/lar/-1/,,,0;0,0,-,-,-,0;0,0;0,0;0/True</v>
      </c>
      <c r="G7044" s="2" t="s">
        <v>49532</v>
      </c>
      <c r="H7044" s="2" t="s">
        <v>49533</v>
      </c>
      <c r="I7044" s="2" t="s">
        <v>49534</v>
      </c>
      <c r="J7044" s="2" t="s">
        <v>49535</v>
      </c>
      <c r="K7044" s="6" t="str">
        <f t="shared" si="272"/>
        <v>https://lawdoo.com/Home/NewsShow/19227605/lar/-1/,,,0;0,0,-,-,-,0;0,0;0,0;0/True</v>
      </c>
    </row>
    <row r="7045" spans="2:11" x14ac:dyDescent="0.25">
      <c r="B7045" s="1" t="s">
        <v>49536</v>
      </c>
      <c r="C7045" s="1" t="s">
        <v>49537</v>
      </c>
      <c r="D7045" s="1" t="s">
        <v>49538</v>
      </c>
      <c r="E7045" s="1" t="s">
        <v>49539</v>
      </c>
      <c r="F7045" s="6" t="str">
        <f t="shared" si="271"/>
        <v>https://lawdoo.com/Home/NewsShow/17891070/lar/-1/,,,0;0,0,-,-,-,0;0,0;0,0;0/True</v>
      </c>
      <c r="G7045" s="2" t="s">
        <v>49540</v>
      </c>
      <c r="H7045" s="2" t="s">
        <v>49537</v>
      </c>
      <c r="I7045" s="2" t="s">
        <v>49541</v>
      </c>
      <c r="J7045" s="2" t="s">
        <v>49542</v>
      </c>
      <c r="K7045" s="6" t="str">
        <f t="shared" si="272"/>
        <v>https://lawdoo.com/Home/NewsShow/20307868/lar/-1/,,,0;0,0,-,-,-,0;0,0;0,0;0/True</v>
      </c>
    </row>
    <row r="7046" spans="2:11" x14ac:dyDescent="0.25">
      <c r="B7046" s="1" t="s">
        <v>49543</v>
      </c>
      <c r="C7046" s="1" t="s">
        <v>49544</v>
      </c>
      <c r="D7046" s="1" t="s">
        <v>49545</v>
      </c>
      <c r="E7046" s="1" t="s">
        <v>49546</v>
      </c>
      <c r="F7046" s="6" t="str">
        <f t="shared" si="271"/>
        <v>https://lawdoo.com/Home/NewsShow/19116474/lar/-1/,,,0;0,0,-,-,-,0;0,0;0,0;0/True</v>
      </c>
      <c r="G7046" s="2" t="s">
        <v>49547</v>
      </c>
      <c r="H7046" s="2" t="s">
        <v>49548</v>
      </c>
      <c r="I7046" s="2" t="s">
        <v>49549</v>
      </c>
      <c r="J7046" s="2" t="s">
        <v>49550</v>
      </c>
      <c r="K7046" s="6" t="str">
        <f t="shared" si="272"/>
        <v>https://lawdoo.com/Home/NewsShow/17915440/lar/-1/,,,0;0,0,-,-,-,0;0,0;0,0;0/True</v>
      </c>
    </row>
    <row r="7047" spans="2:11" x14ac:dyDescent="0.25">
      <c r="B7047" s="1" t="s">
        <v>49551</v>
      </c>
      <c r="C7047" s="1" t="s">
        <v>49552</v>
      </c>
      <c r="D7047" s="1" t="s">
        <v>49553</v>
      </c>
      <c r="E7047" s="1" t="s">
        <v>49554</v>
      </c>
      <c r="F7047" s="6" t="str">
        <f t="shared" si="271"/>
        <v>https://lawdoo.com/Home/NewsShow/19118623/lar/-1/,,,0;0,0,-,-,-,0;0,0;0,0;0/True</v>
      </c>
      <c r="G7047" s="2" t="s">
        <v>49555</v>
      </c>
      <c r="H7047" s="2" t="s">
        <v>49556</v>
      </c>
      <c r="I7047" s="2" t="s">
        <v>49557</v>
      </c>
      <c r="J7047" s="2" t="s">
        <v>49558</v>
      </c>
      <c r="K7047" s="6" t="str">
        <f t="shared" si="272"/>
        <v>https://lawdoo.com/Home/NewsShow/17934336/lar/-1/,,,0;0,0,-,-,-,0;0,0;0,0;0/True</v>
      </c>
    </row>
    <row r="7048" spans="2:11" x14ac:dyDescent="0.25">
      <c r="B7048" s="1" t="s">
        <v>49559</v>
      </c>
      <c r="C7048" s="1" t="s">
        <v>49560</v>
      </c>
      <c r="D7048" s="1" t="s">
        <v>49561</v>
      </c>
      <c r="E7048" s="1" t="s">
        <v>49562</v>
      </c>
      <c r="F7048" s="6" t="str">
        <f t="shared" si="271"/>
        <v>https://lawdoo.com/Home/NewsShow/19097050/lar/-1/,,,0;0,0,-,-,-,0;0,0;0,0;0/True</v>
      </c>
      <c r="G7048" s="2" t="s">
        <v>49563</v>
      </c>
      <c r="H7048" s="2" t="s">
        <v>49564</v>
      </c>
      <c r="I7048" s="2" t="s">
        <v>49565</v>
      </c>
      <c r="J7048" s="2" t="s">
        <v>49566</v>
      </c>
      <c r="K7048" s="6" t="str">
        <f t="shared" si="272"/>
        <v>https://lawdoo.com/Home/NewsShow/17857460/lar/-1/,,,0;0,0,-,-,-,0;0,0;0,0;0/True</v>
      </c>
    </row>
    <row r="7049" spans="2:11" x14ac:dyDescent="0.25">
      <c r="B7049" s="1" t="s">
        <v>49567</v>
      </c>
      <c r="C7049" s="1" t="s">
        <v>49568</v>
      </c>
      <c r="D7049" s="1" t="s">
        <v>49569</v>
      </c>
      <c r="E7049" s="1" t="s">
        <v>49570</v>
      </c>
      <c r="F7049" s="6" t="str">
        <f t="shared" si="271"/>
        <v>https://lawdoo.com/Home/NewsShow/19135981/lar/-1/,,,0;0,0,-,-,-,0;0,0;0,0;0/True</v>
      </c>
      <c r="G7049" s="2" t="s">
        <v>49571</v>
      </c>
      <c r="H7049" s="2" t="s">
        <v>49572</v>
      </c>
      <c r="I7049" s="2" t="s">
        <v>49573</v>
      </c>
      <c r="J7049" s="2" t="s">
        <v>49574</v>
      </c>
      <c r="K7049" s="6" t="str">
        <f t="shared" si="272"/>
        <v>https://lawdoo.com/Home/NewsShow/17825483/lar/-1/,,,0;0,0,-,-,-,0;0,0;0,0;0/True</v>
      </c>
    </row>
    <row r="7050" spans="2:11" x14ac:dyDescent="0.25">
      <c r="B7050" s="1" t="s">
        <v>49575</v>
      </c>
      <c r="C7050" s="1" t="s">
        <v>49576</v>
      </c>
      <c r="E7050" s="1" t="s">
        <v>49577</v>
      </c>
      <c r="F7050" s="6" t="str">
        <f t="shared" si="271"/>
        <v>https://lawdoo.com/Home/NewsShow/18181164/lar/-1/,,,0;0,0,-,-,-,0;0,0;0,0;0/True</v>
      </c>
      <c r="G7050" s="2" t="s">
        <v>49578</v>
      </c>
      <c r="H7050" s="2" t="s">
        <v>49579</v>
      </c>
      <c r="J7050" s="2" t="s">
        <v>49580</v>
      </c>
      <c r="K7050" s="6" t="str">
        <f t="shared" si="272"/>
        <v>https://lawdoo.com/Home/NewsShow/18181163/lar/-1/,,,0;0,0,-,-,-,0;0,0;0,0;0/True</v>
      </c>
    </row>
    <row r="7051" spans="2:11" x14ac:dyDescent="0.25">
      <c r="B7051" s="1" t="s">
        <v>49581</v>
      </c>
      <c r="C7051" s="1" t="s">
        <v>49582</v>
      </c>
      <c r="E7051" s="1" t="s">
        <v>49583</v>
      </c>
      <c r="F7051" s="6" t="str">
        <f t="shared" si="271"/>
        <v>https://lawdoo.com/Home/NewsShow/482188/lar/-1/,,,0;0,0,-,-,-,0;0,0;0,0;0/True</v>
      </c>
      <c r="G7051" s="2" t="s">
        <v>49584</v>
      </c>
      <c r="H7051" s="2" t="s">
        <v>49582</v>
      </c>
      <c r="J7051" s="2" t="s">
        <v>49585</v>
      </c>
      <c r="K7051" s="6" t="str">
        <f t="shared" si="272"/>
        <v>https://lawdoo.com/Home/NewsShow/18681918/lar/-1/,,,0;0,0,-,-,-,0;0,0;0,0;0/True</v>
      </c>
    </row>
    <row r="7052" spans="2:11" x14ac:dyDescent="0.25">
      <c r="B7052" s="1" t="s">
        <v>49586</v>
      </c>
      <c r="C7052" s="1" t="s">
        <v>49587</v>
      </c>
      <c r="E7052" s="1" t="s">
        <v>49588</v>
      </c>
      <c r="F7052" s="6" t="str">
        <f t="shared" si="271"/>
        <v>https://lawdoo.com/Home/NewsShow/18060784/lar/-1/,,,0;0,0,-,-,-,0;0,0;0,0;0/True</v>
      </c>
      <c r="G7052" s="2" t="s">
        <v>49589</v>
      </c>
      <c r="H7052" s="2" t="s">
        <v>49590</v>
      </c>
      <c r="J7052" s="2" t="s">
        <v>49591</v>
      </c>
      <c r="K7052" s="6" t="str">
        <f t="shared" si="272"/>
        <v>https://lawdoo.com/Home/NewsShow/18691771/lar/-1/,,,0;0,0,-,-,-,0;0,0;0,0;0/True</v>
      </c>
    </row>
    <row r="7053" spans="2:11" x14ac:dyDescent="0.25">
      <c r="B7053" s="1" t="s">
        <v>49592</v>
      </c>
      <c r="C7053" s="1" t="s">
        <v>49593</v>
      </c>
      <c r="D7053" s="1" t="s">
        <v>49594</v>
      </c>
      <c r="E7053" s="1" t="s">
        <v>49595</v>
      </c>
      <c r="F7053" s="6" t="str">
        <f t="shared" si="271"/>
        <v>https://lawdoo.com/Home/NewsShow/17855233/lar/-1/,,,0;0,0,-,-,-,0;0,0;0,0;0/True</v>
      </c>
      <c r="G7053" s="2" t="s">
        <v>49596</v>
      </c>
      <c r="H7053" s="2" t="s">
        <v>49597</v>
      </c>
      <c r="I7053" s="2" t="s">
        <v>49594</v>
      </c>
      <c r="J7053" s="2" t="s">
        <v>49598</v>
      </c>
      <c r="K7053" s="6" t="str">
        <f t="shared" si="272"/>
        <v>https://lawdoo.com/Home/NewsShow/23309076/lar/-1/,,,0;0,0,-,-,-,0;0,0;0,0;0/True</v>
      </c>
    </row>
    <row r="7054" spans="2:11" x14ac:dyDescent="0.25">
      <c r="B7054" s="1" t="s">
        <v>49599</v>
      </c>
      <c r="C7054" s="1" t="s">
        <v>49600</v>
      </c>
      <c r="D7054" s="1" t="s">
        <v>49601</v>
      </c>
      <c r="E7054" s="1" t="s">
        <v>49602</v>
      </c>
      <c r="F7054" s="6" t="str">
        <f t="shared" si="271"/>
        <v>https://lawdoo.com/Home/NewsShow/18507107/lar/-1/,,,0;0,0,-,-,-,0;0,0;0,0;0/True</v>
      </c>
      <c r="G7054" s="2" t="s">
        <v>49603</v>
      </c>
      <c r="H7054" s="2" t="s">
        <v>49604</v>
      </c>
      <c r="I7054" s="2" t="s">
        <v>49605</v>
      </c>
      <c r="J7054" s="2" t="s">
        <v>49606</v>
      </c>
      <c r="K7054" s="6" t="str">
        <f t="shared" si="272"/>
        <v>https://lawdoo.com/Home/NewsShow/18673527/lar/-1/,,,0;0,0,-,-,-,0;0,0;0,0;0/True</v>
      </c>
    </row>
    <row r="7055" spans="2:11" x14ac:dyDescent="0.25">
      <c r="B7055" s="1" t="s">
        <v>49607</v>
      </c>
      <c r="C7055" s="1" t="s">
        <v>49608</v>
      </c>
      <c r="E7055" s="1" t="s">
        <v>49609</v>
      </c>
      <c r="F7055" s="6" t="str">
        <f t="shared" si="271"/>
        <v>https://lawdoo.com/Home/NewsShow/17946695/lar/-1/,,,0;0,0,-,-,-,0;0,0;0,0;0/True</v>
      </c>
      <c r="G7055" s="2" t="s">
        <v>49610</v>
      </c>
      <c r="H7055" s="2" t="s">
        <v>49611</v>
      </c>
      <c r="J7055" s="2" t="s">
        <v>49612</v>
      </c>
      <c r="K7055" s="6" t="str">
        <f t="shared" si="272"/>
        <v>https://lawdoo.com/Home/NewsShow/19371368/lar/-1/,,,0;0,0,-,-,-,0;0,0;0,0;0/True</v>
      </c>
    </row>
    <row r="7056" spans="2:11" x14ac:dyDescent="0.25">
      <c r="B7056" s="1" t="s">
        <v>49613</v>
      </c>
      <c r="C7056" s="1" t="s">
        <v>49614</v>
      </c>
      <c r="E7056" s="1" t="s">
        <v>49615</v>
      </c>
      <c r="F7056" s="6" t="str">
        <f t="shared" si="271"/>
        <v>https://lawdoo.com/Home/NewsShow/17917336/lar/-1/,,,0;0,0,-,-,-,0;0,0;0,0;0/True</v>
      </c>
      <c r="G7056" s="2" t="s">
        <v>49616</v>
      </c>
      <c r="H7056" s="2" t="s">
        <v>49617</v>
      </c>
      <c r="J7056" s="2" t="s">
        <v>49618</v>
      </c>
      <c r="K7056" s="6" t="str">
        <f t="shared" si="272"/>
        <v>https://lawdoo.com/Home/NewsShow/18841440/lar/-1/,,,0;0,0,-,-,-,0;0,0;0,0;0/True</v>
      </c>
    </row>
    <row r="7057" spans="2:11" x14ac:dyDescent="0.25">
      <c r="B7057" s="1" t="s">
        <v>49619</v>
      </c>
      <c r="C7057" s="1" t="s">
        <v>49620</v>
      </c>
      <c r="D7057" s="1" t="s">
        <v>49621</v>
      </c>
      <c r="E7057" s="1" t="s">
        <v>49622</v>
      </c>
      <c r="F7057" s="6" t="str">
        <f t="shared" si="271"/>
        <v>https://lawdoo.com/Home/NewsShow/17934614/lar/-1/,,,0;0,0,-,-,-,0;0,0;0,0;0/True</v>
      </c>
      <c r="G7057" s="2" t="s">
        <v>49623</v>
      </c>
      <c r="H7057" s="2" t="s">
        <v>49624</v>
      </c>
      <c r="I7057" s="2" t="s">
        <v>49625</v>
      </c>
      <c r="J7057" s="2" t="s">
        <v>49626</v>
      </c>
      <c r="K7057" s="6" t="str">
        <f t="shared" si="272"/>
        <v>https://lawdoo.com/Home/NewsShow/19107438/lar/-1/,,,0;0,0,-,-,-,0;0,0;0,0;0/True</v>
      </c>
    </row>
    <row r="7058" spans="2:11" x14ac:dyDescent="0.25">
      <c r="B7058" s="1" t="s">
        <v>49627</v>
      </c>
      <c r="C7058" s="1" t="s">
        <v>49628</v>
      </c>
      <c r="D7058" s="1" t="s">
        <v>49629</v>
      </c>
      <c r="E7058" s="1" t="s">
        <v>49630</v>
      </c>
      <c r="F7058" s="6" t="str">
        <f t="shared" ref="F7058:F7121" si="273">HYPERLINK(E7058)</f>
        <v>https://lawdoo.com/Home/NewsShow/17934774/lar/-1/,,,0;0,0,-,-,-,0;0,0;0,0;0/True</v>
      </c>
      <c r="G7058" s="2" t="s">
        <v>49631</v>
      </c>
      <c r="H7058" s="2" t="s">
        <v>49628</v>
      </c>
      <c r="I7058" s="2" t="s">
        <v>49629</v>
      </c>
      <c r="J7058" s="2" t="s">
        <v>49632</v>
      </c>
      <c r="K7058" s="6" t="str">
        <f t="shared" ref="K7058:K7121" si="274">HYPERLINK(J7058)</f>
        <v>https://lawdoo.com/Home/NewsShow/19110841/lar/-1/,,,0;0,0,-,-,-,0;0,0;0,0;0/True</v>
      </c>
    </row>
    <row r="7059" spans="2:11" x14ac:dyDescent="0.25">
      <c r="B7059" s="1" t="s">
        <v>49633</v>
      </c>
      <c r="C7059" s="1" t="s">
        <v>49634</v>
      </c>
      <c r="D7059" s="1" t="s">
        <v>49635</v>
      </c>
      <c r="E7059" s="1" t="s">
        <v>49636</v>
      </c>
      <c r="F7059" s="6" t="str">
        <f t="shared" si="273"/>
        <v>https://lawdoo.com/Home/NewsShow/17934779/lar/-1/,,,0;0,0,-,-,-,0;0,0;0,0;0/True</v>
      </c>
      <c r="G7059" s="2" t="s">
        <v>49637</v>
      </c>
      <c r="H7059" s="2" t="s">
        <v>49634</v>
      </c>
      <c r="I7059" s="2" t="s">
        <v>49635</v>
      </c>
      <c r="J7059" s="2" t="s">
        <v>49638</v>
      </c>
      <c r="K7059" s="6" t="str">
        <f t="shared" si="274"/>
        <v>https://lawdoo.com/Home/NewsShow/19107452/lar/-1/,,,0;0,0,-,-,-,0;0,0;0,0;0/True</v>
      </c>
    </row>
    <row r="7060" spans="2:11" x14ac:dyDescent="0.25">
      <c r="B7060" s="1" t="s">
        <v>49639</v>
      </c>
      <c r="C7060" s="1" t="s">
        <v>49640</v>
      </c>
      <c r="D7060" s="1" t="s">
        <v>49641</v>
      </c>
      <c r="E7060" s="1" t="s">
        <v>49642</v>
      </c>
      <c r="F7060" s="6" t="str">
        <f t="shared" si="273"/>
        <v>https://lawdoo.com/Home/NewsShow/17935825/lar/-1/,,,0;0,0,-,-,-,0;0,0;0,0;0/True</v>
      </c>
      <c r="G7060" s="2" t="s">
        <v>49643</v>
      </c>
      <c r="H7060" s="2" t="s">
        <v>49644</v>
      </c>
      <c r="I7060" s="2" t="s">
        <v>49645</v>
      </c>
      <c r="J7060" s="2" t="s">
        <v>49646</v>
      </c>
      <c r="K7060" s="6" t="str">
        <f t="shared" si="274"/>
        <v>https://lawdoo.com/Home/NewsShow/17935985/lar/-1/,,,0;0,0,-,-,-,0;0,0;0,0;0/True</v>
      </c>
    </row>
    <row r="7061" spans="2:11" x14ac:dyDescent="0.25">
      <c r="B7061" s="1" t="s">
        <v>49647</v>
      </c>
      <c r="C7061" s="1" t="s">
        <v>49648</v>
      </c>
      <c r="E7061" s="1" t="s">
        <v>49649</v>
      </c>
      <c r="F7061" s="6" t="str">
        <f t="shared" si="273"/>
        <v>https://lawdoo.com/Home/NewsShow/17930315/lar/-1/,,,0;0,0,-,-,-,0;0,0;0,0;0/True</v>
      </c>
      <c r="G7061" s="2" t="s">
        <v>49650</v>
      </c>
      <c r="H7061" s="2" t="s">
        <v>49651</v>
      </c>
      <c r="J7061" s="2" t="s">
        <v>49652</v>
      </c>
      <c r="K7061" s="6" t="str">
        <f t="shared" si="274"/>
        <v>https://lawdoo.com/Home/NewsShow/19122644/lar/-1/,,,0;0,0,-,-,-,0;0,0;0,0;0/True</v>
      </c>
    </row>
    <row r="7062" spans="2:11" x14ac:dyDescent="0.25">
      <c r="B7062" s="1" t="s">
        <v>49653</v>
      </c>
      <c r="C7062" s="1" t="s">
        <v>49654</v>
      </c>
      <c r="D7062" s="1" t="s">
        <v>49655</v>
      </c>
      <c r="E7062" s="1" t="s">
        <v>49656</v>
      </c>
      <c r="F7062" s="6" t="str">
        <f t="shared" si="273"/>
        <v>https://lawdoo.com/Home/NewsShow/17934628/lar/-1/,,,0;0,0,-,-,-,0;0,0;0,0;0/True</v>
      </c>
      <c r="G7062" s="2" t="s">
        <v>49657</v>
      </c>
      <c r="H7062" s="2" t="s">
        <v>49658</v>
      </c>
      <c r="I7062" s="2" t="s">
        <v>49655</v>
      </c>
      <c r="J7062" s="2" t="s">
        <v>49659</v>
      </c>
      <c r="K7062" s="6" t="str">
        <f t="shared" si="274"/>
        <v>https://lawdoo.com/Home/NewsShow/19110837/lar/-1/,,,0;0,0,-,-,-,0;0,0;0,0;0/True</v>
      </c>
    </row>
    <row r="7063" spans="2:11" x14ac:dyDescent="0.25">
      <c r="B7063" s="1" t="s">
        <v>49660</v>
      </c>
      <c r="C7063" s="1" t="s">
        <v>49661</v>
      </c>
      <c r="E7063" s="1" t="s">
        <v>49662</v>
      </c>
      <c r="F7063" s="6" t="str">
        <f t="shared" si="273"/>
        <v>https://lawdoo.com/Home/NewsShow/17949568/lar/-1/,,,0;0,0,-,-,-,0;0,0;0,0;0/True</v>
      </c>
      <c r="G7063" s="2" t="s">
        <v>49663</v>
      </c>
      <c r="H7063" s="2" t="s">
        <v>49664</v>
      </c>
      <c r="J7063" s="2" t="s">
        <v>49665</v>
      </c>
      <c r="K7063" s="6" t="str">
        <f t="shared" si="274"/>
        <v>https://lawdoo.com/Home/NewsShow/22549704/lar/-1/,,,0;0,0,-,-,-,0;0,0;0,0;0/True</v>
      </c>
    </row>
    <row r="7064" spans="2:11" x14ac:dyDescent="0.25">
      <c r="B7064" s="1" t="s">
        <v>49666</v>
      </c>
      <c r="C7064" s="1" t="s">
        <v>49667</v>
      </c>
      <c r="E7064" s="1" t="s">
        <v>49668</v>
      </c>
      <c r="F7064" s="6" t="str">
        <f t="shared" si="273"/>
        <v>https://lawdoo.com/Home/NewsShow/17942585/lar/-1/,,,0;0,0,-,-,-,0;0,0;0,0;0/True</v>
      </c>
      <c r="G7064" s="2" t="s">
        <v>49669</v>
      </c>
      <c r="H7064" s="2" t="s">
        <v>49670</v>
      </c>
      <c r="J7064" s="2" t="s">
        <v>49671</v>
      </c>
      <c r="K7064" s="6" t="str">
        <f t="shared" si="274"/>
        <v>https://lawdoo.com/Home/NewsShow/21345326/lar/-1/,,,0;0,0,-,-,-,0;0,0;0,0;0/True</v>
      </c>
    </row>
    <row r="7065" spans="2:11" x14ac:dyDescent="0.25">
      <c r="B7065" s="1" t="s">
        <v>49672</v>
      </c>
      <c r="C7065" s="1" t="s">
        <v>49673</v>
      </c>
      <c r="D7065" s="1" t="s">
        <v>49674</v>
      </c>
      <c r="E7065" s="1" t="s">
        <v>49675</v>
      </c>
      <c r="F7065" s="6" t="str">
        <f t="shared" si="273"/>
        <v>https://lawdoo.com/Home/NewsShow/19113819/lar/-1/,,,0;0,0,-,-,-,0;0,0;0,0;0/True</v>
      </c>
      <c r="G7065" s="2" t="s">
        <v>49676</v>
      </c>
      <c r="H7065" s="2" t="s">
        <v>49677</v>
      </c>
      <c r="I7065" s="2" t="s">
        <v>49678</v>
      </c>
      <c r="J7065" s="2" t="s">
        <v>49679</v>
      </c>
      <c r="K7065" s="6" t="str">
        <f t="shared" si="274"/>
        <v>https://lawdoo.com/Home/NewsShow/17934331/lar/-1/,,,0;0,0,-,-,-,0;0,0;0,0;0/True</v>
      </c>
    </row>
    <row r="7066" spans="2:11" x14ac:dyDescent="0.25">
      <c r="B7066" s="1" t="s">
        <v>49680</v>
      </c>
      <c r="C7066" s="1" t="s">
        <v>49681</v>
      </c>
      <c r="D7066" s="1" t="s">
        <v>49682</v>
      </c>
      <c r="E7066" s="1" t="s">
        <v>49683</v>
      </c>
      <c r="F7066" s="6" t="str">
        <f t="shared" si="273"/>
        <v>https://lawdoo.com/Home/NewsShow/19118113/lar/-1/,,,0;0,0,-,-,-,0;0,0;0,0;0/True</v>
      </c>
      <c r="G7066" s="2" t="s">
        <v>49684</v>
      </c>
      <c r="H7066" s="2" t="s">
        <v>49685</v>
      </c>
      <c r="I7066" s="2" t="s">
        <v>49686</v>
      </c>
      <c r="J7066" s="2" t="s">
        <v>49687</v>
      </c>
      <c r="K7066" s="6" t="str">
        <f t="shared" si="274"/>
        <v>https://lawdoo.com/Home/NewsShow/17889867/lar/-1/,,,0;0,0,-,-,-,0;0,0;0,0;0/True</v>
      </c>
    </row>
    <row r="7067" spans="2:11" x14ac:dyDescent="0.25">
      <c r="B7067" s="1" t="s">
        <v>49688</v>
      </c>
      <c r="C7067" s="1" t="s">
        <v>49689</v>
      </c>
      <c r="D7067" s="1" t="s">
        <v>49690</v>
      </c>
      <c r="E7067" s="1" t="s">
        <v>49691</v>
      </c>
      <c r="F7067" s="6" t="str">
        <f t="shared" si="273"/>
        <v>https://lawdoo.com/Home/NewsShow/19096155/lar/-1/,,,0;0,0,-,-,-,0;0,0;0,0;0/True</v>
      </c>
      <c r="G7067" s="2" t="s">
        <v>49692</v>
      </c>
      <c r="H7067" s="2" t="s">
        <v>49693</v>
      </c>
      <c r="I7067" s="2" t="s">
        <v>49694</v>
      </c>
      <c r="J7067" s="2" t="s">
        <v>49695</v>
      </c>
      <c r="K7067" s="6" t="str">
        <f t="shared" si="274"/>
        <v>https://lawdoo.com/Home/NewsShow/17914724/lar/-1/,,,0;0,0,-,-,-,0;0,0;0,0;0/True</v>
      </c>
    </row>
    <row r="7068" spans="2:11" x14ac:dyDescent="0.25">
      <c r="B7068" s="1" t="s">
        <v>49696</v>
      </c>
      <c r="C7068" s="1" t="s">
        <v>49697</v>
      </c>
      <c r="D7068" s="1" t="s">
        <v>49698</v>
      </c>
      <c r="E7068" s="1" t="s">
        <v>49699</v>
      </c>
      <c r="F7068" s="6" t="str">
        <f t="shared" si="273"/>
        <v>https://lawdoo.com/Home/NewsShow/19128735/lar/-1/,,,0;0,0,-,-,-,0;0,0;0,0;0/True</v>
      </c>
      <c r="G7068" s="2" t="s">
        <v>49700</v>
      </c>
      <c r="H7068" s="2" t="s">
        <v>49701</v>
      </c>
      <c r="I7068" s="2" t="s">
        <v>49702</v>
      </c>
      <c r="J7068" s="2" t="s">
        <v>49703</v>
      </c>
      <c r="K7068" s="6" t="str">
        <f t="shared" si="274"/>
        <v>https://lawdoo.com/Home/NewsShow/17920515/lar/-1/,,,0;0,0,-,-,-,0;0,0;0,0;0/True</v>
      </c>
    </row>
    <row r="7069" spans="2:11" x14ac:dyDescent="0.25">
      <c r="B7069" s="1" t="s">
        <v>49704</v>
      </c>
      <c r="C7069" s="1" t="s">
        <v>49705</v>
      </c>
      <c r="E7069" s="1" t="s">
        <v>49706</v>
      </c>
      <c r="F7069" s="6" t="str">
        <f t="shared" si="273"/>
        <v>https://lawdoo.com/Home/NewsShow/17902697/lar/-1/,,,0;0,0,-,-,-,0;0,0;0,0;0/True</v>
      </c>
      <c r="G7069" s="2" t="s">
        <v>49707</v>
      </c>
      <c r="H7069" s="2" t="s">
        <v>49705</v>
      </c>
      <c r="J7069" s="2" t="s">
        <v>49708</v>
      </c>
      <c r="K7069" s="6" t="str">
        <f t="shared" si="274"/>
        <v>https://lawdoo.com/Home/NewsShow/19043820/lar/-1/,,,0;0,0,-,-,-,0;0,0;0,0;0/True</v>
      </c>
    </row>
    <row r="7070" spans="2:11" x14ac:dyDescent="0.25">
      <c r="B7070" s="1" t="s">
        <v>49709</v>
      </c>
      <c r="C7070" s="1" t="s">
        <v>49710</v>
      </c>
      <c r="E7070" s="1" t="s">
        <v>49711</v>
      </c>
      <c r="F7070" s="6" t="str">
        <f t="shared" si="273"/>
        <v>https://lawdoo.com/Home/NewsShow/18071662/lar/-1/,,,0;0,0,-,-,-,0;0,0;0,0;0/True</v>
      </c>
      <c r="G7070" s="2" t="s">
        <v>49712</v>
      </c>
      <c r="H7070" s="2" t="s">
        <v>49710</v>
      </c>
      <c r="J7070" s="2" t="s">
        <v>49713</v>
      </c>
      <c r="K7070" s="6" t="str">
        <f t="shared" si="274"/>
        <v>https://lawdoo.com/Home/NewsShow/484928/lar/-1/,,,0;0,0,-,-,-,0;0,0;0,0;0/True</v>
      </c>
    </row>
    <row r="7071" spans="2:11" x14ac:dyDescent="0.25">
      <c r="B7071" s="1" t="s">
        <v>49714</v>
      </c>
      <c r="C7071" s="1" t="s">
        <v>49715</v>
      </c>
      <c r="E7071" s="1" t="s">
        <v>49716</v>
      </c>
      <c r="F7071" s="6" t="str">
        <f t="shared" si="273"/>
        <v>https://lawdoo.com/Home/NewsShow/18066015/lar/-1/,,,0;0,0,-,-,-,0;0,0;0,0;0/True</v>
      </c>
      <c r="G7071" s="2" t="s">
        <v>49717</v>
      </c>
      <c r="H7071" s="2" t="s">
        <v>49715</v>
      </c>
      <c r="J7071" s="2" t="s">
        <v>49718</v>
      </c>
      <c r="K7071" s="6" t="str">
        <f t="shared" si="274"/>
        <v>https://lawdoo.com/Home/NewsShow/18760640/lar/-1/,,,0;0,0,-,-,-,0;0,0;0,0;0/True</v>
      </c>
    </row>
    <row r="7072" spans="2:11" x14ac:dyDescent="0.25">
      <c r="B7072" s="1" t="s">
        <v>49719</v>
      </c>
      <c r="C7072" s="1" t="s">
        <v>49720</v>
      </c>
      <c r="E7072" s="1" t="s">
        <v>49721</v>
      </c>
      <c r="F7072" s="6" t="str">
        <f t="shared" si="273"/>
        <v>https://lawdoo.com/Home/NewsShow/18190040/lar/-1/,,,0;0,0,-,-,-,0;0,0;0,0;0/True</v>
      </c>
      <c r="G7072" s="2" t="s">
        <v>49722</v>
      </c>
      <c r="H7072" s="2" t="s">
        <v>49720</v>
      </c>
      <c r="J7072" s="2" t="s">
        <v>49723</v>
      </c>
      <c r="K7072" s="6" t="str">
        <f t="shared" si="274"/>
        <v>https://lawdoo.com/Home/NewsShow/18512621/lar/-1/,,,0;0,0,-,-,-,0;0,0;0,0;0/True</v>
      </c>
    </row>
    <row r="7073" spans="2:11" x14ac:dyDescent="0.25">
      <c r="B7073" s="1" t="s">
        <v>49724</v>
      </c>
      <c r="C7073" s="1" t="s">
        <v>49725</v>
      </c>
      <c r="E7073" s="1" t="s">
        <v>49726</v>
      </c>
      <c r="F7073" s="6" t="str">
        <f t="shared" si="273"/>
        <v>https://lawdoo.com/Home/NewsShow/17987924/lar/-1/,,,0;0,0,-,-,-,0;0,0;0,0;0/True</v>
      </c>
      <c r="G7073" s="2" t="s">
        <v>49727</v>
      </c>
      <c r="H7073" s="2" t="s">
        <v>49728</v>
      </c>
      <c r="J7073" s="2" t="s">
        <v>49729</v>
      </c>
      <c r="K7073" s="6" t="str">
        <f t="shared" si="274"/>
        <v>https://lawdoo.com/Home/NewsShow/19004979/lar/-1/,,,0;0,0,-,-,-,0;0,0;0,0;0/True</v>
      </c>
    </row>
    <row r="7074" spans="2:11" x14ac:dyDescent="0.25">
      <c r="B7074" s="1" t="s">
        <v>20475</v>
      </c>
      <c r="C7074" s="1" t="s">
        <v>20476</v>
      </c>
      <c r="E7074" s="1" t="s">
        <v>20477</v>
      </c>
      <c r="F7074" s="6" t="str">
        <f t="shared" si="273"/>
        <v>https://lawdoo.com/Home/NewsShow/17932542/lar/-1/,,,0;0,0,-,-,-,0;0,0;0,0;0/True</v>
      </c>
      <c r="G7074" s="2" t="s">
        <v>20472</v>
      </c>
      <c r="H7074" s="2" t="s">
        <v>20473</v>
      </c>
      <c r="J7074" s="2" t="s">
        <v>20474</v>
      </c>
      <c r="K7074" s="6" t="str">
        <f t="shared" si="274"/>
        <v>https://lawdoo.com/Home/NewsShow/18961720/lar/-1/,,,0;0,0,-,-,-,0;0,0;0,0;0/True</v>
      </c>
    </row>
    <row r="7075" spans="2:11" x14ac:dyDescent="0.25">
      <c r="B7075" s="1" t="s">
        <v>49730</v>
      </c>
      <c r="C7075" s="1" t="s">
        <v>49731</v>
      </c>
      <c r="D7075" s="1" t="s">
        <v>49732</v>
      </c>
      <c r="E7075" s="1" t="s">
        <v>49733</v>
      </c>
      <c r="F7075" s="6" t="str">
        <f t="shared" si="273"/>
        <v>https://lawdoo.com/Home/NewsShow/19210124/lar/-1/,,,0;0,0,-,-,-,0;0,0;0,0;0/True</v>
      </c>
      <c r="G7075" s="2" t="s">
        <v>49734</v>
      </c>
      <c r="H7075" s="2" t="s">
        <v>49735</v>
      </c>
      <c r="I7075" s="2" t="s">
        <v>49736</v>
      </c>
      <c r="J7075" s="2" t="s">
        <v>49737</v>
      </c>
      <c r="K7075" s="6" t="str">
        <f t="shared" si="274"/>
        <v>https://lawdoo.com/Home/NewsShow/18356707/lar/-1/,,,0;0,0,-,-,-,0;0,0;0,0;0/True</v>
      </c>
    </row>
    <row r="7076" spans="2:11" x14ac:dyDescent="0.25">
      <c r="B7076" s="1" t="s">
        <v>49738</v>
      </c>
      <c r="C7076" s="1" t="s">
        <v>49739</v>
      </c>
      <c r="D7076" s="1" t="s">
        <v>49740</v>
      </c>
      <c r="E7076" s="1" t="s">
        <v>49741</v>
      </c>
      <c r="F7076" s="6" t="str">
        <f t="shared" si="273"/>
        <v>https://lawdoo.com/Home/NewsShow/19133163/lar/-1/,,,0;0,0,-,-,-,0;0,0;0,0;0/True</v>
      </c>
      <c r="G7076" s="2" t="s">
        <v>49742</v>
      </c>
      <c r="H7076" s="2" t="s">
        <v>49743</v>
      </c>
      <c r="I7076" s="2" t="s">
        <v>49744</v>
      </c>
      <c r="J7076" s="2" t="s">
        <v>49745</v>
      </c>
      <c r="K7076" s="6" t="str">
        <f t="shared" si="274"/>
        <v>https://lawdoo.com/Home/NewsShow/17930051/lar/-1/,,,0;0,0,-,-,-,0;0,0;0,0;0/True</v>
      </c>
    </row>
    <row r="7077" spans="2:11" x14ac:dyDescent="0.25">
      <c r="B7077" s="1" t="s">
        <v>49746</v>
      </c>
      <c r="C7077" s="1" t="s">
        <v>49747</v>
      </c>
      <c r="E7077" s="1" t="s">
        <v>49748</v>
      </c>
      <c r="F7077" s="6" t="str">
        <f t="shared" si="273"/>
        <v>https://lawdoo.com/Home/NewsShow/17804840/lar/-1/,,,0;0,0,-,-,-,0;0,0;0,0;0/True</v>
      </c>
      <c r="G7077" s="2" t="s">
        <v>49749</v>
      </c>
      <c r="H7077" s="2" t="s">
        <v>49750</v>
      </c>
      <c r="J7077" s="2" t="s">
        <v>49751</v>
      </c>
      <c r="K7077" s="6" t="str">
        <f t="shared" si="274"/>
        <v>https://lawdoo.com/Home/NewsShow/18869043/lar/-1/,,,0;0,0,-,-,-,0;0,0;0,0;0/True</v>
      </c>
    </row>
    <row r="7078" spans="2:11" x14ac:dyDescent="0.25">
      <c r="B7078" s="1" t="s">
        <v>49752</v>
      </c>
      <c r="C7078" s="1" t="s">
        <v>49753</v>
      </c>
      <c r="D7078" s="1" t="s">
        <v>49754</v>
      </c>
      <c r="E7078" s="1" t="s">
        <v>49755</v>
      </c>
      <c r="F7078" s="6" t="str">
        <f t="shared" si="273"/>
        <v>https://lawdoo.com/Home/NewsShow/19113818/lar/-1/,,,0;0,0,-,-,-,0;0,0;0,0;0/True</v>
      </c>
      <c r="G7078" s="2" t="s">
        <v>49756</v>
      </c>
      <c r="H7078" s="2" t="s">
        <v>49757</v>
      </c>
      <c r="I7078" s="2" t="s">
        <v>49758</v>
      </c>
      <c r="J7078" s="2" t="s">
        <v>49759</v>
      </c>
      <c r="K7078" s="6" t="str">
        <f t="shared" si="274"/>
        <v>https://lawdoo.com/Home/NewsShow/17934330/lar/-1/,,,0;0,0,-,-,-,0;0,0;0,0;0/True</v>
      </c>
    </row>
    <row r="7079" spans="2:11" x14ac:dyDescent="0.25">
      <c r="B7079" s="1" t="s">
        <v>49760</v>
      </c>
      <c r="C7079" s="1" t="s">
        <v>49761</v>
      </c>
      <c r="D7079" s="1" t="s">
        <v>49762</v>
      </c>
      <c r="E7079" s="1" t="s">
        <v>49763</v>
      </c>
      <c r="F7079" s="6" t="str">
        <f t="shared" si="273"/>
        <v>https://lawdoo.com/Home/NewsShow/18666828/lar/-1/,,,0;0,0,-,-,-,0;0,0;0,0;0/True</v>
      </c>
      <c r="G7079" s="2" t="s">
        <v>49764</v>
      </c>
      <c r="H7079" s="2" t="s">
        <v>49761</v>
      </c>
      <c r="I7079" s="2" t="s">
        <v>49765</v>
      </c>
      <c r="J7079" s="2" t="s">
        <v>49766</v>
      </c>
      <c r="K7079" s="6" t="str">
        <f t="shared" si="274"/>
        <v>https://lawdoo.com/Home/NewsShow/466412/lar/-1/,,,0;0,0,-,-,-,0;0,0;0,0;0/True</v>
      </c>
    </row>
    <row r="7080" spans="2:11" x14ac:dyDescent="0.25">
      <c r="B7080" s="1" t="s">
        <v>49767</v>
      </c>
      <c r="C7080" s="1" t="s">
        <v>49768</v>
      </c>
      <c r="D7080" s="1" t="s">
        <v>49769</v>
      </c>
      <c r="E7080" s="1" t="s">
        <v>49770</v>
      </c>
      <c r="F7080" s="6" t="str">
        <f t="shared" si="273"/>
        <v>https://lawdoo.com/Home/NewsShow/18667318/lar/-1/,,,0;0,0,-,-,-,0;0,0;0,0;0/True</v>
      </c>
      <c r="G7080" s="2" t="s">
        <v>49771</v>
      </c>
      <c r="H7080" s="2" t="s">
        <v>49768</v>
      </c>
      <c r="I7080" s="2" t="s">
        <v>49772</v>
      </c>
      <c r="J7080" s="2" t="s">
        <v>49773</v>
      </c>
      <c r="K7080" s="6" t="str">
        <f t="shared" si="274"/>
        <v>https://lawdoo.com/Home/NewsShow/466229/lar/-1/,,,0;0,0,-,-,-,0;0,0;0,0;0/True</v>
      </c>
    </row>
    <row r="7081" spans="2:11" x14ac:dyDescent="0.25">
      <c r="B7081" s="1" t="s">
        <v>49774</v>
      </c>
      <c r="C7081" s="1" t="s">
        <v>49775</v>
      </c>
      <c r="D7081" s="1" t="s">
        <v>49776</v>
      </c>
      <c r="E7081" s="1" t="s">
        <v>49777</v>
      </c>
      <c r="F7081" s="6" t="str">
        <f t="shared" si="273"/>
        <v>https://lawdoo.com/Home/NewsShow/18668557/lar/-1/,,,0;0,0,-,-,-,0;0,0;0,0;0/True</v>
      </c>
      <c r="G7081" s="2" t="s">
        <v>49778</v>
      </c>
      <c r="H7081" s="2" t="s">
        <v>49775</v>
      </c>
      <c r="I7081" s="2" t="s">
        <v>49779</v>
      </c>
      <c r="J7081" s="2" t="s">
        <v>49780</v>
      </c>
      <c r="K7081" s="6" t="str">
        <f t="shared" si="274"/>
        <v>https://lawdoo.com/Home/NewsShow/479500/lar/-1/,,,0;0,0,-,-,-,0;0,0;0,0;0/True</v>
      </c>
    </row>
    <row r="7082" spans="2:11" x14ac:dyDescent="0.25">
      <c r="B7082" s="1" t="s">
        <v>49781</v>
      </c>
      <c r="C7082" s="1" t="s">
        <v>49782</v>
      </c>
      <c r="D7082" s="1" t="s">
        <v>49783</v>
      </c>
      <c r="E7082" s="1" t="s">
        <v>49784</v>
      </c>
      <c r="F7082" s="6" t="str">
        <f t="shared" si="273"/>
        <v>https://lawdoo.com/Home/NewsShow/17898000/lar/-1/,,,0;0,0,-,-,-,0;0,0;0,0;0/True</v>
      </c>
      <c r="G7082" s="2" t="s">
        <v>49785</v>
      </c>
      <c r="H7082" s="2" t="s">
        <v>49786</v>
      </c>
      <c r="I7082" s="2" t="s">
        <v>49787</v>
      </c>
      <c r="J7082" s="2" t="s">
        <v>49788</v>
      </c>
      <c r="K7082" s="6" t="str">
        <f t="shared" si="274"/>
        <v>https://lawdoo.com/Home/NewsShow/18521030/lar/-1/,,,0;0,0,-,-,-,0;0,0;0,0;0/True</v>
      </c>
    </row>
    <row r="7083" spans="2:11" x14ac:dyDescent="0.25">
      <c r="B7083" s="1" t="s">
        <v>49789</v>
      </c>
      <c r="C7083" s="1" t="s">
        <v>49790</v>
      </c>
      <c r="D7083" s="1" t="s">
        <v>49791</v>
      </c>
      <c r="E7083" s="1" t="s">
        <v>49792</v>
      </c>
      <c r="F7083" s="6" t="str">
        <f t="shared" si="273"/>
        <v>https://lawdoo.com/Home/NewsShow/18505641/lar/-1/,,,0;0,0,-,-,-,0;0,0;0,0;0/True</v>
      </c>
      <c r="G7083" s="2" t="s">
        <v>49793</v>
      </c>
      <c r="H7083" s="2" t="s">
        <v>49794</v>
      </c>
      <c r="J7083" s="2" t="s">
        <v>49795</v>
      </c>
      <c r="K7083" s="6" t="str">
        <f t="shared" si="274"/>
        <v>https://lawdoo.com/Home/NewsShow/18673165/lar/-1/,,,0;0,0,-,-,-,0;0,0;0,0;0/True</v>
      </c>
    </row>
    <row r="7084" spans="2:11" x14ac:dyDescent="0.25">
      <c r="B7084" s="1" t="s">
        <v>49796</v>
      </c>
      <c r="C7084" s="1" t="s">
        <v>49797</v>
      </c>
      <c r="D7084" s="1" t="s">
        <v>49798</v>
      </c>
      <c r="E7084" s="1" t="s">
        <v>49799</v>
      </c>
      <c r="F7084" s="6" t="str">
        <f t="shared" si="273"/>
        <v>https://lawdoo.com/Home/NewsShow/18506755/lar/-1/,,,0;0,0,-,-,-,0;0,0;0,0;0/True</v>
      </c>
      <c r="G7084" s="2" t="s">
        <v>49800</v>
      </c>
      <c r="H7084" s="2" t="s">
        <v>49801</v>
      </c>
      <c r="J7084" s="2" t="s">
        <v>49802</v>
      </c>
      <c r="K7084" s="6" t="str">
        <f t="shared" si="274"/>
        <v>https://lawdoo.com/Home/NewsShow/18673171/lar/-1/,,,0;0,0,-,-,-,0;0,0;0,0;0/True</v>
      </c>
    </row>
    <row r="7085" spans="2:11" x14ac:dyDescent="0.25">
      <c r="B7085" s="1" t="s">
        <v>49803</v>
      </c>
      <c r="C7085" s="1" t="s">
        <v>49804</v>
      </c>
      <c r="D7085" s="1" t="s">
        <v>49805</v>
      </c>
      <c r="E7085" s="1" t="s">
        <v>49806</v>
      </c>
      <c r="F7085" s="6" t="str">
        <f t="shared" si="273"/>
        <v>https://lawdoo.com/Home/NewsShow/24430291/lar/-1/,,,0;0,0,-,-,-,0;0,0;0,0;0/True</v>
      </c>
      <c r="G7085" s="2" t="s">
        <v>49807</v>
      </c>
      <c r="H7085" s="2" t="s">
        <v>49808</v>
      </c>
      <c r="I7085" s="2" t="s">
        <v>49805</v>
      </c>
      <c r="J7085" s="2" t="s">
        <v>49809</v>
      </c>
      <c r="K7085" s="6" t="str">
        <f t="shared" si="274"/>
        <v>https://lawdoo.com/Home/NewsShow/17885588/lar/-1/,,,0;0,0,-,-,-,0;0,0;0,0;0/True</v>
      </c>
    </row>
    <row r="7086" spans="2:11" x14ac:dyDescent="0.25">
      <c r="B7086" s="1" t="s">
        <v>49810</v>
      </c>
      <c r="C7086" s="1" t="s">
        <v>49811</v>
      </c>
      <c r="E7086" s="1" t="s">
        <v>49812</v>
      </c>
      <c r="F7086" s="6" t="str">
        <f t="shared" si="273"/>
        <v>https://lawdoo.com/Home/NewsShow/18505398/lar/-1/,,,0;0,0,-,-,-,0;0,0;0,0;0/True</v>
      </c>
      <c r="G7086" s="2" t="s">
        <v>49813</v>
      </c>
      <c r="H7086" s="2" t="s">
        <v>49811</v>
      </c>
      <c r="J7086" s="2" t="s">
        <v>49814</v>
      </c>
      <c r="K7086" s="6" t="str">
        <f t="shared" si="274"/>
        <v>https://lawdoo.com/Home/NewsShow/18744831/lar/-1/,,,0;0,0,-,-,-,0;0,0;0,0;0/True</v>
      </c>
    </row>
    <row r="7087" spans="2:11" x14ac:dyDescent="0.25">
      <c r="B7087" s="1" t="s">
        <v>49815</v>
      </c>
      <c r="C7087" s="1" t="s">
        <v>49816</v>
      </c>
      <c r="E7087" s="1" t="s">
        <v>49817</v>
      </c>
      <c r="F7087" s="6" t="str">
        <f t="shared" si="273"/>
        <v>https://lawdoo.com/Home/NewsShow/18578322/lar/-1/,,,0;0,0,-,-,-,0;0,0;0,0;0/True</v>
      </c>
      <c r="G7087" s="2" t="s">
        <v>49818</v>
      </c>
      <c r="H7087" s="2" t="s">
        <v>49816</v>
      </c>
      <c r="J7087" s="2" t="s">
        <v>49819</v>
      </c>
      <c r="K7087" s="6" t="str">
        <f t="shared" si="274"/>
        <v>https://lawdoo.com/Home/NewsShow/18722880/lar/-1/,,,0;0,0,-,-,-,0;0,0;0,0;0/True</v>
      </c>
    </row>
    <row r="7088" spans="2:11" x14ac:dyDescent="0.25">
      <c r="B7088" s="1" t="s">
        <v>49820</v>
      </c>
      <c r="C7088" s="1" t="s">
        <v>49821</v>
      </c>
      <c r="D7088" s="1" t="s">
        <v>49822</v>
      </c>
      <c r="E7088" s="1" t="s">
        <v>49823</v>
      </c>
      <c r="F7088" s="6" t="str">
        <f t="shared" si="273"/>
        <v>https://lawdoo.com/Home/NewsShow/17873933/lar/-1/,,,0;0,0,-,-,-,0;0,0;0,0;0/True</v>
      </c>
      <c r="G7088" s="2" t="s">
        <v>49824</v>
      </c>
      <c r="H7088" s="2" t="s">
        <v>49825</v>
      </c>
      <c r="I7088" s="2" t="s">
        <v>49826</v>
      </c>
      <c r="J7088" s="2" t="s">
        <v>49827</v>
      </c>
      <c r="K7088" s="6" t="str">
        <f t="shared" si="274"/>
        <v>https://lawdoo.com/Home/NewsShow/18196135/lar/-1/,,,0;0,0,-,-,-,0;0,0;0,0;0/True</v>
      </c>
    </row>
    <row r="7089" spans="2:11" x14ac:dyDescent="0.25">
      <c r="B7089" s="1" t="s">
        <v>49828</v>
      </c>
      <c r="C7089" s="1" t="s">
        <v>32076</v>
      </c>
      <c r="D7089" s="1" t="s">
        <v>32081</v>
      </c>
      <c r="E7089" s="1" t="s">
        <v>49829</v>
      </c>
      <c r="F7089" s="6" t="str">
        <f t="shared" si="273"/>
        <v>https://lawdoo.com/Home/NewsShow/17949974/lar/-1/,,,0;0,0,-,-,-,0;0,0;0,0;0/True</v>
      </c>
      <c r="G7089" s="2" t="s">
        <v>32079</v>
      </c>
      <c r="H7089" s="2" t="s">
        <v>32080</v>
      </c>
      <c r="I7089" s="2" t="s">
        <v>32081</v>
      </c>
      <c r="J7089" s="2" t="s">
        <v>32082</v>
      </c>
      <c r="K7089" s="6" t="str">
        <f t="shared" si="274"/>
        <v>https://lawdoo.com/Home/NewsShow/19429586/lar/-1/,,,0;0,0,-,-,-,0;0,0;0,0;0/True</v>
      </c>
    </row>
    <row r="7090" spans="2:11" x14ac:dyDescent="0.25">
      <c r="B7090" s="1" t="s">
        <v>49828</v>
      </c>
      <c r="C7090" s="1" t="s">
        <v>32076</v>
      </c>
      <c r="D7090" s="1" t="s">
        <v>32081</v>
      </c>
      <c r="E7090" s="1" t="s">
        <v>49829</v>
      </c>
      <c r="F7090" s="6" t="str">
        <f t="shared" si="273"/>
        <v>https://lawdoo.com/Home/NewsShow/17949974/lar/-1/,,,0;0,0,-,-,-,0;0,0;0,0;0/True</v>
      </c>
      <c r="G7090" s="2" t="s">
        <v>32075</v>
      </c>
      <c r="H7090" s="2" t="s">
        <v>32076</v>
      </c>
      <c r="I7090" s="2" t="s">
        <v>32077</v>
      </c>
      <c r="J7090" s="2" t="s">
        <v>32078</v>
      </c>
      <c r="K7090" s="6" t="str">
        <f t="shared" si="274"/>
        <v>https://lawdoo.com/Home/NewsShow/21536571/lar/-1/,,,0;0,0,-,-,-,0;0,0;0,0;0/True</v>
      </c>
    </row>
    <row r="7091" spans="2:11" x14ac:dyDescent="0.25">
      <c r="B7091" s="1" t="s">
        <v>49830</v>
      </c>
      <c r="C7091" s="1" t="s">
        <v>49831</v>
      </c>
      <c r="D7091" s="1" t="s">
        <v>49832</v>
      </c>
      <c r="E7091" s="1" t="s">
        <v>49833</v>
      </c>
      <c r="F7091" s="6" t="str">
        <f t="shared" si="273"/>
        <v>https://lawdoo.com/Home/NewsShow/17900601/lar/-1/,,,0;0,0,-,-,-,0;0,0;0,0;0/True</v>
      </c>
      <c r="G7091" s="2" t="s">
        <v>49834</v>
      </c>
      <c r="H7091" s="2" t="s">
        <v>49835</v>
      </c>
      <c r="I7091" s="2" t="s">
        <v>49836</v>
      </c>
      <c r="J7091" s="2" t="s">
        <v>49837</v>
      </c>
      <c r="K7091" s="6" t="str">
        <f t="shared" si="274"/>
        <v>https://lawdoo.com/Home/NewsShow/18058572/lar/-1/,,,0;0,0,-,-,-,0;0,0;0,0;0/True</v>
      </c>
    </row>
    <row r="7092" spans="2:11" x14ac:dyDescent="0.25">
      <c r="B7092" s="1" t="s">
        <v>49838</v>
      </c>
      <c r="C7092" s="1" t="s">
        <v>49839</v>
      </c>
      <c r="D7092" s="1" t="s">
        <v>49840</v>
      </c>
      <c r="E7092" s="1" t="s">
        <v>49841</v>
      </c>
      <c r="F7092" s="6" t="str">
        <f t="shared" si="273"/>
        <v>https://lawdoo.com/Home/NewsShow/17902081/lar/-1/,,,0;0,0,-,-,-,0;0,0;0,0;0/True</v>
      </c>
      <c r="G7092" s="2" t="s">
        <v>49842</v>
      </c>
      <c r="H7092" s="2" t="s">
        <v>49843</v>
      </c>
      <c r="I7092" s="2" t="s">
        <v>49844</v>
      </c>
      <c r="J7092" s="2" t="s">
        <v>49845</v>
      </c>
      <c r="K7092" s="6" t="str">
        <f t="shared" si="274"/>
        <v>https://lawdoo.com/Home/NewsShow/19044221/lar/-1/,,,0;0,0,-,-,-,0;0,0;0,0;0/True</v>
      </c>
    </row>
    <row r="7093" spans="2:11" x14ac:dyDescent="0.25">
      <c r="B7093" s="1" t="s">
        <v>49846</v>
      </c>
      <c r="C7093" s="1" t="s">
        <v>49847</v>
      </c>
      <c r="D7093" s="1" t="s">
        <v>49848</v>
      </c>
      <c r="E7093" s="1" t="s">
        <v>49849</v>
      </c>
      <c r="F7093" s="6" t="str">
        <f t="shared" si="273"/>
        <v>https://lawdoo.com/Home/NewsShow/17825018/lar/-1/,,,0;0,0,-,-,-,0;0,0;0,0;0/True</v>
      </c>
      <c r="G7093" s="2" t="s">
        <v>49850</v>
      </c>
      <c r="H7093" s="2" t="s">
        <v>49851</v>
      </c>
      <c r="I7093" s="2" t="s">
        <v>49848</v>
      </c>
      <c r="J7093" s="2" t="s">
        <v>49852</v>
      </c>
      <c r="K7093" s="6" t="str">
        <f t="shared" si="274"/>
        <v>https://lawdoo.com/Home/NewsShow/21420341/lar/-1/,,,0;0,0,-,-,-,0;0,0;0,0;0/True</v>
      </c>
    </row>
    <row r="7094" spans="2:11" x14ac:dyDescent="0.25">
      <c r="B7094" s="1" t="s">
        <v>49853</v>
      </c>
      <c r="C7094" s="1" t="s">
        <v>49854</v>
      </c>
      <c r="D7094" s="1" t="s">
        <v>49855</v>
      </c>
      <c r="E7094" s="1" t="s">
        <v>49856</v>
      </c>
      <c r="F7094" s="6" t="str">
        <f t="shared" si="273"/>
        <v>https://lawdoo.com/Home/NewsShow/22791429/lar/-1/,,,0;0,0,-,-,-,0;0,0;0,0;0/True</v>
      </c>
      <c r="G7094" s="2" t="s">
        <v>49857</v>
      </c>
      <c r="H7094" s="2" t="s">
        <v>49858</v>
      </c>
      <c r="I7094" s="2" t="s">
        <v>49859</v>
      </c>
      <c r="J7094" s="2" t="s">
        <v>49860</v>
      </c>
      <c r="K7094" s="6" t="str">
        <f t="shared" si="274"/>
        <v>https://lawdoo.com/Home/NewsShow/17884069/lar/-1/,,,0;0,0,-,-,-,0;0,0;0,0;0/True</v>
      </c>
    </row>
    <row r="7095" spans="2:11" x14ac:dyDescent="0.25">
      <c r="B7095" s="1" t="s">
        <v>49861</v>
      </c>
      <c r="C7095" s="1" t="s">
        <v>49862</v>
      </c>
      <c r="D7095" s="1" t="s">
        <v>49863</v>
      </c>
      <c r="E7095" s="1" t="s">
        <v>49864</v>
      </c>
      <c r="F7095" s="6" t="str">
        <f t="shared" si="273"/>
        <v>https://lawdoo.com/Home/NewsShow/23095722/lar/-1/,,,0;0,0,-,-,-,0;0,0;0,0;0/True</v>
      </c>
      <c r="G7095" s="2" t="s">
        <v>49865</v>
      </c>
      <c r="H7095" s="2" t="s">
        <v>49866</v>
      </c>
      <c r="I7095" s="2" t="s">
        <v>49867</v>
      </c>
      <c r="J7095" s="2" t="s">
        <v>49868</v>
      </c>
      <c r="K7095" s="6" t="str">
        <f t="shared" si="274"/>
        <v>https://lawdoo.com/Home/NewsShow/17909007/lar/-1/,,,0;0,0,-,-,-,0;0,0;0,0;0/True</v>
      </c>
    </row>
    <row r="7096" spans="2:11" x14ac:dyDescent="0.25">
      <c r="B7096" s="1" t="s">
        <v>49869</v>
      </c>
      <c r="C7096" s="1" t="s">
        <v>49870</v>
      </c>
      <c r="D7096" s="1" t="s">
        <v>49871</v>
      </c>
      <c r="E7096" s="1" t="s">
        <v>49872</v>
      </c>
      <c r="F7096" s="6" t="str">
        <f t="shared" si="273"/>
        <v>https://lawdoo.com/Home/NewsShow/17854317/lar/-1/,,,0;0,0,-,-,-,0;0,0;0,0;0/True</v>
      </c>
      <c r="G7096" s="2" t="s">
        <v>49873</v>
      </c>
      <c r="H7096" s="2" t="s">
        <v>49874</v>
      </c>
      <c r="J7096" s="2" t="s">
        <v>49875</v>
      </c>
      <c r="K7096" s="6" t="str">
        <f t="shared" si="274"/>
        <v>https://lawdoo.com/Home/NewsShow/18896961/lar/-1/,,,0;0,0,-,-,-,0;0,0;0,0;0/True</v>
      </c>
    </row>
    <row r="7097" spans="2:11" x14ac:dyDescent="0.25">
      <c r="B7097" s="1" t="s">
        <v>49876</v>
      </c>
      <c r="C7097" s="1" t="s">
        <v>49877</v>
      </c>
      <c r="D7097" s="1" t="s">
        <v>49878</v>
      </c>
      <c r="E7097" s="1" t="s">
        <v>49879</v>
      </c>
      <c r="F7097" s="6" t="str">
        <f t="shared" si="273"/>
        <v>https://lawdoo.com/Home/NewsShow/17854323/lar/-1/,,,0;0,0,-,-,-,0;0,0;0,0;0/True</v>
      </c>
      <c r="G7097" s="2" t="s">
        <v>49880</v>
      </c>
      <c r="H7097" s="2" t="s">
        <v>49881</v>
      </c>
      <c r="J7097" s="2" t="s">
        <v>49882</v>
      </c>
      <c r="K7097" s="6" t="str">
        <f t="shared" si="274"/>
        <v>https://lawdoo.com/Home/NewsShow/18898400/lar/-1/,,,0;0,0,-,-,-,0;0,0;0,0;0/True</v>
      </c>
    </row>
    <row r="7098" spans="2:11" x14ac:dyDescent="0.25">
      <c r="B7098" s="1" t="s">
        <v>49883</v>
      </c>
      <c r="C7098" s="1" t="s">
        <v>49884</v>
      </c>
      <c r="D7098" s="1" t="s">
        <v>49885</v>
      </c>
      <c r="E7098" s="1" t="s">
        <v>49886</v>
      </c>
      <c r="F7098" s="6" t="str">
        <f t="shared" si="273"/>
        <v>https://lawdoo.com/Home/NewsShow/22084832/lar/-1/,,,0;0,0,-,-,-,0;0,0;0,0;0/True</v>
      </c>
      <c r="G7098" s="2" t="s">
        <v>49887</v>
      </c>
      <c r="H7098" s="2" t="s">
        <v>49888</v>
      </c>
      <c r="I7098" s="2" t="s">
        <v>49889</v>
      </c>
      <c r="J7098" s="2" t="s">
        <v>49890</v>
      </c>
      <c r="K7098" s="6" t="str">
        <f t="shared" si="274"/>
        <v>https://lawdoo.com/Home/NewsShow/18772896/lar/-1/,,,0;0,0,-,-,-,0;0,0;0,0;0/True</v>
      </c>
    </row>
    <row r="7099" spans="2:11" x14ac:dyDescent="0.25">
      <c r="B7099" s="1" t="s">
        <v>49891</v>
      </c>
      <c r="C7099" s="1" t="s">
        <v>49892</v>
      </c>
      <c r="D7099" s="1" t="s">
        <v>49893</v>
      </c>
      <c r="E7099" s="1" t="s">
        <v>49894</v>
      </c>
      <c r="F7099" s="6" t="str">
        <f t="shared" si="273"/>
        <v>https://lawdoo.com/Home/NewsShow/17942282/lar/-1/,,,0;0,0,-,-,-,0;0,0;0,0;0/True</v>
      </c>
      <c r="G7099" s="2" t="s">
        <v>49895</v>
      </c>
      <c r="H7099" s="2" t="s">
        <v>49896</v>
      </c>
      <c r="I7099" s="2" t="s">
        <v>49897</v>
      </c>
      <c r="J7099" s="2" t="s">
        <v>49898</v>
      </c>
      <c r="K7099" s="6" t="str">
        <f t="shared" si="274"/>
        <v>https://lawdoo.com/Home/NewsShow/21802330/lar/-1/,,,0;0,0,-,-,-,0;0,0;0,0;0/True</v>
      </c>
    </row>
    <row r="7100" spans="2:11" x14ac:dyDescent="0.25">
      <c r="B7100" s="1" t="s">
        <v>49899</v>
      </c>
      <c r="C7100" s="1" t="s">
        <v>49900</v>
      </c>
      <c r="E7100" s="1" t="s">
        <v>49901</v>
      </c>
      <c r="F7100" s="6" t="str">
        <f t="shared" si="273"/>
        <v>https://lawdoo.com/Home/NewsShow/24345548/lar/-1/,,,0;0,0,-,-,-,0;0,0;0,0;0/True</v>
      </c>
      <c r="G7100" s="2" t="s">
        <v>49902</v>
      </c>
      <c r="H7100" s="2" t="s">
        <v>49903</v>
      </c>
      <c r="J7100" s="2" t="s">
        <v>49904</v>
      </c>
      <c r="K7100" s="6" t="str">
        <f t="shared" si="274"/>
        <v>https://lawdoo.com/Home/NewsShow/17886267/lar/-1/,,,0;0,0,-,-,-,0;0,0;0,0;0/True</v>
      </c>
    </row>
    <row r="7101" spans="2:11" x14ac:dyDescent="0.25">
      <c r="B7101" s="1" t="s">
        <v>49905</v>
      </c>
      <c r="C7101" s="1" t="s">
        <v>49906</v>
      </c>
      <c r="D7101" s="1" t="s">
        <v>49907</v>
      </c>
      <c r="E7101" s="1" t="s">
        <v>49908</v>
      </c>
      <c r="F7101" s="6" t="str">
        <f t="shared" si="273"/>
        <v>https://lawdoo.com/Home/NewsShow/17854319/lar/-1/,,,0;0,0,-,-,-,0;0,0;0,0;0/True</v>
      </c>
      <c r="G7101" s="2" t="s">
        <v>49909</v>
      </c>
      <c r="H7101" s="2" t="s">
        <v>49910</v>
      </c>
      <c r="J7101" s="2" t="s">
        <v>49911</v>
      </c>
      <c r="K7101" s="6" t="str">
        <f t="shared" si="274"/>
        <v>https://lawdoo.com/Home/NewsShow/18896543/lar/-1/,,,0;0,0,-,-,-,0;0,0;0,0;0/True</v>
      </c>
    </row>
    <row r="7102" spans="2:11" x14ac:dyDescent="0.25">
      <c r="B7102" s="1" t="s">
        <v>49912</v>
      </c>
      <c r="C7102" s="1" t="s">
        <v>49913</v>
      </c>
      <c r="D7102" s="1" t="s">
        <v>49914</v>
      </c>
      <c r="E7102" s="1" t="s">
        <v>49915</v>
      </c>
      <c r="F7102" s="6" t="str">
        <f t="shared" si="273"/>
        <v>https://lawdoo.com/Home/NewsShow/17856919/lar/-1/,,,0;0,0,-,-,-,0;0,0;0,0;0/True</v>
      </c>
      <c r="G7102" s="2" t="s">
        <v>49916</v>
      </c>
      <c r="H7102" s="2" t="s">
        <v>49913</v>
      </c>
      <c r="J7102" s="2" t="s">
        <v>49917</v>
      </c>
      <c r="K7102" s="6" t="str">
        <f t="shared" si="274"/>
        <v>https://lawdoo.com/Home/NewsShow/18897389/lar/-1/,,,0;0,0,-,-,-,0;0,0;0,0;0/True</v>
      </c>
    </row>
    <row r="7103" spans="2:11" x14ac:dyDescent="0.25">
      <c r="B7103" s="1" t="s">
        <v>49918</v>
      </c>
      <c r="C7103" s="1" t="s">
        <v>49919</v>
      </c>
      <c r="D7103" s="1" t="s">
        <v>49920</v>
      </c>
      <c r="E7103" s="1" t="s">
        <v>49921</v>
      </c>
      <c r="F7103" s="6" t="str">
        <f t="shared" si="273"/>
        <v>https://lawdoo.com/Home/NewsShow/17865511/lar/-1/,,,0;0,0,-,-,-,0;0,0;0,0;0/True</v>
      </c>
      <c r="G7103" s="2" t="s">
        <v>49922</v>
      </c>
      <c r="H7103" s="2" t="s">
        <v>49923</v>
      </c>
      <c r="J7103" s="2" t="s">
        <v>49924</v>
      </c>
      <c r="K7103" s="6" t="str">
        <f t="shared" si="274"/>
        <v>https://lawdoo.com/Home/NewsShow/18897842/lar/-1/,,,0;0,0,-,-,-,0;0,0;0,0;0/True</v>
      </c>
    </row>
    <row r="7104" spans="2:11" x14ac:dyDescent="0.25">
      <c r="B7104" s="1" t="s">
        <v>49925</v>
      </c>
      <c r="C7104" s="1" t="s">
        <v>49926</v>
      </c>
      <c r="D7104" s="1" t="s">
        <v>49927</v>
      </c>
      <c r="E7104" s="1" t="s">
        <v>49928</v>
      </c>
      <c r="F7104" s="6" t="str">
        <f t="shared" si="273"/>
        <v>https://lawdoo.com/Home/NewsShow/17942399/lar/-1/,,,0;0,0,-,-,-,0;0,0;0,0;0/True</v>
      </c>
      <c r="G7104" s="2" t="s">
        <v>49929</v>
      </c>
      <c r="H7104" s="2" t="s">
        <v>49930</v>
      </c>
      <c r="I7104" s="2" t="s">
        <v>49931</v>
      </c>
      <c r="J7104" s="2" t="s">
        <v>49932</v>
      </c>
      <c r="K7104" s="6" t="str">
        <f t="shared" si="274"/>
        <v>https://lawdoo.com/Home/NewsShow/20833229/lar/-1/,,,0;0,0,-,-,-,0;0,0;0,0;0/True</v>
      </c>
    </row>
    <row r="7105" spans="2:11" x14ac:dyDescent="0.25">
      <c r="B7105" s="1" t="s">
        <v>49933</v>
      </c>
      <c r="C7105" s="1" t="s">
        <v>49934</v>
      </c>
      <c r="D7105" s="1" t="s">
        <v>49935</v>
      </c>
      <c r="E7105" s="1" t="s">
        <v>49936</v>
      </c>
      <c r="F7105" s="6" t="str">
        <f t="shared" si="273"/>
        <v>https://lawdoo.com/Home/NewsShow/17812773/lar/-1/,,,0;0,0,-,-,-,0;0,0;0,0;0/True</v>
      </c>
      <c r="G7105" s="2" t="s">
        <v>49937</v>
      </c>
      <c r="H7105" s="2" t="s">
        <v>49934</v>
      </c>
      <c r="I7105" s="2" t="s">
        <v>49938</v>
      </c>
      <c r="J7105" s="2" t="s">
        <v>49939</v>
      </c>
      <c r="K7105" s="6" t="str">
        <f t="shared" si="274"/>
        <v>https://lawdoo.com/Home/NewsShow/20840878/lar/-1/,,,0;0,0,-,-,-,0;0,0;0,0;0/True</v>
      </c>
    </row>
    <row r="7106" spans="2:11" x14ac:dyDescent="0.25">
      <c r="B7106" s="1" t="s">
        <v>49940</v>
      </c>
      <c r="C7106" s="1" t="s">
        <v>49941</v>
      </c>
      <c r="D7106" s="1" t="s">
        <v>49942</v>
      </c>
      <c r="E7106" s="1" t="s">
        <v>49943</v>
      </c>
      <c r="F7106" s="6" t="str">
        <f t="shared" si="273"/>
        <v>https://lawdoo.com/Home/NewsShow/17826529/lar/-1/,,,0;0,0,-,-,-,0;0,0;0,0;0/True</v>
      </c>
      <c r="G7106" s="2" t="s">
        <v>49944</v>
      </c>
      <c r="H7106" s="2" t="s">
        <v>49941</v>
      </c>
      <c r="I7106" s="2" t="s">
        <v>49945</v>
      </c>
      <c r="J7106" s="2" t="s">
        <v>49946</v>
      </c>
      <c r="K7106" s="6" t="str">
        <f t="shared" si="274"/>
        <v>https://lawdoo.com/Home/NewsShow/20840643/lar/-1/,,,0;0,0,-,-,-,0;0,0;0,0;0/True</v>
      </c>
    </row>
    <row r="7107" spans="2:11" x14ac:dyDescent="0.25">
      <c r="B7107" s="1" t="s">
        <v>49947</v>
      </c>
      <c r="C7107" s="1" t="s">
        <v>49948</v>
      </c>
      <c r="D7107" s="1" t="s">
        <v>49949</v>
      </c>
      <c r="E7107" s="1" t="s">
        <v>49950</v>
      </c>
      <c r="F7107" s="6" t="str">
        <f t="shared" si="273"/>
        <v>https://lawdoo.com/Home/NewsShow/20840014/lar/-1/,,,0;0,0,-,-,-,0;0,0;0,0;0/True</v>
      </c>
      <c r="G7107" s="2" t="s">
        <v>37808</v>
      </c>
      <c r="H7107" s="2" t="s">
        <v>37809</v>
      </c>
      <c r="J7107" s="2" t="s">
        <v>37810</v>
      </c>
      <c r="K7107" s="6" t="str">
        <f t="shared" si="274"/>
        <v>https://lawdoo.com/Home/NewsShow/20785085/lar/-1/,,,0;0,0,-,-,-,0;0,0;0,0;0/True</v>
      </c>
    </row>
    <row r="7108" spans="2:11" x14ac:dyDescent="0.25">
      <c r="B7108" s="1" t="s">
        <v>49947</v>
      </c>
      <c r="C7108" s="1" t="s">
        <v>49948</v>
      </c>
      <c r="D7108" s="1" t="s">
        <v>49949</v>
      </c>
      <c r="E7108" s="1" t="s">
        <v>49950</v>
      </c>
      <c r="F7108" s="6" t="str">
        <f t="shared" si="273"/>
        <v>https://lawdoo.com/Home/NewsShow/20840014/lar/-1/,,,0;0,0,-,-,-,0;0,0;0,0;0/True</v>
      </c>
      <c r="G7108" s="2" t="s">
        <v>37804</v>
      </c>
      <c r="H7108" s="2" t="s">
        <v>37805</v>
      </c>
      <c r="I7108" s="2" t="s">
        <v>37806</v>
      </c>
      <c r="J7108" s="2" t="s">
        <v>37807</v>
      </c>
      <c r="K7108" s="6" t="str">
        <f t="shared" si="274"/>
        <v>https://lawdoo.com/Home/NewsShow/22997999/lar/-1/,,,0;0,0,-,-,-,0;0,0;0,0;0/True</v>
      </c>
    </row>
    <row r="7109" spans="2:11" x14ac:dyDescent="0.25">
      <c r="B7109" s="1" t="s">
        <v>49951</v>
      </c>
      <c r="C7109" s="1" t="s">
        <v>49952</v>
      </c>
      <c r="E7109" s="1" t="s">
        <v>49953</v>
      </c>
      <c r="F7109" s="6" t="str">
        <f t="shared" si="273"/>
        <v>https://lawdoo.com/Home/NewsShow/19433274/lar/-1/,,,0;0,0,-,-,-,0;0,0;0,0;0/True</v>
      </c>
      <c r="G7109" s="2" t="s">
        <v>49954</v>
      </c>
      <c r="H7109" s="2" t="s">
        <v>49955</v>
      </c>
      <c r="J7109" s="2" t="s">
        <v>49956</v>
      </c>
      <c r="K7109" s="6" t="str">
        <f t="shared" si="274"/>
        <v>https://lawdoo.com/Home/NewsShow/23581986/lar/-1/,,,0;0,0,-,-,-,0;0,0;0,0;0/True</v>
      </c>
    </row>
    <row r="7110" spans="2:11" x14ac:dyDescent="0.25">
      <c r="B7110" s="1" t="s">
        <v>49957</v>
      </c>
      <c r="C7110" s="1" t="s">
        <v>49958</v>
      </c>
      <c r="E7110" s="1" t="s">
        <v>49959</v>
      </c>
      <c r="F7110" s="6" t="str">
        <f t="shared" si="273"/>
        <v>https://lawdoo.com/Home/NewsShow/20839718/lar/-1/,,,0;0,0,-,-,-,0;0,0;0,0;0/True</v>
      </c>
      <c r="G7110" s="2" t="s">
        <v>49960</v>
      </c>
      <c r="H7110" s="2" t="s">
        <v>49958</v>
      </c>
      <c r="J7110" s="2" t="s">
        <v>49961</v>
      </c>
      <c r="K7110" s="6" t="str">
        <f t="shared" si="274"/>
        <v>https://lawdoo.com/Home/NewsShow/18498721/lar/-1/,,,0;0,0,-,-,-,0;0,0;0,0;0/True</v>
      </c>
    </row>
    <row r="7111" spans="2:11" x14ac:dyDescent="0.25">
      <c r="B7111" s="1" t="s">
        <v>49962</v>
      </c>
      <c r="C7111" s="1" t="s">
        <v>49963</v>
      </c>
      <c r="D7111" s="1" t="s">
        <v>49964</v>
      </c>
      <c r="E7111" s="1" t="s">
        <v>49965</v>
      </c>
      <c r="F7111" s="6" t="str">
        <f t="shared" si="273"/>
        <v>https://lawdoo.com/Home/NewsShow/18504351/lar/-1/,,,0;0,0,-,-,-,0;0,0;0,0;0/True</v>
      </c>
      <c r="G7111" s="2" t="s">
        <v>49966</v>
      </c>
      <c r="H7111" s="2" t="s">
        <v>49967</v>
      </c>
      <c r="I7111" s="2" t="s">
        <v>49968</v>
      </c>
      <c r="J7111" s="2" t="s">
        <v>49969</v>
      </c>
      <c r="K7111" s="6" t="str">
        <f t="shared" si="274"/>
        <v>https://lawdoo.com/Home/NewsShow/21044474/lar/-1/,,,0;0,0,-,-,-,0;0,0;0,0;0/True</v>
      </c>
    </row>
    <row r="7112" spans="2:11" x14ac:dyDescent="0.25">
      <c r="B7112" s="1" t="s">
        <v>49970</v>
      </c>
      <c r="C7112" s="1" t="s">
        <v>49971</v>
      </c>
      <c r="D7112" s="1" t="s">
        <v>49972</v>
      </c>
      <c r="E7112" s="1" t="s">
        <v>49973</v>
      </c>
      <c r="F7112" s="6" t="str">
        <f t="shared" si="273"/>
        <v>https://lawdoo.com/Home/NewsShow/18663421/lar/-1/,,,0;0,0,-,-,-,0;0,0;0,0;0/True</v>
      </c>
      <c r="G7112" s="2" t="s">
        <v>49974</v>
      </c>
      <c r="H7112" s="2" t="s">
        <v>49971</v>
      </c>
      <c r="I7112" s="2" t="s">
        <v>49975</v>
      </c>
      <c r="J7112" s="2" t="s">
        <v>49976</v>
      </c>
      <c r="K7112" s="6" t="str">
        <f t="shared" si="274"/>
        <v>https://lawdoo.com/Home/NewsShow/472033/lar/-1/,,,0;0,0,-,-,-,0;0,0;0,0;0/True</v>
      </c>
    </row>
    <row r="7113" spans="2:11" x14ac:dyDescent="0.25">
      <c r="B7113" s="1" t="s">
        <v>49977</v>
      </c>
      <c r="C7113" s="1" t="s">
        <v>49978</v>
      </c>
      <c r="D7113" s="1" t="s">
        <v>49979</v>
      </c>
      <c r="E7113" s="1" t="s">
        <v>49980</v>
      </c>
      <c r="F7113" s="6" t="str">
        <f t="shared" si="273"/>
        <v>https://lawdoo.com/Home/NewsShow/17947803/lar/-1/,,,0;0,0,-,-,-,0;0,0;0,0;0/True</v>
      </c>
      <c r="G7113" s="2" t="s">
        <v>49981</v>
      </c>
      <c r="H7113" s="2" t="s">
        <v>49982</v>
      </c>
      <c r="I7113" s="2" t="s">
        <v>49983</v>
      </c>
      <c r="J7113" s="2" t="s">
        <v>49984</v>
      </c>
      <c r="K7113" s="6" t="str">
        <f t="shared" si="274"/>
        <v>https://lawdoo.com/Home/NewsShow/18513614/lar/-1/,,,0;0,0,-,-,-,0;0,0;0,0;0/True</v>
      </c>
    </row>
    <row r="7114" spans="2:11" x14ac:dyDescent="0.25">
      <c r="B7114" s="1" t="s">
        <v>49985</v>
      </c>
      <c r="C7114" s="1" t="s">
        <v>49986</v>
      </c>
      <c r="D7114" s="1" t="s">
        <v>49987</v>
      </c>
      <c r="E7114" s="1" t="s">
        <v>49988</v>
      </c>
      <c r="F7114" s="6" t="str">
        <f t="shared" si="273"/>
        <v>https://lawdoo.com/Home/NewsShow/17913855/lar/-1/,,,0;0,0,-,-,-,0;0,0;0,0;0/True</v>
      </c>
      <c r="G7114" s="2" t="s">
        <v>49989</v>
      </c>
      <c r="H7114" s="2" t="s">
        <v>49990</v>
      </c>
      <c r="I7114" s="2" t="s">
        <v>49991</v>
      </c>
      <c r="J7114" s="2" t="s">
        <v>49992</v>
      </c>
      <c r="K7114" s="6" t="str">
        <f t="shared" si="274"/>
        <v>https://lawdoo.com/Home/NewsShow/18513893/lar/-1/,,,0;0,0,-,-,-,0;0,0;0,0;0/True</v>
      </c>
    </row>
    <row r="7115" spans="2:11" x14ac:dyDescent="0.25">
      <c r="B7115" s="1" t="s">
        <v>49993</v>
      </c>
      <c r="C7115" s="1" t="s">
        <v>49994</v>
      </c>
      <c r="D7115" s="1" t="s">
        <v>49995</v>
      </c>
      <c r="E7115" s="1" t="s">
        <v>49996</v>
      </c>
      <c r="F7115" s="6" t="str">
        <f t="shared" si="273"/>
        <v>https://lawdoo.com/Home/NewsShow/19177581/lar/-1/,,,0;0,0,-,-,-,0;0,0;0,0;0/True</v>
      </c>
      <c r="G7115" s="2" t="s">
        <v>49997</v>
      </c>
      <c r="H7115" s="2" t="s">
        <v>49998</v>
      </c>
      <c r="I7115" s="2" t="s">
        <v>49999</v>
      </c>
      <c r="J7115" s="2" t="s">
        <v>50000</v>
      </c>
      <c r="K7115" s="6" t="str">
        <f t="shared" si="274"/>
        <v>https://lawdoo.com/Home/NewsShow/18632191/lar/-1/,,,0;0,0,-,-,-,0;0,0;0,0;0/True</v>
      </c>
    </row>
    <row r="7116" spans="2:11" x14ac:dyDescent="0.25">
      <c r="B7116" s="1" t="s">
        <v>50001</v>
      </c>
      <c r="C7116" s="1" t="s">
        <v>50002</v>
      </c>
      <c r="D7116" s="1" t="s">
        <v>50003</v>
      </c>
      <c r="E7116" s="1" t="s">
        <v>50004</v>
      </c>
      <c r="F7116" s="6" t="str">
        <f t="shared" si="273"/>
        <v>https://lawdoo.com/Home/NewsShow/20220472/lar/-1/,,,0;0,0,-,-,-,0;0,0;0,0;0/True</v>
      </c>
      <c r="G7116" s="2" t="s">
        <v>50005</v>
      </c>
      <c r="H7116" s="2" t="s">
        <v>50002</v>
      </c>
      <c r="I7116" s="2" t="s">
        <v>50006</v>
      </c>
      <c r="J7116" s="2" t="s">
        <v>50007</v>
      </c>
      <c r="K7116" s="6" t="str">
        <f t="shared" si="274"/>
        <v>https://lawdoo.com/Home/NewsShow/22487424/lar/-1/,,,0;0,0,-,-,-,0;0,0;0,0;0/True</v>
      </c>
    </row>
    <row r="7117" spans="2:11" x14ac:dyDescent="0.25">
      <c r="B7117" s="1" t="s">
        <v>50008</v>
      </c>
      <c r="C7117" s="1" t="s">
        <v>50009</v>
      </c>
      <c r="D7117" s="1" t="s">
        <v>50010</v>
      </c>
      <c r="E7117" s="1" t="s">
        <v>50011</v>
      </c>
      <c r="F7117" s="6" t="str">
        <f t="shared" si="273"/>
        <v>https://lawdoo.com/Home/NewsShow/18317236/lar/-1/,,,0;0,0,-,-,-,0;0,0;0,0;0/True</v>
      </c>
      <c r="G7117" s="2" t="s">
        <v>50012</v>
      </c>
      <c r="H7117" s="2" t="s">
        <v>50013</v>
      </c>
      <c r="I7117" s="2" t="s">
        <v>50014</v>
      </c>
      <c r="J7117" s="2" t="s">
        <v>50015</v>
      </c>
      <c r="K7117" s="6" t="str">
        <f t="shared" si="274"/>
        <v>https://lawdoo.com/Home/NewsShow/18493101/lar/-1/,,,0;0,0,-,-,-,0;0,0;0,0;0/True</v>
      </c>
    </row>
    <row r="7118" spans="2:11" x14ac:dyDescent="0.25">
      <c r="B7118" s="1" t="s">
        <v>50016</v>
      </c>
      <c r="C7118" s="1" t="s">
        <v>50017</v>
      </c>
      <c r="D7118" s="1" t="s">
        <v>50018</v>
      </c>
      <c r="E7118" s="1" t="s">
        <v>50019</v>
      </c>
      <c r="F7118" s="6" t="str">
        <f t="shared" si="273"/>
        <v>https://lawdoo.com/Home/NewsShow/17918829/lar/-1/,,,0;0,0,-,-,-,0;0,0;0,0;0/True</v>
      </c>
      <c r="G7118" s="2" t="s">
        <v>50020</v>
      </c>
      <c r="H7118" s="2" t="s">
        <v>50021</v>
      </c>
      <c r="I7118" s="2" t="s">
        <v>50022</v>
      </c>
      <c r="J7118" s="2" t="s">
        <v>50023</v>
      </c>
      <c r="K7118" s="6" t="str">
        <f t="shared" si="274"/>
        <v>https://lawdoo.com/Home/NewsShow/18894528/lar/-1/,,,0;0,0,-,-,-,0;0,0;0,0;0/True</v>
      </c>
    </row>
    <row r="7119" spans="2:11" x14ac:dyDescent="0.25">
      <c r="B7119" s="1" t="s">
        <v>50024</v>
      </c>
      <c r="C7119" s="1" t="s">
        <v>50025</v>
      </c>
      <c r="D7119" s="1" t="s">
        <v>50026</v>
      </c>
      <c r="E7119" s="1" t="s">
        <v>50027</v>
      </c>
      <c r="F7119" s="6" t="str">
        <f t="shared" si="273"/>
        <v>https://lawdoo.com/Home/NewsShow/24385542/lar/-1/,,,0;0,0,-,-,-,0;0,0;0,0;0/True</v>
      </c>
      <c r="G7119" s="2" t="s">
        <v>50028</v>
      </c>
      <c r="H7119" s="2" t="s">
        <v>50029</v>
      </c>
      <c r="I7119" s="2" t="s">
        <v>50026</v>
      </c>
      <c r="J7119" s="2" t="s">
        <v>50030</v>
      </c>
      <c r="K7119" s="6" t="str">
        <f t="shared" si="274"/>
        <v>https://lawdoo.com/Home/NewsShow/17939387/lar/-1/,,,0;0,0,-,-,-,0;0,0;0,0;0/True</v>
      </c>
    </row>
    <row r="7120" spans="2:11" x14ac:dyDescent="0.25">
      <c r="B7120" s="1" t="s">
        <v>50031</v>
      </c>
      <c r="C7120" s="1" t="s">
        <v>50032</v>
      </c>
      <c r="D7120" s="1" t="s">
        <v>50026</v>
      </c>
      <c r="E7120" s="1" t="s">
        <v>50033</v>
      </c>
      <c r="F7120" s="6" t="str">
        <f t="shared" si="273"/>
        <v>https://lawdoo.com/Home/NewsShow/24416822/lar/-1/,,,0;0,0,-,-,-,0;0,0;0,0;0/True</v>
      </c>
      <c r="G7120" s="2" t="s">
        <v>50028</v>
      </c>
      <c r="H7120" s="2" t="s">
        <v>50029</v>
      </c>
      <c r="I7120" s="2" t="s">
        <v>50026</v>
      </c>
      <c r="J7120" s="2" t="s">
        <v>50030</v>
      </c>
      <c r="K7120" s="6" t="str">
        <f t="shared" si="274"/>
        <v>https://lawdoo.com/Home/NewsShow/17939387/lar/-1/,,,0;0,0,-,-,-,0;0,0;0,0;0/True</v>
      </c>
    </row>
    <row r="7121" spans="2:11" x14ac:dyDescent="0.25">
      <c r="B7121" s="1" t="s">
        <v>50031</v>
      </c>
      <c r="C7121" s="1" t="s">
        <v>50032</v>
      </c>
      <c r="D7121" s="1" t="s">
        <v>50026</v>
      </c>
      <c r="E7121" s="1" t="s">
        <v>50033</v>
      </c>
      <c r="F7121" s="6" t="str">
        <f t="shared" si="273"/>
        <v>https://lawdoo.com/Home/NewsShow/24416822/lar/-1/,,,0;0,0,-,-,-,0;0,0;0,0;0/True</v>
      </c>
      <c r="G7121" s="2" t="s">
        <v>50024</v>
      </c>
      <c r="H7121" s="2" t="s">
        <v>50025</v>
      </c>
      <c r="I7121" s="2" t="s">
        <v>50026</v>
      </c>
      <c r="J7121" s="2" t="s">
        <v>50027</v>
      </c>
      <c r="K7121" s="6" t="str">
        <f t="shared" si="274"/>
        <v>https://lawdoo.com/Home/NewsShow/24385542/lar/-1/,,,0;0,0,-,-,-,0;0,0;0,0;0/True</v>
      </c>
    </row>
    <row r="7122" spans="2:11" x14ac:dyDescent="0.25">
      <c r="B7122" s="1" t="s">
        <v>50034</v>
      </c>
      <c r="C7122" s="1" t="s">
        <v>50035</v>
      </c>
      <c r="D7122" s="1" t="s">
        <v>50036</v>
      </c>
      <c r="E7122" s="1" t="s">
        <v>50037</v>
      </c>
      <c r="F7122" s="6" t="str">
        <f t="shared" ref="F7122:F7185" si="275">HYPERLINK(E7122)</f>
        <v>https://lawdoo.com/Home/NewsShow/19235820/lar/-1/,,,0;0,0,-,-,-,0;0,0;0,0;0/True</v>
      </c>
      <c r="G7122" s="2" t="s">
        <v>50038</v>
      </c>
      <c r="H7122" s="2" t="s">
        <v>50039</v>
      </c>
      <c r="I7122" s="2" t="s">
        <v>50036</v>
      </c>
      <c r="J7122" s="2" t="s">
        <v>50040</v>
      </c>
      <c r="K7122" s="6" t="str">
        <f t="shared" ref="K7122:K7185" si="276">HYPERLINK(J7122)</f>
        <v>https://lawdoo.com/Home/NewsShow/19228299/lar/-1/,,,0;0,0,-,-,-,0;0,0;0,0;0/True</v>
      </c>
    </row>
    <row r="7123" spans="2:11" x14ac:dyDescent="0.25">
      <c r="B7123" s="1" t="s">
        <v>50041</v>
      </c>
      <c r="C7123" s="1" t="s">
        <v>50042</v>
      </c>
      <c r="D7123" s="1" t="s">
        <v>50043</v>
      </c>
      <c r="E7123" s="1" t="s">
        <v>50044</v>
      </c>
      <c r="F7123" s="6" t="str">
        <f t="shared" si="275"/>
        <v>https://lawdoo.com/Home/NewsShow/20936347/lar/-1/,,,0;0,0,-,-,-,0;0,0;0,0;0/True</v>
      </c>
      <c r="G7123" s="2" t="s">
        <v>50045</v>
      </c>
      <c r="H7123" s="2" t="s">
        <v>50046</v>
      </c>
      <c r="I7123" s="2" t="s">
        <v>50047</v>
      </c>
      <c r="J7123" s="2" t="s">
        <v>50048</v>
      </c>
      <c r="K7123" s="6" t="str">
        <f t="shared" si="276"/>
        <v>https://lawdoo.com/Home/NewsShow/21419436/lar/-1/,,,0;0,0,-,-,-,0;0,0;0,0;0/True</v>
      </c>
    </row>
    <row r="7124" spans="2:11" x14ac:dyDescent="0.25">
      <c r="B7124" s="1" t="s">
        <v>50049</v>
      </c>
      <c r="C7124" s="1" t="s">
        <v>50050</v>
      </c>
      <c r="D7124" s="1" t="s">
        <v>50051</v>
      </c>
      <c r="E7124" s="1" t="s">
        <v>50052</v>
      </c>
      <c r="F7124" s="6" t="str">
        <f t="shared" si="275"/>
        <v>https://lawdoo.com/Home/NewsShow/18197782/lar/-1/,,,0;0,0,-,-,-,0;0,0;0,0;0/True</v>
      </c>
      <c r="G7124" s="2" t="s">
        <v>50053</v>
      </c>
      <c r="H7124" s="2" t="s">
        <v>50050</v>
      </c>
      <c r="I7124" s="2" t="s">
        <v>50054</v>
      </c>
      <c r="J7124" s="2" t="s">
        <v>50055</v>
      </c>
      <c r="K7124" s="6" t="str">
        <f t="shared" si="276"/>
        <v>https://lawdoo.com/Home/NewsShow/17905083/lar/-1/,,,0;0,0,-,-,-,0;0,0;0,0;0/True</v>
      </c>
    </row>
    <row r="7125" spans="2:11" x14ac:dyDescent="0.25">
      <c r="B7125" s="1" t="s">
        <v>50056</v>
      </c>
      <c r="C7125" s="1" t="s">
        <v>50057</v>
      </c>
      <c r="E7125" s="1" t="s">
        <v>50058</v>
      </c>
      <c r="F7125" s="6" t="str">
        <f t="shared" si="275"/>
        <v>https://lawdoo.com/Home/NewsShow/23034812/lar/-1/,,,0;0,0,-,-,-,0;0,0;0,0;0/True</v>
      </c>
      <c r="G7125" s="2" t="s">
        <v>50059</v>
      </c>
      <c r="H7125" s="2" t="s">
        <v>50060</v>
      </c>
      <c r="J7125" s="2" t="s">
        <v>50061</v>
      </c>
      <c r="K7125" s="6" t="str">
        <f t="shared" si="276"/>
        <v>https://lawdoo.com/Home/NewsShow/21381534/lar/-1/,,,0;0,0,-,-,-,0;0,0;0,0;0/True</v>
      </c>
    </row>
    <row r="7126" spans="2:11" x14ac:dyDescent="0.25">
      <c r="B7126" s="1" t="s">
        <v>50062</v>
      </c>
      <c r="C7126" s="1" t="s">
        <v>50063</v>
      </c>
      <c r="D7126" s="1" t="s">
        <v>50064</v>
      </c>
      <c r="E7126" s="1" t="s">
        <v>50065</v>
      </c>
      <c r="F7126" s="6" t="str">
        <f t="shared" si="275"/>
        <v>https://lawdoo.com/Home/NewsShow/17879876/lar/-1/,,,0;0,0,-,-,-,0;0,0;0,0;0/True</v>
      </c>
      <c r="G7126" s="2" t="s">
        <v>50066</v>
      </c>
      <c r="H7126" s="2" t="s">
        <v>50063</v>
      </c>
      <c r="I7126" s="2" t="s">
        <v>50067</v>
      </c>
      <c r="J7126" s="2" t="s">
        <v>50068</v>
      </c>
      <c r="K7126" s="6" t="str">
        <f t="shared" si="276"/>
        <v>https://lawdoo.com/Home/NewsShow/20936349/lar/-1/,,,0;0,0,-,-,-,0;0,0;0,0;0/True</v>
      </c>
    </row>
    <row r="7127" spans="2:11" x14ac:dyDescent="0.25">
      <c r="B7127" s="1" t="s">
        <v>50069</v>
      </c>
      <c r="C7127" s="1" t="s">
        <v>50070</v>
      </c>
      <c r="E7127" s="1" t="s">
        <v>50071</v>
      </c>
      <c r="F7127" s="6" t="str">
        <f t="shared" si="275"/>
        <v>https://lawdoo.com/Home/NewsShow/18870521/lar/-1/,,,0;0,0,-,-,-,0;0,0;0,0;0/True</v>
      </c>
      <c r="G7127" s="2" t="s">
        <v>50072</v>
      </c>
      <c r="H7127" s="2" t="s">
        <v>50073</v>
      </c>
      <c r="J7127" s="2" t="s">
        <v>50074</v>
      </c>
      <c r="K7127" s="6" t="str">
        <f t="shared" si="276"/>
        <v>https://lawdoo.com/Home/NewsShow/22069469/lar/-1/,,,0;0,0,-,-,-,0;0,0;0,0;0/True</v>
      </c>
    </row>
    <row r="7128" spans="2:11" x14ac:dyDescent="0.25">
      <c r="B7128" s="1" t="s">
        <v>50075</v>
      </c>
      <c r="C7128" s="1" t="s">
        <v>50076</v>
      </c>
      <c r="D7128" s="1" t="s">
        <v>50077</v>
      </c>
      <c r="E7128" s="1" t="s">
        <v>50078</v>
      </c>
      <c r="F7128" s="6" t="str">
        <f t="shared" si="275"/>
        <v>https://lawdoo.com/Home/NewsShow/200eab34b9d9c977f21c468ad1fb30cd/lar/-1/,,,0;0,0,-,-,-,0;0,0;0,0;0/True</v>
      </c>
      <c r="G7128" s="2" t="s">
        <v>50079</v>
      </c>
      <c r="H7128" s="2" t="s">
        <v>50076</v>
      </c>
      <c r="J7128" s="2" t="s">
        <v>50080</v>
      </c>
      <c r="K7128" s="6" t="str">
        <f t="shared" si="276"/>
        <v>https://lawdoo.com/Home/NewsShow/17d9f11c04c96a86868cf2445aaf2be9/lar/-1/,,,0;0,0,-,-,-,0;0,0;0,0;0/True</v>
      </c>
    </row>
    <row r="7129" spans="2:11" x14ac:dyDescent="0.25">
      <c r="B7129" s="1" t="s">
        <v>50081</v>
      </c>
      <c r="C7129" s="1" t="s">
        <v>50082</v>
      </c>
      <c r="D7129" s="1" t="s">
        <v>50083</v>
      </c>
      <c r="E7129" s="1" t="s">
        <v>50084</v>
      </c>
      <c r="F7129" s="6" t="str">
        <f t="shared" si="275"/>
        <v>https://lawdoo.com/Home/NewsShow/24545059/lar/-1/,,,0;0,0,-,-,-,0;0,0;0,0;0/True</v>
      </c>
      <c r="G7129" s="2" t="s">
        <v>50085</v>
      </c>
      <c r="H7129" s="2" t="s">
        <v>50086</v>
      </c>
      <c r="I7129" s="2" t="s">
        <v>50083</v>
      </c>
      <c r="J7129" s="2" t="s">
        <v>50087</v>
      </c>
      <c r="K7129" s="6" t="str">
        <f t="shared" si="276"/>
        <v>https://lawdoo.com/Home/NewsShow/25da47a2b47f4ba0e671b1c722b0ad22/lar/-1/,,,0;0,0,-,-,-,0;0,0;0,0;0/True</v>
      </c>
    </row>
    <row r="7130" spans="2:11" x14ac:dyDescent="0.25">
      <c r="B7130" s="1" t="s">
        <v>50088</v>
      </c>
      <c r="C7130" s="1" t="s">
        <v>50089</v>
      </c>
      <c r="D7130" s="1" t="s">
        <v>50090</v>
      </c>
      <c r="E7130" s="1" t="s">
        <v>50091</v>
      </c>
      <c r="F7130" s="6" t="str">
        <f t="shared" si="275"/>
        <v>https://lawdoo.com/Home/NewsShow/24545466/lar/-1/,,,0;0,0,-,-,-,0;0,0;0,0;0/True</v>
      </c>
      <c r="G7130" s="2" t="s">
        <v>50092</v>
      </c>
      <c r="H7130" s="2" t="s">
        <v>50093</v>
      </c>
      <c r="I7130" s="2" t="s">
        <v>50090</v>
      </c>
      <c r="J7130" s="2" t="s">
        <v>50094</v>
      </c>
      <c r="K7130" s="6" t="str">
        <f t="shared" si="276"/>
        <v>https://lawdoo.com/Home/NewsShow/c7ffa083bd5addef2e26abf1bc809be5/lar/-1/,,,0;0,0,-,-,-,0;0,0;0,0;0/True</v>
      </c>
    </row>
    <row r="7131" spans="2:11" x14ac:dyDescent="0.25">
      <c r="B7131" s="1" t="s">
        <v>50095</v>
      </c>
      <c r="C7131" s="1" t="s">
        <v>50096</v>
      </c>
      <c r="D7131" s="1" t="s">
        <v>50097</v>
      </c>
      <c r="E7131" s="1" t="s">
        <v>50098</v>
      </c>
      <c r="F7131" s="6" t="str">
        <f t="shared" si="275"/>
        <v>https://lawdoo.com/Home/NewsShow/17866608/lar/-1/,,,0;0,0,-,-,-,0;0,0;0,0;0/True</v>
      </c>
      <c r="G7131" s="2" t="s">
        <v>50099</v>
      </c>
      <c r="H7131" s="2" t="s">
        <v>50096</v>
      </c>
      <c r="J7131" s="2" t="s">
        <v>50100</v>
      </c>
      <c r="K7131" s="6" t="str">
        <f t="shared" si="276"/>
        <v>https://lawdoo.com/Home/NewsShow/21967560/lar/-1/,,,0;0,0,-,-,-,0;0,0;0,0;0/True</v>
      </c>
    </row>
    <row r="7132" spans="2:11" x14ac:dyDescent="0.25">
      <c r="B7132" s="1" t="s">
        <v>50101</v>
      </c>
      <c r="C7132" s="1" t="s">
        <v>50102</v>
      </c>
      <c r="D7132" s="1" t="s">
        <v>50103</v>
      </c>
      <c r="E7132" s="1" t="s">
        <v>50104</v>
      </c>
      <c r="F7132" s="6" t="str">
        <f t="shared" si="275"/>
        <v>https://lawdoo.com/Home/NewsShow/24543706/lar/-1/,,,0;0,0,-,-,-,0;0,0;0,0;0/True</v>
      </c>
      <c r="G7132" s="2" t="s">
        <v>50105</v>
      </c>
      <c r="H7132" s="2" t="s">
        <v>50106</v>
      </c>
      <c r="I7132" s="2" t="s">
        <v>50107</v>
      </c>
      <c r="J7132" s="2" t="s">
        <v>50108</v>
      </c>
      <c r="K7132" s="6" t="str">
        <f t="shared" si="276"/>
        <v>https://lawdoo.com/Home/NewsShow/18884241/lar/-1/,,,0;0,0,-,-,-,0;0,0;0,0;0/True</v>
      </c>
    </row>
    <row r="7133" spans="2:11" x14ac:dyDescent="0.25">
      <c r="B7133" s="1" t="s">
        <v>50109</v>
      </c>
      <c r="C7133" s="1" t="s">
        <v>50110</v>
      </c>
      <c r="D7133" s="1" t="s">
        <v>50111</v>
      </c>
      <c r="E7133" s="1" t="s">
        <v>50112</v>
      </c>
      <c r="F7133" s="6" t="str">
        <f t="shared" si="275"/>
        <v>https://lawdoo.com/Home/NewsShow/19391224/lar/-1/,,,0;0,0,-,-,-,0;0,0;0,0;0/True</v>
      </c>
      <c r="G7133" s="2" t="s">
        <v>50113</v>
      </c>
      <c r="H7133" s="2" t="s">
        <v>50114</v>
      </c>
      <c r="J7133" s="2" t="s">
        <v>50115</v>
      </c>
      <c r="K7133" s="6" t="str">
        <f t="shared" si="276"/>
        <v>https://lawdoo.com/Home/NewsShow/21737902/lar/-1/,,,0;0,0,-,-,-,0;0,0;0,0;0/True</v>
      </c>
    </row>
    <row r="7134" spans="2:11" x14ac:dyDescent="0.25">
      <c r="B7134" s="1" t="s">
        <v>50116</v>
      </c>
      <c r="C7134" s="1" t="s">
        <v>50117</v>
      </c>
      <c r="D7134" s="1" t="s">
        <v>50118</v>
      </c>
      <c r="E7134" s="1" t="s">
        <v>50119</v>
      </c>
      <c r="F7134" s="6" t="str">
        <f t="shared" si="275"/>
        <v>https://lawdoo.com/Home/NewsShow/18672736/lar/-1/,,,0;0,0,-,-,-,0;0,0;0,0;0/True</v>
      </c>
      <c r="G7134" s="2" t="s">
        <v>50120</v>
      </c>
      <c r="H7134" s="2" t="s">
        <v>50121</v>
      </c>
      <c r="I7134" s="2" t="s">
        <v>50122</v>
      </c>
      <c r="J7134" s="2" t="s">
        <v>50123</v>
      </c>
      <c r="K7134" s="6" t="str">
        <f t="shared" si="276"/>
        <v>https://lawdoo.com/Home/NewsShow/18507118/lar/-1/,,,0;0,0,-,-,-,0;0,0;0,0;0/True</v>
      </c>
    </row>
    <row r="7135" spans="2:11" x14ac:dyDescent="0.25">
      <c r="B7135" s="1" t="s">
        <v>50124</v>
      </c>
      <c r="C7135" s="1" t="s">
        <v>50125</v>
      </c>
      <c r="D7135" s="1" t="s">
        <v>50126</v>
      </c>
      <c r="E7135" s="1" t="s">
        <v>50127</v>
      </c>
      <c r="F7135" s="6" t="str">
        <f t="shared" si="275"/>
        <v>https://lawdoo.com/Home/NewsShow/22926487/lar/-1/,,,0;0,0,-,-,-,0;0,0;0,0;0/True</v>
      </c>
      <c r="G7135" s="2" t="s">
        <v>50128</v>
      </c>
      <c r="H7135" s="2" t="s">
        <v>50129</v>
      </c>
      <c r="I7135" s="2" t="s">
        <v>50130</v>
      </c>
      <c r="J7135" s="2" t="s">
        <v>50131</v>
      </c>
      <c r="K7135" s="6" t="str">
        <f t="shared" si="276"/>
        <v>https://lawdoo.com/Home/NewsShow/21274236/lar/-1/,,,0;0,0,-,-,-,0;0,0;0,0;0/True</v>
      </c>
    </row>
    <row r="7136" spans="2:11" x14ac:dyDescent="0.25">
      <c r="B7136" s="1" t="s">
        <v>50132</v>
      </c>
      <c r="C7136" s="1" t="s">
        <v>50133</v>
      </c>
      <c r="D7136" s="1" t="s">
        <v>50134</v>
      </c>
      <c r="E7136" s="1" t="s">
        <v>50135</v>
      </c>
      <c r="F7136" s="6" t="str">
        <f t="shared" si="275"/>
        <v>https://lawdoo.com/Home/NewsShow/19223382/lar/-1/,,,0;0,0,-,-,-,0;0,0;0,0;0/True</v>
      </c>
      <c r="G7136" s="2" t="s">
        <v>50136</v>
      </c>
      <c r="H7136" s="2" t="s">
        <v>50137</v>
      </c>
      <c r="I7136" s="2" t="s">
        <v>50138</v>
      </c>
      <c r="J7136" s="2" t="s">
        <v>50139</v>
      </c>
      <c r="K7136" s="6" t="str">
        <f t="shared" si="276"/>
        <v>https://lawdoo.com/Home/NewsShow/18196603/lar/-1/,,,0;0,0,-,-,-,0;0,0;0,0;0/True</v>
      </c>
    </row>
    <row r="7137" spans="2:11" x14ac:dyDescent="0.25">
      <c r="B7137" s="1" t="s">
        <v>50140</v>
      </c>
      <c r="C7137" s="1" t="s">
        <v>50141</v>
      </c>
      <c r="D7137" s="1" t="s">
        <v>50142</v>
      </c>
      <c r="E7137" s="1" t="s">
        <v>50143</v>
      </c>
      <c r="F7137" s="6" t="str">
        <f t="shared" si="275"/>
        <v>https://lawdoo.com/Home/NewsShow/21986485/lar/-1/,,,0;0,0,-,-,-,0;0,0;0,0;0/True</v>
      </c>
      <c r="G7137" s="2" t="s">
        <v>50144</v>
      </c>
      <c r="H7137" s="2" t="s">
        <v>50145</v>
      </c>
      <c r="I7137" s="2" t="s">
        <v>50146</v>
      </c>
      <c r="J7137" s="2" t="s">
        <v>50147</v>
      </c>
      <c r="K7137" s="6" t="str">
        <f t="shared" si="276"/>
        <v>https://lawdoo.com/Home/NewsShow/17939401/lar/-1/,,,0;0,0,-,-,-,0;0,0;0,0;0/True</v>
      </c>
    </row>
    <row r="7138" spans="2:11" x14ac:dyDescent="0.25">
      <c r="B7138" s="1" t="s">
        <v>50148</v>
      </c>
      <c r="C7138" s="1" t="s">
        <v>50149</v>
      </c>
      <c r="D7138" s="1" t="s">
        <v>50150</v>
      </c>
      <c r="E7138" s="1" t="s">
        <v>50151</v>
      </c>
      <c r="F7138" s="6" t="str">
        <f t="shared" si="275"/>
        <v>https://lawdoo.com/Home/NewsShow/20939927/lar/-1/,,,0;0,0,-,-,-,0;0,0;0,0;0/True</v>
      </c>
      <c r="G7138" s="2" t="s">
        <v>50152</v>
      </c>
      <c r="H7138" s="2" t="s">
        <v>50153</v>
      </c>
      <c r="I7138" s="2" t="s">
        <v>50154</v>
      </c>
      <c r="J7138" s="2" t="s">
        <v>50155</v>
      </c>
      <c r="K7138" s="6" t="str">
        <f t="shared" si="276"/>
        <v>https://lawdoo.com/Home/NewsShow/17870869/lar/-1/,,,0;0,0,-,-,-,0;0,0;0,0;0/True</v>
      </c>
    </row>
    <row r="7139" spans="2:11" x14ac:dyDescent="0.25">
      <c r="B7139" s="1" t="s">
        <v>50156</v>
      </c>
      <c r="C7139" s="1" t="s">
        <v>50157</v>
      </c>
      <c r="D7139" s="1" t="s">
        <v>50158</v>
      </c>
      <c r="E7139" s="1" t="s">
        <v>50159</v>
      </c>
      <c r="F7139" s="6" t="str">
        <f t="shared" si="275"/>
        <v>https://lawdoo.com/Home/NewsShow/22089817/lar/-1/,,,0;0,0,-,-,-,0;0,0;0,0;0/True</v>
      </c>
      <c r="G7139" s="2" t="s">
        <v>50160</v>
      </c>
      <c r="H7139" s="2" t="s">
        <v>50161</v>
      </c>
      <c r="I7139" s="2" t="s">
        <v>50158</v>
      </c>
      <c r="J7139" s="2" t="s">
        <v>50162</v>
      </c>
      <c r="K7139" s="6" t="str">
        <f t="shared" si="276"/>
        <v>https://lawdoo.com/Home/NewsShow/18664302/lar/-1/,,,0;0,0,-,-,-,0;0,0;0,0;0/True</v>
      </c>
    </row>
    <row r="7140" spans="2:11" x14ac:dyDescent="0.25">
      <c r="B7140" s="1" t="s">
        <v>50163</v>
      </c>
      <c r="C7140" s="1" t="s">
        <v>50164</v>
      </c>
      <c r="D7140" s="1" t="s">
        <v>50165</v>
      </c>
      <c r="E7140" s="1" t="s">
        <v>50166</v>
      </c>
      <c r="F7140" s="6" t="str">
        <f t="shared" si="275"/>
        <v>https://lawdoo.com/Home/NewsShow/22617720/lar/-1/,,,0;0,0,-,-,-,0;0,0;0,0;0/True</v>
      </c>
      <c r="G7140" s="2" t="s">
        <v>50167</v>
      </c>
      <c r="H7140" s="2" t="s">
        <v>50168</v>
      </c>
      <c r="I7140" s="2" t="s">
        <v>50165</v>
      </c>
      <c r="J7140" s="2" t="s">
        <v>50169</v>
      </c>
      <c r="K7140" s="6" t="str">
        <f t="shared" si="276"/>
        <v>https://lawdoo.com/Home/NewsShow/17913622/lar/-1/,,,0;0,0,-,-,-,0;0,0;0,0;0/True</v>
      </c>
    </row>
    <row r="7141" spans="2:11" x14ac:dyDescent="0.25">
      <c r="B7141" s="1" t="s">
        <v>50170</v>
      </c>
      <c r="C7141" s="1" t="s">
        <v>50171</v>
      </c>
      <c r="D7141" s="1" t="s">
        <v>50172</v>
      </c>
      <c r="E7141" s="1" t="s">
        <v>50173</v>
      </c>
      <c r="F7141" s="6" t="str">
        <f t="shared" si="275"/>
        <v>https://lawdoo.com/Home/NewsShow/22682171/lar/-1/,,,0;0,0,-,-,-,0;0,0;0,0;0/True</v>
      </c>
      <c r="G7141" s="2" t="s">
        <v>50174</v>
      </c>
      <c r="H7141" s="2" t="s">
        <v>50171</v>
      </c>
      <c r="I7141" s="2" t="s">
        <v>50175</v>
      </c>
      <c r="J7141" s="2" t="s">
        <v>50176</v>
      </c>
      <c r="K7141" s="6" t="str">
        <f t="shared" si="276"/>
        <v>https://lawdoo.com/Home/NewsShow/17889901/lar/-1/,,,0;0,0,-,-,-,0;0,0;0,0;0/True</v>
      </c>
    </row>
    <row r="7142" spans="2:11" x14ac:dyDescent="0.25">
      <c r="B7142" s="1" t="s">
        <v>50177</v>
      </c>
      <c r="C7142" s="1" t="s">
        <v>50178</v>
      </c>
      <c r="D7142" s="1" t="s">
        <v>50179</v>
      </c>
      <c r="E7142" s="1" t="s">
        <v>50180</v>
      </c>
      <c r="F7142" s="6" t="str">
        <f t="shared" si="275"/>
        <v>https://lawdoo.com/Home/NewsShow/22693761/lar/-1/,,,0;0,0,-,-,-,0;0,0;0,0;0/True</v>
      </c>
      <c r="G7142" s="2" t="s">
        <v>50181</v>
      </c>
      <c r="H7142" s="2" t="s">
        <v>50182</v>
      </c>
      <c r="I7142" s="2" t="s">
        <v>50179</v>
      </c>
      <c r="J7142" s="2" t="s">
        <v>50183</v>
      </c>
      <c r="K7142" s="6" t="str">
        <f t="shared" si="276"/>
        <v>https://lawdoo.com/Home/NewsShow/17871510/lar/-1/,,,0;0,0,-,-,-,0;0,0;0,0;0/True</v>
      </c>
    </row>
    <row r="7143" spans="2:11" x14ac:dyDescent="0.25">
      <c r="B7143" s="1" t="s">
        <v>50184</v>
      </c>
      <c r="C7143" s="1" t="s">
        <v>50185</v>
      </c>
      <c r="D7143" s="1" t="s">
        <v>50186</v>
      </c>
      <c r="E7143" s="1" t="s">
        <v>50187</v>
      </c>
      <c r="F7143" s="6" t="str">
        <f t="shared" si="275"/>
        <v>https://lawdoo.com/Home/NewsShow/18503223/lar/-1/,,,0;0,0,-,-,-,0;0,0;0,0;0/True</v>
      </c>
      <c r="G7143" s="2" t="s">
        <v>50188</v>
      </c>
      <c r="H7143" s="2" t="s">
        <v>50189</v>
      </c>
      <c r="J7143" s="2" t="s">
        <v>50190</v>
      </c>
      <c r="K7143" s="6" t="str">
        <f t="shared" si="276"/>
        <v>https://lawdoo.com/Home/NewsShow/23109793/lar/-1/,,,0;0,0,-,-,-,0;0,0;0,0;0/True</v>
      </c>
    </row>
    <row r="7144" spans="2:11" x14ac:dyDescent="0.25">
      <c r="B7144" s="1" t="s">
        <v>50191</v>
      </c>
      <c r="C7144" s="1" t="s">
        <v>50192</v>
      </c>
      <c r="D7144" s="1" t="s">
        <v>50193</v>
      </c>
      <c r="E7144" s="1" t="s">
        <v>50194</v>
      </c>
      <c r="F7144" s="6" t="str">
        <f t="shared" si="275"/>
        <v>https://lawdoo.com/Home/NewsShow/17906293/lar/-1/,,,0;0,0,-,-,-,0;0,0;0,0;0/True</v>
      </c>
      <c r="G7144" s="2" t="s">
        <v>50195</v>
      </c>
      <c r="H7144" s="2" t="s">
        <v>50192</v>
      </c>
      <c r="I7144" s="2" t="s">
        <v>50196</v>
      </c>
      <c r="J7144" s="2" t="s">
        <v>50197</v>
      </c>
      <c r="K7144" s="6" t="str">
        <f t="shared" si="276"/>
        <v>https://lawdoo.com/Home/NewsShow/17898728/lar/-1/,,,0;0,0,-,-,-,0;0,0;0,0;0/True</v>
      </c>
    </row>
    <row r="7145" spans="2:11" x14ac:dyDescent="0.25">
      <c r="B7145" s="1" t="s">
        <v>50198</v>
      </c>
      <c r="C7145" s="1" t="s">
        <v>50199</v>
      </c>
      <c r="D7145" s="1" t="s">
        <v>50200</v>
      </c>
      <c r="E7145" s="1" t="s">
        <v>50201</v>
      </c>
      <c r="F7145" s="6" t="str">
        <f t="shared" si="275"/>
        <v>https://lawdoo.com/Home/NewsShow/22715820/lar/-1/,,,0;0,0,-,-,-,0;0,0;0,0;0/True</v>
      </c>
      <c r="G7145" s="2" t="s">
        <v>50202</v>
      </c>
      <c r="H7145" s="2" t="s">
        <v>50199</v>
      </c>
      <c r="I7145" s="2" t="s">
        <v>50203</v>
      </c>
      <c r="J7145" s="2" t="s">
        <v>50204</v>
      </c>
      <c r="K7145" s="6" t="str">
        <f t="shared" si="276"/>
        <v>https://lawdoo.com/Home/NewsShow/18513796/lar/-1/,,,0;0,0,-,-,-,0;0,0;0,0;0/True</v>
      </c>
    </row>
    <row r="7146" spans="2:11" x14ac:dyDescent="0.25">
      <c r="B7146" s="1" t="s">
        <v>50205</v>
      </c>
      <c r="C7146" s="1" t="s">
        <v>50206</v>
      </c>
      <c r="D7146" s="1" t="s">
        <v>50207</v>
      </c>
      <c r="E7146" s="1" t="s">
        <v>50208</v>
      </c>
      <c r="F7146" s="6" t="str">
        <f t="shared" si="275"/>
        <v>https://lawdoo.com/Home/NewsShow/22010690/lar/-1/,,,0;0,0,-,-,-,0;0,0;0,0;0/True</v>
      </c>
      <c r="G7146" s="2" t="s">
        <v>50209</v>
      </c>
      <c r="H7146" s="2" t="s">
        <v>50210</v>
      </c>
      <c r="I7146" s="2" t="s">
        <v>50211</v>
      </c>
      <c r="J7146" s="2" t="s">
        <v>50212</v>
      </c>
      <c r="K7146" s="6" t="str">
        <f t="shared" si="276"/>
        <v>https://lawdoo.com/Home/NewsShow/18836935/lar/-1/,,,0;0,0,-,-,-,0;0,0;0,0;0/True</v>
      </c>
    </row>
    <row r="7147" spans="2:11" x14ac:dyDescent="0.25">
      <c r="B7147" s="1" t="s">
        <v>50213</v>
      </c>
      <c r="C7147" s="1" t="s">
        <v>50214</v>
      </c>
      <c r="D7147" s="1" t="s">
        <v>50215</v>
      </c>
      <c r="E7147" s="1" t="s">
        <v>50216</v>
      </c>
      <c r="F7147" s="6" t="str">
        <f t="shared" si="275"/>
        <v>https://lawdoo.com/Home/NewsShow/19652599/lar/-1/,,,0;0,0,-,-,-,0;0,0;0,0;0/True</v>
      </c>
      <c r="G7147" s="2" t="s">
        <v>50217</v>
      </c>
      <c r="H7147" s="2" t="s">
        <v>50218</v>
      </c>
      <c r="J7147" s="2" t="s">
        <v>50219</v>
      </c>
      <c r="K7147" s="6" t="str">
        <f t="shared" si="276"/>
        <v>https://lawdoo.com/Home/NewsShow/17833452/lar/-1/,,,0;0,0,-,-,-,0;0,0;0,0;0/True</v>
      </c>
    </row>
    <row r="7148" spans="2:11" x14ac:dyDescent="0.25">
      <c r="B7148" s="1" t="s">
        <v>50220</v>
      </c>
      <c r="C7148" s="1" t="s">
        <v>50221</v>
      </c>
      <c r="D7148" s="1" t="s">
        <v>50222</v>
      </c>
      <c r="E7148" s="1" t="s">
        <v>50223</v>
      </c>
      <c r="F7148" s="6" t="str">
        <f t="shared" si="275"/>
        <v>https://lawdoo.com/Home/NewsShow/24419762/lar/-1/,,,0;0,0,-,-,-,0;0,0;0,0;0/True</v>
      </c>
      <c r="G7148" s="2" t="s">
        <v>50224</v>
      </c>
      <c r="H7148" s="2" t="s">
        <v>50225</v>
      </c>
      <c r="I7148" s="2" t="s">
        <v>50222</v>
      </c>
      <c r="J7148" s="2" t="s">
        <v>50226</v>
      </c>
      <c r="K7148" s="6" t="str">
        <f t="shared" si="276"/>
        <v>https://lawdoo.com/Home/NewsShow/17894605/lar/-1/,,,0;0,0,-,-,-,0;0,0;0,0;0/True</v>
      </c>
    </row>
    <row r="7149" spans="2:11" x14ac:dyDescent="0.25">
      <c r="B7149" s="1" t="s">
        <v>50227</v>
      </c>
      <c r="C7149" s="1" t="s">
        <v>50228</v>
      </c>
      <c r="D7149" s="1" t="s">
        <v>50229</v>
      </c>
      <c r="E7149" s="1" t="s">
        <v>50230</v>
      </c>
      <c r="F7149" s="6" t="str">
        <f t="shared" si="275"/>
        <v>https://lawdoo.com/Home/NewsShow/17830017/lar/-1/,,,0;0,0,-,-,-,0;0,0;0,0;0/True</v>
      </c>
      <c r="G7149" s="2" t="s">
        <v>50231</v>
      </c>
      <c r="H7149" s="2" t="s">
        <v>50232</v>
      </c>
      <c r="J7149" s="2" t="s">
        <v>50233</v>
      </c>
      <c r="K7149" s="6" t="str">
        <f t="shared" si="276"/>
        <v>https://lawdoo.com/Home/NewsShow/18897202/lar/-1/,,,0;0,0,-,-,-,0;0,0;0,0;0/True</v>
      </c>
    </row>
    <row r="7150" spans="2:11" x14ac:dyDescent="0.25">
      <c r="B7150" s="1" t="s">
        <v>50234</v>
      </c>
      <c r="C7150" s="1" t="s">
        <v>50235</v>
      </c>
      <c r="D7150" s="1" t="s">
        <v>50236</v>
      </c>
      <c r="E7150" s="1" t="s">
        <v>50237</v>
      </c>
      <c r="F7150" s="6" t="str">
        <f t="shared" si="275"/>
        <v>https://lawdoo.com/Home/NewsShow/18515206/lar/-1/,,,0;0,0,-,-,-,0;0,0;0,0;0/True</v>
      </c>
      <c r="G7150" s="2" t="s">
        <v>50238</v>
      </c>
      <c r="H7150" s="2" t="s">
        <v>50235</v>
      </c>
      <c r="I7150" s="2" t="s">
        <v>50239</v>
      </c>
      <c r="J7150" s="2" t="s">
        <v>50240</v>
      </c>
      <c r="K7150" s="6" t="str">
        <f t="shared" si="276"/>
        <v>https://lawdoo.com/Home/NewsShow/17925139/lar/-1/,,,0;0,0,-,-,-,0;0,0;0,0;0/True</v>
      </c>
    </row>
    <row r="7151" spans="2:11" x14ac:dyDescent="0.25">
      <c r="B7151" s="1" t="s">
        <v>50241</v>
      </c>
      <c r="C7151" s="1" t="s">
        <v>50242</v>
      </c>
      <c r="D7151" s="1" t="s">
        <v>50243</v>
      </c>
      <c r="E7151" s="1" t="s">
        <v>50244</v>
      </c>
      <c r="F7151" s="6" t="str">
        <f t="shared" si="275"/>
        <v>https://lawdoo.com/Home/NewsShow/17854127/lar/-1/,,,0;0,0,-,-,-,0;0,0;0,0;0/True</v>
      </c>
      <c r="G7151" s="2" t="s">
        <v>50245</v>
      </c>
      <c r="H7151" s="2" t="s">
        <v>50246</v>
      </c>
      <c r="I7151" s="2" t="s">
        <v>50247</v>
      </c>
      <c r="J7151" s="2" t="s">
        <v>50248</v>
      </c>
      <c r="K7151" s="6" t="str">
        <f t="shared" si="276"/>
        <v>https://lawdoo.com/Home/NewsShow/19096307/lar/-1/,,,0;0,0,-,-,-,0;0,0;0,0;0/True</v>
      </c>
    </row>
    <row r="7152" spans="2:11" x14ac:dyDescent="0.25">
      <c r="B7152" s="1" t="s">
        <v>50249</v>
      </c>
      <c r="C7152" s="1" t="s">
        <v>50250</v>
      </c>
      <c r="D7152" s="1" t="s">
        <v>50251</v>
      </c>
      <c r="E7152" s="1" t="s">
        <v>50252</v>
      </c>
      <c r="F7152" s="6" t="str">
        <f t="shared" si="275"/>
        <v>https://lawdoo.com/Home/NewsShow/18504573/lar/-1/,,,0;0,0,-,-,-,0;0,0;0,0;0/True</v>
      </c>
      <c r="G7152" s="2" t="s">
        <v>50253</v>
      </c>
      <c r="H7152" s="2" t="s">
        <v>50250</v>
      </c>
      <c r="I7152" s="2" t="s">
        <v>50254</v>
      </c>
      <c r="J7152" s="2" t="s">
        <v>50255</v>
      </c>
      <c r="K7152" s="6" t="str">
        <f t="shared" si="276"/>
        <v>https://lawdoo.com/Home/NewsShow/21948168/lar/-1/,,,0;0,0,-,-,-,0;0,0;0,0;0/True</v>
      </c>
    </row>
    <row r="7153" spans="2:11" x14ac:dyDescent="0.25">
      <c r="B7153" s="1" t="s">
        <v>50256</v>
      </c>
      <c r="C7153" s="1" t="s">
        <v>50257</v>
      </c>
      <c r="D7153" s="1" t="s">
        <v>50258</v>
      </c>
      <c r="E7153" s="1" t="s">
        <v>50259</v>
      </c>
      <c r="F7153" s="6" t="str">
        <f t="shared" si="275"/>
        <v>https://lawdoo.com/Home/NewsShow/17923898/lar/-1/,,,0;0,0,-,-,-,0;0,0;0,0;0/True</v>
      </c>
      <c r="G7153" s="2" t="s">
        <v>50260</v>
      </c>
      <c r="H7153" s="2" t="s">
        <v>50261</v>
      </c>
      <c r="J7153" s="2" t="s">
        <v>50262</v>
      </c>
      <c r="K7153" s="6" t="str">
        <f t="shared" si="276"/>
        <v>https://lawdoo.com/Home/NewsShow/21982138/lar/-1/,,,0;0,0,-,-,-,0;0,0;0,0;0/True</v>
      </c>
    </row>
    <row r="7154" spans="2:11" x14ac:dyDescent="0.25">
      <c r="B7154" s="1" t="s">
        <v>50263</v>
      </c>
      <c r="C7154" s="1" t="s">
        <v>50264</v>
      </c>
      <c r="D7154" s="1" t="s">
        <v>50265</v>
      </c>
      <c r="E7154" s="1" t="s">
        <v>50266</v>
      </c>
      <c r="F7154" s="6" t="str">
        <f t="shared" si="275"/>
        <v>https://lawdoo.com/Home/NewsShow/18356676/lar/-1/,,,0;0,0,-,-,-,0;0,0;0,0;0/True</v>
      </c>
      <c r="G7154" s="2" t="s">
        <v>50267</v>
      </c>
      <c r="H7154" s="2" t="s">
        <v>50264</v>
      </c>
      <c r="I7154" s="2" t="s">
        <v>50268</v>
      </c>
      <c r="J7154" s="2" t="s">
        <v>50269</v>
      </c>
      <c r="K7154" s="6" t="str">
        <f t="shared" si="276"/>
        <v>https://lawdoo.com/Home/NewsShow/19203569/lar/-1/,,,0;0,0,-,-,-,0;0,0;0,0;0/True</v>
      </c>
    </row>
    <row r="7155" spans="2:11" x14ac:dyDescent="0.25">
      <c r="B7155" s="1" t="s">
        <v>50270</v>
      </c>
      <c r="C7155" s="1" t="s">
        <v>50271</v>
      </c>
      <c r="D7155" s="1" t="s">
        <v>50272</v>
      </c>
      <c r="E7155" s="1" t="s">
        <v>50273</v>
      </c>
      <c r="F7155" s="6" t="str">
        <f t="shared" si="275"/>
        <v>https://lawdoo.com/Home/NewsShow/18356701/lar/-1/,,,0;0,0,-,-,-,0;0,0;0,0;0/True</v>
      </c>
      <c r="G7155" s="2" t="s">
        <v>50274</v>
      </c>
      <c r="H7155" s="2" t="s">
        <v>50275</v>
      </c>
      <c r="I7155" s="2" t="s">
        <v>50276</v>
      </c>
      <c r="J7155" s="2" t="s">
        <v>50277</v>
      </c>
      <c r="K7155" s="6" t="str">
        <f t="shared" si="276"/>
        <v>https://lawdoo.com/Home/NewsShow/19208493/lar/-1/,,,0;0,0,-,-,-,0;0,0;0,0;0/True</v>
      </c>
    </row>
    <row r="7156" spans="2:11" x14ac:dyDescent="0.25">
      <c r="B7156" s="1" t="s">
        <v>50278</v>
      </c>
      <c r="C7156" s="1" t="s">
        <v>50279</v>
      </c>
      <c r="D7156" s="1" t="s">
        <v>50280</v>
      </c>
      <c r="E7156" s="1" t="s">
        <v>50281</v>
      </c>
      <c r="F7156" s="6" t="str">
        <f t="shared" si="275"/>
        <v>https://lawdoo.com/Home/NewsShow/17931776/lar/-1/,,,0;0,0,-,-,-,0;0,0;0,0;0/True</v>
      </c>
      <c r="G7156" s="2" t="s">
        <v>50282</v>
      </c>
      <c r="H7156" s="2" t="s">
        <v>50283</v>
      </c>
      <c r="I7156" s="2" t="s">
        <v>50284</v>
      </c>
      <c r="J7156" s="2" t="s">
        <v>50285</v>
      </c>
      <c r="K7156" s="6" t="str">
        <f t="shared" si="276"/>
        <v>https://lawdoo.com/Home/NewsShow/18521658/lar/-1/,,,0;0,0,-,-,-,0;0,0;0,0;0/True</v>
      </c>
    </row>
    <row r="7157" spans="2:11" x14ac:dyDescent="0.25">
      <c r="B7157" s="1" t="s">
        <v>50286</v>
      </c>
      <c r="C7157" s="1" t="s">
        <v>50287</v>
      </c>
      <c r="D7157" s="1" t="s">
        <v>50288</v>
      </c>
      <c r="E7157" s="1" t="s">
        <v>50289</v>
      </c>
      <c r="F7157" s="6" t="str">
        <f t="shared" si="275"/>
        <v>https://lawdoo.com/Home/NewsShow/17933485/lar/-1/,,,0;0,0,-,-,-,0;0,0;0,0;0/True</v>
      </c>
      <c r="G7157" s="2" t="s">
        <v>50290</v>
      </c>
      <c r="H7157" s="2" t="s">
        <v>50291</v>
      </c>
      <c r="I7157" s="2" t="s">
        <v>50292</v>
      </c>
      <c r="J7157" s="2" t="s">
        <v>50293</v>
      </c>
      <c r="K7157" s="6" t="str">
        <f t="shared" si="276"/>
        <v>https://lawdoo.com/Home/NewsShow/17896476/lar/-1/,,,0;0,0,-,-,-,0;0,0;0,0;0/True</v>
      </c>
    </row>
    <row r="7158" spans="2:11" x14ac:dyDescent="0.25">
      <c r="B7158" s="1" t="s">
        <v>50294</v>
      </c>
      <c r="C7158" s="1" t="s">
        <v>50295</v>
      </c>
      <c r="D7158" s="1" t="s">
        <v>50296</v>
      </c>
      <c r="E7158" s="1" t="s">
        <v>50297</v>
      </c>
      <c r="F7158" s="6" t="str">
        <f t="shared" si="275"/>
        <v>https://lawdoo.com/Home/NewsShow/17880526/lar/-1/,,,0;0,0,-,-,-,0;0,0;0,0;0/True</v>
      </c>
      <c r="G7158" s="2" t="s">
        <v>50298</v>
      </c>
      <c r="H7158" s="2" t="s">
        <v>50299</v>
      </c>
      <c r="I7158" s="2" t="s">
        <v>50300</v>
      </c>
      <c r="J7158" s="2" t="s">
        <v>50301</v>
      </c>
      <c r="K7158" s="6" t="str">
        <f t="shared" si="276"/>
        <v>https://lawdoo.com/Home/NewsShow/20832800/lar/-1/,,,0;0,0,-,-,-,0;0,0;0,0;0/True</v>
      </c>
    </row>
    <row r="7159" spans="2:11" x14ac:dyDescent="0.25">
      <c r="B7159" s="1" t="s">
        <v>50302</v>
      </c>
      <c r="C7159" s="1" t="s">
        <v>50303</v>
      </c>
      <c r="D7159" s="1" t="s">
        <v>50304</v>
      </c>
      <c r="E7159" s="1" t="s">
        <v>50305</v>
      </c>
      <c r="F7159" s="6" t="str">
        <f t="shared" si="275"/>
        <v>https://lawdoo.com/Home/NewsShow/17882400/lar/-1/,,,0;0,0,-,-,-,0;0,0;0,0;0/True</v>
      </c>
      <c r="G7159" s="2" t="s">
        <v>50306</v>
      </c>
      <c r="H7159" s="2" t="s">
        <v>50307</v>
      </c>
      <c r="I7159" s="2" t="s">
        <v>50308</v>
      </c>
      <c r="J7159" s="2" t="s">
        <v>50309</v>
      </c>
      <c r="K7159" s="6" t="str">
        <f t="shared" si="276"/>
        <v>https://lawdoo.com/Home/NewsShow/19094923/lar/-1/,,,0;0,0,-,-,-,0;0,0;0,0;0/True</v>
      </c>
    </row>
    <row r="7160" spans="2:11" x14ac:dyDescent="0.25">
      <c r="B7160" s="1" t="s">
        <v>50310</v>
      </c>
      <c r="C7160" s="1" t="s">
        <v>50311</v>
      </c>
      <c r="D7160" s="1" t="s">
        <v>50312</v>
      </c>
      <c r="E7160" s="1" t="s">
        <v>50313</v>
      </c>
      <c r="F7160" s="6" t="str">
        <f t="shared" si="275"/>
        <v>https://lawdoo.com/Home/NewsShow/17894491/lar/-1/,,,0;0,0,-,-,-,0;0,0;0,0;0/True</v>
      </c>
      <c r="G7160" s="2" t="s">
        <v>50314</v>
      </c>
      <c r="H7160" s="2" t="s">
        <v>50311</v>
      </c>
      <c r="I7160" s="2" t="s">
        <v>50315</v>
      </c>
      <c r="J7160" s="2" t="s">
        <v>50316</v>
      </c>
      <c r="K7160" s="6" t="str">
        <f t="shared" si="276"/>
        <v>https://lawdoo.com/Home/NewsShow/18505995/lar/-1/,,,0;0,0,-,-,-,0;0,0;0,0;0/True</v>
      </c>
    </row>
    <row r="7161" spans="2:11" x14ac:dyDescent="0.25">
      <c r="B7161" s="1" t="s">
        <v>50317</v>
      </c>
      <c r="C7161" s="1" t="s">
        <v>50318</v>
      </c>
      <c r="D7161" s="1" t="s">
        <v>50319</v>
      </c>
      <c r="E7161" s="1" t="s">
        <v>50320</v>
      </c>
      <c r="F7161" s="6" t="str">
        <f t="shared" si="275"/>
        <v>https://lawdoo.com/Home/NewsShow/17902362/lar/-1/,,,0;0,0,-,-,-,0;0,0;0,0;0/True</v>
      </c>
      <c r="G7161" s="2" t="s">
        <v>50321</v>
      </c>
      <c r="H7161" s="2" t="s">
        <v>50318</v>
      </c>
      <c r="I7161" s="2" t="s">
        <v>50322</v>
      </c>
      <c r="J7161" s="2" t="s">
        <v>50323</v>
      </c>
      <c r="K7161" s="6" t="str">
        <f t="shared" si="276"/>
        <v>https://lawdoo.com/Home/NewsShow/20728921/lar/-1/,,,0;0,0,-,-,-,0;0,0;0,0;0/True</v>
      </c>
    </row>
    <row r="7162" spans="2:11" x14ac:dyDescent="0.25">
      <c r="B7162" s="1" t="s">
        <v>50324</v>
      </c>
      <c r="C7162" s="1" t="s">
        <v>50325</v>
      </c>
      <c r="E7162" s="1" t="s">
        <v>50326</v>
      </c>
      <c r="F7162" s="6" t="str">
        <f t="shared" si="275"/>
        <v>https://lawdoo.com/Home/NewsShow/17925398/lar/-1/,,,0;0,0,-,-,-,0;0,0;0,0;0/True</v>
      </c>
      <c r="G7162" s="2" t="s">
        <v>50327</v>
      </c>
      <c r="H7162" s="2" t="s">
        <v>50328</v>
      </c>
      <c r="J7162" s="2" t="s">
        <v>50329</v>
      </c>
      <c r="K7162" s="6" t="str">
        <f t="shared" si="276"/>
        <v>https://lawdoo.com/Home/NewsShow/19121426/lar/-1/,,,0;0,0,-,-,-,0;0,0;0,0;0/True</v>
      </c>
    </row>
    <row r="7163" spans="2:11" x14ac:dyDescent="0.25">
      <c r="B7163" s="1" t="s">
        <v>50330</v>
      </c>
      <c r="C7163" s="1" t="s">
        <v>50331</v>
      </c>
      <c r="E7163" s="1" t="s">
        <v>50332</v>
      </c>
      <c r="F7163" s="6" t="str">
        <f t="shared" si="275"/>
        <v>https://lawdoo.com/Home/NewsShow/17925400/lar/-1/,,,0;0,0,-,-,-,0;0,0;0,0;0/True</v>
      </c>
      <c r="G7163" s="2" t="s">
        <v>50333</v>
      </c>
      <c r="H7163" s="2" t="s">
        <v>50334</v>
      </c>
      <c r="J7163" s="2" t="s">
        <v>50335</v>
      </c>
      <c r="K7163" s="6" t="str">
        <f t="shared" si="276"/>
        <v>https://lawdoo.com/Home/NewsShow/19137803/lar/-1/,,,0;0,0,-,-,-,0;0,0;0,0;0/True</v>
      </c>
    </row>
    <row r="7164" spans="2:11" x14ac:dyDescent="0.25">
      <c r="B7164" s="1" t="s">
        <v>50336</v>
      </c>
      <c r="C7164" s="1" t="s">
        <v>50337</v>
      </c>
      <c r="D7164" s="1" t="s">
        <v>50338</v>
      </c>
      <c r="E7164" s="1" t="s">
        <v>50339</v>
      </c>
      <c r="F7164" s="6" t="str">
        <f t="shared" si="275"/>
        <v>https://lawdoo.com/Home/NewsShow/18515522/lar/-1/,,,0;0,0,-,-,-,0;0,0;0,0;0/True</v>
      </c>
      <c r="G7164" s="2" t="s">
        <v>50340</v>
      </c>
      <c r="H7164" s="2" t="s">
        <v>50341</v>
      </c>
      <c r="I7164" s="2" t="s">
        <v>50342</v>
      </c>
      <c r="J7164" s="2" t="s">
        <v>50343</v>
      </c>
      <c r="K7164" s="6" t="str">
        <f t="shared" si="276"/>
        <v>https://lawdoo.com/Home/NewsShow/17902538/lar/-1/,,,0;0,0,-,-,-,0;0,0;0,0;0/True</v>
      </c>
    </row>
    <row r="7165" spans="2:11" x14ac:dyDescent="0.25">
      <c r="B7165" s="1" t="s">
        <v>50344</v>
      </c>
      <c r="C7165" s="1" t="s">
        <v>50345</v>
      </c>
      <c r="D7165" s="1" t="s">
        <v>50346</v>
      </c>
      <c r="E7165" s="1" t="s">
        <v>50347</v>
      </c>
      <c r="F7165" s="6" t="str">
        <f t="shared" si="275"/>
        <v>https://lawdoo.com/Home/NewsShow/19023683/lar/-1/,,,0;0,0,-,-,-,0;0,0;0,0;0/True</v>
      </c>
      <c r="G7165" s="2" t="s">
        <v>50348</v>
      </c>
      <c r="H7165" s="2" t="s">
        <v>50345</v>
      </c>
      <c r="J7165" s="2" t="s">
        <v>50349</v>
      </c>
      <c r="K7165" s="6" t="str">
        <f t="shared" si="276"/>
        <v>https://lawdoo.com/Home/NewsShow/18582529/lar/-1/,,,0;0,0,-,-,-,0;0,0;0,0;0/True</v>
      </c>
    </row>
    <row r="7166" spans="2:11" x14ac:dyDescent="0.25">
      <c r="B7166" s="1" t="s">
        <v>50350</v>
      </c>
      <c r="C7166" s="1" t="s">
        <v>50351</v>
      </c>
      <c r="D7166" s="1" t="s">
        <v>50352</v>
      </c>
      <c r="E7166" s="1" t="s">
        <v>50353</v>
      </c>
      <c r="F7166" s="6" t="str">
        <f t="shared" si="275"/>
        <v>https://lawdoo.com/Home/NewsShow/17921626/lar/-1/,,,0;0,0,-,-,-,0;0,0;0,0;0/True</v>
      </c>
      <c r="G7166" s="2" t="s">
        <v>50354</v>
      </c>
      <c r="H7166" s="2" t="s">
        <v>50355</v>
      </c>
      <c r="J7166" s="2" t="s">
        <v>50356</v>
      </c>
      <c r="K7166" s="6" t="str">
        <f t="shared" si="276"/>
        <v>https://lawdoo.com/Home/NewsShow/20737487/lar/-1/,,,0;0,0,-,-,-,0;0,0;0,0;0/True</v>
      </c>
    </row>
    <row r="7167" spans="2:11" x14ac:dyDescent="0.25">
      <c r="B7167" s="1" t="s">
        <v>50357</v>
      </c>
      <c r="C7167" s="1" t="s">
        <v>50358</v>
      </c>
      <c r="D7167" s="1" t="s">
        <v>50359</v>
      </c>
      <c r="E7167" s="1" t="s">
        <v>50360</v>
      </c>
      <c r="F7167" s="6" t="str">
        <f t="shared" si="275"/>
        <v>https://lawdoo.com/Home/NewsShow/22655326/lar/-1/,,,0;0,0,-,-,-,0;0,0;0,0;0/True</v>
      </c>
      <c r="G7167" s="2" t="s">
        <v>50361</v>
      </c>
      <c r="H7167" s="2" t="s">
        <v>50362</v>
      </c>
      <c r="I7167" s="2" t="s">
        <v>50359</v>
      </c>
      <c r="J7167" s="2" t="s">
        <v>50363</v>
      </c>
      <c r="K7167" s="6" t="str">
        <f t="shared" si="276"/>
        <v>https://lawdoo.com/Home/NewsShow/17884152/lar/-1/,,,0;0,0,-,-,-,0;0,0;0,0;0/True</v>
      </c>
    </row>
    <row r="7168" spans="2:11" x14ac:dyDescent="0.25">
      <c r="B7168" s="1" t="s">
        <v>50364</v>
      </c>
      <c r="C7168" s="1" t="s">
        <v>50365</v>
      </c>
      <c r="D7168" s="1" t="s">
        <v>50366</v>
      </c>
      <c r="E7168" s="1" t="s">
        <v>50367</v>
      </c>
      <c r="F7168" s="6" t="str">
        <f t="shared" si="275"/>
        <v>https://lawdoo.com/Home/NewsShow/18503163/lar/-1/,,,0;0,0,-,-,-,0;0,0;0,0;0/True</v>
      </c>
      <c r="G7168" s="2" t="s">
        <v>50368</v>
      </c>
      <c r="H7168" s="2" t="s">
        <v>50369</v>
      </c>
      <c r="I7168" s="2" t="s">
        <v>50370</v>
      </c>
      <c r="J7168" s="2" t="s">
        <v>50371</v>
      </c>
      <c r="K7168" s="6" t="str">
        <f t="shared" si="276"/>
        <v>https://lawdoo.com/Home/NewsShow/18863896/lar/-1/,,,0;0,0,-,-,-,0;0,0;0,0;0/True</v>
      </c>
    </row>
    <row r="7169" spans="2:11" x14ac:dyDescent="0.25">
      <c r="B7169" s="1" t="s">
        <v>50372</v>
      </c>
      <c r="C7169" s="1" t="s">
        <v>50373</v>
      </c>
      <c r="D7169" s="1" t="s">
        <v>50374</v>
      </c>
      <c r="E7169" s="1" t="s">
        <v>50375</v>
      </c>
      <c r="F7169" s="6" t="str">
        <f t="shared" si="275"/>
        <v>https://lawdoo.com/Home/NewsShow/24487956/lar/-1/,,,0;0,0,-,-,-,0;0,0;0,0;0/True</v>
      </c>
      <c r="G7169" s="2" t="s">
        <v>50376</v>
      </c>
      <c r="H7169" s="2" t="s">
        <v>50377</v>
      </c>
      <c r="I7169" s="2" t="s">
        <v>50374</v>
      </c>
      <c r="J7169" s="2" t="s">
        <v>50378</v>
      </c>
      <c r="K7169" s="6" t="str">
        <f t="shared" si="276"/>
        <v>https://lawdoo.com/Home/NewsShow/17934032/lar/-1/,,,0;0,0,-,-,-,0;0,0;0,0;0/True</v>
      </c>
    </row>
    <row r="7170" spans="2:11" x14ac:dyDescent="0.25">
      <c r="B7170" s="1" t="s">
        <v>50379</v>
      </c>
      <c r="C7170" s="1" t="s">
        <v>50380</v>
      </c>
      <c r="D7170" s="1" t="s">
        <v>50381</v>
      </c>
      <c r="E7170" s="1" t="s">
        <v>50382</v>
      </c>
      <c r="F7170" s="6" t="str">
        <f t="shared" si="275"/>
        <v>https://lawdoo.com/Home/NewsShow/22998497/lar/-1/,,,0;0,0,-,-,-,0;0,0;0,0;0/True</v>
      </c>
      <c r="G7170" s="2" t="s">
        <v>50383</v>
      </c>
      <c r="H7170" s="2" t="s">
        <v>50384</v>
      </c>
      <c r="J7170" s="2" t="s">
        <v>50385</v>
      </c>
      <c r="K7170" s="6" t="str">
        <f t="shared" si="276"/>
        <v>https://lawdoo.com/Home/NewsShow/19011491/lar/-1/,,,0;0,0,-,-,-,0;0,0;0,0;0/True</v>
      </c>
    </row>
    <row r="7171" spans="2:11" x14ac:dyDescent="0.25">
      <c r="B7171" s="1" t="s">
        <v>50386</v>
      </c>
      <c r="C7171" s="1" t="s">
        <v>50387</v>
      </c>
      <c r="D7171" s="1" t="s">
        <v>50388</v>
      </c>
      <c r="E7171" s="1" t="s">
        <v>50389</v>
      </c>
      <c r="F7171" s="6" t="str">
        <f t="shared" si="275"/>
        <v>https://lawdoo.com/Home/NewsShow/17851826/lar/-1/,,,0;0,0,-,-,-,0;0,0;0,0;0/True</v>
      </c>
      <c r="G7171" s="2" t="s">
        <v>50390</v>
      </c>
      <c r="H7171" s="2" t="s">
        <v>50387</v>
      </c>
      <c r="I7171" s="2" t="s">
        <v>50391</v>
      </c>
      <c r="J7171" s="2" t="s">
        <v>50392</v>
      </c>
      <c r="K7171" s="6" t="str">
        <f t="shared" si="276"/>
        <v>https://lawdoo.com/Home/NewsShow/17938184/lar/-1/,,,0;0,0,-,-,-,0;0,0;0,0;0/True</v>
      </c>
    </row>
    <row r="7172" spans="2:11" x14ac:dyDescent="0.25">
      <c r="B7172" s="1" t="s">
        <v>50393</v>
      </c>
      <c r="C7172" s="1" t="s">
        <v>50394</v>
      </c>
      <c r="D7172" s="1" t="s">
        <v>50395</v>
      </c>
      <c r="E7172" s="1" t="s">
        <v>50396</v>
      </c>
      <c r="F7172" s="6" t="str">
        <f t="shared" si="275"/>
        <v>https://lawdoo.com/Home/NewsShow/19043639/lar/-1/,,,0;0,0,-,-,-,0;0,0;0,0;0/True</v>
      </c>
      <c r="G7172" s="2" t="s">
        <v>50397</v>
      </c>
      <c r="H7172" s="2" t="s">
        <v>50398</v>
      </c>
      <c r="I7172" s="2" t="s">
        <v>50399</v>
      </c>
      <c r="J7172" s="2" t="s">
        <v>50400</v>
      </c>
      <c r="K7172" s="6" t="str">
        <f t="shared" si="276"/>
        <v>https://lawdoo.com/Home/NewsShow/17902076/lar/-1/,,,0;0,0,-,-,-,0;0,0;0,0;0/True</v>
      </c>
    </row>
    <row r="7173" spans="2:11" x14ac:dyDescent="0.25">
      <c r="B7173" s="1" t="s">
        <v>50401</v>
      </c>
      <c r="C7173" s="1" t="s">
        <v>50402</v>
      </c>
      <c r="E7173" s="1" t="s">
        <v>50403</v>
      </c>
      <c r="F7173" s="6" t="str">
        <f t="shared" si="275"/>
        <v>https://lawdoo.com/Home/NewsShow/24478929/lar/-1/,,,0;0,0,-,-,-,0;0,0;0,0;0/True</v>
      </c>
      <c r="G7173" s="2" t="s">
        <v>48043</v>
      </c>
      <c r="H7173" s="2" t="s">
        <v>48044</v>
      </c>
      <c r="J7173" s="2" t="s">
        <v>48045</v>
      </c>
      <c r="K7173" s="6" t="str">
        <f t="shared" si="276"/>
        <v>https://lawdoo.com/Home/NewsShow/17819671/lar/-1/,,,0;0,0,-,-,-,0;0,0;0,0;0/True</v>
      </c>
    </row>
    <row r="7174" spans="2:11" x14ac:dyDescent="0.25">
      <c r="B7174" s="1" t="s">
        <v>50401</v>
      </c>
      <c r="C7174" s="1" t="s">
        <v>50402</v>
      </c>
      <c r="E7174" s="1" t="s">
        <v>50403</v>
      </c>
      <c r="F7174" s="6" t="str">
        <f t="shared" si="275"/>
        <v>https://lawdoo.com/Home/NewsShow/24478929/lar/-1/,,,0;0,0,-,-,-,0;0,0;0,0;0/True</v>
      </c>
      <c r="G7174" s="2" t="s">
        <v>48040</v>
      </c>
      <c r="H7174" s="2" t="s">
        <v>48041</v>
      </c>
      <c r="J7174" s="2" t="s">
        <v>48042</v>
      </c>
      <c r="K7174" s="6" t="str">
        <f t="shared" si="276"/>
        <v>https://lawdoo.com/Home/NewsShow/21044946/lar/-1/,,,0;0,0,-,-,-,0;0,0;0,0;0/True</v>
      </c>
    </row>
    <row r="7175" spans="2:11" x14ac:dyDescent="0.25">
      <c r="B7175" s="1" t="s">
        <v>50404</v>
      </c>
      <c r="C7175" s="1" t="s">
        <v>50405</v>
      </c>
      <c r="D7175" s="1" t="s">
        <v>50406</v>
      </c>
      <c r="E7175" s="1" t="s">
        <v>50407</v>
      </c>
      <c r="F7175" s="6" t="str">
        <f t="shared" si="275"/>
        <v>https://lawdoo.com/Home/NewsShow/24374680/lar/-1/,,,0;0,0,-,-,-,0;0,0;0,0;0/True</v>
      </c>
      <c r="G7175" s="2" t="s">
        <v>50408</v>
      </c>
      <c r="H7175" s="2" t="s">
        <v>50409</v>
      </c>
      <c r="I7175" s="2" t="s">
        <v>50406</v>
      </c>
      <c r="J7175" s="2" t="s">
        <v>50410</v>
      </c>
      <c r="K7175" s="6" t="str">
        <f t="shared" si="276"/>
        <v>https://lawdoo.com/Home/NewsShow/18930128/lar/-1/,,,0;0,0,-,-,-,0;0,0;0,0;0/True</v>
      </c>
    </row>
    <row r="7176" spans="2:11" x14ac:dyDescent="0.25">
      <c r="B7176" s="1" t="s">
        <v>50411</v>
      </c>
      <c r="C7176" s="1" t="s">
        <v>50412</v>
      </c>
      <c r="D7176" s="1" t="s">
        <v>50413</v>
      </c>
      <c r="E7176" s="1" t="s">
        <v>50414</v>
      </c>
      <c r="F7176" s="6" t="str">
        <f t="shared" si="275"/>
        <v>https://lawdoo.com/Home/NewsShow/24375022/lar/-1/,,,0;0,0,-,-,-,0;0,0;0,0;0/True</v>
      </c>
      <c r="G7176" s="2" t="s">
        <v>50415</v>
      </c>
      <c r="H7176" s="2" t="s">
        <v>50412</v>
      </c>
      <c r="I7176" s="2" t="s">
        <v>50413</v>
      </c>
      <c r="J7176" s="2" t="s">
        <v>50416</v>
      </c>
      <c r="K7176" s="6" t="str">
        <f t="shared" si="276"/>
        <v>https://lawdoo.com/Home/NewsShow/18930127/lar/-1/,,,0;0,0,-,-,-,0;0,0;0,0;0/True</v>
      </c>
    </row>
    <row r="7177" spans="2:11" x14ac:dyDescent="0.25">
      <c r="B7177" s="1" t="s">
        <v>50417</v>
      </c>
      <c r="C7177" s="1" t="s">
        <v>50418</v>
      </c>
      <c r="D7177" s="1" t="s">
        <v>50419</v>
      </c>
      <c r="E7177" s="1" t="s">
        <v>50420</v>
      </c>
      <c r="F7177" s="6" t="str">
        <f t="shared" si="275"/>
        <v>https://lawdoo.com/Home/NewsShow/24378794/lar/-1/,,,0;0,0,-,-,-,0;0,0;0,0;0/True</v>
      </c>
      <c r="G7177" s="2" t="s">
        <v>50421</v>
      </c>
      <c r="H7177" s="2" t="s">
        <v>50422</v>
      </c>
      <c r="I7177" s="2" t="s">
        <v>50423</v>
      </c>
      <c r="J7177" s="2" t="s">
        <v>50424</v>
      </c>
      <c r="K7177" s="6" t="str">
        <f t="shared" si="276"/>
        <v>https://lawdoo.com/Home/NewsShow/20477578/lar/-1/,,,0;0,0,-,-,-,0;0,0;0,0;0/True</v>
      </c>
    </row>
    <row r="7178" spans="2:11" x14ac:dyDescent="0.25">
      <c r="B7178" s="1" t="s">
        <v>50425</v>
      </c>
      <c r="C7178" s="1" t="s">
        <v>50426</v>
      </c>
      <c r="D7178" s="1" t="s">
        <v>50427</v>
      </c>
      <c r="E7178" s="1" t="s">
        <v>50428</v>
      </c>
      <c r="F7178" s="6" t="str">
        <f t="shared" si="275"/>
        <v>https://lawdoo.com/Home/NewsShow/19252363/lar/-1/,,,0;0,0,-,-,-,0;0,0;0,0;0/True</v>
      </c>
      <c r="G7178" s="2" t="s">
        <v>50429</v>
      </c>
      <c r="H7178" s="2" t="s">
        <v>50430</v>
      </c>
      <c r="I7178" s="2" t="s">
        <v>50427</v>
      </c>
      <c r="J7178" s="2" t="s">
        <v>50431</v>
      </c>
      <c r="K7178" s="6" t="str">
        <f t="shared" si="276"/>
        <v>https://lawdoo.com/Home/NewsShow/18660866/lar/-1/,,,0;0,0,-,-,-,0;0,0;0,0;0/True</v>
      </c>
    </row>
    <row r="7179" spans="2:11" x14ac:dyDescent="0.25">
      <c r="B7179" s="1" t="s">
        <v>50432</v>
      </c>
      <c r="C7179" s="1" t="s">
        <v>50433</v>
      </c>
      <c r="D7179" s="1" t="s">
        <v>50434</v>
      </c>
      <c r="E7179" s="1" t="s">
        <v>50435</v>
      </c>
      <c r="F7179" s="6" t="str">
        <f t="shared" si="275"/>
        <v>https://lawdoo.com/Home/NewsShow/19310456/lar/-1/,,,0;0,0,-,-,-,0;0,0;0,0;0/True</v>
      </c>
      <c r="G7179" s="2" t="s">
        <v>50436</v>
      </c>
      <c r="H7179" s="2" t="s">
        <v>50433</v>
      </c>
      <c r="I7179" s="2" t="s">
        <v>50434</v>
      </c>
      <c r="J7179" s="2" t="s">
        <v>50437</v>
      </c>
      <c r="K7179" s="6" t="str">
        <f t="shared" si="276"/>
        <v>https://lawdoo.com/Home/NewsShow/22805483/lar/-1/,,,0;0,0,-,-,-,0;0,0;0,0;0/True</v>
      </c>
    </row>
    <row r="7180" spans="2:11" x14ac:dyDescent="0.25">
      <c r="B7180" s="1" t="s">
        <v>50438</v>
      </c>
      <c r="C7180" s="1" t="s">
        <v>50439</v>
      </c>
      <c r="D7180" s="1" t="s">
        <v>50440</v>
      </c>
      <c r="E7180" s="1" t="s">
        <v>50441</v>
      </c>
      <c r="F7180" s="6" t="str">
        <f t="shared" si="275"/>
        <v>https://lawdoo.com/Home/NewsShow/24382873/lar/-1/,,,0;0,0,-,-,-,0;0,0;0,0;0/True</v>
      </c>
      <c r="G7180" s="2" t="s">
        <v>50442</v>
      </c>
      <c r="H7180" s="2" t="s">
        <v>50443</v>
      </c>
      <c r="I7180" s="2" t="s">
        <v>50440</v>
      </c>
      <c r="J7180" s="2" t="s">
        <v>50444</v>
      </c>
      <c r="K7180" s="6" t="str">
        <f t="shared" si="276"/>
        <v>https://lawdoo.com/Home/NewsShow/19484039/lar/-1/,,,0;0,0,-,-,-,0;0,0;0,0;0/True</v>
      </c>
    </row>
    <row r="7181" spans="2:11" x14ac:dyDescent="0.25">
      <c r="B7181" s="1" t="s">
        <v>50445</v>
      </c>
      <c r="C7181" s="1" t="s">
        <v>50446</v>
      </c>
      <c r="D7181" s="1" t="s">
        <v>50447</v>
      </c>
      <c r="E7181" s="1" t="s">
        <v>50448</v>
      </c>
      <c r="F7181" s="6" t="str">
        <f t="shared" si="275"/>
        <v>https://lawdoo.com/Home/NewsShow/24404446/lar/-1/,,,0;0,0,-,-,-,0;0,0;0,0;0/True</v>
      </c>
      <c r="G7181" s="2" t="s">
        <v>50449</v>
      </c>
      <c r="H7181" s="2" t="s">
        <v>50450</v>
      </c>
      <c r="I7181" s="2" t="s">
        <v>50447</v>
      </c>
      <c r="J7181" s="2" t="s">
        <v>50451</v>
      </c>
      <c r="K7181" s="6" t="str">
        <f t="shared" si="276"/>
        <v>https://lawdoo.com/Home/NewsShow/17854965/lar/-1/,,,0;0,0,-,-,-,0;0,0;0,0;0/True</v>
      </c>
    </row>
    <row r="7182" spans="2:11" x14ac:dyDescent="0.25">
      <c r="B7182" s="1" t="s">
        <v>50452</v>
      </c>
      <c r="C7182" s="1" t="s">
        <v>50453</v>
      </c>
      <c r="D7182" s="1" t="s">
        <v>50454</v>
      </c>
      <c r="E7182" s="1" t="s">
        <v>50455</v>
      </c>
      <c r="F7182" s="6" t="str">
        <f t="shared" si="275"/>
        <v>https://lawdoo.com/Home/NewsShow/24404752/lar/-1/,,,0;0,0,-,-,-,0;0,0;0,0;0/True</v>
      </c>
      <c r="G7182" s="2" t="s">
        <v>50456</v>
      </c>
      <c r="H7182" s="2" t="s">
        <v>50457</v>
      </c>
      <c r="I7182" s="2" t="s">
        <v>50454</v>
      </c>
      <c r="J7182" s="2" t="s">
        <v>50458</v>
      </c>
      <c r="K7182" s="6" t="str">
        <f t="shared" si="276"/>
        <v>https://lawdoo.com/Home/NewsShow/17927882/lar/-1/,,,0;0,0,-,-,-,0;0,0;0,0;0/True</v>
      </c>
    </row>
    <row r="7183" spans="2:11" x14ac:dyDescent="0.25">
      <c r="B7183" s="1" t="s">
        <v>50459</v>
      </c>
      <c r="C7183" s="1" t="s">
        <v>50460</v>
      </c>
      <c r="D7183" s="1" t="s">
        <v>50461</v>
      </c>
      <c r="E7183" s="1" t="s">
        <v>50462</v>
      </c>
      <c r="F7183" s="6" t="str">
        <f t="shared" si="275"/>
        <v>https://lawdoo.com/Home/NewsShow/24406201/lar/-1/,,,0;0,0,-,-,-,0;0,0;0,0;0/True</v>
      </c>
      <c r="G7183" s="2" t="s">
        <v>50463</v>
      </c>
      <c r="H7183" s="2" t="s">
        <v>50464</v>
      </c>
      <c r="I7183" s="2" t="s">
        <v>50461</v>
      </c>
      <c r="J7183" s="2" t="s">
        <v>50465</v>
      </c>
      <c r="K7183" s="6" t="str">
        <f t="shared" si="276"/>
        <v>https://lawdoo.com/Home/NewsShow/17927876/lar/-1/,,,0;0,0,-,-,-,0;0,0;0,0;0/True</v>
      </c>
    </row>
    <row r="7184" spans="2:11" x14ac:dyDescent="0.25">
      <c r="B7184" s="1" t="s">
        <v>50466</v>
      </c>
      <c r="C7184" s="1" t="s">
        <v>50467</v>
      </c>
      <c r="D7184" s="1" t="s">
        <v>50468</v>
      </c>
      <c r="E7184" s="1" t="s">
        <v>50469</v>
      </c>
      <c r="F7184" s="6" t="str">
        <f t="shared" si="275"/>
        <v>https://lawdoo.com/Home/NewsShow/24406804/lar/-1/,,,0;0,0,-,-,-,0;0,0;0,0;0/True</v>
      </c>
      <c r="G7184" s="2" t="s">
        <v>50470</v>
      </c>
      <c r="H7184" s="2" t="s">
        <v>50471</v>
      </c>
      <c r="I7184" s="2" t="s">
        <v>50468</v>
      </c>
      <c r="J7184" s="2" t="s">
        <v>50472</v>
      </c>
      <c r="K7184" s="6" t="str">
        <f t="shared" si="276"/>
        <v>https://lawdoo.com/Home/NewsShow/17917565/lar/-1/,,,0;0,0,-,-,-,0;0,0;0,0;0/True</v>
      </c>
    </row>
    <row r="7185" spans="2:11" x14ac:dyDescent="0.25">
      <c r="B7185" s="1" t="s">
        <v>50473</v>
      </c>
      <c r="C7185" s="1" t="s">
        <v>50474</v>
      </c>
      <c r="D7185" s="1" t="s">
        <v>50475</v>
      </c>
      <c r="E7185" s="1" t="s">
        <v>50476</v>
      </c>
      <c r="F7185" s="6" t="str">
        <f t="shared" si="275"/>
        <v>https://lawdoo.com/Home/NewsShow/24406805/lar/-1/,,,0;0,0,-,-,-,0;0,0;0,0;0/True</v>
      </c>
      <c r="G7185" s="2" t="s">
        <v>50477</v>
      </c>
      <c r="H7185" s="2" t="s">
        <v>50478</v>
      </c>
      <c r="I7185" s="2" t="s">
        <v>50475</v>
      </c>
      <c r="J7185" s="2" t="s">
        <v>50479</v>
      </c>
      <c r="K7185" s="6" t="str">
        <f t="shared" si="276"/>
        <v>https://lawdoo.com/Home/NewsShow/17927864/lar/-1/,,,0;0,0,-,-,-,0;0,0;0,0;0/True</v>
      </c>
    </row>
    <row r="7186" spans="2:11" x14ac:dyDescent="0.25">
      <c r="B7186" s="1" t="s">
        <v>50480</v>
      </c>
      <c r="C7186" s="1" t="s">
        <v>50481</v>
      </c>
      <c r="D7186" s="1" t="s">
        <v>50482</v>
      </c>
      <c r="E7186" s="1" t="s">
        <v>50483</v>
      </c>
      <c r="F7186" s="6" t="str">
        <f t="shared" ref="F7186:F7249" si="277">HYPERLINK(E7186)</f>
        <v>https://lawdoo.com/Home/NewsShow/24407415/lar/-1/,,,0;0,0,-,-,-,0;0,0;0,0;0/True</v>
      </c>
      <c r="G7186" s="2" t="s">
        <v>50484</v>
      </c>
      <c r="H7186" s="2" t="s">
        <v>50485</v>
      </c>
      <c r="I7186" s="2" t="s">
        <v>50482</v>
      </c>
      <c r="J7186" s="2" t="s">
        <v>50486</v>
      </c>
      <c r="K7186" s="6" t="str">
        <f t="shared" ref="K7186:K7249" si="278">HYPERLINK(J7186)</f>
        <v>https://lawdoo.com/Home/NewsShow/17927884/lar/-1/,,,0;0,0,-,-,-,0;0,0;0,0;0/True</v>
      </c>
    </row>
    <row r="7187" spans="2:11" x14ac:dyDescent="0.25">
      <c r="B7187" s="1" t="s">
        <v>50487</v>
      </c>
      <c r="C7187" s="1" t="s">
        <v>50488</v>
      </c>
      <c r="D7187" s="1" t="s">
        <v>50489</v>
      </c>
      <c r="E7187" s="1" t="s">
        <v>50490</v>
      </c>
      <c r="F7187" s="6" t="str">
        <f t="shared" si="277"/>
        <v>https://lawdoo.com/Home/NewsShow/18698786/lar/-1/,,,0;0,0,-,-,-,0;0,0;0,0;0/True</v>
      </c>
      <c r="G7187" s="2" t="s">
        <v>50491</v>
      </c>
      <c r="H7187" s="2" t="s">
        <v>50492</v>
      </c>
      <c r="I7187" s="2" t="s">
        <v>50493</v>
      </c>
      <c r="J7187" s="2" t="s">
        <v>50494</v>
      </c>
      <c r="K7187" s="6" t="str">
        <f t="shared" si="278"/>
        <v>https://lawdoo.com/Home/NewsShow/18574681/lar/-1/,,,0;0,0,-,-,-,0;0,0;0,0;0/True</v>
      </c>
    </row>
    <row r="7188" spans="2:11" x14ac:dyDescent="0.25">
      <c r="B7188" s="1" t="s">
        <v>50495</v>
      </c>
      <c r="C7188" s="1" t="s">
        <v>50496</v>
      </c>
      <c r="D7188" s="1" t="s">
        <v>50497</v>
      </c>
      <c r="E7188" s="1" t="s">
        <v>50498</v>
      </c>
      <c r="F7188" s="6" t="str">
        <f t="shared" si="277"/>
        <v>https://lawdoo.com/Home/NewsShow/18136250/lar/-1/,,,0;0,0,-,-,-,0;0,0;0,0;0/True</v>
      </c>
      <c r="G7188" s="2" t="s">
        <v>50499</v>
      </c>
      <c r="H7188" s="2" t="s">
        <v>50500</v>
      </c>
      <c r="I7188" s="2" t="s">
        <v>50497</v>
      </c>
      <c r="J7188" s="2" t="s">
        <v>50501</v>
      </c>
      <c r="K7188" s="6" t="str">
        <f t="shared" si="278"/>
        <v>https://lawdoo.com/Home/NewsShow/19153259/lar/-1/,,,0;0,0,-,-,-,0;0,0;0,0;0/True</v>
      </c>
    </row>
    <row r="7189" spans="2:11" x14ac:dyDescent="0.25">
      <c r="B7189" s="1" t="s">
        <v>50502</v>
      </c>
      <c r="C7189" s="1" t="s">
        <v>50503</v>
      </c>
      <c r="D7189" s="1" t="s">
        <v>50504</v>
      </c>
      <c r="E7189" s="1" t="s">
        <v>50505</v>
      </c>
      <c r="F7189" s="6" t="str">
        <f t="shared" si="277"/>
        <v>https://lawdoo.com/Home/NewsShow/19190470/lar/-1/,,,0;0,0,-,-,-,0;0,0;0,0;0/True</v>
      </c>
      <c r="G7189" s="2" t="s">
        <v>50506</v>
      </c>
      <c r="H7189" s="2" t="s">
        <v>50507</v>
      </c>
      <c r="I7189" s="2" t="s">
        <v>50508</v>
      </c>
      <c r="J7189" s="2" t="s">
        <v>50509</v>
      </c>
      <c r="K7189" s="6" t="str">
        <f t="shared" si="278"/>
        <v>https://lawdoo.com/Home/NewsShow/18620229/lar/-1/,,,0;0,0,-,-,-,0;0,0;0,0;0/True</v>
      </c>
    </row>
    <row r="7190" spans="2:11" x14ac:dyDescent="0.25">
      <c r="B7190" s="1" t="s">
        <v>50510</v>
      </c>
      <c r="C7190" s="1" t="s">
        <v>50511</v>
      </c>
      <c r="D7190" s="1" t="s">
        <v>50512</v>
      </c>
      <c r="E7190" s="1" t="s">
        <v>50513</v>
      </c>
      <c r="F7190" s="6" t="str">
        <f t="shared" si="277"/>
        <v>https://lawdoo.com/Home/NewsShow/24404336/lar/-1/,,,0;0,0,-,-,-,0;0,0;0,0;0/True</v>
      </c>
      <c r="G7190" s="2" t="s">
        <v>50514</v>
      </c>
      <c r="H7190" s="2" t="s">
        <v>50515</v>
      </c>
      <c r="J7190" s="2" t="s">
        <v>50516</v>
      </c>
      <c r="K7190" s="6" t="str">
        <f t="shared" si="278"/>
        <v>https://lawdoo.com/Home/NewsShow/17891094/lar/-1/,,,0;0,0,-,-,-,0;0,0;0,0;0/True</v>
      </c>
    </row>
    <row r="7191" spans="2:11" x14ac:dyDescent="0.25">
      <c r="B7191" s="1" t="s">
        <v>50517</v>
      </c>
      <c r="C7191" s="1" t="s">
        <v>50518</v>
      </c>
      <c r="D7191" s="1" t="s">
        <v>50519</v>
      </c>
      <c r="E7191" s="1" t="s">
        <v>50520</v>
      </c>
      <c r="F7191" s="6" t="str">
        <f t="shared" si="277"/>
        <v>https://lawdoo.com/Home/NewsShow/17866027/lar/-1/,,,0;0,0,-,-,-,0;0,0;0,0;0/True</v>
      </c>
      <c r="G7191" s="2" t="s">
        <v>50521</v>
      </c>
      <c r="H7191" s="2" t="s">
        <v>50522</v>
      </c>
      <c r="I7191" s="2" t="s">
        <v>50523</v>
      </c>
      <c r="J7191" s="2" t="s">
        <v>50524</v>
      </c>
      <c r="K7191" s="6" t="str">
        <f t="shared" si="278"/>
        <v>https://lawdoo.com/Home/NewsShow/17903177/lar/-1/,,,0;0,0,-,-,-,0;0,0;0,0;0/True</v>
      </c>
    </row>
    <row r="7192" spans="2:11" x14ac:dyDescent="0.25">
      <c r="B7192" s="1" t="s">
        <v>50525</v>
      </c>
      <c r="C7192" s="1" t="s">
        <v>50526</v>
      </c>
      <c r="D7192" s="1" t="s">
        <v>50527</v>
      </c>
      <c r="E7192" s="1" t="s">
        <v>50528</v>
      </c>
      <c r="F7192" s="6" t="str">
        <f t="shared" si="277"/>
        <v>https://lawdoo.com/Home/NewsShow/17929182/lar/-1/,,,0;0,0,-,-,-,0;0,0;0,0;0/True</v>
      </c>
      <c r="G7192" s="2" t="s">
        <v>50529</v>
      </c>
      <c r="H7192" s="2" t="s">
        <v>50530</v>
      </c>
      <c r="I7192" s="2" t="s">
        <v>50527</v>
      </c>
      <c r="J7192" s="2" t="s">
        <v>50531</v>
      </c>
      <c r="K7192" s="6" t="str">
        <f t="shared" si="278"/>
        <v>https://lawdoo.com/Home/NewsShow/17935321/lar/-1/,,,0;0,0,-,-,-,0;0,0;0,0;0/True</v>
      </c>
    </row>
    <row r="7193" spans="2:11" x14ac:dyDescent="0.25">
      <c r="B7193" s="1" t="s">
        <v>50532</v>
      </c>
      <c r="C7193" s="1" t="s">
        <v>50533</v>
      </c>
      <c r="D7193" s="1" t="s">
        <v>50534</v>
      </c>
      <c r="E7193" s="1" t="s">
        <v>50535</v>
      </c>
      <c r="F7193" s="6" t="str">
        <f t="shared" si="277"/>
        <v>https://lawdoo.com/Home/NewsShow/17827265/lar/-1/,,,0;0,0,-,-,-,0;0,0;0,0;0/True</v>
      </c>
      <c r="G7193" s="2" t="s">
        <v>50536</v>
      </c>
      <c r="H7193" s="2" t="s">
        <v>50533</v>
      </c>
      <c r="I7193" s="2" t="s">
        <v>50537</v>
      </c>
      <c r="J7193" s="2" t="s">
        <v>50538</v>
      </c>
      <c r="K7193" s="6" t="str">
        <f t="shared" si="278"/>
        <v>https://lawdoo.com/Home/NewsShow/17820636/lar/-1/,,,0;0,0,-,-,-,0;0,0;0,0;0/True</v>
      </c>
    </row>
    <row r="7194" spans="2:11" x14ac:dyDescent="0.25">
      <c r="B7194" s="1" t="s">
        <v>50539</v>
      </c>
      <c r="C7194" s="1" t="s">
        <v>50540</v>
      </c>
      <c r="D7194" s="1" t="s">
        <v>50541</v>
      </c>
      <c r="E7194" s="1" t="s">
        <v>50542</v>
      </c>
      <c r="F7194" s="6" t="str">
        <f t="shared" si="277"/>
        <v>https://lawdoo.com/Home/NewsShow/17830930/lar/-1/,,,0;0,0,-,-,-,0;0,0;0,0;0/True</v>
      </c>
      <c r="G7194" s="2" t="s">
        <v>50543</v>
      </c>
      <c r="H7194" s="2" t="s">
        <v>50544</v>
      </c>
      <c r="I7194" s="2" t="s">
        <v>50545</v>
      </c>
      <c r="J7194" s="2" t="s">
        <v>50546</v>
      </c>
      <c r="K7194" s="6" t="str">
        <f t="shared" si="278"/>
        <v>https://lawdoo.com/Home/NewsShow/17826312/lar/-1/,,,0;0,0,-,-,-,0;0,0;0,0;0/True</v>
      </c>
    </row>
    <row r="7195" spans="2:11" x14ac:dyDescent="0.25">
      <c r="B7195" s="1" t="s">
        <v>50547</v>
      </c>
      <c r="C7195" s="1" t="s">
        <v>50548</v>
      </c>
      <c r="D7195" s="1" t="s">
        <v>50549</v>
      </c>
      <c r="E7195" s="1" t="s">
        <v>50550</v>
      </c>
      <c r="F7195" s="6" t="str">
        <f t="shared" si="277"/>
        <v>https://lawdoo.com/Home/NewsShow/17857472/lar/-1/,,,0;0,0,-,-,-,0;0,0;0,0;0/True</v>
      </c>
      <c r="G7195" s="2" t="s">
        <v>50551</v>
      </c>
      <c r="H7195" s="2" t="s">
        <v>50548</v>
      </c>
      <c r="I7195" s="2" t="s">
        <v>50552</v>
      </c>
      <c r="J7195" s="2" t="s">
        <v>50553</v>
      </c>
      <c r="K7195" s="6" t="str">
        <f t="shared" si="278"/>
        <v>https://lawdoo.com/Home/NewsShow/17856471/lar/-1/,,,0;0,0,-,-,-,0;0,0;0,0;0/True</v>
      </c>
    </row>
    <row r="7196" spans="2:11" x14ac:dyDescent="0.25">
      <c r="B7196" s="1" t="s">
        <v>50554</v>
      </c>
      <c r="C7196" s="1" t="s">
        <v>50555</v>
      </c>
      <c r="D7196" s="1" t="s">
        <v>50556</v>
      </c>
      <c r="E7196" s="1" t="s">
        <v>50557</v>
      </c>
      <c r="F7196" s="6" t="str">
        <f t="shared" si="277"/>
        <v>https://lawdoo.com/Home/NewsShow/18012598/lar/-1/,,,0;0,0,-,-,-,0;0,0;0,0;0/True</v>
      </c>
      <c r="G7196" s="2" t="s">
        <v>50558</v>
      </c>
      <c r="H7196" s="2" t="s">
        <v>50559</v>
      </c>
      <c r="I7196" s="2" t="s">
        <v>50560</v>
      </c>
      <c r="J7196" s="2" t="s">
        <v>50561</v>
      </c>
      <c r="K7196" s="6" t="str">
        <f t="shared" si="278"/>
        <v>https://lawdoo.com/Home/NewsShow/21535181/lar/-1/,,,0;0,0,-,-,-,0;0,0;0,0;0/True</v>
      </c>
    </row>
    <row r="7197" spans="2:11" x14ac:dyDescent="0.25">
      <c r="B7197" s="1" t="s">
        <v>50562</v>
      </c>
      <c r="C7197" s="1" t="s">
        <v>50563</v>
      </c>
      <c r="D7197" s="1" t="s">
        <v>50564</v>
      </c>
      <c r="E7197" s="1" t="s">
        <v>50565</v>
      </c>
      <c r="F7197" s="6" t="str">
        <f t="shared" si="277"/>
        <v>https://lawdoo.com/Home/NewsShow/17796834/lar/-1/,,,0;0,0,-,-,-,0;0,0;0,0;0/True</v>
      </c>
      <c r="G7197" s="2" t="s">
        <v>50566</v>
      </c>
      <c r="H7197" s="2" t="s">
        <v>50567</v>
      </c>
      <c r="I7197" s="2" t="s">
        <v>50568</v>
      </c>
      <c r="J7197" s="2" t="s">
        <v>50569</v>
      </c>
      <c r="K7197" s="6" t="str">
        <f t="shared" si="278"/>
        <v>https://lawdoo.com/Home/NewsShow/19261558/lar/-1/,,,0;0,0,-,-,-,0;0,0;0,0;0/True</v>
      </c>
    </row>
    <row r="7198" spans="2:11" x14ac:dyDescent="0.25">
      <c r="B7198" s="1" t="s">
        <v>50570</v>
      </c>
      <c r="C7198" s="1" t="s">
        <v>50571</v>
      </c>
      <c r="D7198" s="1" t="s">
        <v>50572</v>
      </c>
      <c r="E7198" s="1" t="s">
        <v>50573</v>
      </c>
      <c r="F7198" s="6" t="str">
        <f t="shared" si="277"/>
        <v>https://lawdoo.com/Home/NewsShow/17865399/lar/-1/,,,0;0,0,-,-,-,0;0,0;0,0;0/True</v>
      </c>
      <c r="G7198" s="2" t="s">
        <v>50574</v>
      </c>
      <c r="H7198" s="2" t="s">
        <v>50575</v>
      </c>
      <c r="I7198" s="2" t="s">
        <v>50576</v>
      </c>
      <c r="J7198" s="2" t="s">
        <v>50577</v>
      </c>
      <c r="K7198" s="6" t="str">
        <f t="shared" si="278"/>
        <v>https://lawdoo.com/Home/NewsShow/17824102/lar/-1/,,,0;0,0,-,-,-,0;0,0;0,0;0/True</v>
      </c>
    </row>
    <row r="7199" spans="2:11" x14ac:dyDescent="0.25">
      <c r="B7199" s="1" t="s">
        <v>50578</v>
      </c>
      <c r="C7199" s="1" t="s">
        <v>50579</v>
      </c>
      <c r="D7199" s="1" t="s">
        <v>50580</v>
      </c>
      <c r="E7199" s="1" t="s">
        <v>50581</v>
      </c>
      <c r="F7199" s="6" t="str">
        <f t="shared" si="277"/>
        <v>https://lawdoo.com/Home/NewsShow/17934613/lar/-1/,,,0;0,0,-,-,-,0;0,0;0,0;0/True</v>
      </c>
      <c r="G7199" s="2" t="s">
        <v>50582</v>
      </c>
      <c r="H7199" s="2" t="s">
        <v>50579</v>
      </c>
      <c r="I7199" s="2" t="s">
        <v>50580</v>
      </c>
      <c r="J7199" s="2" t="s">
        <v>50583</v>
      </c>
      <c r="K7199" s="6" t="str">
        <f t="shared" si="278"/>
        <v>https://lawdoo.com/Home/NewsShow/19114075/lar/-1/,,,0;0,0,-,-,-,0;0,0;0,0;0/True</v>
      </c>
    </row>
    <row r="7200" spans="2:11" x14ac:dyDescent="0.25">
      <c r="B7200" s="1" t="s">
        <v>50584</v>
      </c>
      <c r="C7200" s="1" t="s">
        <v>50585</v>
      </c>
      <c r="E7200" s="1" t="s">
        <v>50586</v>
      </c>
      <c r="F7200" s="6" t="str">
        <f t="shared" si="277"/>
        <v>https://lawdoo.com/Home/NewsShow/17902258/lar/-1/,,,0;0,0,-,-,-,0;0,0;0,0;0/True</v>
      </c>
      <c r="G7200" s="2" t="s">
        <v>50587</v>
      </c>
      <c r="H7200" s="2" t="s">
        <v>50588</v>
      </c>
      <c r="J7200" s="2" t="s">
        <v>50589</v>
      </c>
      <c r="K7200" s="6" t="str">
        <f t="shared" si="278"/>
        <v>https://lawdoo.com/Home/NewsShow/22716864/lar/-1/,,,0;0,0,-,-,-,0;0,0;0,0;0/True</v>
      </c>
    </row>
    <row r="7201" spans="2:11" x14ac:dyDescent="0.25">
      <c r="B7201" s="1" t="s">
        <v>50590</v>
      </c>
      <c r="C7201" s="1" t="s">
        <v>50591</v>
      </c>
      <c r="D7201" s="1" t="s">
        <v>50592</v>
      </c>
      <c r="E7201" s="1" t="s">
        <v>50593</v>
      </c>
      <c r="F7201" s="6" t="str">
        <f t="shared" si="277"/>
        <v>https://lawdoo.com/Home/NewsShow/21547147/lar/-1/,,,0;0,0,-,-,-,0;0,0;0,0;0/True</v>
      </c>
      <c r="G7201" s="2" t="s">
        <v>50594</v>
      </c>
      <c r="H7201" s="2" t="s">
        <v>50591</v>
      </c>
      <c r="I7201" s="2" t="s">
        <v>50592</v>
      </c>
      <c r="J7201" s="2" t="s">
        <v>50595</v>
      </c>
      <c r="K7201" s="6" t="str">
        <f t="shared" si="278"/>
        <v>https://lawdoo.com/Home/NewsShow/17819341/lar/-1/,,,0;0,0,-,-,-,0;0,0;0,0;0/True</v>
      </c>
    </row>
    <row r="7202" spans="2:11" x14ac:dyDescent="0.25">
      <c r="B7202" s="1" t="s">
        <v>50596</v>
      </c>
      <c r="C7202" s="1" t="s">
        <v>50597</v>
      </c>
      <c r="D7202" s="1" t="s">
        <v>50598</v>
      </c>
      <c r="E7202" s="1" t="s">
        <v>50599</v>
      </c>
      <c r="F7202" s="6" t="str">
        <f t="shared" si="277"/>
        <v>https://lawdoo.com/Home/NewsShow/18660436/lar/-1/,,,0;0,0,-,-,-,0;0,0;0,0;0/True</v>
      </c>
      <c r="G7202" s="2" t="s">
        <v>50600</v>
      </c>
      <c r="H7202" s="2" t="s">
        <v>50597</v>
      </c>
      <c r="I7202" s="2" t="s">
        <v>50601</v>
      </c>
      <c r="J7202" s="2" t="s">
        <v>50602</v>
      </c>
      <c r="K7202" s="6" t="str">
        <f t="shared" si="278"/>
        <v>https://lawdoo.com/Home/NewsShow/18726965/lar/-1/,,,0;0,0,-,-,-,0;0,0;0,0;0/True</v>
      </c>
    </row>
    <row r="7203" spans="2:11" x14ac:dyDescent="0.25">
      <c r="B7203" s="1" t="s">
        <v>50603</v>
      </c>
      <c r="C7203" s="1" t="s">
        <v>50604</v>
      </c>
      <c r="D7203" s="1" t="s">
        <v>50605</v>
      </c>
      <c r="E7203" s="1" t="s">
        <v>50606</v>
      </c>
      <c r="F7203" s="6" t="str">
        <f t="shared" si="277"/>
        <v>https://lawdoo.com/Home/NewsShow/24386446/lar/-1/,,,0;0,0,-,-,-,0;0,0;0,0;0/True</v>
      </c>
      <c r="G7203" s="2" t="s">
        <v>50607</v>
      </c>
      <c r="H7203" s="2" t="s">
        <v>50608</v>
      </c>
      <c r="I7203" s="2" t="s">
        <v>50605</v>
      </c>
      <c r="J7203" s="2" t="s">
        <v>50609</v>
      </c>
      <c r="K7203" s="6" t="str">
        <f t="shared" si="278"/>
        <v>https://lawdoo.com/Home/NewsShow/17939388/lar/-1/,,,0;0,0,-,-,-,0;0,0;0,0;0/True</v>
      </c>
    </row>
    <row r="7204" spans="2:11" x14ac:dyDescent="0.25">
      <c r="B7204" s="1" t="s">
        <v>50610</v>
      </c>
      <c r="C7204" s="1" t="s">
        <v>50611</v>
      </c>
      <c r="D7204" s="1" t="s">
        <v>50605</v>
      </c>
      <c r="E7204" s="1" t="s">
        <v>50612</v>
      </c>
      <c r="F7204" s="6" t="str">
        <f t="shared" si="277"/>
        <v>https://lawdoo.com/Home/NewsShow/24416307/lar/-1/,,,0;0,0,-,-,-,0;0,0;0,0;0/True</v>
      </c>
      <c r="G7204" s="2" t="s">
        <v>50607</v>
      </c>
      <c r="H7204" s="2" t="s">
        <v>50608</v>
      </c>
      <c r="I7204" s="2" t="s">
        <v>50605</v>
      </c>
      <c r="J7204" s="2" t="s">
        <v>50609</v>
      </c>
      <c r="K7204" s="6" t="str">
        <f t="shared" si="278"/>
        <v>https://lawdoo.com/Home/NewsShow/17939388/lar/-1/,,,0;0,0,-,-,-,0;0,0;0,0;0/True</v>
      </c>
    </row>
    <row r="7205" spans="2:11" x14ac:dyDescent="0.25">
      <c r="B7205" s="1" t="s">
        <v>50610</v>
      </c>
      <c r="C7205" s="1" t="s">
        <v>50611</v>
      </c>
      <c r="D7205" s="1" t="s">
        <v>50605</v>
      </c>
      <c r="E7205" s="1" t="s">
        <v>50612</v>
      </c>
      <c r="F7205" s="6" t="str">
        <f t="shared" si="277"/>
        <v>https://lawdoo.com/Home/NewsShow/24416307/lar/-1/,,,0;0,0,-,-,-,0;0,0;0,0;0/True</v>
      </c>
      <c r="G7205" s="2" t="s">
        <v>50603</v>
      </c>
      <c r="H7205" s="2" t="s">
        <v>50604</v>
      </c>
      <c r="I7205" s="2" t="s">
        <v>50605</v>
      </c>
      <c r="J7205" s="2" t="s">
        <v>50606</v>
      </c>
      <c r="K7205" s="6" t="str">
        <f t="shared" si="278"/>
        <v>https://lawdoo.com/Home/NewsShow/24386446/lar/-1/,,,0;0,0,-,-,-,0;0,0;0,0;0/True</v>
      </c>
    </row>
    <row r="7206" spans="2:11" x14ac:dyDescent="0.25">
      <c r="B7206" s="1" t="s">
        <v>50613</v>
      </c>
      <c r="C7206" s="1" t="s">
        <v>50614</v>
      </c>
      <c r="D7206" s="1" t="s">
        <v>50615</v>
      </c>
      <c r="E7206" s="1" t="s">
        <v>50616</v>
      </c>
      <c r="F7206" s="6" t="str">
        <f t="shared" si="277"/>
        <v>https://lawdoo.com/Home/NewsShow/19177450/lar/-1/,,,0;0,0,-,-,-,0;0,0;0,0;0/True</v>
      </c>
      <c r="G7206" s="2" t="s">
        <v>50617</v>
      </c>
      <c r="H7206" s="2" t="s">
        <v>50618</v>
      </c>
      <c r="I7206" s="2" t="s">
        <v>50619</v>
      </c>
      <c r="J7206" s="2" t="s">
        <v>50620</v>
      </c>
      <c r="K7206" s="6" t="str">
        <f t="shared" si="278"/>
        <v>https://lawdoo.com/Home/NewsShow/18594222/lar/-1/,,,0;0,0,-,-,-,0;0,0;0,0;0/True</v>
      </c>
    </row>
    <row r="7207" spans="2:11" x14ac:dyDescent="0.25">
      <c r="B7207" s="1" t="s">
        <v>50621</v>
      </c>
      <c r="C7207" s="1" t="s">
        <v>50622</v>
      </c>
      <c r="D7207" s="1" t="s">
        <v>50623</v>
      </c>
      <c r="E7207" s="1" t="s">
        <v>50624</v>
      </c>
      <c r="F7207" s="6" t="str">
        <f t="shared" si="277"/>
        <v>https://lawdoo.com/Home/NewsShow/19182360/lar/-1/,,,0;0,0,-,-,-,0;0,0;0,0;0/True</v>
      </c>
      <c r="G7207" s="2" t="s">
        <v>50625</v>
      </c>
      <c r="H7207" s="2" t="s">
        <v>50626</v>
      </c>
      <c r="I7207" s="2" t="s">
        <v>50627</v>
      </c>
      <c r="J7207" s="2" t="s">
        <v>50628</v>
      </c>
      <c r="K7207" s="6" t="str">
        <f t="shared" si="278"/>
        <v>https://lawdoo.com/Home/NewsShow/18638171/lar/-1/,,,0;0,0,-,-,-,0;0,0;0,0;0/True</v>
      </c>
    </row>
    <row r="7208" spans="2:11" x14ac:dyDescent="0.25">
      <c r="B7208" s="1" t="s">
        <v>50629</v>
      </c>
      <c r="C7208" s="1" t="s">
        <v>50630</v>
      </c>
      <c r="D7208" s="1" t="s">
        <v>50631</v>
      </c>
      <c r="E7208" s="1" t="s">
        <v>50632</v>
      </c>
      <c r="F7208" s="6" t="str">
        <f t="shared" si="277"/>
        <v>https://lawdoo.com/Home/NewsShow/18633360/lar/-1/,,,0;0,0,-,-,-,0;0,0;0,0;0/True</v>
      </c>
      <c r="G7208" s="2" t="s">
        <v>50633</v>
      </c>
      <c r="H7208" s="2" t="s">
        <v>50634</v>
      </c>
      <c r="I7208" s="2" t="s">
        <v>50635</v>
      </c>
      <c r="J7208" s="2" t="s">
        <v>50636</v>
      </c>
      <c r="K7208" s="6" t="str">
        <f t="shared" si="278"/>
        <v>https://lawdoo.com/Home/NewsShow/19177737/lar/-1/,,,0;0,0,-,-,-,0;0,0;0,0;0/True</v>
      </c>
    </row>
    <row r="7209" spans="2:11" x14ac:dyDescent="0.25">
      <c r="B7209" s="1" t="s">
        <v>50637</v>
      </c>
      <c r="C7209" s="1" t="s">
        <v>50638</v>
      </c>
      <c r="D7209" s="1" t="s">
        <v>50639</v>
      </c>
      <c r="E7209" s="1" t="s">
        <v>50640</v>
      </c>
      <c r="F7209" s="6" t="str">
        <f t="shared" si="277"/>
        <v>https://lawdoo.com/Home/NewsShow/19177423/lar/-1/,,,0;0,0,-,-,-,0;0,0;0,0;0/True</v>
      </c>
      <c r="G7209" s="2" t="s">
        <v>50641</v>
      </c>
      <c r="H7209" s="2" t="s">
        <v>50642</v>
      </c>
      <c r="I7209" s="2" t="s">
        <v>50643</v>
      </c>
      <c r="J7209" s="2" t="s">
        <v>50644</v>
      </c>
      <c r="K7209" s="6" t="str">
        <f t="shared" si="278"/>
        <v>https://lawdoo.com/Home/NewsShow/18597515/lar/-1/,,,0;0,0,-,-,-,0;0,0;0,0;0/True</v>
      </c>
    </row>
    <row r="7210" spans="2:11" x14ac:dyDescent="0.25">
      <c r="B7210" s="1" t="s">
        <v>50645</v>
      </c>
      <c r="C7210" s="1" t="s">
        <v>50646</v>
      </c>
      <c r="D7210" s="1" t="s">
        <v>50647</v>
      </c>
      <c r="E7210" s="1" t="s">
        <v>50648</v>
      </c>
      <c r="F7210" s="6" t="str">
        <f t="shared" si="277"/>
        <v>https://lawdoo.com/Home/NewsShow/19177465/lar/-1/,,,0;0,0,-,-,-,0;0,0;0,0;0/True</v>
      </c>
      <c r="G7210" s="2" t="s">
        <v>50649</v>
      </c>
      <c r="H7210" s="2" t="s">
        <v>50650</v>
      </c>
      <c r="I7210" s="2" t="s">
        <v>50651</v>
      </c>
      <c r="J7210" s="2" t="s">
        <v>50652</v>
      </c>
      <c r="K7210" s="6" t="str">
        <f t="shared" si="278"/>
        <v>https://lawdoo.com/Home/NewsShow/18597303/lar/-1/,,,0;0,0,-,-,-,0;0,0;0,0;0/True</v>
      </c>
    </row>
    <row r="7211" spans="2:11" x14ac:dyDescent="0.25">
      <c r="B7211" s="1" t="s">
        <v>50653</v>
      </c>
      <c r="C7211" s="1" t="s">
        <v>50654</v>
      </c>
      <c r="D7211" s="1" t="s">
        <v>50655</v>
      </c>
      <c r="E7211" s="1" t="s">
        <v>50656</v>
      </c>
      <c r="F7211" s="6" t="str">
        <f t="shared" si="277"/>
        <v>https://lawdoo.com/Home/NewsShow/19177654/lar/-1/,,,0;0,0,-,-,-,0;0,0;0,0;0/True</v>
      </c>
      <c r="G7211" s="2" t="s">
        <v>50657</v>
      </c>
      <c r="H7211" s="2" t="s">
        <v>50658</v>
      </c>
      <c r="I7211" s="2" t="s">
        <v>50659</v>
      </c>
      <c r="J7211" s="2" t="s">
        <v>50660</v>
      </c>
      <c r="K7211" s="6" t="str">
        <f t="shared" si="278"/>
        <v>https://lawdoo.com/Home/NewsShow/18620995/lar/-1/,,,0;0,0,-,-,-,0;0,0;0,0;0/True</v>
      </c>
    </row>
    <row r="7212" spans="2:11" x14ac:dyDescent="0.25">
      <c r="B7212" s="1" t="s">
        <v>50661</v>
      </c>
      <c r="C7212" s="1" t="s">
        <v>50662</v>
      </c>
      <c r="D7212" s="1" t="s">
        <v>50663</v>
      </c>
      <c r="E7212" s="1" t="s">
        <v>50664</v>
      </c>
      <c r="F7212" s="6" t="str">
        <f t="shared" si="277"/>
        <v>https://lawdoo.com/Home/NewsShow/19182304/lar/-1/,,,0;0,0,-,-,-,0;0,0;0,0;0/True</v>
      </c>
      <c r="G7212" s="2" t="s">
        <v>50665</v>
      </c>
      <c r="H7212" s="2" t="s">
        <v>50666</v>
      </c>
      <c r="I7212" s="2" t="s">
        <v>50667</v>
      </c>
      <c r="J7212" s="2" t="s">
        <v>50668</v>
      </c>
      <c r="K7212" s="6" t="str">
        <f t="shared" si="278"/>
        <v>https://lawdoo.com/Home/NewsShow/18596929/lar/-1/,,,0;0,0,-,-,-,0;0,0;0,0;0/True</v>
      </c>
    </row>
    <row r="7213" spans="2:11" x14ac:dyDescent="0.25">
      <c r="B7213" s="1" t="s">
        <v>50669</v>
      </c>
      <c r="C7213" s="1" t="s">
        <v>50670</v>
      </c>
      <c r="D7213" s="1" t="s">
        <v>50671</v>
      </c>
      <c r="E7213" s="1" t="s">
        <v>50672</v>
      </c>
      <c r="F7213" s="6" t="str">
        <f t="shared" si="277"/>
        <v>https://lawdoo.com/Home/NewsShow/19177426/lar/-1/,,,0;0,0,-,-,-,0;0,0;0,0;0/True</v>
      </c>
      <c r="G7213" s="2" t="s">
        <v>50673</v>
      </c>
      <c r="H7213" s="2" t="s">
        <v>50674</v>
      </c>
      <c r="I7213" s="2" t="s">
        <v>50675</v>
      </c>
      <c r="J7213" s="2" t="s">
        <v>50676</v>
      </c>
      <c r="K7213" s="6" t="str">
        <f t="shared" si="278"/>
        <v>https://lawdoo.com/Home/NewsShow/18597420/lar/-1/,,,0;0,0,-,-,-,0;0,0;0,0;0/True</v>
      </c>
    </row>
    <row r="7214" spans="2:11" x14ac:dyDescent="0.25">
      <c r="B7214" s="1" t="s">
        <v>50677</v>
      </c>
      <c r="C7214" s="1" t="s">
        <v>50678</v>
      </c>
      <c r="D7214" s="1" t="s">
        <v>50679</v>
      </c>
      <c r="E7214" s="1" t="s">
        <v>50680</v>
      </c>
      <c r="F7214" s="6" t="str">
        <f t="shared" si="277"/>
        <v>https://lawdoo.com/Home/NewsShow/24481524/lar/-1/,,,0;0,0,-,-,-,0;0,0;0,0;0/True</v>
      </c>
      <c r="G7214" s="2" t="s">
        <v>50681</v>
      </c>
      <c r="H7214" s="2" t="s">
        <v>50682</v>
      </c>
      <c r="I7214" s="2" t="s">
        <v>50683</v>
      </c>
      <c r="J7214" s="2" t="s">
        <v>50684</v>
      </c>
      <c r="K7214" s="6" t="str">
        <f t="shared" si="278"/>
        <v>https://lawdoo.com/Home/NewsShow/20631938/lar/-1/,,,0;0,0,-,-,-,0;0,0;0,0;0/True</v>
      </c>
    </row>
    <row r="7215" spans="2:11" x14ac:dyDescent="0.25">
      <c r="B7215" s="1" t="s">
        <v>50685</v>
      </c>
      <c r="C7215" s="1" t="s">
        <v>50686</v>
      </c>
      <c r="E7215" s="1" t="s">
        <v>50687</v>
      </c>
      <c r="F7215" s="6" t="str">
        <f t="shared" si="277"/>
        <v>https://lawdoo.com/Home/NewsShow/19234106/lar/-1/,,,0;0,0,-,-,-,0;0,0;0,0;0/True</v>
      </c>
      <c r="G7215" s="2" t="s">
        <v>50688</v>
      </c>
      <c r="H7215" s="2" t="s">
        <v>50689</v>
      </c>
      <c r="J7215" s="2" t="s">
        <v>50690</v>
      </c>
      <c r="K7215" s="6" t="str">
        <f t="shared" si="278"/>
        <v>https://lawdoo.com/Home/NewsShow/19221654/lar/-1/,,,0;0,0,-,-,-,0;0,0;0,0;0/True</v>
      </c>
    </row>
    <row r="7216" spans="2:11" x14ac:dyDescent="0.25">
      <c r="B7216" s="1" t="s">
        <v>50691</v>
      </c>
      <c r="C7216" s="1" t="s">
        <v>50692</v>
      </c>
      <c r="D7216" s="1" t="s">
        <v>50693</v>
      </c>
      <c r="E7216" s="1" t="s">
        <v>50694</v>
      </c>
      <c r="F7216" s="6" t="str">
        <f t="shared" si="277"/>
        <v>https://lawdoo.com/Home/NewsShow/24415491/lar/-1/,,,0;0,0,-,-,-,0;0,0;0,0;0/True</v>
      </c>
      <c r="G7216" s="2" t="s">
        <v>50695</v>
      </c>
      <c r="H7216" s="2" t="s">
        <v>50696</v>
      </c>
      <c r="I7216" s="2" t="s">
        <v>50693</v>
      </c>
      <c r="J7216" s="2" t="s">
        <v>50697</v>
      </c>
      <c r="K7216" s="6" t="str">
        <f t="shared" si="278"/>
        <v>https://lawdoo.com/Home/NewsShow/17939739/lar/-1/,,,0;0,0,-,-,-,0;0,0;0,0;0/True</v>
      </c>
    </row>
    <row r="7217" spans="2:11" x14ac:dyDescent="0.25">
      <c r="B7217" s="1" t="s">
        <v>50698</v>
      </c>
      <c r="C7217" s="1" t="s">
        <v>50699</v>
      </c>
      <c r="D7217" s="1" t="s">
        <v>50700</v>
      </c>
      <c r="E7217" s="1" t="s">
        <v>50701</v>
      </c>
      <c r="F7217" s="6" t="str">
        <f t="shared" si="277"/>
        <v>https://lawdoo.com/Home/NewsShow/24416103/lar/-1/,,,0;0,0,-,-,-,0;0,0;0,0;0/True</v>
      </c>
      <c r="G7217" s="2" t="s">
        <v>50702</v>
      </c>
      <c r="H7217" s="2" t="s">
        <v>50703</v>
      </c>
      <c r="I7217" s="2" t="s">
        <v>50700</v>
      </c>
      <c r="J7217" s="2" t="s">
        <v>50704</v>
      </c>
      <c r="K7217" s="6" t="str">
        <f t="shared" si="278"/>
        <v>https://lawdoo.com/Home/NewsShow/17939738/lar/-1/,,,0;0,0,-,-,-,0;0,0;0,0;0/True</v>
      </c>
    </row>
    <row r="7218" spans="2:11" x14ac:dyDescent="0.25">
      <c r="B7218" s="1" t="s">
        <v>50705</v>
      </c>
      <c r="C7218" s="1" t="s">
        <v>50706</v>
      </c>
      <c r="D7218" s="1" t="s">
        <v>50707</v>
      </c>
      <c r="E7218" s="1" t="s">
        <v>50708</v>
      </c>
      <c r="F7218" s="6" t="str">
        <f t="shared" si="277"/>
        <v>https://lawdoo.com/Home/NewsShow/24417339/lar/-1/,,,0;0,0,-,-,-,0;0,0;0,0;0/True</v>
      </c>
      <c r="G7218" s="2" t="s">
        <v>50709</v>
      </c>
      <c r="H7218" s="2" t="s">
        <v>50710</v>
      </c>
      <c r="I7218" s="2" t="s">
        <v>50707</v>
      </c>
      <c r="J7218" s="2" t="s">
        <v>50711</v>
      </c>
      <c r="K7218" s="6" t="str">
        <f t="shared" si="278"/>
        <v>https://lawdoo.com/Home/NewsShow/24386171/lar/-1/,,,0;0,0,-,-,-,0;0,0;0,0;0/True</v>
      </c>
    </row>
    <row r="7219" spans="2:11" x14ac:dyDescent="0.25">
      <c r="B7219" s="1" t="s">
        <v>50712</v>
      </c>
      <c r="C7219" s="1" t="s">
        <v>50713</v>
      </c>
      <c r="D7219" s="1" t="s">
        <v>50714</v>
      </c>
      <c r="E7219" s="1" t="s">
        <v>50715</v>
      </c>
      <c r="F7219" s="6" t="str">
        <f t="shared" si="277"/>
        <v>https://lawdoo.com/Home/NewsShow/24417858/lar/-1/,,,0;0,0,-,-,-,0;0,0;0,0;0/True</v>
      </c>
      <c r="G7219" s="2" t="s">
        <v>50716</v>
      </c>
      <c r="H7219" s="2" t="s">
        <v>50717</v>
      </c>
      <c r="I7219" s="2" t="s">
        <v>50714</v>
      </c>
      <c r="J7219" s="2" t="s">
        <v>50718</v>
      </c>
      <c r="K7219" s="6" t="str">
        <f t="shared" si="278"/>
        <v>https://lawdoo.com/Home/NewsShow/17940009/lar/-1/,,,0;0,0,-,-,-,0;0,0;0,0;0/True</v>
      </c>
    </row>
    <row r="7220" spans="2:11" x14ac:dyDescent="0.25">
      <c r="B7220" s="1" t="s">
        <v>50719</v>
      </c>
      <c r="C7220" s="1" t="s">
        <v>50720</v>
      </c>
      <c r="E7220" s="1" t="s">
        <v>50721</v>
      </c>
      <c r="F7220" s="6" t="str">
        <f t="shared" si="277"/>
        <v>https://lawdoo.com/Home/NewsShow/17957706/lar/-1/,,,0;0,0,-,-,-,0;0,0;0,0;0/True</v>
      </c>
      <c r="G7220" s="2" t="s">
        <v>50722</v>
      </c>
      <c r="H7220" s="2" t="s">
        <v>50723</v>
      </c>
      <c r="J7220" s="2" t="s">
        <v>50724</v>
      </c>
      <c r="K7220" s="6" t="str">
        <f t="shared" si="278"/>
        <v>https://lawdoo.com/Home/NewsShow/24295224/lar/-1/,,,0;0,0,-,-,-,0;0,0;0,0;0/True</v>
      </c>
    </row>
    <row r="7221" spans="2:11" x14ac:dyDescent="0.25">
      <c r="B7221" s="1" t="s">
        <v>50725</v>
      </c>
      <c r="C7221" s="1" t="s">
        <v>50726</v>
      </c>
      <c r="D7221" s="1" t="s">
        <v>50727</v>
      </c>
      <c r="E7221" s="1" t="s">
        <v>50728</v>
      </c>
      <c r="F7221" s="6" t="str">
        <f t="shared" si="277"/>
        <v>https://lawdoo.com/Home/NewsShow/18932806/lar/-1/,,,0;0,0,-,-,-,0;0,0;0,0;0/True</v>
      </c>
      <c r="G7221" s="2" t="s">
        <v>50729</v>
      </c>
      <c r="H7221" s="2" t="s">
        <v>50730</v>
      </c>
      <c r="I7221" s="2" t="s">
        <v>50731</v>
      </c>
      <c r="J7221" s="2" t="s">
        <v>50732</v>
      </c>
      <c r="K7221" s="6" t="str">
        <f t="shared" si="278"/>
        <v>https://lawdoo.com/Home/NewsShow/17902031/lar/-1/,,,0;0,0,-,-,-,0;0,0;0,0;0/True</v>
      </c>
    </row>
    <row r="7222" spans="2:11" x14ac:dyDescent="0.25">
      <c r="B7222" s="1" t="s">
        <v>50733</v>
      </c>
      <c r="C7222" s="1" t="s">
        <v>50734</v>
      </c>
      <c r="E7222" s="1" t="s">
        <v>50735</v>
      </c>
      <c r="F7222" s="6" t="str">
        <f t="shared" si="277"/>
        <v>https://lawdoo.com/Home/NewsShow/17989908/lar/-1/,,,0;0,0,-,-,-,0;0,0;0,0;0/True</v>
      </c>
      <c r="G7222" s="2" t="s">
        <v>50736</v>
      </c>
      <c r="H7222" s="2" t="s">
        <v>50734</v>
      </c>
      <c r="J7222" s="2" t="s">
        <v>50737</v>
      </c>
      <c r="K7222" s="6" t="str">
        <f t="shared" si="278"/>
        <v>https://lawdoo.com/Home/NewsShow/18995506/lar/-1/,,,0;0,0,-,-,-,0;0,0;0,0;0/True</v>
      </c>
    </row>
    <row r="7223" spans="2:11" x14ac:dyDescent="0.25">
      <c r="B7223" s="1" t="s">
        <v>50738</v>
      </c>
      <c r="C7223" s="1" t="s">
        <v>50739</v>
      </c>
      <c r="E7223" s="1" t="s">
        <v>50740</v>
      </c>
      <c r="F7223" s="6" t="str">
        <f t="shared" si="277"/>
        <v>https://lawdoo.com/Home/NewsShow/17923873/lar/-1/,,,0;0,0,-,-,-,0;0,0;0,0;0/True</v>
      </c>
      <c r="G7223" s="2" t="s">
        <v>50741</v>
      </c>
      <c r="H7223" s="2" t="s">
        <v>50742</v>
      </c>
      <c r="J7223" s="2" t="s">
        <v>50743</v>
      </c>
      <c r="K7223" s="6" t="str">
        <f t="shared" si="278"/>
        <v>https://lawdoo.com/Home/NewsShow/18680609/lar/-1/,,,0;0,0,-,-,-,0;0,0;0,0;0/True</v>
      </c>
    </row>
    <row r="7224" spans="2:11" x14ac:dyDescent="0.25">
      <c r="B7224" s="1" t="s">
        <v>50744</v>
      </c>
      <c r="C7224" s="1" t="s">
        <v>50745</v>
      </c>
      <c r="D7224" s="1" t="s">
        <v>50746</v>
      </c>
      <c r="E7224" s="1" t="s">
        <v>50747</v>
      </c>
      <c r="F7224" s="6" t="str">
        <f t="shared" si="277"/>
        <v>https://lawdoo.com/Home/NewsShow/18978914/lar/-1/,,,0;0,0,-,-,-,0;0,0;0,0;0/True</v>
      </c>
      <c r="G7224" s="2" t="s">
        <v>50748</v>
      </c>
      <c r="H7224" s="2" t="s">
        <v>50749</v>
      </c>
      <c r="I7224" s="2" t="s">
        <v>50750</v>
      </c>
      <c r="J7224" s="2" t="s">
        <v>50751</v>
      </c>
      <c r="K7224" s="6" t="str">
        <f t="shared" si="278"/>
        <v>https://lawdoo.com/Home/NewsShow/17890105/lar/-1/,,,0;0,0,-,-,-,0;0,0;0,0;0/True</v>
      </c>
    </row>
    <row r="7225" spans="2:11" x14ac:dyDescent="0.25">
      <c r="B7225" s="1" t="s">
        <v>50752</v>
      </c>
      <c r="C7225" s="1" t="s">
        <v>50753</v>
      </c>
      <c r="E7225" s="1" t="s">
        <v>50754</v>
      </c>
      <c r="F7225" s="6" t="str">
        <f t="shared" si="277"/>
        <v>https://lawdoo.com/Home/NewsShow/17925397/lar/-1/,,,0;0,0,-,-,-,0;0,0;0,0;0/True</v>
      </c>
      <c r="G7225" s="2" t="s">
        <v>50755</v>
      </c>
      <c r="H7225" s="2" t="s">
        <v>50756</v>
      </c>
      <c r="J7225" s="2" t="s">
        <v>50757</v>
      </c>
      <c r="K7225" s="6" t="str">
        <f t="shared" si="278"/>
        <v>https://lawdoo.com/Home/NewsShow/19121490/lar/-1/,,,0;0,0,-,-,-,0;0,0;0,0;0/True</v>
      </c>
    </row>
    <row r="7226" spans="2:11" x14ac:dyDescent="0.25">
      <c r="B7226" s="1" t="s">
        <v>50758</v>
      </c>
      <c r="C7226" s="1" t="s">
        <v>50759</v>
      </c>
      <c r="E7226" s="1" t="s">
        <v>50760</v>
      </c>
      <c r="F7226" s="6" t="str">
        <f t="shared" si="277"/>
        <v>https://lawdoo.com/Home/NewsShow/17925399/lar/-1/,,,0;0,0,-,-,-,0;0,0;0,0;0/True</v>
      </c>
      <c r="G7226" s="2" t="s">
        <v>50761</v>
      </c>
      <c r="H7226" s="2" t="s">
        <v>50762</v>
      </c>
      <c r="J7226" s="2" t="s">
        <v>50763</v>
      </c>
      <c r="K7226" s="6" t="str">
        <f t="shared" si="278"/>
        <v>https://lawdoo.com/Home/NewsShow/19137802/lar/-1/,,,0;0,0,-,-,-,0;0,0;0,0;0/True</v>
      </c>
    </row>
    <row r="7227" spans="2:11" x14ac:dyDescent="0.25">
      <c r="B7227" s="1" t="s">
        <v>50764</v>
      </c>
      <c r="C7227" s="1" t="s">
        <v>50765</v>
      </c>
      <c r="E7227" s="1" t="s">
        <v>50766</v>
      </c>
      <c r="F7227" s="6" t="str">
        <f t="shared" si="277"/>
        <v>https://lawdoo.com/Home/NewsShow/17925401/lar/-1/,,,0;0,0,-,-,-,0;0,0;0,0;0/True</v>
      </c>
      <c r="G7227" s="2" t="s">
        <v>50767</v>
      </c>
      <c r="H7227" s="2" t="s">
        <v>50768</v>
      </c>
      <c r="J7227" s="2" t="s">
        <v>50769</v>
      </c>
      <c r="K7227" s="6" t="str">
        <f t="shared" si="278"/>
        <v>https://lawdoo.com/Home/NewsShow/19137804/lar/-1/,,,0;0,0,-,-,-,0;0,0;0,0;0/True</v>
      </c>
    </row>
    <row r="7228" spans="2:11" x14ac:dyDescent="0.25">
      <c r="B7228" s="1" t="s">
        <v>50770</v>
      </c>
      <c r="C7228" s="1" t="s">
        <v>50771</v>
      </c>
      <c r="E7228" s="1" t="s">
        <v>50772</v>
      </c>
      <c r="F7228" s="6" t="str">
        <f t="shared" si="277"/>
        <v>https://lawdoo.com/Home/NewsShow/17826805/lar/-1/,,,0;0,0,-,-,-,0;0,0;0,0;0/True</v>
      </c>
      <c r="G7228" s="2" t="s">
        <v>50773</v>
      </c>
      <c r="H7228" s="2" t="s">
        <v>50774</v>
      </c>
      <c r="J7228" s="2" t="s">
        <v>50775</v>
      </c>
      <c r="K7228" s="6" t="str">
        <f t="shared" si="278"/>
        <v>https://lawdoo.com/Home/NewsShow/22802838/lar/-1/,,,0;0,0,-,-,-,0;0,0;0,0;0/True</v>
      </c>
    </row>
    <row r="7229" spans="2:11" x14ac:dyDescent="0.25">
      <c r="B7229" s="1" t="s">
        <v>50776</v>
      </c>
      <c r="C7229" s="1" t="s">
        <v>50777</v>
      </c>
      <c r="E7229" s="1" t="s">
        <v>50778</v>
      </c>
      <c r="F7229" s="6" t="str">
        <f t="shared" si="277"/>
        <v>https://lawdoo.com/Home/NewsShow/24359196/lar/-1/,,,0;0,0,-,-,-,0;0,0;0,0;0/True</v>
      </c>
      <c r="G7229" s="2" t="s">
        <v>50779</v>
      </c>
      <c r="H7229" s="2" t="s">
        <v>50780</v>
      </c>
      <c r="J7229" s="2" t="s">
        <v>50781</v>
      </c>
      <c r="K7229" s="6" t="str">
        <f t="shared" si="278"/>
        <v>https://lawdoo.com/Home/NewsShow/20366587/lar/-1/,,,0;0,0,-,-,-,0;0,0;0,0;0/True</v>
      </c>
    </row>
    <row r="7230" spans="2:11" x14ac:dyDescent="0.25">
      <c r="B7230" s="1" t="s">
        <v>50782</v>
      </c>
      <c r="C7230" s="1" t="s">
        <v>23738</v>
      </c>
      <c r="D7230" s="1" t="s">
        <v>23735</v>
      </c>
      <c r="E7230" s="1" t="s">
        <v>50783</v>
      </c>
      <c r="F7230" s="6" t="str">
        <f t="shared" si="277"/>
        <v>https://lawdoo.com/Home/NewsShow/24375850/lar/-1/,,,0;0,0,-,-,-,0;0,0;0,0;0/True</v>
      </c>
      <c r="G7230" s="2" t="s">
        <v>23737</v>
      </c>
      <c r="H7230" s="2" t="s">
        <v>23738</v>
      </c>
      <c r="I7230" s="2" t="s">
        <v>23739</v>
      </c>
      <c r="J7230" s="2" t="s">
        <v>23740</v>
      </c>
      <c r="K7230" s="6" t="str">
        <f t="shared" si="278"/>
        <v>https://lawdoo.com/Home/NewsShow/18984205/lar/-1/,,,0;0,0,-,-,-,0;0,0;0,0;0/True</v>
      </c>
    </row>
    <row r="7231" spans="2:11" x14ac:dyDescent="0.25">
      <c r="B7231" s="1" t="s">
        <v>50782</v>
      </c>
      <c r="C7231" s="1" t="s">
        <v>23738</v>
      </c>
      <c r="D7231" s="1" t="s">
        <v>23735</v>
      </c>
      <c r="E7231" s="1" t="s">
        <v>50783</v>
      </c>
      <c r="F7231" s="6" t="str">
        <f t="shared" si="277"/>
        <v>https://lawdoo.com/Home/NewsShow/24375850/lar/-1/,,,0;0,0,-,-,-,0;0,0;0,0;0/True</v>
      </c>
      <c r="G7231" s="2" t="s">
        <v>23733</v>
      </c>
      <c r="H7231" s="2" t="s">
        <v>23734</v>
      </c>
      <c r="I7231" s="2" t="s">
        <v>23735</v>
      </c>
      <c r="J7231" s="2" t="s">
        <v>23736</v>
      </c>
      <c r="K7231" s="6" t="str">
        <f t="shared" si="278"/>
        <v>https://lawdoo.com/Home/NewsShow/17907980/lar/-1/,,,0;0,0,-,-,-,0;0,0;0,0;0/True</v>
      </c>
    </row>
    <row r="7232" spans="2:11" x14ac:dyDescent="0.25">
      <c r="B7232" s="1" t="s">
        <v>50784</v>
      </c>
      <c r="C7232" s="1" t="s">
        <v>50785</v>
      </c>
      <c r="D7232" s="1" t="s">
        <v>50786</v>
      </c>
      <c r="E7232" s="1" t="s">
        <v>50787</v>
      </c>
      <c r="F7232" s="6" t="str">
        <f t="shared" si="277"/>
        <v>https://lawdoo.com/Home/NewsShow/24379056/lar/-1/,,,0;0,0,-,-,-,0;0,0;0,0;0/True</v>
      </c>
      <c r="G7232" s="2" t="s">
        <v>50788</v>
      </c>
      <c r="H7232" s="2" t="s">
        <v>50789</v>
      </c>
      <c r="I7232" s="2" t="s">
        <v>50786</v>
      </c>
      <c r="J7232" s="2" t="s">
        <v>50790</v>
      </c>
      <c r="K7232" s="6" t="str">
        <f t="shared" si="278"/>
        <v>https://lawdoo.com/Home/NewsShow/18958335/lar/-1/,,,0;0,0,-,-,-,0;0,0;0,0;0/True</v>
      </c>
    </row>
    <row r="7233" spans="2:11" x14ac:dyDescent="0.25">
      <c r="B7233" s="1" t="s">
        <v>50791</v>
      </c>
      <c r="C7233" s="1" t="s">
        <v>50792</v>
      </c>
      <c r="D7233" s="1" t="s">
        <v>50793</v>
      </c>
      <c r="E7233" s="1" t="s">
        <v>50794</v>
      </c>
      <c r="F7233" s="6" t="str">
        <f t="shared" si="277"/>
        <v>https://lawdoo.com/Home/NewsShow/24383031/lar/-1/,,,0;0,0,-,-,-,0;0,0;0,0;0/True</v>
      </c>
      <c r="G7233" s="2" t="s">
        <v>50795</v>
      </c>
      <c r="H7233" s="2" t="s">
        <v>50796</v>
      </c>
      <c r="I7233" s="2" t="s">
        <v>50793</v>
      </c>
      <c r="J7233" s="2" t="s">
        <v>50797</v>
      </c>
      <c r="K7233" s="6" t="str">
        <f t="shared" si="278"/>
        <v>https://lawdoo.com/Home/NewsShow/17898526/lar/-1/,,,0;0,0,-,-,-,0;0,0;0,0;0/True</v>
      </c>
    </row>
    <row r="7234" spans="2:11" x14ac:dyDescent="0.25">
      <c r="B7234" s="1" t="s">
        <v>50798</v>
      </c>
      <c r="C7234" s="1" t="s">
        <v>50799</v>
      </c>
      <c r="D7234" s="1" t="s">
        <v>50800</v>
      </c>
      <c r="E7234" s="1" t="s">
        <v>50801</v>
      </c>
      <c r="F7234" s="6" t="str">
        <f t="shared" si="277"/>
        <v>https://lawdoo.com/Home/NewsShow/24358392/lar/-1/,,,0;0,0,-,-,-,0;0,0;0,0;0/True</v>
      </c>
      <c r="G7234" s="2" t="s">
        <v>50802</v>
      </c>
      <c r="H7234" s="2" t="s">
        <v>50803</v>
      </c>
      <c r="I7234" s="2" t="s">
        <v>50800</v>
      </c>
      <c r="J7234" s="2" t="s">
        <v>50804</v>
      </c>
      <c r="K7234" s="6" t="str">
        <f t="shared" si="278"/>
        <v>https://lawdoo.com/Home/NewsShow/18939507/lar/-1/,,,0;0,0,-,-,-,0;0,0;0,0;0/True</v>
      </c>
    </row>
    <row r="7235" spans="2:11" x14ac:dyDescent="0.25">
      <c r="B7235" s="1" t="s">
        <v>50805</v>
      </c>
      <c r="C7235" s="1" t="s">
        <v>50806</v>
      </c>
      <c r="D7235" s="1" t="s">
        <v>8375</v>
      </c>
      <c r="E7235" s="1" t="s">
        <v>50807</v>
      </c>
      <c r="F7235" s="6" t="str">
        <f t="shared" si="277"/>
        <v>https://lawdoo.com/Home/NewsShow/24357754/lar/-1/,,,0;0,0,-,-,-,0;0,0;0,0;0/True</v>
      </c>
      <c r="G7235" s="2" t="s">
        <v>8373</v>
      </c>
      <c r="H7235" s="2" t="s">
        <v>8374</v>
      </c>
      <c r="I7235" s="2" t="s">
        <v>8375</v>
      </c>
      <c r="J7235" s="2" t="s">
        <v>8376</v>
      </c>
      <c r="K7235" s="6" t="str">
        <f t="shared" si="278"/>
        <v>https://lawdoo.com/Home/NewsShow/17903229/lar/-1/,,,0;0,0,-,-,-,0;0,0;0,0;0/True</v>
      </c>
    </row>
    <row r="7236" spans="2:11" x14ac:dyDescent="0.25">
      <c r="B7236" s="1" t="s">
        <v>50805</v>
      </c>
      <c r="C7236" s="1" t="s">
        <v>50806</v>
      </c>
      <c r="D7236" s="1" t="s">
        <v>8375</v>
      </c>
      <c r="E7236" s="1" t="s">
        <v>50807</v>
      </c>
      <c r="F7236" s="6" t="str">
        <f t="shared" si="277"/>
        <v>https://lawdoo.com/Home/NewsShow/24357754/lar/-1/,,,0;0,0,-,-,-,0;0,0;0,0;0/True</v>
      </c>
      <c r="G7236" s="2" t="s">
        <v>8369</v>
      </c>
      <c r="H7236" s="2" t="s">
        <v>8370</v>
      </c>
      <c r="I7236" s="2" t="s">
        <v>8371</v>
      </c>
      <c r="J7236" s="2" t="s">
        <v>8372</v>
      </c>
      <c r="K7236" s="6" t="str">
        <f t="shared" si="278"/>
        <v>https://lawdoo.com/Home/NewsShow/18936942/lar/-1/,,,0;0,0,-,-,-,0;0,0;0,0;0/True</v>
      </c>
    </row>
    <row r="7237" spans="2:11" x14ac:dyDescent="0.25">
      <c r="B7237" s="1" t="s">
        <v>50808</v>
      </c>
      <c r="C7237" s="1" t="s">
        <v>50809</v>
      </c>
      <c r="D7237" s="1" t="s">
        <v>50810</v>
      </c>
      <c r="E7237" s="1" t="s">
        <v>50811</v>
      </c>
      <c r="F7237" s="6" t="str">
        <f t="shared" si="277"/>
        <v>https://lawdoo.com/Home/NewsShow/24358126/lar/-1/,,,0;0,0,-,-,-,0;0,0;0,0;0/True</v>
      </c>
      <c r="G7237" s="2" t="s">
        <v>50812</v>
      </c>
      <c r="H7237" s="2" t="s">
        <v>50809</v>
      </c>
      <c r="I7237" s="2" t="s">
        <v>50813</v>
      </c>
      <c r="J7237" s="2" t="s">
        <v>50814</v>
      </c>
      <c r="K7237" s="6" t="str">
        <f t="shared" si="278"/>
        <v>https://lawdoo.com/Home/NewsShow/18935366/lar/-1/,,,0;0,0,-,-,-,0;0,0;0,0;0/True</v>
      </c>
    </row>
    <row r="7238" spans="2:11" x14ac:dyDescent="0.25">
      <c r="B7238" s="1" t="s">
        <v>50815</v>
      </c>
      <c r="C7238" s="1" t="s">
        <v>50412</v>
      </c>
      <c r="D7238" s="1" t="s">
        <v>50413</v>
      </c>
      <c r="E7238" s="1" t="s">
        <v>50816</v>
      </c>
      <c r="F7238" s="6" t="str">
        <f t="shared" si="277"/>
        <v>https://lawdoo.com/Home/NewsShow/24374289/lar/-1/,,,0;0,0,-,-,-,0;0,0;0,0;0/True</v>
      </c>
      <c r="G7238" s="2" t="s">
        <v>50415</v>
      </c>
      <c r="H7238" s="2" t="s">
        <v>50412</v>
      </c>
      <c r="I7238" s="2" t="s">
        <v>50413</v>
      </c>
      <c r="J7238" s="2" t="s">
        <v>50416</v>
      </c>
      <c r="K7238" s="6" t="str">
        <f t="shared" si="278"/>
        <v>https://lawdoo.com/Home/NewsShow/18930127/lar/-1/,,,0;0,0,-,-,-,0;0,0;0,0;0/True</v>
      </c>
    </row>
    <row r="7239" spans="2:11" x14ac:dyDescent="0.25">
      <c r="B7239" s="1" t="s">
        <v>50817</v>
      </c>
      <c r="C7239" s="1" t="s">
        <v>50412</v>
      </c>
      <c r="D7239" s="1" t="s">
        <v>50413</v>
      </c>
      <c r="E7239" s="1" t="s">
        <v>50818</v>
      </c>
      <c r="F7239" s="6" t="str">
        <f t="shared" si="277"/>
        <v>https://lawdoo.com/Home/NewsShow/24374617/lar/-1/,,,0;0,0,-,-,-,0;0,0;0,0;0/True</v>
      </c>
      <c r="G7239" s="2" t="s">
        <v>50415</v>
      </c>
      <c r="H7239" s="2" t="s">
        <v>50412</v>
      </c>
      <c r="I7239" s="2" t="s">
        <v>50413</v>
      </c>
      <c r="J7239" s="2" t="s">
        <v>50416</v>
      </c>
      <c r="K7239" s="6" t="str">
        <f t="shared" si="278"/>
        <v>https://lawdoo.com/Home/NewsShow/18930127/lar/-1/,,,0;0,0,-,-,-,0;0,0;0,0;0/True</v>
      </c>
    </row>
    <row r="7240" spans="2:11" x14ac:dyDescent="0.25">
      <c r="B7240" s="1" t="s">
        <v>50819</v>
      </c>
      <c r="C7240" s="1" t="s">
        <v>50412</v>
      </c>
      <c r="D7240" s="1" t="s">
        <v>50413</v>
      </c>
      <c r="E7240" s="1" t="s">
        <v>50820</v>
      </c>
      <c r="F7240" s="6" t="str">
        <f t="shared" si="277"/>
        <v>https://lawdoo.com/Home/NewsShow/24374951/lar/-1/,,,0;0,0,-,-,-,0;0,0;0,0;0/True</v>
      </c>
      <c r="G7240" s="2" t="s">
        <v>50415</v>
      </c>
      <c r="H7240" s="2" t="s">
        <v>50412</v>
      </c>
      <c r="I7240" s="2" t="s">
        <v>50413</v>
      </c>
      <c r="J7240" s="2" t="s">
        <v>50416</v>
      </c>
      <c r="K7240" s="6" t="str">
        <f t="shared" si="278"/>
        <v>https://lawdoo.com/Home/NewsShow/18930127/lar/-1/,,,0;0,0,-,-,-,0;0,0;0,0;0/True</v>
      </c>
    </row>
    <row r="7241" spans="2:11" x14ac:dyDescent="0.25">
      <c r="B7241" s="1" t="s">
        <v>50821</v>
      </c>
      <c r="C7241" s="1" t="s">
        <v>50412</v>
      </c>
      <c r="D7241" s="1" t="s">
        <v>50413</v>
      </c>
      <c r="E7241" s="1" t="s">
        <v>50822</v>
      </c>
      <c r="F7241" s="6" t="str">
        <f t="shared" si="277"/>
        <v>https://lawdoo.com/Home/NewsShow/24374952/lar/-1/,,,0;0,0,-,-,-,0;0,0;0,0;0/True</v>
      </c>
      <c r="G7241" s="2" t="s">
        <v>50415</v>
      </c>
      <c r="H7241" s="2" t="s">
        <v>50412</v>
      </c>
      <c r="I7241" s="2" t="s">
        <v>50413</v>
      </c>
      <c r="J7241" s="2" t="s">
        <v>50416</v>
      </c>
      <c r="K7241" s="6" t="str">
        <f t="shared" si="278"/>
        <v>https://lawdoo.com/Home/NewsShow/18930127/lar/-1/,,,0;0,0,-,-,-,0;0,0;0,0;0/True</v>
      </c>
    </row>
    <row r="7242" spans="2:11" x14ac:dyDescent="0.25">
      <c r="B7242" s="1" t="s">
        <v>50823</v>
      </c>
      <c r="C7242" s="1" t="s">
        <v>50412</v>
      </c>
      <c r="D7242" s="1" t="s">
        <v>50413</v>
      </c>
      <c r="E7242" s="1" t="s">
        <v>50824</v>
      </c>
      <c r="F7242" s="6" t="str">
        <f t="shared" si="277"/>
        <v>https://lawdoo.com/Home/NewsShow/24375333/lar/-1/,,,0;0,0,-,-,-,0;0,0;0,0;0/True</v>
      </c>
      <c r="G7242" s="2" t="s">
        <v>50415</v>
      </c>
      <c r="H7242" s="2" t="s">
        <v>50412</v>
      </c>
      <c r="I7242" s="2" t="s">
        <v>50413</v>
      </c>
      <c r="J7242" s="2" t="s">
        <v>50416</v>
      </c>
      <c r="K7242" s="6" t="str">
        <f t="shared" si="278"/>
        <v>https://lawdoo.com/Home/NewsShow/18930127/lar/-1/,,,0;0,0,-,-,-,0;0,0;0,0;0/True</v>
      </c>
    </row>
    <row r="7243" spans="2:11" x14ac:dyDescent="0.25">
      <c r="B7243" s="1" t="s">
        <v>50825</v>
      </c>
      <c r="C7243" s="1" t="s">
        <v>50412</v>
      </c>
      <c r="D7243" s="1" t="s">
        <v>50413</v>
      </c>
      <c r="E7243" s="1" t="s">
        <v>50826</v>
      </c>
      <c r="F7243" s="6" t="str">
        <f t="shared" si="277"/>
        <v>https://lawdoo.com/Home/NewsShow/24375453/lar/-1/,,,0;0,0,-,-,-,0;0,0;0,0;0/True</v>
      </c>
      <c r="G7243" s="2" t="s">
        <v>50415</v>
      </c>
      <c r="H7243" s="2" t="s">
        <v>50412</v>
      </c>
      <c r="I7243" s="2" t="s">
        <v>50413</v>
      </c>
      <c r="J7243" s="2" t="s">
        <v>50416</v>
      </c>
      <c r="K7243" s="6" t="str">
        <f t="shared" si="278"/>
        <v>https://lawdoo.com/Home/NewsShow/18930127/lar/-1/,,,0;0,0,-,-,-,0;0,0;0,0;0/True</v>
      </c>
    </row>
    <row r="7244" spans="2:11" x14ac:dyDescent="0.25">
      <c r="B7244" s="1" t="s">
        <v>50825</v>
      </c>
      <c r="C7244" s="1" t="s">
        <v>50412</v>
      </c>
      <c r="D7244" s="1" t="s">
        <v>50413</v>
      </c>
      <c r="E7244" s="1" t="s">
        <v>50826</v>
      </c>
      <c r="F7244" s="6" t="str">
        <f t="shared" si="277"/>
        <v>https://lawdoo.com/Home/NewsShow/24375453/lar/-1/,,,0;0,0,-,-,-,0;0,0;0,0;0/True</v>
      </c>
      <c r="G7244" s="2" t="s">
        <v>50411</v>
      </c>
      <c r="H7244" s="2" t="s">
        <v>50412</v>
      </c>
      <c r="I7244" s="2" t="s">
        <v>50413</v>
      </c>
      <c r="J7244" s="2" t="s">
        <v>50414</v>
      </c>
      <c r="K7244" s="6" t="str">
        <f t="shared" si="278"/>
        <v>https://lawdoo.com/Home/NewsShow/24375022/lar/-1/,,,0;0,0,-,-,-,0;0,0;0,0;0/True</v>
      </c>
    </row>
    <row r="7245" spans="2:11" x14ac:dyDescent="0.25">
      <c r="B7245" s="1" t="s">
        <v>50825</v>
      </c>
      <c r="C7245" s="1" t="s">
        <v>50412</v>
      </c>
      <c r="D7245" s="1" t="s">
        <v>50413</v>
      </c>
      <c r="E7245" s="1" t="s">
        <v>50826</v>
      </c>
      <c r="F7245" s="6" t="str">
        <f t="shared" si="277"/>
        <v>https://lawdoo.com/Home/NewsShow/24375453/lar/-1/,,,0;0,0,-,-,-,0;0,0;0,0;0/True</v>
      </c>
      <c r="G7245" s="2" t="s">
        <v>50815</v>
      </c>
      <c r="H7245" s="2" t="s">
        <v>50412</v>
      </c>
      <c r="I7245" s="2" t="s">
        <v>50413</v>
      </c>
      <c r="J7245" s="2" t="s">
        <v>50816</v>
      </c>
      <c r="K7245" s="6" t="str">
        <f t="shared" si="278"/>
        <v>https://lawdoo.com/Home/NewsShow/24374289/lar/-1/,,,0;0,0,-,-,-,0;0,0;0,0;0/True</v>
      </c>
    </row>
    <row r="7246" spans="2:11" x14ac:dyDescent="0.25">
      <c r="B7246" s="1" t="s">
        <v>50825</v>
      </c>
      <c r="C7246" s="1" t="s">
        <v>50412</v>
      </c>
      <c r="D7246" s="1" t="s">
        <v>50413</v>
      </c>
      <c r="E7246" s="1" t="s">
        <v>50826</v>
      </c>
      <c r="F7246" s="6" t="str">
        <f t="shared" si="277"/>
        <v>https://lawdoo.com/Home/NewsShow/24375453/lar/-1/,,,0;0,0,-,-,-,0;0,0;0,0;0/True</v>
      </c>
      <c r="G7246" s="2" t="s">
        <v>50817</v>
      </c>
      <c r="H7246" s="2" t="s">
        <v>50412</v>
      </c>
      <c r="I7246" s="2" t="s">
        <v>50413</v>
      </c>
      <c r="J7246" s="2" t="s">
        <v>50818</v>
      </c>
      <c r="K7246" s="6" t="str">
        <f t="shared" si="278"/>
        <v>https://lawdoo.com/Home/NewsShow/24374617/lar/-1/,,,0;0,0,-,-,-,0;0,0;0,0;0/True</v>
      </c>
    </row>
    <row r="7247" spans="2:11" x14ac:dyDescent="0.25">
      <c r="B7247" s="1" t="s">
        <v>50825</v>
      </c>
      <c r="C7247" s="1" t="s">
        <v>50412</v>
      </c>
      <c r="D7247" s="1" t="s">
        <v>50413</v>
      </c>
      <c r="E7247" s="1" t="s">
        <v>50826</v>
      </c>
      <c r="F7247" s="6" t="str">
        <f t="shared" si="277"/>
        <v>https://lawdoo.com/Home/NewsShow/24375453/lar/-1/,,,0;0,0,-,-,-,0;0,0;0,0;0/True</v>
      </c>
      <c r="G7247" s="2" t="s">
        <v>50819</v>
      </c>
      <c r="H7247" s="2" t="s">
        <v>50412</v>
      </c>
      <c r="I7247" s="2" t="s">
        <v>50413</v>
      </c>
      <c r="J7247" s="2" t="s">
        <v>50820</v>
      </c>
      <c r="K7247" s="6" t="str">
        <f t="shared" si="278"/>
        <v>https://lawdoo.com/Home/NewsShow/24374951/lar/-1/,,,0;0,0,-,-,-,0;0,0;0,0;0/True</v>
      </c>
    </row>
    <row r="7248" spans="2:11" x14ac:dyDescent="0.25">
      <c r="B7248" s="1" t="s">
        <v>50825</v>
      </c>
      <c r="C7248" s="1" t="s">
        <v>50412</v>
      </c>
      <c r="D7248" s="1" t="s">
        <v>50413</v>
      </c>
      <c r="E7248" s="1" t="s">
        <v>50826</v>
      </c>
      <c r="F7248" s="6" t="str">
        <f t="shared" si="277"/>
        <v>https://lawdoo.com/Home/NewsShow/24375453/lar/-1/,,,0;0,0,-,-,-,0;0,0;0,0;0/True</v>
      </c>
      <c r="G7248" s="2" t="s">
        <v>50821</v>
      </c>
      <c r="H7248" s="2" t="s">
        <v>50412</v>
      </c>
      <c r="I7248" s="2" t="s">
        <v>50413</v>
      </c>
      <c r="J7248" s="2" t="s">
        <v>50822</v>
      </c>
      <c r="K7248" s="6" t="str">
        <f t="shared" si="278"/>
        <v>https://lawdoo.com/Home/NewsShow/24374952/lar/-1/,,,0;0,0,-,-,-,0;0,0;0,0;0/True</v>
      </c>
    </row>
    <row r="7249" spans="2:11" x14ac:dyDescent="0.25">
      <c r="B7249" s="1" t="s">
        <v>50825</v>
      </c>
      <c r="C7249" s="1" t="s">
        <v>50412</v>
      </c>
      <c r="D7249" s="1" t="s">
        <v>50413</v>
      </c>
      <c r="E7249" s="1" t="s">
        <v>50826</v>
      </c>
      <c r="F7249" s="6" t="str">
        <f t="shared" si="277"/>
        <v>https://lawdoo.com/Home/NewsShow/24375453/lar/-1/,,,0;0,0,-,-,-,0;0,0;0,0;0/True</v>
      </c>
      <c r="G7249" s="2" t="s">
        <v>50823</v>
      </c>
      <c r="H7249" s="2" t="s">
        <v>50412</v>
      </c>
      <c r="I7249" s="2" t="s">
        <v>50413</v>
      </c>
      <c r="J7249" s="2" t="s">
        <v>50824</v>
      </c>
      <c r="K7249" s="6" t="str">
        <f t="shared" si="278"/>
        <v>https://lawdoo.com/Home/NewsShow/24375333/lar/-1/,,,0;0,0,-,-,-,0;0,0;0,0;0/True</v>
      </c>
    </row>
    <row r="7250" spans="2:11" x14ac:dyDescent="0.25">
      <c r="B7250" s="1" t="s">
        <v>50827</v>
      </c>
      <c r="C7250" s="1" t="s">
        <v>50828</v>
      </c>
      <c r="E7250" s="1" t="s">
        <v>50829</v>
      </c>
      <c r="F7250" s="6" t="str">
        <f t="shared" ref="F7250:F7313" si="279">HYPERLINK(E7250)</f>
        <v>https://lawdoo.com/Home/NewsShow/17902261/lar/-1/,,,0;0,0,-,-,-,0;0,0;0,0;0/True</v>
      </c>
      <c r="G7250" s="2" t="s">
        <v>50830</v>
      </c>
      <c r="H7250" s="2" t="s">
        <v>50831</v>
      </c>
      <c r="J7250" s="2" t="s">
        <v>50832</v>
      </c>
      <c r="K7250" s="6" t="str">
        <f t="shared" ref="K7250:K7313" si="280">HYPERLINK(J7250)</f>
        <v>https://lawdoo.com/Home/NewsShow/19039093/lar/-1/,,,0;0,0,-,-,-,0;0,0;0,0;0/True</v>
      </c>
    </row>
    <row r="7251" spans="2:11" x14ac:dyDescent="0.25">
      <c r="B7251" s="1" t="s">
        <v>50833</v>
      </c>
      <c r="C7251" s="1" t="s">
        <v>50834</v>
      </c>
      <c r="D7251" s="1" t="s">
        <v>50835</v>
      </c>
      <c r="E7251" s="1" t="s">
        <v>50836</v>
      </c>
      <c r="F7251" s="6" t="str">
        <f t="shared" si="279"/>
        <v>https://lawdoo.com/Home/NewsShow/19117552/lar/-1/,,,0;0,0,-,-,-,0;0,0;0,0;0/True</v>
      </c>
      <c r="G7251" s="2" t="s">
        <v>50837</v>
      </c>
      <c r="H7251" s="2" t="s">
        <v>50838</v>
      </c>
      <c r="I7251" s="2" t="s">
        <v>50839</v>
      </c>
      <c r="J7251" s="2" t="s">
        <v>50840</v>
      </c>
      <c r="K7251" s="6" t="str">
        <f t="shared" si="280"/>
        <v>https://lawdoo.com/Home/NewsShow/17934341/lar/-1/,,,0;0,0,-,-,-,0;0,0;0,0;0/True</v>
      </c>
    </row>
    <row r="7252" spans="2:11" x14ac:dyDescent="0.25">
      <c r="B7252" s="1" t="s">
        <v>50841</v>
      </c>
      <c r="C7252" s="1" t="s">
        <v>50842</v>
      </c>
      <c r="E7252" s="1" t="s">
        <v>50843</v>
      </c>
      <c r="F7252" s="6" t="str">
        <f t="shared" si="279"/>
        <v>https://lawdoo.com/Home/NewsShow/17972102/lar/-1/,,,0;0,0,-,-,-,0;0,0;0,0;0/True</v>
      </c>
      <c r="G7252" s="2" t="s">
        <v>50844</v>
      </c>
      <c r="H7252" s="2" t="s">
        <v>50842</v>
      </c>
      <c r="J7252" s="2" t="s">
        <v>50845</v>
      </c>
      <c r="K7252" s="6" t="str">
        <f t="shared" si="280"/>
        <v>https://lawdoo.com/Home/NewsShow/18859506/lar/-1/,,,0;0,0,-,-,-,0;0,0;0,0;0/True</v>
      </c>
    </row>
    <row r="7253" spans="2:11" x14ac:dyDescent="0.25">
      <c r="B7253" s="1" t="s">
        <v>50846</v>
      </c>
      <c r="C7253" s="1" t="s">
        <v>50847</v>
      </c>
      <c r="D7253" s="1" t="s">
        <v>50848</v>
      </c>
      <c r="E7253" s="1" t="s">
        <v>50849</v>
      </c>
      <c r="F7253" s="6" t="str">
        <f t="shared" si="279"/>
        <v>https://lawdoo.com/Home/NewsShow/19258664/lar/-1/,,,0;0,0,-,-,-,0;0,0;0,0;0/True</v>
      </c>
      <c r="G7253" s="2" t="s">
        <v>50850</v>
      </c>
      <c r="H7253" s="2" t="s">
        <v>50851</v>
      </c>
      <c r="I7253" s="2" t="s">
        <v>50852</v>
      </c>
      <c r="J7253" s="2" t="s">
        <v>50853</v>
      </c>
      <c r="K7253" s="6" t="str">
        <f t="shared" si="280"/>
        <v>https://lawdoo.com/Home/NewsShow/17857473/lar/-1/,,,0;0,0,-,-,-,0;0,0;0,0;0/True</v>
      </c>
    </row>
    <row r="7254" spans="2:11" x14ac:dyDescent="0.25">
      <c r="B7254" s="1" t="s">
        <v>50854</v>
      </c>
      <c r="C7254" s="1" t="s">
        <v>50855</v>
      </c>
      <c r="E7254" s="1" t="s">
        <v>50856</v>
      </c>
      <c r="F7254" s="6" t="str">
        <f t="shared" si="279"/>
        <v>https://lawdoo.com/Home/NewsShow/18071655/lar/-1/,,,0;0,0,-,-,-,0;0,0;0,0;0/True</v>
      </c>
      <c r="G7254" s="2" t="s">
        <v>50857</v>
      </c>
      <c r="H7254" s="2" t="s">
        <v>50855</v>
      </c>
      <c r="J7254" s="2" t="s">
        <v>50858</v>
      </c>
      <c r="K7254" s="6" t="str">
        <f t="shared" si="280"/>
        <v>https://lawdoo.com/Home/NewsShow/485685/lar/-1/,,,0;0,0,-,-,-,0;0,0;0,0;0/True</v>
      </c>
    </row>
    <row r="7255" spans="2:11" x14ac:dyDescent="0.25">
      <c r="B7255" s="1" t="s">
        <v>50859</v>
      </c>
      <c r="C7255" s="1" t="s">
        <v>50860</v>
      </c>
      <c r="E7255" s="1" t="s">
        <v>50861</v>
      </c>
      <c r="F7255" s="6" t="str">
        <f t="shared" si="279"/>
        <v>https://lawdoo.com/Home/NewsShow/17925403/lar/-1/,,,0;0,0,-,-,-,0;0,0;0,0;0/True</v>
      </c>
      <c r="G7255" s="2" t="s">
        <v>50862</v>
      </c>
      <c r="H7255" s="2" t="s">
        <v>50863</v>
      </c>
      <c r="J7255" s="2" t="s">
        <v>50864</v>
      </c>
      <c r="K7255" s="6" t="str">
        <f t="shared" si="280"/>
        <v>https://lawdoo.com/Home/NewsShow/19121487/lar/-1/,,,0;0,0,-,-,-,0;0,0;0,0;0/True</v>
      </c>
    </row>
    <row r="7256" spans="2:11" x14ac:dyDescent="0.25">
      <c r="B7256" s="1" t="s">
        <v>50865</v>
      </c>
      <c r="C7256" s="1" t="s">
        <v>50866</v>
      </c>
      <c r="E7256" s="1" t="s">
        <v>50867</v>
      </c>
      <c r="F7256" s="6" t="str">
        <f t="shared" si="279"/>
        <v>https://lawdoo.com/Home/NewsShow/18000857/lar/-1/,,,0;0,0,-,-,-,0;0,0;0,0;0/True</v>
      </c>
      <c r="G7256" s="2" t="s">
        <v>50868</v>
      </c>
      <c r="H7256" s="2" t="s">
        <v>50866</v>
      </c>
      <c r="J7256" s="2" t="s">
        <v>50869</v>
      </c>
      <c r="K7256" s="6" t="str">
        <f t="shared" si="280"/>
        <v>https://lawdoo.com/Home/NewsShow/18775648/lar/-1/,,,0;0,0,-,-,-,0;0,0;0,0;0/True</v>
      </c>
    </row>
    <row r="7257" spans="2:11" x14ac:dyDescent="0.25">
      <c r="B7257" s="1" t="s">
        <v>50870</v>
      </c>
      <c r="C7257" s="1" t="s">
        <v>50871</v>
      </c>
      <c r="E7257" s="1" t="s">
        <v>50872</v>
      </c>
      <c r="F7257" s="6" t="str">
        <f t="shared" si="279"/>
        <v>https://lawdoo.com/Home/NewsShow/17925402/lar/-1/,,,0;0,0,-,-,-,0;0,0;0,0;0/True</v>
      </c>
      <c r="G7257" s="2" t="s">
        <v>50873</v>
      </c>
      <c r="H7257" s="2" t="s">
        <v>50874</v>
      </c>
      <c r="J7257" s="2" t="s">
        <v>50875</v>
      </c>
      <c r="K7257" s="6" t="str">
        <f t="shared" si="280"/>
        <v>https://lawdoo.com/Home/NewsShow/19137805/lar/-1/,,,0;0,0,-,-,-,0;0,0;0,0;0/True</v>
      </c>
    </row>
    <row r="7258" spans="2:11" x14ac:dyDescent="0.25">
      <c r="B7258" s="1" t="s">
        <v>50876</v>
      </c>
      <c r="C7258" s="1" t="s">
        <v>50877</v>
      </c>
      <c r="E7258" s="1" t="s">
        <v>50878</v>
      </c>
      <c r="F7258" s="6" t="str">
        <f t="shared" si="279"/>
        <v>https://lawdoo.com/Home/NewsShow/17902238/lar/-1/,,,0;0,0,-,-,-,0;0,0;0,0;0/True</v>
      </c>
      <c r="G7258" s="2" t="s">
        <v>50879</v>
      </c>
      <c r="H7258" s="2" t="s">
        <v>50880</v>
      </c>
      <c r="J7258" s="2" t="s">
        <v>50881</v>
      </c>
      <c r="K7258" s="6" t="str">
        <f t="shared" si="280"/>
        <v>https://lawdoo.com/Home/NewsShow/22695822/lar/-1/,,,0;0,0,-,-,-,0;0,0;0,0;0/True</v>
      </c>
    </row>
    <row r="7259" spans="2:11" x14ac:dyDescent="0.25">
      <c r="B7259" s="1" t="s">
        <v>50882</v>
      </c>
      <c r="C7259" s="1" t="s">
        <v>50883</v>
      </c>
      <c r="E7259" s="1" t="s">
        <v>50884</v>
      </c>
      <c r="F7259" s="6" t="str">
        <f t="shared" si="279"/>
        <v>https://lawdoo.com/Home/NewsShow/17923285/lar/-1/,,,0;0,0,-,-,-,0;0,0;0,0;0/True</v>
      </c>
      <c r="G7259" s="2" t="s">
        <v>50885</v>
      </c>
      <c r="H7259" s="2" t="s">
        <v>50883</v>
      </c>
      <c r="J7259" s="2" t="s">
        <v>50886</v>
      </c>
      <c r="K7259" s="6" t="str">
        <f t="shared" si="280"/>
        <v>https://lawdoo.com/Home/NewsShow/19912864/lar/-1/,,,0;0,0,-,-,-,0;0,0;0,0;0/True</v>
      </c>
    </row>
    <row r="7260" spans="2:11" x14ac:dyDescent="0.25">
      <c r="B7260" s="1" t="s">
        <v>50887</v>
      </c>
      <c r="C7260" s="1" t="s">
        <v>50888</v>
      </c>
      <c r="D7260" s="1" t="s">
        <v>50889</v>
      </c>
      <c r="E7260" s="1" t="s">
        <v>50890</v>
      </c>
      <c r="F7260" s="6" t="str">
        <f t="shared" si="279"/>
        <v>https://lawdoo.com/Home/NewsShow/19099275/lar/-1/,,,0;0,0,-,-,-,0;0,0;0,0;0/True</v>
      </c>
      <c r="G7260" s="2" t="s">
        <v>50891</v>
      </c>
      <c r="H7260" s="2" t="s">
        <v>50892</v>
      </c>
      <c r="I7260" s="2" t="s">
        <v>50893</v>
      </c>
      <c r="J7260" s="2" t="s">
        <v>50894</v>
      </c>
      <c r="K7260" s="6" t="str">
        <f t="shared" si="280"/>
        <v>https://lawdoo.com/Home/NewsShow/17960170/lar/-1/,,,0;0,0,-,-,-,0;0,0;0,0;0/True</v>
      </c>
    </row>
    <row r="7261" spans="2:11" x14ac:dyDescent="0.25">
      <c r="B7261" s="1" t="s">
        <v>50895</v>
      </c>
      <c r="C7261" s="1" t="s">
        <v>50896</v>
      </c>
      <c r="D7261" s="1" t="s">
        <v>50897</v>
      </c>
      <c r="E7261" s="1" t="s">
        <v>50898</v>
      </c>
      <c r="F7261" s="6" t="str">
        <f t="shared" si="279"/>
        <v>https://lawdoo.com/Home/NewsShow/19316298/lar/-1/,,,0;0,0,-,-,-,0;0,0;0,0;0/True</v>
      </c>
      <c r="G7261" s="2" t="s">
        <v>50899</v>
      </c>
      <c r="H7261" s="2" t="s">
        <v>50900</v>
      </c>
      <c r="I7261" s="2" t="s">
        <v>50901</v>
      </c>
      <c r="J7261" s="2" t="s">
        <v>50902</v>
      </c>
      <c r="K7261" s="6" t="str">
        <f t="shared" si="280"/>
        <v>https://lawdoo.com/Home/NewsShow/17857476/lar/-1/,,,0;0,0,-,-,-,0;0,0;0,0;0/True</v>
      </c>
    </row>
    <row r="7262" spans="2:11" x14ac:dyDescent="0.25">
      <c r="B7262" s="1" t="s">
        <v>50903</v>
      </c>
      <c r="C7262" s="1" t="s">
        <v>50904</v>
      </c>
      <c r="E7262" s="1" t="s">
        <v>50905</v>
      </c>
      <c r="F7262" s="6" t="str">
        <f t="shared" si="279"/>
        <v>https://lawdoo.com/Home/NewsShow/17993121/lar/-1/,,,0;0,0,-,-,-,0;0,0;0,0;0/True</v>
      </c>
      <c r="G7262" s="2" t="s">
        <v>50906</v>
      </c>
      <c r="H7262" s="2" t="s">
        <v>50907</v>
      </c>
      <c r="J7262" s="2" t="s">
        <v>50908</v>
      </c>
      <c r="K7262" s="6" t="str">
        <f t="shared" si="280"/>
        <v>https://lawdoo.com/Home/NewsShow/19257813/lar/-1/,,,0;0,0,-,-,-,0;0,0;0,0;0/True</v>
      </c>
    </row>
    <row r="7263" spans="2:11" x14ac:dyDescent="0.25">
      <c r="B7263" s="1" t="s">
        <v>50909</v>
      </c>
      <c r="C7263" s="1" t="s">
        <v>50910</v>
      </c>
      <c r="D7263" s="1" t="s">
        <v>50911</v>
      </c>
      <c r="E7263" s="1" t="s">
        <v>50912</v>
      </c>
      <c r="F7263" s="6" t="str">
        <f t="shared" si="279"/>
        <v>https://lawdoo.com/Home/NewsShow/24399671/lar/-1/,,,0;0,0,-,-,-,0;0,0;0,0;0/True</v>
      </c>
      <c r="G7263" s="2" t="s">
        <v>50913</v>
      </c>
      <c r="H7263" s="2" t="s">
        <v>50910</v>
      </c>
      <c r="J7263" s="2" t="s">
        <v>50914</v>
      </c>
      <c r="K7263" s="6" t="str">
        <f t="shared" si="280"/>
        <v>https://lawdoo.com/Home/NewsShow/22594513/lar/-1/,,,0;0,0,-,-,-,0;0,0;0,0;0/True</v>
      </c>
    </row>
    <row r="7264" spans="2:11" x14ac:dyDescent="0.25">
      <c r="B7264" s="1" t="s">
        <v>50915</v>
      </c>
      <c r="C7264" s="1" t="s">
        <v>50916</v>
      </c>
      <c r="E7264" s="1" t="s">
        <v>50917</v>
      </c>
      <c r="F7264" s="6" t="str">
        <f t="shared" si="279"/>
        <v>https://lawdoo.com/Home/NewsShow/24419826/lar/-1/,,,0;0,0,-,-,-,0;0,0;0,0;0/True</v>
      </c>
      <c r="G7264" s="2" t="s">
        <v>50918</v>
      </c>
      <c r="H7264" s="2" t="s">
        <v>50919</v>
      </c>
      <c r="J7264" s="2" t="s">
        <v>50920</v>
      </c>
      <c r="K7264" s="6" t="str">
        <f t="shared" si="280"/>
        <v>https://lawdoo.com/Home/NewsShow/19304140/lar/-1/,,,0;0,0,-,-,-,0;0,0;0,0;0/True</v>
      </c>
    </row>
    <row r="7265" spans="2:11" x14ac:dyDescent="0.25">
      <c r="B7265" s="1" t="s">
        <v>50921</v>
      </c>
      <c r="C7265" s="1" t="s">
        <v>50922</v>
      </c>
      <c r="D7265" s="1" t="s">
        <v>50923</v>
      </c>
      <c r="E7265" s="1" t="s">
        <v>50924</v>
      </c>
      <c r="F7265" s="6" t="str">
        <f t="shared" si="279"/>
        <v>https://lawdoo.com/Home/NewsShow/24427750/lar/-1/,,,0;0,0,-,-,-,0;0,0;0,0;0/True</v>
      </c>
      <c r="G7265" s="2" t="s">
        <v>50925</v>
      </c>
      <c r="H7265" s="2" t="s">
        <v>50926</v>
      </c>
      <c r="I7265" s="2" t="s">
        <v>50923</v>
      </c>
      <c r="J7265" s="2" t="s">
        <v>50927</v>
      </c>
      <c r="K7265" s="6" t="str">
        <f t="shared" si="280"/>
        <v>https://lawdoo.com/Home/NewsShow/17961590/lar/-1/,,,0;0,0,-,-,-,0;0,0;0,0;0/True</v>
      </c>
    </row>
    <row r="7266" spans="2:11" x14ac:dyDescent="0.25">
      <c r="B7266" s="1" t="s">
        <v>50928</v>
      </c>
      <c r="C7266" s="1" t="s">
        <v>50929</v>
      </c>
      <c r="D7266" s="1" t="s">
        <v>50930</v>
      </c>
      <c r="E7266" s="1" t="s">
        <v>50931</v>
      </c>
      <c r="F7266" s="6" t="str">
        <f t="shared" si="279"/>
        <v>https://lawdoo.com/Home/NewsShow/24416100/lar/-1/,,,0;0,0,-,-,-,0;0,0;0,0;0/True</v>
      </c>
      <c r="G7266" s="2" t="s">
        <v>50932</v>
      </c>
      <c r="H7266" s="2" t="s">
        <v>50929</v>
      </c>
      <c r="J7266" s="2" t="s">
        <v>50933</v>
      </c>
      <c r="K7266" s="6" t="str">
        <f t="shared" si="280"/>
        <v>https://lawdoo.com/Home/NewsShow/22005531/lar/-1/,,,0;0,0,-,-,-,0;0,0;0,0;0/True</v>
      </c>
    </row>
    <row r="7267" spans="2:11" x14ac:dyDescent="0.25">
      <c r="B7267" s="1" t="s">
        <v>50934</v>
      </c>
      <c r="C7267" s="1" t="s">
        <v>50935</v>
      </c>
      <c r="D7267" s="1" t="s">
        <v>50936</v>
      </c>
      <c r="E7267" s="1" t="s">
        <v>50937</v>
      </c>
      <c r="F7267" s="6" t="str">
        <f t="shared" si="279"/>
        <v>https://lawdoo.com/Home/NewsShow/24417229/lar/-1/,,,0;0,0,-,-,-,0;0,0;0,0;0/True</v>
      </c>
      <c r="G7267" s="2" t="s">
        <v>50938</v>
      </c>
      <c r="H7267" s="2" t="s">
        <v>50939</v>
      </c>
      <c r="I7267" s="2" t="s">
        <v>50936</v>
      </c>
      <c r="J7267" s="2" t="s">
        <v>50940</v>
      </c>
      <c r="K7267" s="6" t="str">
        <f t="shared" si="280"/>
        <v>https://lawdoo.com/Home/NewsShow/24386891/lar/-1/,,,0;0,0,-,-,-,0;0,0;0,0;0/True</v>
      </c>
    </row>
    <row r="7268" spans="2:11" x14ac:dyDescent="0.25">
      <c r="B7268" s="1" t="s">
        <v>50941</v>
      </c>
      <c r="C7268" s="1" t="s">
        <v>50942</v>
      </c>
      <c r="D7268" s="1" t="s">
        <v>50943</v>
      </c>
      <c r="E7268" s="1" t="s">
        <v>50944</v>
      </c>
      <c r="F7268" s="6" t="str">
        <f t="shared" si="279"/>
        <v>https://lawdoo.com/Home/NewsShow/24417433/lar/-1/,,,0;0,0,-,-,-,0;0,0;0,0;0/True</v>
      </c>
      <c r="G7268" s="2" t="s">
        <v>50945</v>
      </c>
      <c r="H7268" s="2" t="s">
        <v>50946</v>
      </c>
      <c r="I7268" s="2" t="s">
        <v>50943</v>
      </c>
      <c r="J7268" s="2" t="s">
        <v>50947</v>
      </c>
      <c r="K7268" s="6" t="str">
        <f t="shared" si="280"/>
        <v>https://lawdoo.com/Home/NewsShow/24416609/lar/-1/,,,0;0,0,-,-,-,0;0,0;0,0;0/True</v>
      </c>
    </row>
    <row r="7269" spans="2:11" x14ac:dyDescent="0.25">
      <c r="B7269" s="1" t="s">
        <v>50948</v>
      </c>
      <c r="C7269" s="1" t="s">
        <v>50949</v>
      </c>
      <c r="E7269" s="1" t="s">
        <v>50950</v>
      </c>
      <c r="F7269" s="6" t="str">
        <f t="shared" si="279"/>
        <v>https://lawdoo.com/Home/NewsShow/24419875/lar/-1/,,,0;0,0,-,-,-,0;0,0;0,0;0/True</v>
      </c>
      <c r="G7269" s="2" t="s">
        <v>50951</v>
      </c>
      <c r="H7269" s="2" t="s">
        <v>50952</v>
      </c>
      <c r="J7269" s="2" t="s">
        <v>50953</v>
      </c>
      <c r="K7269" s="6" t="str">
        <f t="shared" si="280"/>
        <v>https://lawdoo.com/Home/NewsShow/19307211/lar/-1/,,,0;0,0,-,-,-,0;0,0;0,0;0/True</v>
      </c>
    </row>
    <row r="7270" spans="2:11" x14ac:dyDescent="0.25">
      <c r="B7270" s="1" t="s">
        <v>50954</v>
      </c>
      <c r="C7270" s="1" t="s">
        <v>50955</v>
      </c>
      <c r="D7270" s="1" t="s">
        <v>50956</v>
      </c>
      <c r="E7270" s="1" t="s">
        <v>50957</v>
      </c>
      <c r="F7270" s="6" t="str">
        <f t="shared" si="279"/>
        <v>https://lawdoo.com/Home/NewsShow/24426652/lar/-1/,,,0;0,0,-,-,-,0;0,0;0,0;0/True</v>
      </c>
      <c r="G7270" s="2" t="s">
        <v>50958</v>
      </c>
      <c r="H7270" s="2" t="s">
        <v>50955</v>
      </c>
      <c r="I7270" s="2" t="s">
        <v>50959</v>
      </c>
      <c r="J7270" s="2" t="s">
        <v>50960</v>
      </c>
      <c r="K7270" s="6" t="str">
        <f t="shared" si="280"/>
        <v>https://lawdoo.com/Home/NewsShow/17886304/lar/-1/,,,0;0,0,-,-,-,0;0,0;0,0;0/True</v>
      </c>
    </row>
    <row r="7271" spans="2:11" x14ac:dyDescent="0.25">
      <c r="B7271" s="1" t="s">
        <v>50961</v>
      </c>
      <c r="C7271" s="1" t="s">
        <v>50962</v>
      </c>
      <c r="D7271" s="1" t="s">
        <v>50963</v>
      </c>
      <c r="E7271" s="1" t="s">
        <v>50964</v>
      </c>
      <c r="F7271" s="6" t="str">
        <f t="shared" si="279"/>
        <v>https://lawdoo.com/Home/NewsShow/24415585/lar/-1/,,,0;0,0,-,-,-,0;0,0;0,0;0/True</v>
      </c>
      <c r="G7271" s="2" t="s">
        <v>50965</v>
      </c>
      <c r="H7271" s="2" t="s">
        <v>50966</v>
      </c>
      <c r="I7271" s="2" t="s">
        <v>50963</v>
      </c>
      <c r="J7271" s="2" t="s">
        <v>50967</v>
      </c>
      <c r="K7271" s="6" t="str">
        <f t="shared" si="280"/>
        <v>https://lawdoo.com/Home/NewsShow/17942859/lar/-1/,,,0;0,0,-,-,-,0;0,0;0,0;0/True</v>
      </c>
    </row>
    <row r="7272" spans="2:11" x14ac:dyDescent="0.25">
      <c r="B7272" s="1" t="s">
        <v>50968</v>
      </c>
      <c r="C7272" s="1" t="s">
        <v>50969</v>
      </c>
      <c r="D7272" s="1" t="s">
        <v>50970</v>
      </c>
      <c r="E7272" s="1" t="s">
        <v>50971</v>
      </c>
      <c r="F7272" s="6" t="str">
        <f t="shared" si="279"/>
        <v>https://lawdoo.com/Home/NewsShow/24415786/lar/-1/,,,0;0,0,-,-,-,0;0,0;0,0;0/True</v>
      </c>
      <c r="G7272" s="2" t="s">
        <v>50972</v>
      </c>
      <c r="H7272" s="2" t="s">
        <v>50973</v>
      </c>
      <c r="I7272" s="2" t="s">
        <v>50970</v>
      </c>
      <c r="J7272" s="2" t="s">
        <v>50974</v>
      </c>
      <c r="K7272" s="6" t="str">
        <f t="shared" si="280"/>
        <v>https://lawdoo.com/Home/NewsShow/17942862/lar/-1/,,,0;0,0,-,-,-,0;0,0;0,0;0/True</v>
      </c>
    </row>
    <row r="7273" spans="2:11" x14ac:dyDescent="0.25">
      <c r="B7273" s="1" t="s">
        <v>50975</v>
      </c>
      <c r="C7273" s="1" t="s">
        <v>50976</v>
      </c>
      <c r="D7273" s="1" t="s">
        <v>50977</v>
      </c>
      <c r="E7273" s="1" t="s">
        <v>50978</v>
      </c>
      <c r="F7273" s="6" t="str">
        <f t="shared" si="279"/>
        <v>https://lawdoo.com/Home/NewsShow/24416097/lar/-1/,,,0;0,0,-,-,-,0;0,0;0,0;0/True</v>
      </c>
      <c r="G7273" s="2" t="s">
        <v>50979</v>
      </c>
      <c r="H7273" s="2" t="s">
        <v>50980</v>
      </c>
      <c r="I7273" s="2" t="s">
        <v>50977</v>
      </c>
      <c r="J7273" s="2" t="s">
        <v>50981</v>
      </c>
      <c r="K7273" s="6" t="str">
        <f t="shared" si="280"/>
        <v>https://lawdoo.com/Home/NewsShow/17942843/lar/-1/,,,0;0,0,-,-,-,0;0,0;0,0;0/True</v>
      </c>
    </row>
    <row r="7274" spans="2:11" x14ac:dyDescent="0.25">
      <c r="B7274" s="1" t="s">
        <v>50982</v>
      </c>
      <c r="C7274" s="1" t="s">
        <v>50983</v>
      </c>
      <c r="D7274" s="1" t="s">
        <v>50984</v>
      </c>
      <c r="E7274" s="1" t="s">
        <v>50985</v>
      </c>
      <c r="F7274" s="6" t="str">
        <f t="shared" si="279"/>
        <v>https://lawdoo.com/Home/NewsShow/24417531/lar/-1/,,,0;0,0,-,-,-,0;0,0;0,0;0/True</v>
      </c>
      <c r="G7274" s="2" t="s">
        <v>50986</v>
      </c>
      <c r="H7274" s="2" t="s">
        <v>50987</v>
      </c>
      <c r="I7274" s="2" t="s">
        <v>50984</v>
      </c>
      <c r="J7274" s="2" t="s">
        <v>50988</v>
      </c>
      <c r="K7274" s="6" t="str">
        <f t="shared" si="280"/>
        <v>https://lawdoo.com/Home/NewsShow/17942860/lar/-1/,,,0;0,0,-,-,-,0;0,0;0,0;0/True</v>
      </c>
    </row>
    <row r="7275" spans="2:11" x14ac:dyDescent="0.25">
      <c r="B7275" s="1" t="s">
        <v>50989</v>
      </c>
      <c r="C7275" s="1" t="s">
        <v>50990</v>
      </c>
      <c r="D7275" s="1" t="s">
        <v>50991</v>
      </c>
      <c r="E7275" s="1" t="s">
        <v>50992</v>
      </c>
      <c r="F7275" s="6" t="str">
        <f t="shared" si="279"/>
        <v>https://lawdoo.com/Home/NewsShow/24417644/lar/-1/,,,0;0,0,-,-,-,0;0,0;0,0;0/True</v>
      </c>
      <c r="G7275" s="2" t="s">
        <v>50993</v>
      </c>
      <c r="H7275" s="2" t="s">
        <v>50994</v>
      </c>
      <c r="I7275" s="2" t="s">
        <v>50991</v>
      </c>
      <c r="J7275" s="2" t="s">
        <v>50995</v>
      </c>
      <c r="K7275" s="6" t="str">
        <f t="shared" si="280"/>
        <v>https://lawdoo.com/Home/NewsShow/24386440/lar/-1/,,,0;0,0,-,-,-,0;0,0;0,0;0/True</v>
      </c>
    </row>
    <row r="7276" spans="2:11" x14ac:dyDescent="0.25">
      <c r="B7276" s="1" t="s">
        <v>50996</v>
      </c>
      <c r="C7276" s="1" t="s">
        <v>50997</v>
      </c>
      <c r="D7276" s="1" t="s">
        <v>50998</v>
      </c>
      <c r="E7276" s="1" t="s">
        <v>50999</v>
      </c>
      <c r="F7276" s="6" t="str">
        <f t="shared" si="279"/>
        <v>https://lawdoo.com/Home/NewsShow/24367205/lar/-1/,,,0;0,0,-,-,-,0;0,0;0,0;0/True</v>
      </c>
      <c r="G7276" s="2" t="s">
        <v>51000</v>
      </c>
      <c r="H7276" s="2" t="s">
        <v>50997</v>
      </c>
      <c r="I7276" s="2" t="s">
        <v>51001</v>
      </c>
      <c r="J7276" s="2" t="s">
        <v>51002</v>
      </c>
      <c r="K7276" s="6" t="str">
        <f t="shared" si="280"/>
        <v>https://lawdoo.com/Home/NewsShow/19477722/lar/-1/,,,0;0,0,-,-,-,0;0,0;0,0;0/True</v>
      </c>
    </row>
    <row r="7277" spans="2:11" x14ac:dyDescent="0.25">
      <c r="B7277" s="1" t="s">
        <v>51003</v>
      </c>
      <c r="C7277" s="1" t="s">
        <v>51004</v>
      </c>
      <c r="D7277" s="1" t="s">
        <v>51005</v>
      </c>
      <c r="E7277" s="1" t="s">
        <v>51006</v>
      </c>
      <c r="F7277" s="6" t="str">
        <f t="shared" si="279"/>
        <v>https://lawdoo.com/Home/NewsShow/24369565/lar/-1/,,,0;0,0,-,-,-,0;0,0;0,0;0/True</v>
      </c>
      <c r="G7277" s="2" t="s">
        <v>51007</v>
      </c>
      <c r="H7277" s="2" t="s">
        <v>51004</v>
      </c>
      <c r="J7277" s="2" t="s">
        <v>51008</v>
      </c>
      <c r="K7277" s="6" t="str">
        <f t="shared" si="280"/>
        <v>https://lawdoo.com/Home/NewsShow/18913648/lar/-1/,,,0;0,0,-,-,-,0;0,0;0,0;0/True</v>
      </c>
    </row>
    <row r="7278" spans="2:11" x14ac:dyDescent="0.25">
      <c r="B7278" s="1" t="s">
        <v>51009</v>
      </c>
      <c r="C7278" s="1" t="s">
        <v>51010</v>
      </c>
      <c r="D7278" s="1" t="s">
        <v>51011</v>
      </c>
      <c r="E7278" s="1" t="s">
        <v>51012</v>
      </c>
      <c r="F7278" s="6" t="str">
        <f t="shared" si="279"/>
        <v>https://lawdoo.com/Home/NewsShow/24375089/lar/-1/,,,0;0,0,-,-,-,0;0,0;0,0;0/True</v>
      </c>
      <c r="G7278" s="2" t="s">
        <v>51013</v>
      </c>
      <c r="H7278" s="2" t="s">
        <v>51014</v>
      </c>
      <c r="I7278" s="2" t="s">
        <v>51011</v>
      </c>
      <c r="J7278" s="2" t="s">
        <v>51015</v>
      </c>
      <c r="K7278" s="6" t="str">
        <f t="shared" si="280"/>
        <v>https://lawdoo.com/Home/NewsShow/18930188/lar/-1/,,,0;0,0,-,-,-,0;0,0;0,0;0/True</v>
      </c>
    </row>
    <row r="7279" spans="2:11" x14ac:dyDescent="0.25">
      <c r="B7279" s="1" t="s">
        <v>51016</v>
      </c>
      <c r="C7279" s="1" t="s">
        <v>51017</v>
      </c>
      <c r="D7279" s="1" t="s">
        <v>51018</v>
      </c>
      <c r="E7279" s="1" t="s">
        <v>51019</v>
      </c>
      <c r="F7279" s="6" t="str">
        <f t="shared" si="279"/>
        <v>https://lawdoo.com/Home/NewsShow/24375940/lar/-1/,,,0;0,0,-,-,-,0;0,0;0,0;0/True</v>
      </c>
      <c r="G7279" s="2" t="s">
        <v>51020</v>
      </c>
      <c r="H7279" s="2" t="s">
        <v>51017</v>
      </c>
      <c r="I7279" s="2" t="s">
        <v>51018</v>
      </c>
      <c r="J7279" s="2" t="s">
        <v>51021</v>
      </c>
      <c r="K7279" s="6" t="str">
        <f t="shared" si="280"/>
        <v>https://lawdoo.com/Home/NewsShow/19481453/lar/-1/,,,0;0,0,-,-,-,0;0,0;0,0;0/True</v>
      </c>
    </row>
    <row r="7280" spans="2:11" x14ac:dyDescent="0.25">
      <c r="B7280" s="1" t="s">
        <v>51022</v>
      </c>
      <c r="C7280" s="1" t="s">
        <v>51023</v>
      </c>
      <c r="D7280" s="1" t="s">
        <v>51024</v>
      </c>
      <c r="E7280" s="1" t="s">
        <v>51025</v>
      </c>
      <c r="F7280" s="6" t="str">
        <f t="shared" si="279"/>
        <v>https://lawdoo.com/Home/NewsShow/24378090/lar/-1/,,,0;0,0,-,-,-,0;0,0;0,0;0/True</v>
      </c>
      <c r="G7280" s="2" t="s">
        <v>51026</v>
      </c>
      <c r="H7280" s="2" t="s">
        <v>51027</v>
      </c>
      <c r="I7280" s="2" t="s">
        <v>51028</v>
      </c>
      <c r="J7280" s="2" t="s">
        <v>51029</v>
      </c>
      <c r="K7280" s="6" t="str">
        <f t="shared" si="280"/>
        <v>https://lawdoo.com/Home/NewsShow/20404984/lar/-1/,,,0;0,0,-,-,-,0;0,0;0,0;0/True</v>
      </c>
    </row>
    <row r="7281" spans="2:11" x14ac:dyDescent="0.25">
      <c r="B7281" s="1" t="s">
        <v>51030</v>
      </c>
      <c r="C7281" s="1" t="s">
        <v>51031</v>
      </c>
      <c r="D7281" s="1" t="s">
        <v>51032</v>
      </c>
      <c r="E7281" s="1" t="s">
        <v>51033</v>
      </c>
      <c r="F7281" s="6" t="str">
        <f t="shared" si="279"/>
        <v>https://lawdoo.com/Home/NewsShow/24380068/lar/-1/,,,0;0,0,-,-,-,0;0,0;0,0;0/True</v>
      </c>
      <c r="G7281" s="2" t="s">
        <v>51034</v>
      </c>
      <c r="H7281" s="2" t="s">
        <v>51031</v>
      </c>
      <c r="I7281" s="2" t="s">
        <v>51035</v>
      </c>
      <c r="J7281" s="2" t="s">
        <v>51036</v>
      </c>
      <c r="K7281" s="6" t="str">
        <f t="shared" si="280"/>
        <v>https://lawdoo.com/Home/NewsShow/20512681/lar/-1/,,,0;0,0,-,-,-,0;0,0;0,0;0/True</v>
      </c>
    </row>
    <row r="7282" spans="2:11" x14ac:dyDescent="0.25">
      <c r="B7282" s="1" t="s">
        <v>51037</v>
      </c>
      <c r="C7282" s="1" t="s">
        <v>51038</v>
      </c>
      <c r="D7282" s="1" t="s">
        <v>51039</v>
      </c>
      <c r="E7282" s="1" t="s">
        <v>51040</v>
      </c>
      <c r="F7282" s="6" t="str">
        <f t="shared" si="279"/>
        <v>https://lawdoo.com/Home/NewsShow/24380255/lar/-1/,,,0;0,0,-,-,-,0;0,0;0,0;0/True</v>
      </c>
      <c r="G7282" s="2" t="s">
        <v>51041</v>
      </c>
      <c r="H7282" s="2" t="s">
        <v>51038</v>
      </c>
      <c r="J7282" s="2" t="s">
        <v>51042</v>
      </c>
      <c r="K7282" s="6" t="str">
        <f t="shared" si="280"/>
        <v>https://lawdoo.com/Home/NewsShow/18905561/lar/-1/,,,0;0,0,-,-,-,0;0,0;0,0;0/True</v>
      </c>
    </row>
    <row r="7283" spans="2:11" x14ac:dyDescent="0.25">
      <c r="B7283" s="1" t="s">
        <v>51043</v>
      </c>
      <c r="C7283" s="1" t="s">
        <v>51044</v>
      </c>
      <c r="D7283" s="1" t="s">
        <v>51045</v>
      </c>
      <c r="E7283" s="1" t="s">
        <v>51046</v>
      </c>
      <c r="F7283" s="6" t="str">
        <f t="shared" si="279"/>
        <v>https://lawdoo.com/Home/NewsShow/18847926/lar/-1/,,,0;0,0,-,-,-,0;0,0;0,0;0/True</v>
      </c>
      <c r="G7283" s="2" t="s">
        <v>51047</v>
      </c>
      <c r="H7283" s="2" t="s">
        <v>51048</v>
      </c>
      <c r="J7283" s="2" t="s">
        <v>51049</v>
      </c>
      <c r="K7283" s="6" t="str">
        <f t="shared" si="280"/>
        <v>https://lawdoo.com/Home/NewsShow/22097923/lar/-1/,,,0;0,0,-,-,-,0;0,0;0,0;0/True</v>
      </c>
    </row>
    <row r="7284" spans="2:11" x14ac:dyDescent="0.25">
      <c r="B7284" s="1" t="s">
        <v>51050</v>
      </c>
      <c r="C7284" s="1" t="s">
        <v>51051</v>
      </c>
      <c r="D7284" s="1" t="s">
        <v>51052</v>
      </c>
      <c r="E7284" s="1" t="s">
        <v>51053</v>
      </c>
      <c r="F7284" s="6" t="str">
        <f t="shared" si="279"/>
        <v>https://lawdoo.com/Home/NewsShow/18916931/lar/-1/,,,0;0,0,-,-,-,0;0,0;0,0;0/True</v>
      </c>
      <c r="G7284" s="2" t="s">
        <v>51054</v>
      </c>
      <c r="H7284" s="2" t="s">
        <v>51051</v>
      </c>
      <c r="I7284" s="2" t="s">
        <v>51055</v>
      </c>
      <c r="J7284" s="2" t="s">
        <v>51056</v>
      </c>
      <c r="K7284" s="6" t="str">
        <f t="shared" si="280"/>
        <v>https://lawdoo.com/Home/NewsShow/20288347/lar/-1/,,,0;0,0,-,-,-,0;0,0;0,0;0/True</v>
      </c>
    </row>
    <row r="7285" spans="2:11" x14ac:dyDescent="0.25">
      <c r="B7285" s="1" t="s">
        <v>51057</v>
      </c>
      <c r="C7285" s="1" t="s">
        <v>51058</v>
      </c>
      <c r="D7285" s="1" t="s">
        <v>51059</v>
      </c>
      <c r="E7285" s="1" t="s">
        <v>51060</v>
      </c>
      <c r="F7285" s="6" t="str">
        <f t="shared" si="279"/>
        <v>https://lawdoo.com/Home/NewsShow/17900138/lar/-1/,,,0;0,0,-,-,-,0;0,0;0,0;0/True</v>
      </c>
      <c r="G7285" s="2" t="s">
        <v>51061</v>
      </c>
      <c r="H7285" s="2" t="s">
        <v>51062</v>
      </c>
      <c r="J7285" s="2" t="s">
        <v>51063</v>
      </c>
      <c r="K7285" s="6" t="str">
        <f t="shared" si="280"/>
        <v>https://lawdoo.com/Home/NewsShow/17892991/lar/-1/,,,0;0,0,-,-,-,0;0,0;0,0;0/True</v>
      </c>
    </row>
    <row r="7286" spans="2:11" x14ac:dyDescent="0.25">
      <c r="B7286" s="1" t="s">
        <v>51064</v>
      </c>
      <c r="C7286" s="1" t="s">
        <v>51065</v>
      </c>
      <c r="D7286" s="1" t="s">
        <v>51066</v>
      </c>
      <c r="E7286" s="1" t="s">
        <v>51067</v>
      </c>
      <c r="F7286" s="6" t="str">
        <f t="shared" si="279"/>
        <v>https://lawdoo.com/Home/NewsShow/17900484/lar/-1/,,,0;0,0,-,-,-,0;0,0;0,0;0/True</v>
      </c>
      <c r="G7286" s="2" t="s">
        <v>51068</v>
      </c>
      <c r="H7286" s="2" t="s">
        <v>51065</v>
      </c>
      <c r="I7286" s="2" t="s">
        <v>51069</v>
      </c>
      <c r="J7286" s="2" t="s">
        <v>51070</v>
      </c>
      <c r="K7286" s="6" t="str">
        <f t="shared" si="280"/>
        <v>https://lawdoo.com/Home/NewsShow/20839166/lar/-1/,,,0;0,0,-,-,-,0;0,0;0,0;0/True</v>
      </c>
    </row>
    <row r="7287" spans="2:11" x14ac:dyDescent="0.25">
      <c r="B7287" s="1" t="s">
        <v>51071</v>
      </c>
      <c r="C7287" s="1" t="s">
        <v>51072</v>
      </c>
      <c r="E7287" s="1" t="s">
        <v>51073</v>
      </c>
      <c r="F7287" s="6" t="str">
        <f t="shared" si="279"/>
        <v>https://lawdoo.com/Home/NewsShow/17932204/lar/-1/,,,0;0,0,-,-,-,0;0,0;0,0;0/True</v>
      </c>
      <c r="G7287" s="2" t="s">
        <v>51074</v>
      </c>
      <c r="H7287" s="2" t="s">
        <v>51075</v>
      </c>
      <c r="J7287" s="2" t="s">
        <v>51076</v>
      </c>
      <c r="K7287" s="6" t="str">
        <f t="shared" si="280"/>
        <v>https://lawdoo.com/Home/NewsShow/19111407/lar/-1/,,,0;0,0,-,-,-,0;0,0;0,0;0/True</v>
      </c>
    </row>
    <row r="7288" spans="2:11" x14ac:dyDescent="0.25">
      <c r="B7288" s="1" t="s">
        <v>51077</v>
      </c>
      <c r="C7288" s="1" t="s">
        <v>51078</v>
      </c>
      <c r="D7288" s="1" t="s">
        <v>51079</v>
      </c>
      <c r="E7288" s="1" t="s">
        <v>51080</v>
      </c>
      <c r="F7288" s="6" t="str">
        <f t="shared" si="279"/>
        <v>https://lawdoo.com/Home/NewsShow/18196131/lar/-1/,,,0;0,0,-,-,-,0;0,0;0,0;0/True</v>
      </c>
      <c r="G7288" s="2" t="s">
        <v>51081</v>
      </c>
      <c r="H7288" s="2" t="s">
        <v>51082</v>
      </c>
      <c r="I7288" s="2" t="s">
        <v>51083</v>
      </c>
      <c r="J7288" s="2" t="s">
        <v>51084</v>
      </c>
      <c r="K7288" s="6" t="str">
        <f t="shared" si="280"/>
        <v>https://lawdoo.com/Home/NewsShow/17873919/lar/-1/,,,0;0,0,-,-,-,0;0,0;0,0;0/True</v>
      </c>
    </row>
    <row r="7289" spans="2:11" x14ac:dyDescent="0.25">
      <c r="B7289" s="1" t="s">
        <v>51085</v>
      </c>
      <c r="C7289" s="1" t="s">
        <v>51086</v>
      </c>
      <c r="D7289" s="1" t="s">
        <v>51087</v>
      </c>
      <c r="E7289" s="1" t="s">
        <v>51088</v>
      </c>
      <c r="F7289" s="6" t="str">
        <f t="shared" si="279"/>
        <v>https://lawdoo.com/Home/NewsShow/18958227/lar/-1/,,,0;0,0,-,-,-,0;0,0;0,0;0/True</v>
      </c>
      <c r="G7289" s="2" t="s">
        <v>51089</v>
      </c>
      <c r="H7289" s="2" t="s">
        <v>51090</v>
      </c>
      <c r="I7289" s="2" t="s">
        <v>51091</v>
      </c>
      <c r="J7289" s="2" t="s">
        <v>51092</v>
      </c>
      <c r="K7289" s="6" t="str">
        <f t="shared" si="280"/>
        <v>https://lawdoo.com/Home/NewsShow/23884743/lar/-1/,,,0;0,0,-,-,-,0;0,0;0,0;0/True</v>
      </c>
    </row>
    <row r="7290" spans="2:11" x14ac:dyDescent="0.25">
      <c r="B7290" s="1" t="s">
        <v>51093</v>
      </c>
      <c r="C7290" s="1" t="s">
        <v>51094</v>
      </c>
      <c r="D7290" s="1" t="s">
        <v>51095</v>
      </c>
      <c r="E7290" s="1" t="s">
        <v>51096</v>
      </c>
      <c r="F7290" s="6" t="str">
        <f t="shared" si="279"/>
        <v>https://lawdoo.com/Home/NewsShow/18958919/lar/-1/,,,0;0,0,-,-,-,0;0,0;0,0;0/True</v>
      </c>
      <c r="G7290" s="2" t="s">
        <v>51097</v>
      </c>
      <c r="H7290" s="2" t="s">
        <v>51098</v>
      </c>
      <c r="J7290" s="2" t="s">
        <v>51099</v>
      </c>
      <c r="K7290" s="6" t="str">
        <f t="shared" si="280"/>
        <v>https://lawdoo.com/Home/NewsShow/18217251/lar/-1/,,,0;0,0,-,-,-,0;0,0;0,0;0/True</v>
      </c>
    </row>
    <row r="7291" spans="2:11" x14ac:dyDescent="0.25">
      <c r="B7291" s="1" t="s">
        <v>51100</v>
      </c>
      <c r="C7291" s="1" t="s">
        <v>51101</v>
      </c>
      <c r="D7291" s="1" t="s">
        <v>51102</v>
      </c>
      <c r="E7291" s="1" t="s">
        <v>51103</v>
      </c>
      <c r="F7291" s="6" t="str">
        <f t="shared" si="279"/>
        <v>https://lawdoo.com/Home/NewsShow/18986673/lar/-1/,,,0;0,0,-,-,-,0;0,0;0,0;0/True</v>
      </c>
      <c r="G7291" s="2" t="s">
        <v>51104</v>
      </c>
      <c r="H7291" s="2" t="s">
        <v>51105</v>
      </c>
      <c r="I7291" s="2" t="s">
        <v>51102</v>
      </c>
      <c r="J7291" s="2" t="s">
        <v>51106</v>
      </c>
      <c r="K7291" s="6" t="str">
        <f t="shared" si="280"/>
        <v>https://lawdoo.com/Home/NewsShow/20979394/lar/-1/,,,0;0,0,-,-,-,0;0,0;0,0;0/True</v>
      </c>
    </row>
    <row r="7292" spans="2:11" x14ac:dyDescent="0.25">
      <c r="B7292" s="1" t="s">
        <v>51107</v>
      </c>
      <c r="C7292" s="1" t="s">
        <v>51108</v>
      </c>
      <c r="E7292" s="1" t="s">
        <v>51109</v>
      </c>
      <c r="F7292" s="6" t="str">
        <f t="shared" si="279"/>
        <v>https://lawdoo.com/Home/NewsShow/19038986/lar/-1/,,,0;0,0,-,-,-,0;0,0;0,0;0/True</v>
      </c>
      <c r="G7292" s="2" t="s">
        <v>51110</v>
      </c>
      <c r="H7292" s="2" t="s">
        <v>51108</v>
      </c>
      <c r="J7292" s="2" t="s">
        <v>51111</v>
      </c>
      <c r="K7292" s="6" t="str">
        <f t="shared" si="280"/>
        <v>https://lawdoo.com/Home/NewsShow/20783552/lar/-1/,,,0;0,0,-,-,-,0;0,0;0,0;0/True</v>
      </c>
    </row>
    <row r="7293" spans="2:11" x14ac:dyDescent="0.25">
      <c r="B7293" s="1" t="s">
        <v>51112</v>
      </c>
      <c r="C7293" s="1" t="s">
        <v>51113</v>
      </c>
      <c r="D7293" s="1" t="s">
        <v>51114</v>
      </c>
      <c r="E7293" s="1" t="s">
        <v>51115</v>
      </c>
      <c r="F7293" s="6" t="str">
        <f t="shared" si="279"/>
        <v>https://lawdoo.com/Home/NewsShow/19051758/lar/-1/,,,0;0,0,-,-,-,0;0,0;0,0;0/True</v>
      </c>
      <c r="G7293" s="2" t="s">
        <v>51116</v>
      </c>
      <c r="H7293" s="2" t="s">
        <v>51117</v>
      </c>
      <c r="I7293" s="2" t="s">
        <v>51118</v>
      </c>
      <c r="J7293" s="2" t="s">
        <v>51119</v>
      </c>
      <c r="K7293" s="6" t="str">
        <f t="shared" si="280"/>
        <v>https://lawdoo.com/Home/NewsShow/17860062/lar/-1/,,,0;0,0,-,-,-,0;0,0;0,0;0/True</v>
      </c>
    </row>
    <row r="7294" spans="2:11" x14ac:dyDescent="0.25">
      <c r="B7294" s="1" t="s">
        <v>51120</v>
      </c>
      <c r="C7294" s="1" t="s">
        <v>51121</v>
      </c>
      <c r="D7294" s="1" t="s">
        <v>51122</v>
      </c>
      <c r="E7294" s="1" t="s">
        <v>51123</v>
      </c>
      <c r="F7294" s="6" t="str">
        <f t="shared" si="279"/>
        <v>https://lawdoo.com/Home/NewsShow/19207109/lar/-1/,,,0;0,0,-,-,-,0;0,0;0,0;0/True</v>
      </c>
      <c r="G7294" s="2" t="s">
        <v>51124</v>
      </c>
      <c r="H7294" s="2" t="s">
        <v>51125</v>
      </c>
      <c r="I7294" s="2" t="s">
        <v>51122</v>
      </c>
      <c r="J7294" s="2" t="s">
        <v>51126</v>
      </c>
      <c r="K7294" s="6" t="str">
        <f t="shared" si="280"/>
        <v>https://lawdoo.com/Home/NewsShow/22994475/lar/-1/,,,0;0,0,-,-,-,0;0,0;0,0;0/True</v>
      </c>
    </row>
    <row r="7295" spans="2:11" x14ac:dyDescent="0.25">
      <c r="B7295" s="1" t="s">
        <v>51127</v>
      </c>
      <c r="C7295" s="1" t="s">
        <v>51128</v>
      </c>
      <c r="D7295" s="1" t="s">
        <v>51129</v>
      </c>
      <c r="E7295" s="1" t="s">
        <v>51130</v>
      </c>
      <c r="F7295" s="6" t="str">
        <f t="shared" si="279"/>
        <v>https://lawdoo.com/Home/NewsShow/17861718/lar/-1/,,,0;0,0,-,-,-,0;0,0;0,0;0/True</v>
      </c>
      <c r="G7295" s="2" t="s">
        <v>51131</v>
      </c>
      <c r="H7295" s="2" t="s">
        <v>51128</v>
      </c>
      <c r="I7295" s="2" t="s">
        <v>51132</v>
      </c>
      <c r="J7295" s="2" t="s">
        <v>51133</v>
      </c>
      <c r="K7295" s="6" t="str">
        <f t="shared" si="280"/>
        <v>https://lawdoo.com/Home/NewsShow/20594990/lar/-1/,,,0;0,0,-,-,-,0;0,0;0,0;0/True</v>
      </c>
    </row>
    <row r="7296" spans="2:11" x14ac:dyDescent="0.25">
      <c r="B7296" s="1" t="s">
        <v>51134</v>
      </c>
      <c r="C7296" s="1" t="s">
        <v>51135</v>
      </c>
      <c r="D7296" s="1" t="s">
        <v>51136</v>
      </c>
      <c r="E7296" s="1" t="s">
        <v>51137</v>
      </c>
      <c r="F7296" s="6" t="str">
        <f t="shared" si="279"/>
        <v>https://lawdoo.com/Home/NewsShow/17828985/lar/-1/,,,0;0,0,-,-,-,0;0,0;0,0;0/True</v>
      </c>
      <c r="G7296" s="2" t="s">
        <v>51138</v>
      </c>
      <c r="H7296" s="2" t="s">
        <v>51139</v>
      </c>
      <c r="I7296" s="2" t="s">
        <v>51140</v>
      </c>
      <c r="J7296" s="2" t="s">
        <v>51141</v>
      </c>
      <c r="K7296" s="6" t="str">
        <f t="shared" si="280"/>
        <v>https://lawdoo.com/Home/NewsShow/21420370/lar/-1/,,,0;0,0,-,-,-,0;0,0;0,0;0/True</v>
      </c>
    </row>
    <row r="7297" spans="2:11" x14ac:dyDescent="0.25">
      <c r="B7297" s="1" t="s">
        <v>51142</v>
      </c>
      <c r="C7297" s="1" t="s">
        <v>51143</v>
      </c>
      <c r="D7297" s="1" t="s">
        <v>51144</v>
      </c>
      <c r="E7297" s="1" t="s">
        <v>51145</v>
      </c>
      <c r="F7297" s="6" t="str">
        <f t="shared" si="279"/>
        <v>https://lawdoo.com/Home/NewsShow/17897899/lar/-1/,,,0;0,0,-,-,-,0;0,0;0,0;0/True</v>
      </c>
      <c r="G7297" s="2" t="s">
        <v>51146</v>
      </c>
      <c r="H7297" s="2" t="s">
        <v>51147</v>
      </c>
      <c r="I7297" s="2" t="s">
        <v>51148</v>
      </c>
      <c r="J7297" s="2" t="s">
        <v>51149</v>
      </c>
      <c r="K7297" s="6" t="str">
        <f t="shared" si="280"/>
        <v>https://lawdoo.com/Home/NewsShow/17904930/lar/-1/,,,0;0,0,-,-,-,0;0,0;0,0;0/True</v>
      </c>
    </row>
    <row r="7298" spans="2:11" x14ac:dyDescent="0.25">
      <c r="B7298" s="1" t="s">
        <v>51150</v>
      </c>
      <c r="C7298" s="1" t="s">
        <v>51151</v>
      </c>
      <c r="D7298" s="1" t="s">
        <v>51152</v>
      </c>
      <c r="E7298" s="1" t="s">
        <v>51153</v>
      </c>
      <c r="F7298" s="6" t="str">
        <f t="shared" si="279"/>
        <v>https://lawdoo.com/Home/NewsShow/17881320/lar/-1/,,,0;0,0,-,-,-,0;0,0;0,0;0/True</v>
      </c>
      <c r="G7298" s="2" t="s">
        <v>51154</v>
      </c>
      <c r="H7298" s="2" t="s">
        <v>51155</v>
      </c>
      <c r="I7298" s="2" t="s">
        <v>51156</v>
      </c>
      <c r="J7298" s="2" t="s">
        <v>51157</v>
      </c>
      <c r="K7298" s="6" t="str">
        <f t="shared" si="280"/>
        <v>https://lawdoo.com/Home/NewsShow/17873674/lar/-1/,,,0;0,0,-,-,-,0;0,0;0,0;0/True</v>
      </c>
    </row>
    <row r="7299" spans="2:11" x14ac:dyDescent="0.25">
      <c r="B7299" s="1" t="s">
        <v>51158</v>
      </c>
      <c r="C7299" s="1" t="s">
        <v>51159</v>
      </c>
      <c r="D7299" s="1" t="s">
        <v>51160</v>
      </c>
      <c r="E7299" s="1" t="s">
        <v>51161</v>
      </c>
      <c r="F7299" s="6" t="str">
        <f t="shared" si="279"/>
        <v>https://lawdoo.com/Home/NewsShow/17961730/lar/-1/,,,0;0,0,-,-,-,0;0,0;0,0;0/True</v>
      </c>
      <c r="G7299" s="2" t="s">
        <v>51162</v>
      </c>
      <c r="H7299" s="2" t="s">
        <v>51163</v>
      </c>
      <c r="I7299" s="2" t="s">
        <v>51164</v>
      </c>
      <c r="J7299" s="2" t="s">
        <v>51165</v>
      </c>
      <c r="K7299" s="6" t="str">
        <f t="shared" si="280"/>
        <v>https://lawdoo.com/Home/NewsShow/17881819/lar/-1/,,,0;0,0,-,-,-,0;0,0;0,0;0/True</v>
      </c>
    </row>
    <row r="7300" spans="2:11" x14ac:dyDescent="0.25">
      <c r="B7300" s="1" t="s">
        <v>51166</v>
      </c>
      <c r="C7300" s="1" t="s">
        <v>51167</v>
      </c>
      <c r="D7300" s="1" t="s">
        <v>51168</v>
      </c>
      <c r="E7300" s="1" t="s">
        <v>51169</v>
      </c>
      <c r="F7300" s="6" t="str">
        <f t="shared" si="279"/>
        <v>https://lawdoo.com/Home/NewsShow/18663429/lar/-1/,,,0;0,0,-,-,-,0;0,0;0,0;0/True</v>
      </c>
      <c r="G7300" s="2" t="s">
        <v>51170</v>
      </c>
      <c r="H7300" s="2" t="s">
        <v>51171</v>
      </c>
      <c r="I7300" s="2" t="s">
        <v>51172</v>
      </c>
      <c r="J7300" s="2" t="s">
        <v>51173</v>
      </c>
      <c r="K7300" s="6" t="str">
        <f t="shared" si="280"/>
        <v>https://lawdoo.com/Home/NewsShow/17861823/lar/-1/,,,0;0,0,-,-,-,0;0,0;0,0;0/True</v>
      </c>
    </row>
    <row r="7301" spans="2:11" x14ac:dyDescent="0.25">
      <c r="B7301" s="1" t="s">
        <v>51174</v>
      </c>
      <c r="C7301" s="1" t="s">
        <v>48815</v>
      </c>
      <c r="D7301" s="1" t="s">
        <v>51175</v>
      </c>
      <c r="E7301" s="1" t="s">
        <v>51176</v>
      </c>
      <c r="F7301" s="6" t="str">
        <f t="shared" si="279"/>
        <v>https://lawdoo.com/Home/NewsShow/18666649/lar/-1/,,,0;0,0,-,-,-,0;0,0;0,0;0/True</v>
      </c>
      <c r="G7301" s="2" t="s">
        <v>48814</v>
      </c>
      <c r="H7301" s="2" t="s">
        <v>48815</v>
      </c>
      <c r="I7301" s="2" t="s">
        <v>48816</v>
      </c>
      <c r="J7301" s="2" t="s">
        <v>48817</v>
      </c>
      <c r="K7301" s="6" t="str">
        <f t="shared" si="280"/>
        <v>https://lawdoo.com/Home/NewsShow/479251/lar/-1/,,,0;0,0,-,-,-,0;0,0;0,0;0/True</v>
      </c>
    </row>
    <row r="7302" spans="2:11" x14ac:dyDescent="0.25">
      <c r="B7302" s="1" t="s">
        <v>51174</v>
      </c>
      <c r="C7302" s="1" t="s">
        <v>48815</v>
      </c>
      <c r="D7302" s="1" t="s">
        <v>51175</v>
      </c>
      <c r="E7302" s="1" t="s">
        <v>51176</v>
      </c>
      <c r="F7302" s="6" t="str">
        <f t="shared" si="279"/>
        <v>https://lawdoo.com/Home/NewsShow/18666649/lar/-1/,,,0;0,0,-,-,-,0;0,0;0,0;0/True</v>
      </c>
      <c r="G7302" s="2" t="s">
        <v>48810</v>
      </c>
      <c r="H7302" s="2" t="s">
        <v>48811</v>
      </c>
      <c r="I7302" s="2" t="s">
        <v>48812</v>
      </c>
      <c r="J7302" s="2" t="s">
        <v>48813</v>
      </c>
      <c r="K7302" s="6" t="str">
        <f t="shared" si="280"/>
        <v>https://lawdoo.com/Home/NewsShow/17921754/lar/-1/,,,0;0,0,-,-,-,0;0,0;0,0;0/True</v>
      </c>
    </row>
    <row r="7303" spans="2:11" x14ac:dyDescent="0.25">
      <c r="B7303" s="1" t="s">
        <v>51177</v>
      </c>
      <c r="C7303" s="1" t="s">
        <v>51178</v>
      </c>
      <c r="E7303" s="1" t="s">
        <v>51179</v>
      </c>
      <c r="F7303" s="6" t="str">
        <f t="shared" si="279"/>
        <v>https://lawdoo.com/Home/NewsShow/17914797/lar/-1/,,,0;0,0,-,-,-,0;0,0;0,0;0/True</v>
      </c>
      <c r="G7303" s="2" t="s">
        <v>51180</v>
      </c>
      <c r="H7303" s="2" t="s">
        <v>51181</v>
      </c>
      <c r="J7303" s="2" t="s">
        <v>51182</v>
      </c>
      <c r="K7303" s="6" t="str">
        <f t="shared" si="280"/>
        <v>https://lawdoo.com/Home/NewsShow/18747483/lar/-1/,,,0;0,0,-,-,-,0;0,0;0,0;0/True</v>
      </c>
    </row>
    <row r="7304" spans="2:11" x14ac:dyDescent="0.25">
      <c r="B7304" s="1" t="s">
        <v>51183</v>
      </c>
      <c r="C7304" s="1" t="s">
        <v>51184</v>
      </c>
      <c r="D7304" s="1" t="s">
        <v>51185</v>
      </c>
      <c r="E7304" s="1" t="s">
        <v>51186</v>
      </c>
      <c r="F7304" s="6" t="str">
        <f t="shared" si="279"/>
        <v>https://lawdoo.com/Home/NewsShow/17862308/lar/-1/,,,0;0,0,-,-,-,0;0,0;0,0;0/True</v>
      </c>
      <c r="G7304" s="2" t="s">
        <v>51187</v>
      </c>
      <c r="H7304" s="2" t="s">
        <v>51188</v>
      </c>
      <c r="J7304" s="2" t="s">
        <v>51189</v>
      </c>
      <c r="K7304" s="6" t="str">
        <f t="shared" si="280"/>
        <v>https://lawdoo.com/Home/NewsShow/17884042/lar/-1/,,,0;0,0,-,-,-,0;0,0;0,0;0/True</v>
      </c>
    </row>
    <row r="7305" spans="2:11" x14ac:dyDescent="0.25">
      <c r="B7305" s="1" t="s">
        <v>51190</v>
      </c>
      <c r="C7305" s="1" t="s">
        <v>51191</v>
      </c>
      <c r="D7305" s="1" t="s">
        <v>51192</v>
      </c>
      <c r="E7305" s="1" t="s">
        <v>51193</v>
      </c>
      <c r="F7305" s="6" t="str">
        <f t="shared" si="279"/>
        <v>https://lawdoo.com/Home/NewsShow/17940409/lar/-1/,,,0;0,0,-,-,-,0;0,0;0,0;0/True</v>
      </c>
      <c r="G7305" s="2" t="s">
        <v>51194</v>
      </c>
      <c r="H7305" s="2" t="s">
        <v>51195</v>
      </c>
      <c r="I7305" s="2" t="s">
        <v>51196</v>
      </c>
      <c r="J7305" s="2" t="s">
        <v>51197</v>
      </c>
      <c r="K7305" s="6" t="str">
        <f t="shared" si="280"/>
        <v>https://lawdoo.com/Home/NewsShow/18507197/lar/-1/,,,0;0,0,-,-,-,0;0,0;0,0;0/True</v>
      </c>
    </row>
    <row r="7306" spans="2:11" x14ac:dyDescent="0.25">
      <c r="B7306" s="1" t="s">
        <v>51198</v>
      </c>
      <c r="C7306" s="1" t="s">
        <v>51199</v>
      </c>
      <c r="D7306" s="1" t="s">
        <v>51200</v>
      </c>
      <c r="E7306" s="1" t="s">
        <v>51201</v>
      </c>
      <c r="F7306" s="6" t="str">
        <f t="shared" si="279"/>
        <v>https://lawdoo.com/Home/NewsShow/17881575/lar/-1/,,,0;0,0,-,-,-,0;0,0;0,0;0/True</v>
      </c>
      <c r="G7306" s="2" t="s">
        <v>51202</v>
      </c>
      <c r="H7306" s="2" t="s">
        <v>51199</v>
      </c>
      <c r="I7306" s="2" t="s">
        <v>51203</v>
      </c>
      <c r="J7306" s="2" t="s">
        <v>51204</v>
      </c>
      <c r="K7306" s="6" t="str">
        <f t="shared" si="280"/>
        <v>https://lawdoo.com/Home/NewsShow/17938189/lar/-1/,,,0;0,0,-,-,-,0;0,0;0,0;0/True</v>
      </c>
    </row>
    <row r="7307" spans="2:11" x14ac:dyDescent="0.25">
      <c r="B7307" s="1" t="s">
        <v>51205</v>
      </c>
      <c r="C7307" s="1" t="s">
        <v>51206</v>
      </c>
      <c r="D7307" s="1" t="s">
        <v>51207</v>
      </c>
      <c r="E7307" s="1" t="s">
        <v>51208</v>
      </c>
      <c r="F7307" s="6" t="str">
        <f t="shared" si="279"/>
        <v>https://lawdoo.com/Home/NewsShow/17929606/lar/-1/,,,0;0,0,-,-,-,0;0,0;0,0;0/True</v>
      </c>
      <c r="G7307" s="2" t="s">
        <v>51209</v>
      </c>
      <c r="H7307" s="2" t="s">
        <v>51206</v>
      </c>
      <c r="I7307" s="2" t="s">
        <v>51210</v>
      </c>
      <c r="J7307" s="2" t="s">
        <v>51211</v>
      </c>
      <c r="K7307" s="6" t="str">
        <f t="shared" si="280"/>
        <v>https://lawdoo.com/Home/NewsShow/17938198/lar/-1/,,,0;0,0,-,-,-,0;0,0;0,0;0/True</v>
      </c>
    </row>
    <row r="7308" spans="2:11" x14ac:dyDescent="0.25">
      <c r="B7308" s="1" t="s">
        <v>51212</v>
      </c>
      <c r="C7308" s="1" t="s">
        <v>51213</v>
      </c>
      <c r="D7308" s="1" t="s">
        <v>51214</v>
      </c>
      <c r="E7308" s="1" t="s">
        <v>51215</v>
      </c>
      <c r="F7308" s="6" t="str">
        <f t="shared" si="279"/>
        <v>https://lawdoo.com/Home/NewsShow/17856099/lar/-1/,,,0;0,0,-,-,-,0;0,0;0,0;0/True</v>
      </c>
      <c r="G7308" s="2" t="s">
        <v>51216</v>
      </c>
      <c r="H7308" s="2" t="s">
        <v>51217</v>
      </c>
      <c r="I7308" s="2" t="s">
        <v>51218</v>
      </c>
      <c r="J7308" s="2" t="s">
        <v>51219</v>
      </c>
      <c r="K7308" s="6" t="str">
        <f t="shared" si="280"/>
        <v>https://lawdoo.com/Home/NewsShow/17854307/lar/-1/,,,0;0,0,-,-,-,0;0,0;0,0;0/True</v>
      </c>
    </row>
    <row r="7309" spans="2:11" x14ac:dyDescent="0.25">
      <c r="B7309" s="1" t="s">
        <v>51220</v>
      </c>
      <c r="C7309" s="1" t="s">
        <v>51221</v>
      </c>
      <c r="E7309" s="1" t="s">
        <v>51222</v>
      </c>
      <c r="F7309" s="6" t="str">
        <f t="shared" si="279"/>
        <v>https://lawdoo.com/Home/NewsShow/17912456/lar/-1/,,,0;0,0,-,-,-,0;0,0;0,0;0/True</v>
      </c>
      <c r="G7309" s="2" t="s">
        <v>51223</v>
      </c>
      <c r="H7309" s="2" t="s">
        <v>51224</v>
      </c>
      <c r="J7309" s="2" t="s">
        <v>51225</v>
      </c>
      <c r="K7309" s="6" t="str">
        <f t="shared" si="280"/>
        <v>https://lawdoo.com/Home/NewsShow/19398701/lar/-1/,,,0;0,0,-,-,-,0;0,0;0,0;0/True</v>
      </c>
    </row>
    <row r="7310" spans="2:11" x14ac:dyDescent="0.25">
      <c r="B7310" s="1" t="s">
        <v>51226</v>
      </c>
      <c r="C7310" s="1" t="s">
        <v>51227</v>
      </c>
      <c r="D7310" s="1" t="s">
        <v>51228</v>
      </c>
      <c r="E7310" s="1" t="s">
        <v>51229</v>
      </c>
      <c r="F7310" s="6" t="str">
        <f t="shared" si="279"/>
        <v>https://lawdoo.com/Home/NewsShow/17929391/lar/-1/,,,0;0,0,-,-,-,0;0,0;0,0;0/True</v>
      </c>
      <c r="G7310" s="2" t="s">
        <v>51230</v>
      </c>
      <c r="H7310" s="2" t="s">
        <v>51231</v>
      </c>
      <c r="I7310" s="2" t="s">
        <v>51232</v>
      </c>
      <c r="J7310" s="2" t="s">
        <v>51233</v>
      </c>
      <c r="K7310" s="6" t="str">
        <f t="shared" si="280"/>
        <v>https://lawdoo.com/Home/NewsShow/19204965/lar/-1/,,,0;0,0,-,-,-,0;0,0;0,0;0/True</v>
      </c>
    </row>
    <row r="7311" spans="2:11" x14ac:dyDescent="0.25">
      <c r="B7311" s="1" t="s">
        <v>51234</v>
      </c>
      <c r="C7311" s="1" t="s">
        <v>51235</v>
      </c>
      <c r="D7311" s="1" t="s">
        <v>51236</v>
      </c>
      <c r="E7311" s="1" t="s">
        <v>51237</v>
      </c>
      <c r="F7311" s="6" t="str">
        <f t="shared" si="279"/>
        <v>https://lawdoo.com/Home/NewsShow/19049128/lar/-1/,,,0;0,0,-,-,-,0;0,0;0,0;0/True</v>
      </c>
      <c r="G7311" s="2" t="s">
        <v>51238</v>
      </c>
      <c r="H7311" s="2" t="s">
        <v>51239</v>
      </c>
      <c r="I7311" s="2" t="s">
        <v>51240</v>
      </c>
      <c r="J7311" s="2" t="s">
        <v>51241</v>
      </c>
      <c r="K7311" s="6" t="str">
        <f t="shared" si="280"/>
        <v>https://lawdoo.com/Home/NewsShow/17907048/lar/-1/,,,0;0,0,-,-,-,0;0,0;0,0;0/True</v>
      </c>
    </row>
    <row r="7312" spans="2:11" x14ac:dyDescent="0.25">
      <c r="B7312" s="1" t="s">
        <v>51242</v>
      </c>
      <c r="C7312" s="1" t="s">
        <v>51243</v>
      </c>
      <c r="D7312" s="1" t="s">
        <v>51244</v>
      </c>
      <c r="E7312" s="1" t="s">
        <v>51245</v>
      </c>
      <c r="F7312" s="6" t="str">
        <f t="shared" si="279"/>
        <v>https://lawdoo.com/Home/NewsShow/17921901/lar/-1/,,,0;0,0,-,-,-,0;0,0;0,0;0/True</v>
      </c>
      <c r="G7312" s="2" t="s">
        <v>51246</v>
      </c>
      <c r="H7312" s="2" t="s">
        <v>51247</v>
      </c>
      <c r="I7312" s="2" t="s">
        <v>51248</v>
      </c>
      <c r="J7312" s="2" t="s">
        <v>51249</v>
      </c>
      <c r="K7312" s="6" t="str">
        <f t="shared" si="280"/>
        <v>https://lawdoo.com/Home/NewsShow/19097046/lar/-1/,,,0;0,0,-,-,-,0;0,0;0,0;0/True</v>
      </c>
    </row>
    <row r="7313" spans="2:11" x14ac:dyDescent="0.25">
      <c r="B7313" s="1" t="s">
        <v>51250</v>
      </c>
      <c r="C7313" s="1" t="s">
        <v>38848</v>
      </c>
      <c r="D7313" s="1" t="s">
        <v>51251</v>
      </c>
      <c r="E7313" s="1" t="s">
        <v>51252</v>
      </c>
      <c r="F7313" s="6" t="str">
        <f t="shared" si="279"/>
        <v>https://lawdoo.com/Home/NewsShow/18515557/lar/-1/,,,0;0,0,-,-,-,0;0,0;0,0;0/True</v>
      </c>
      <c r="G7313" s="2" t="s">
        <v>38851</v>
      </c>
      <c r="H7313" s="2" t="s">
        <v>38848</v>
      </c>
      <c r="J7313" s="2" t="s">
        <v>38852</v>
      </c>
      <c r="K7313" s="6" t="str">
        <f t="shared" si="280"/>
        <v>https://lawdoo.com/Home/NewsShow/23761380/lar/-1/,,,0;0,0,-,-,-,0;0,0;0,0;0/True</v>
      </c>
    </row>
    <row r="7314" spans="2:11" x14ac:dyDescent="0.25">
      <c r="B7314" s="1" t="s">
        <v>51253</v>
      </c>
      <c r="C7314" s="1" t="s">
        <v>51254</v>
      </c>
      <c r="D7314" s="1" t="s">
        <v>51255</v>
      </c>
      <c r="E7314" s="1" t="s">
        <v>51256</v>
      </c>
      <c r="F7314" s="6" t="str">
        <f t="shared" ref="F7314:F7377" si="281">HYPERLINK(E7314)</f>
        <v>https://lawdoo.com/Home/NewsShow/18505859/lar/-1/,,,0;0,0,-,-,-,0;0,0;0,0;0/True</v>
      </c>
      <c r="G7314" s="2" t="s">
        <v>51257</v>
      </c>
      <c r="H7314" s="2" t="s">
        <v>51258</v>
      </c>
      <c r="I7314" s="2" t="s">
        <v>51255</v>
      </c>
      <c r="J7314" s="2" t="s">
        <v>51259</v>
      </c>
      <c r="K7314" s="6" t="str">
        <f t="shared" ref="K7314:K7377" si="282">HYPERLINK(J7314)</f>
        <v>https://lawdoo.com/Home/NewsShow/17928824/lar/-1/,,,0;0,0,-,-,-,0;0,0;0,0;0/True</v>
      </c>
    </row>
    <row r="7315" spans="2:11" x14ac:dyDescent="0.25">
      <c r="B7315" s="1" t="s">
        <v>51260</v>
      </c>
      <c r="C7315" s="1" t="s">
        <v>51261</v>
      </c>
      <c r="D7315" s="1" t="s">
        <v>51262</v>
      </c>
      <c r="E7315" s="1" t="s">
        <v>51263</v>
      </c>
      <c r="F7315" s="6" t="str">
        <f t="shared" si="281"/>
        <v>https://lawdoo.com/Home/NewsShow/17833384/lar/-1/,,,0;0,0,-,-,-,0;0,0;0,0;0/True</v>
      </c>
      <c r="G7315" s="2" t="s">
        <v>51264</v>
      </c>
      <c r="H7315" s="2" t="s">
        <v>51265</v>
      </c>
      <c r="I7315" s="2" t="s">
        <v>51266</v>
      </c>
      <c r="J7315" s="2" t="s">
        <v>51267</v>
      </c>
      <c r="K7315" s="6" t="str">
        <f t="shared" si="282"/>
        <v>https://lawdoo.com/Home/NewsShow/483281/lar/-1/,,,0;0,0,-,-,-,0;0,0;0,0;0/True</v>
      </c>
    </row>
    <row r="7316" spans="2:11" x14ac:dyDescent="0.25">
      <c r="B7316" s="1" t="s">
        <v>51268</v>
      </c>
      <c r="C7316" s="1" t="s">
        <v>51269</v>
      </c>
      <c r="D7316" s="1" t="s">
        <v>51270</v>
      </c>
      <c r="E7316" s="1" t="s">
        <v>51271</v>
      </c>
      <c r="F7316" s="6" t="str">
        <f t="shared" si="281"/>
        <v>https://lawdoo.com/Home/NewsShow/b230ce25195583651a4a4e33b1bbbaf2/lar/-1/,,,0;0,0,-,-,-,0;0,0;0,0;0/True</v>
      </c>
      <c r="G7316" s="2" t="s">
        <v>51272</v>
      </c>
      <c r="H7316" s="2" t="s">
        <v>51273</v>
      </c>
      <c r="I7316" s="2" t="s">
        <v>51274</v>
      </c>
      <c r="J7316" s="2" t="s">
        <v>51275</v>
      </c>
      <c r="K7316" s="6" t="str">
        <f t="shared" si="282"/>
        <v>https://lawdoo.com/Home/NewsShow/17896636/lar/-1/,,,0;0,0,-,-,-,0;0,0;0,0;0/True</v>
      </c>
    </row>
    <row r="7317" spans="2:11" x14ac:dyDescent="0.25">
      <c r="B7317" s="1" t="s">
        <v>51276</v>
      </c>
      <c r="C7317" s="1" t="s">
        <v>51277</v>
      </c>
      <c r="D7317" s="1" t="s">
        <v>51278</v>
      </c>
      <c r="E7317" s="1" t="s">
        <v>51279</v>
      </c>
      <c r="F7317" s="6" t="str">
        <f t="shared" si="281"/>
        <v>https://lawdoo.com/Home/NewsShow/20dcf1bdb821774a0675186cfa1e9c33/lar/-1/,,,0;0,0,-,-,-,0;0,0;0,0;0/True</v>
      </c>
      <c r="G7317" s="2" t="s">
        <v>51280</v>
      </c>
      <c r="H7317" s="2" t="s">
        <v>51281</v>
      </c>
      <c r="I7317" s="2" t="s">
        <v>51278</v>
      </c>
      <c r="J7317" s="2" t="s">
        <v>51282</v>
      </c>
      <c r="K7317" s="6" t="str">
        <f t="shared" si="282"/>
        <v>https://lawdoo.com/Home/NewsShow/18469990/lar/-1/,,,0;0,0,-,-,-,0;0,0;0,0;0/True</v>
      </c>
    </row>
    <row r="7318" spans="2:11" x14ac:dyDescent="0.25">
      <c r="B7318" s="1" t="s">
        <v>51283</v>
      </c>
      <c r="C7318" s="1" t="s">
        <v>51284</v>
      </c>
      <c r="D7318" s="1" t="s">
        <v>51285</v>
      </c>
      <c r="E7318" s="1" t="s">
        <v>51286</v>
      </c>
      <c r="F7318" s="6" t="str">
        <f t="shared" si="281"/>
        <v>https://lawdoo.com/Home/NewsShow/fd12fa27aa9347cb17c71ea3946188b7/lar/-1/,,,0;0,0,-,-,-,0;0,0;0,0;0/True</v>
      </c>
      <c r="G7318" s="2" t="s">
        <v>51287</v>
      </c>
      <c r="H7318" s="2" t="s">
        <v>51288</v>
      </c>
      <c r="I7318" s="2" t="s">
        <v>51285</v>
      </c>
      <c r="J7318" s="2" t="s">
        <v>51289</v>
      </c>
      <c r="K7318" s="6" t="str">
        <f t="shared" si="282"/>
        <v>https://lawdoo.com/Home/NewsShow/18469964/lar/-1/,,,0;0,0,-,-,-,0;0,0;0,0;0/True</v>
      </c>
    </row>
    <row r="7319" spans="2:11" x14ac:dyDescent="0.25">
      <c r="B7319" s="1" t="s">
        <v>51290</v>
      </c>
      <c r="C7319" s="1" t="s">
        <v>51291</v>
      </c>
      <c r="D7319" s="1" t="s">
        <v>51292</v>
      </c>
      <c r="E7319" s="1" t="s">
        <v>51293</v>
      </c>
      <c r="F7319" s="6" t="str">
        <f t="shared" si="281"/>
        <v>https://lawdoo.com/Home/NewsShow/8e5dad8d9589e7dfa79a5c66cb9f175a/lar/-1/,,,0;0,0,-,-,-,0;0,0;0,0;0/True</v>
      </c>
      <c r="G7319" s="2" t="s">
        <v>51294</v>
      </c>
      <c r="H7319" s="2" t="s">
        <v>51295</v>
      </c>
      <c r="I7319" s="2" t="s">
        <v>51296</v>
      </c>
      <c r="J7319" s="2" t="s">
        <v>51297</v>
      </c>
      <c r="K7319" s="6" t="str">
        <f t="shared" si="282"/>
        <v>https://lawdoo.com/Home/NewsShow/17933931/lar/-1/,,,0;0,0,-,-,-,0;0,0;0,0;0/True</v>
      </c>
    </row>
    <row r="7320" spans="2:11" x14ac:dyDescent="0.25">
      <c r="B7320" s="1" t="s">
        <v>51298</v>
      </c>
      <c r="C7320" s="1" t="s">
        <v>51299</v>
      </c>
      <c r="D7320" s="1" t="s">
        <v>51300</v>
      </c>
      <c r="E7320" s="1" t="s">
        <v>51301</v>
      </c>
      <c r="F7320" s="6" t="str">
        <f t="shared" si="281"/>
        <v>https://lawdoo.com/Home/NewsShow/c4f60b64a960c2f58e6183960cc85758/lar/-1/,,,0;0,0,-,-,-,0;0,0;0,0;0/True</v>
      </c>
      <c r="G7320" s="2" t="s">
        <v>51302</v>
      </c>
      <c r="H7320" s="2" t="s">
        <v>51303</v>
      </c>
      <c r="I7320" s="2" t="s">
        <v>51300</v>
      </c>
      <c r="J7320" s="2" t="s">
        <v>51304</v>
      </c>
      <c r="K7320" s="6" t="str">
        <f t="shared" si="282"/>
        <v>https://lawdoo.com/Home/NewsShow/18469978/lar/-1/,,,0;0,0,-,-,-,0;0,0;0,0;0/True</v>
      </c>
    </row>
    <row r="7321" spans="2:11" x14ac:dyDescent="0.25">
      <c r="B7321" s="1" t="s">
        <v>51305</v>
      </c>
      <c r="C7321" s="1" t="s">
        <v>51306</v>
      </c>
      <c r="D7321" s="1" t="s">
        <v>51307</v>
      </c>
      <c r="E7321" s="1" t="s">
        <v>51308</v>
      </c>
      <c r="F7321" s="6" t="str">
        <f t="shared" si="281"/>
        <v>https://lawdoo.com/Home/NewsShow/9ea0da01499741fa26e969ac4667627b/lar/-1/,,,0;0,0,-,-,-,0;0,0;0,0;0/True</v>
      </c>
      <c r="G7321" s="2" t="s">
        <v>51309</v>
      </c>
      <c r="H7321" s="2" t="s">
        <v>51310</v>
      </c>
      <c r="I7321" s="2" t="s">
        <v>51307</v>
      </c>
      <c r="J7321" s="2" t="s">
        <v>51311</v>
      </c>
      <c r="K7321" s="6" t="str">
        <f t="shared" si="282"/>
        <v>https://lawdoo.com/Home/NewsShow/18469976/lar/-1/,,,0;0,0,-,-,-,0;0,0;0,0;0/True</v>
      </c>
    </row>
    <row r="7322" spans="2:11" x14ac:dyDescent="0.25">
      <c r="B7322" s="1" t="s">
        <v>51312</v>
      </c>
      <c r="C7322" s="1" t="s">
        <v>51313</v>
      </c>
      <c r="D7322" s="1" t="s">
        <v>51314</v>
      </c>
      <c r="E7322" s="1" t="s">
        <v>51315</v>
      </c>
      <c r="F7322" s="6" t="str">
        <f t="shared" si="281"/>
        <v>https://lawdoo.com/Home/NewsShow/a2c39d3b9a03de216e9e19d3cea297fa/lar/-1/,,,0;0,0,-,-,-,0;0,0;0,0;0/True</v>
      </c>
      <c r="G7322" s="2" t="s">
        <v>51316</v>
      </c>
      <c r="H7322" s="2" t="s">
        <v>51317</v>
      </c>
      <c r="I7322" s="2" t="s">
        <v>51318</v>
      </c>
      <c r="J7322" s="2" t="s">
        <v>51319</v>
      </c>
      <c r="K7322" s="6" t="str">
        <f t="shared" si="282"/>
        <v>https://lawdoo.com/Home/NewsShow/17896626/lar/-1/,,,0;0,0,-,-,-,0;0,0;0,0;0/True</v>
      </c>
    </row>
    <row r="7323" spans="2:11" x14ac:dyDescent="0.25">
      <c r="B7323" s="1" t="s">
        <v>51320</v>
      </c>
      <c r="C7323" s="1" t="s">
        <v>51321</v>
      </c>
      <c r="D7323" s="1" t="s">
        <v>51322</v>
      </c>
      <c r="E7323" s="1" t="s">
        <v>51323</v>
      </c>
      <c r="F7323" s="6" t="str">
        <f t="shared" si="281"/>
        <v>https://lawdoo.com/Home/NewsShow/4fee6a5d56a9a95b4693b50b232653c0/lar/-1/,,,0;0,0,-,-,-,0;0,0;0,0;0/True</v>
      </c>
      <c r="G7323" s="2" t="s">
        <v>51324</v>
      </c>
      <c r="H7323" s="2" t="s">
        <v>51325</v>
      </c>
      <c r="I7323" s="2" t="s">
        <v>51326</v>
      </c>
      <c r="J7323" s="2" t="s">
        <v>51327</v>
      </c>
      <c r="K7323" s="6" t="str">
        <f t="shared" si="282"/>
        <v>https://lawdoo.com/Home/NewsShow/17896628/lar/-1/,,,0;0,0,-,-,-,0;0,0;0,0;0/True</v>
      </c>
    </row>
    <row r="7324" spans="2:11" x14ac:dyDescent="0.25">
      <c r="B7324" s="1" t="s">
        <v>51328</v>
      </c>
      <c r="C7324" s="1" t="s">
        <v>51329</v>
      </c>
      <c r="D7324" s="1" t="s">
        <v>51330</v>
      </c>
      <c r="E7324" s="1" t="s">
        <v>51331</v>
      </c>
      <c r="F7324" s="6" t="str">
        <f t="shared" si="281"/>
        <v>https://lawdoo.com/Home/NewsShow/93609f702e4cbeb2c29efae3dc6c89a6/lar/-1/,,,0;0,0,-,-,-,0;0,0;0,0;0/True</v>
      </c>
      <c r="G7324" s="2" t="s">
        <v>51332</v>
      </c>
      <c r="H7324" s="2" t="s">
        <v>51333</v>
      </c>
      <c r="I7324" s="2" t="s">
        <v>51334</v>
      </c>
      <c r="J7324" s="2" t="s">
        <v>51335</v>
      </c>
      <c r="K7324" s="6" t="str">
        <f t="shared" si="282"/>
        <v>https://lawdoo.com/Home/NewsShow/17896621/lar/-1/,,,0;0,0,-,-,-,0;0,0;0,0;0/True</v>
      </c>
    </row>
    <row r="7325" spans="2:11" x14ac:dyDescent="0.25">
      <c r="B7325" s="1" t="s">
        <v>51336</v>
      </c>
      <c r="C7325" s="1" t="s">
        <v>51337</v>
      </c>
      <c r="D7325" s="1" t="s">
        <v>51338</v>
      </c>
      <c r="E7325" s="1" t="s">
        <v>51339</v>
      </c>
      <c r="F7325" s="6" t="str">
        <f t="shared" si="281"/>
        <v>https://lawdoo.com/Home/NewsShow/2279c5f8cc57140046b2a0265637b561/lar/-1/,,,0;0,0,-,-,-,0;0,0;0,0;0/True</v>
      </c>
      <c r="G7325" s="2" t="s">
        <v>51340</v>
      </c>
      <c r="H7325" s="2" t="s">
        <v>51341</v>
      </c>
      <c r="I7325" s="2" t="s">
        <v>51342</v>
      </c>
      <c r="J7325" s="2" t="s">
        <v>51343</v>
      </c>
      <c r="K7325" s="6" t="str">
        <f t="shared" si="282"/>
        <v>https://lawdoo.com/Home/NewsShow/17896620/lar/-1/,,,0;0,0,-,-,-,0;0,0;0,0;0/True</v>
      </c>
    </row>
    <row r="7326" spans="2:11" x14ac:dyDescent="0.25">
      <c r="B7326" s="1" t="s">
        <v>51344</v>
      </c>
      <c r="C7326" s="1" t="s">
        <v>51345</v>
      </c>
      <c r="D7326" s="1" t="s">
        <v>51346</v>
      </c>
      <c r="E7326" s="1" t="s">
        <v>51347</v>
      </c>
      <c r="F7326" s="6" t="str">
        <f t="shared" si="281"/>
        <v>https://lawdoo.com/Home/NewsShow/89424ad4d9ad386a82968c3a87e7d90f/lar/-1/,,,0;0,0,-,-,-,0;0,0;0,0;0/True</v>
      </c>
      <c r="G7326" s="2" t="s">
        <v>51348</v>
      </c>
      <c r="H7326" s="2" t="s">
        <v>51349</v>
      </c>
      <c r="I7326" s="2" t="s">
        <v>51350</v>
      </c>
      <c r="J7326" s="2" t="s">
        <v>51351</v>
      </c>
      <c r="K7326" s="6" t="str">
        <f t="shared" si="282"/>
        <v>https://lawdoo.com/Home/NewsShow/17896624/lar/-1/,,,0;0,0,-,-,-,0;0,0;0,0;0/True</v>
      </c>
    </row>
    <row r="7327" spans="2:11" x14ac:dyDescent="0.25">
      <c r="B7327" s="1" t="s">
        <v>51352</v>
      </c>
      <c r="C7327" s="1" t="s">
        <v>51353</v>
      </c>
      <c r="D7327" s="1" t="s">
        <v>51354</v>
      </c>
      <c r="E7327" s="1" t="s">
        <v>51355</v>
      </c>
      <c r="F7327" s="6" t="str">
        <f t="shared" si="281"/>
        <v>https://lawdoo.com/Home/NewsShow/7ecb811c49acdc3d363a193f39298da9/lar/-1/,,,0;0,0,-,-,-,0;0,0;0,0;0/True</v>
      </c>
      <c r="G7327" s="2" t="s">
        <v>51356</v>
      </c>
      <c r="H7327" s="2" t="s">
        <v>51357</v>
      </c>
      <c r="I7327" s="2" t="s">
        <v>51358</v>
      </c>
      <c r="J7327" s="2" t="s">
        <v>51359</v>
      </c>
      <c r="K7327" s="6" t="str">
        <f t="shared" si="282"/>
        <v>https://lawdoo.com/Home/NewsShow/17896627/lar/-1/,,,0;0,0,-,-,-,0;0,0;0,0;0/True</v>
      </c>
    </row>
    <row r="7328" spans="2:11" x14ac:dyDescent="0.25">
      <c r="B7328" s="1" t="s">
        <v>51360</v>
      </c>
      <c r="C7328" s="1" t="s">
        <v>51361</v>
      </c>
      <c r="D7328" s="1" t="s">
        <v>51362</v>
      </c>
      <c r="E7328" s="1" t="s">
        <v>51363</v>
      </c>
      <c r="F7328" s="6" t="str">
        <f t="shared" si="281"/>
        <v>https://lawdoo.com/Home/NewsShow/315bf8c6087f72392fec5bacded88ce9/lar/-1/,,,0;0,0,-,-,-,0;0,0;0,0;0/True</v>
      </c>
      <c r="G7328" s="2" t="s">
        <v>51364</v>
      </c>
      <c r="H7328" s="2" t="s">
        <v>51365</v>
      </c>
      <c r="I7328" s="2" t="s">
        <v>51366</v>
      </c>
      <c r="J7328" s="2" t="s">
        <v>51367</v>
      </c>
      <c r="K7328" s="6" t="str">
        <f t="shared" si="282"/>
        <v>https://lawdoo.com/Home/NewsShow/17896631/lar/-1/,,,0;0,0,-,-,-,0;0,0;0,0;0/True</v>
      </c>
    </row>
    <row r="7329" spans="2:11" x14ac:dyDescent="0.25">
      <c r="B7329" s="1" t="s">
        <v>51368</v>
      </c>
      <c r="C7329" s="1" t="s">
        <v>51369</v>
      </c>
      <c r="D7329" s="1" t="s">
        <v>51370</v>
      </c>
      <c r="E7329" s="1" t="s">
        <v>51371</v>
      </c>
      <c r="F7329" s="6" t="str">
        <f t="shared" si="281"/>
        <v>https://lawdoo.com/Home/NewsShow/fb7b0ade20480ad1e114d2022ff0a37d/lar/-1/,,,0;0,0,-,-,-,0;0,0;0,0;0/True</v>
      </c>
      <c r="G7329" s="2" t="s">
        <v>51372</v>
      </c>
      <c r="H7329" s="2" t="s">
        <v>51373</v>
      </c>
      <c r="I7329" s="2" t="s">
        <v>51374</v>
      </c>
      <c r="J7329" s="2" t="s">
        <v>51375</v>
      </c>
      <c r="K7329" s="6" t="str">
        <f t="shared" si="282"/>
        <v>https://lawdoo.com/Home/NewsShow/17896633/lar/-1/,,,0;0,0,-,-,-,0;0,0;0,0;0/True</v>
      </c>
    </row>
    <row r="7330" spans="2:11" x14ac:dyDescent="0.25">
      <c r="B7330" s="1" t="s">
        <v>51376</v>
      </c>
      <c r="C7330" s="1" t="s">
        <v>51377</v>
      </c>
      <c r="D7330" s="1" t="s">
        <v>51378</v>
      </c>
      <c r="E7330" s="1" t="s">
        <v>51379</v>
      </c>
      <c r="F7330" s="6" t="str">
        <f t="shared" si="281"/>
        <v>https://lawdoo.com/Home/NewsShow/17869251/lar/-1/,,,0;0,0,-,-,-,0;0,0;0,0;0/True</v>
      </c>
      <c r="G7330" s="2" t="s">
        <v>51380</v>
      </c>
      <c r="H7330" s="2" t="s">
        <v>51381</v>
      </c>
      <c r="I7330" s="2" t="s">
        <v>51382</v>
      </c>
      <c r="J7330" s="2" t="s">
        <v>51383</v>
      </c>
      <c r="K7330" s="6" t="str">
        <f t="shared" si="282"/>
        <v>https://lawdoo.com/Home/NewsShow/20688419/lar/-1/,,,0;0,0,-,-,-,0;0,0;0,0;0/True</v>
      </c>
    </row>
    <row r="7331" spans="2:11" x14ac:dyDescent="0.25">
      <c r="B7331" s="1" t="s">
        <v>51384</v>
      </c>
      <c r="C7331" s="1" t="s">
        <v>51385</v>
      </c>
      <c r="D7331" s="1" t="s">
        <v>51386</v>
      </c>
      <c r="E7331" s="1" t="s">
        <v>51387</v>
      </c>
      <c r="F7331" s="6" t="str">
        <f t="shared" si="281"/>
        <v>https://lawdoo.com/Home/NewsShow/17929191/lar/-1/,,,0;0,0,-,-,-,0;0,0;0,0;0/True</v>
      </c>
      <c r="G7331" s="2" t="s">
        <v>51388</v>
      </c>
      <c r="H7331" s="2" t="s">
        <v>51389</v>
      </c>
      <c r="I7331" s="2" t="s">
        <v>51390</v>
      </c>
      <c r="J7331" s="2" t="s">
        <v>51391</v>
      </c>
      <c r="K7331" s="6" t="str">
        <f t="shared" si="282"/>
        <v>https://lawdoo.com/Home/NewsShow/17948476/lar/-1/,,,0;0,0,-,-,-,0;0,0;0,0;0/True</v>
      </c>
    </row>
    <row r="7332" spans="2:11" x14ac:dyDescent="0.25">
      <c r="B7332" s="1" t="s">
        <v>51392</v>
      </c>
      <c r="C7332" s="1" t="s">
        <v>51393</v>
      </c>
      <c r="D7332" s="1" t="s">
        <v>51394</v>
      </c>
      <c r="E7332" s="1" t="s">
        <v>51395</v>
      </c>
      <c r="F7332" s="6" t="str">
        <f t="shared" si="281"/>
        <v>https://lawdoo.com/Home/NewsShow/20688418/lar/-1/,,,0;0,0,-,-,-,0;0,0;0,0;0/True</v>
      </c>
      <c r="G7332" s="2" t="s">
        <v>51396</v>
      </c>
      <c r="H7332" s="2" t="s">
        <v>51397</v>
      </c>
      <c r="I7332" s="2" t="s">
        <v>51398</v>
      </c>
      <c r="J7332" s="2" t="s">
        <v>51399</v>
      </c>
      <c r="K7332" s="6" t="str">
        <f t="shared" si="282"/>
        <v>https://lawdoo.com/Home/NewsShow/17869261/lar/-1/,,,0;0,0,-,-,-,0;0,0;0,0;0/True</v>
      </c>
    </row>
    <row r="7333" spans="2:11" x14ac:dyDescent="0.25">
      <c r="B7333" s="1" t="s">
        <v>51400</v>
      </c>
      <c r="C7333" s="1" t="s">
        <v>51401</v>
      </c>
      <c r="E7333" s="1" t="s">
        <v>51402</v>
      </c>
      <c r="F7333" s="6" t="str">
        <f t="shared" si="281"/>
        <v>https://lawdoo.com/Home/NewsShow/17890786/lar/-1/,,,0;0,0,-,-,-,0;0,0;0,0;0/True</v>
      </c>
      <c r="G7333" s="2" t="s">
        <v>51403</v>
      </c>
      <c r="H7333" s="2" t="s">
        <v>51401</v>
      </c>
      <c r="J7333" s="2" t="s">
        <v>51404</v>
      </c>
      <c r="K7333" s="6" t="str">
        <f t="shared" si="282"/>
        <v>https://lawdoo.com/Home/NewsShow/18517334/lar/-1/,,,0;0,0,-,-,-,0;0,0;0,0;0/True</v>
      </c>
    </row>
    <row r="7334" spans="2:11" x14ac:dyDescent="0.25">
      <c r="B7334" s="1" t="s">
        <v>51405</v>
      </c>
      <c r="C7334" s="1" t="s">
        <v>51406</v>
      </c>
      <c r="D7334" s="1" t="s">
        <v>51407</v>
      </c>
      <c r="E7334" s="1" t="s">
        <v>51408</v>
      </c>
      <c r="F7334" s="6" t="str">
        <f t="shared" si="281"/>
        <v>https://lawdoo.com/Home/NewsShow/23884476/lar/-1/,,,0;0,0,-,-,-,0;0,0;0,0;0/True</v>
      </c>
      <c r="G7334" s="2" t="s">
        <v>51409</v>
      </c>
      <c r="H7334" s="2" t="s">
        <v>51410</v>
      </c>
      <c r="I7334" s="2" t="s">
        <v>51411</v>
      </c>
      <c r="J7334" s="2" t="s">
        <v>51412</v>
      </c>
      <c r="K7334" s="6" t="str">
        <f t="shared" si="282"/>
        <v>https://lawdoo.com/Home/NewsShow/18958634/lar/-1/,,,0;0,0,-,-,-,0;0,0;0,0;0/True</v>
      </c>
    </row>
    <row r="7335" spans="2:11" x14ac:dyDescent="0.25">
      <c r="B7335" s="1" t="s">
        <v>51413</v>
      </c>
      <c r="C7335" s="1" t="s">
        <v>51414</v>
      </c>
      <c r="D7335" s="1" t="s">
        <v>51415</v>
      </c>
      <c r="E7335" s="1" t="s">
        <v>51416</v>
      </c>
      <c r="F7335" s="6" t="str">
        <f t="shared" si="281"/>
        <v>https://lawdoo.com/Home/NewsShow/17933038/lar/-1/,,,0;0,0,-,-,-,0;0,0;0,0;0/True</v>
      </c>
      <c r="G7335" s="2" t="s">
        <v>51417</v>
      </c>
      <c r="H7335" s="2" t="s">
        <v>51418</v>
      </c>
      <c r="I7335" s="2" t="s">
        <v>51419</v>
      </c>
      <c r="J7335" s="2" t="s">
        <v>51420</v>
      </c>
      <c r="K7335" s="6" t="str">
        <f t="shared" si="282"/>
        <v>https://lawdoo.com/Home/NewsShow/20596508/lar/-1/,,,0;0,0,-,-,-,0;0,0;0,0;0/True</v>
      </c>
    </row>
    <row r="7336" spans="2:11" x14ac:dyDescent="0.25">
      <c r="B7336" s="1" t="s">
        <v>51421</v>
      </c>
      <c r="C7336" s="1" t="s">
        <v>51422</v>
      </c>
      <c r="D7336" s="1" t="s">
        <v>51423</v>
      </c>
      <c r="E7336" s="1" t="s">
        <v>51424</v>
      </c>
      <c r="F7336" s="6" t="str">
        <f t="shared" si="281"/>
        <v>https://lawdoo.com/Home/NewsShow/17919667/lar/-1/,,,0;0,0,-,-,-,0;0,0;0,0;0/True</v>
      </c>
      <c r="G7336" s="2" t="s">
        <v>51425</v>
      </c>
      <c r="H7336" s="2" t="s">
        <v>51426</v>
      </c>
      <c r="I7336" s="2" t="s">
        <v>51423</v>
      </c>
      <c r="J7336" s="2" t="s">
        <v>51427</v>
      </c>
      <c r="K7336" s="6" t="str">
        <f t="shared" si="282"/>
        <v>https://lawdoo.com/Home/NewsShow/18695245/lar/-1/,,,0;0,0,-,-,-,0;0,0;0,0;0/True</v>
      </c>
    </row>
    <row r="7337" spans="2:11" x14ac:dyDescent="0.25">
      <c r="B7337" s="1" t="s">
        <v>51428</v>
      </c>
      <c r="C7337" s="1" t="s">
        <v>51429</v>
      </c>
      <c r="D7337" s="1" t="s">
        <v>51430</v>
      </c>
      <c r="E7337" s="1" t="s">
        <v>51431</v>
      </c>
      <c r="F7337" s="6" t="str">
        <f t="shared" si="281"/>
        <v>https://lawdoo.com/Home/NewsShow/17873938/lar/-1/,,,0;0,0,-,-,-,0;0,0;0,0;0/True</v>
      </c>
      <c r="G7337" s="2" t="s">
        <v>51432</v>
      </c>
      <c r="H7337" s="2" t="s">
        <v>51433</v>
      </c>
      <c r="I7337" s="2" t="s">
        <v>51434</v>
      </c>
      <c r="J7337" s="2" t="s">
        <v>51435</v>
      </c>
      <c r="K7337" s="6" t="str">
        <f t="shared" si="282"/>
        <v>https://lawdoo.com/Home/NewsShow/18196137/lar/-1/,,,0;0,0,-,-,-,0;0,0;0,0;0/True</v>
      </c>
    </row>
    <row r="7338" spans="2:11" x14ac:dyDescent="0.25">
      <c r="B7338" s="1" t="s">
        <v>51436</v>
      </c>
      <c r="C7338" s="1" t="s">
        <v>51437</v>
      </c>
      <c r="D7338" s="1" t="s">
        <v>51438</v>
      </c>
      <c r="E7338" s="1" t="s">
        <v>51439</v>
      </c>
      <c r="F7338" s="6" t="str">
        <f t="shared" si="281"/>
        <v>https://lawdoo.com/Home/NewsShow/17873942/lar/-1/,,,0;0,0,-,-,-,0;0,0;0,0;0/True</v>
      </c>
      <c r="G7338" s="2" t="s">
        <v>51440</v>
      </c>
      <c r="H7338" s="2" t="s">
        <v>51441</v>
      </c>
      <c r="I7338" s="2" t="s">
        <v>51442</v>
      </c>
      <c r="J7338" s="2" t="s">
        <v>51443</v>
      </c>
      <c r="K7338" s="6" t="str">
        <f t="shared" si="282"/>
        <v>https://lawdoo.com/Home/NewsShow/18196139/lar/-1/,,,0;0,0,-,-,-,0;0,0;0,0;0/True</v>
      </c>
    </row>
    <row r="7339" spans="2:11" x14ac:dyDescent="0.25">
      <c r="B7339" s="1" t="s">
        <v>51444</v>
      </c>
      <c r="C7339" s="1" t="s">
        <v>51445</v>
      </c>
      <c r="D7339" s="1" t="s">
        <v>51446</v>
      </c>
      <c r="E7339" s="1" t="s">
        <v>51447</v>
      </c>
      <c r="F7339" s="6" t="str">
        <f t="shared" si="281"/>
        <v>https://lawdoo.com/Home/NewsShow/17865113/lar/-1/,,,0;0,0,-,-,-,0;0,0;0,0;0/True</v>
      </c>
      <c r="G7339" s="2" t="s">
        <v>51448</v>
      </c>
      <c r="H7339" s="2" t="s">
        <v>51445</v>
      </c>
      <c r="I7339" s="2" t="s">
        <v>51449</v>
      </c>
      <c r="J7339" s="2" t="s">
        <v>51450</v>
      </c>
      <c r="K7339" s="6" t="str">
        <f t="shared" si="282"/>
        <v>https://lawdoo.com/Home/NewsShow/17880809/lar/-1/,,,0;0,0,-,-,-,0;0,0;0,0;0/True</v>
      </c>
    </row>
    <row r="7340" spans="2:11" x14ac:dyDescent="0.25">
      <c r="B7340" s="1" t="s">
        <v>51451</v>
      </c>
      <c r="C7340" s="1" t="s">
        <v>51452</v>
      </c>
      <c r="D7340" s="1" t="s">
        <v>51453</v>
      </c>
      <c r="E7340" s="1" t="s">
        <v>51454</v>
      </c>
      <c r="F7340" s="6" t="str">
        <f t="shared" si="281"/>
        <v>https://lawdoo.com/Home/NewsShow/17904988/lar/-1/,,,0;0,0,-,-,-,0;0,0;0,0;0/True</v>
      </c>
      <c r="G7340" s="2" t="s">
        <v>51455</v>
      </c>
      <c r="H7340" s="2" t="s">
        <v>51456</v>
      </c>
      <c r="I7340" s="2" t="s">
        <v>51457</v>
      </c>
      <c r="J7340" s="2" t="s">
        <v>51458</v>
      </c>
      <c r="K7340" s="6" t="str">
        <f t="shared" si="282"/>
        <v>https://lawdoo.com/Home/NewsShow/20688410/lar/-1/,,,0;0,0,-,-,-,0;0,0;0,0;0/True</v>
      </c>
    </row>
    <row r="7341" spans="2:11" x14ac:dyDescent="0.25">
      <c r="B7341" s="1" t="s">
        <v>51459</v>
      </c>
      <c r="C7341" s="1" t="s">
        <v>51460</v>
      </c>
      <c r="D7341" s="1" t="s">
        <v>51461</v>
      </c>
      <c r="E7341" s="1" t="s">
        <v>51462</v>
      </c>
      <c r="F7341" s="6" t="str">
        <f t="shared" si="281"/>
        <v>https://lawdoo.com/Home/NewsShow/20688413/lar/-1/,,,0;0,0,-,-,-,0;0,0;0,0;0/True</v>
      </c>
      <c r="G7341" s="2" t="s">
        <v>51463</v>
      </c>
      <c r="H7341" s="2" t="s">
        <v>51464</v>
      </c>
      <c r="I7341" s="2" t="s">
        <v>51465</v>
      </c>
      <c r="J7341" s="2" t="s">
        <v>51466</v>
      </c>
      <c r="K7341" s="6" t="str">
        <f t="shared" si="282"/>
        <v>https://lawdoo.com/Home/NewsShow/18691625/lar/-1/,,,0;0,0,-,-,-,0;0,0;0,0;0/True</v>
      </c>
    </row>
    <row r="7342" spans="2:11" x14ac:dyDescent="0.25">
      <c r="B7342" s="1" t="s">
        <v>51467</v>
      </c>
      <c r="C7342" s="1" t="s">
        <v>51468</v>
      </c>
      <c r="D7342" s="1" t="s">
        <v>51469</v>
      </c>
      <c r="E7342" s="1" t="s">
        <v>51470</v>
      </c>
      <c r="F7342" s="6" t="str">
        <f t="shared" si="281"/>
        <v>https://lawdoo.com/Home/NewsShow/17830615/lar/-1/,,,0;0,0,-,-,-,0;0,0;0,0;0/True</v>
      </c>
      <c r="G7342" s="2" t="s">
        <v>51471</v>
      </c>
      <c r="H7342" s="2" t="s">
        <v>51472</v>
      </c>
      <c r="I7342" s="2" t="s">
        <v>51473</v>
      </c>
      <c r="J7342" s="2" t="s">
        <v>51474</v>
      </c>
      <c r="K7342" s="6" t="str">
        <f t="shared" si="282"/>
        <v>https://lawdoo.com/Home/NewsShow/19216776/lar/-1/,,,0;0,0,-,-,-,0;0,0;0,0;0/True</v>
      </c>
    </row>
    <row r="7343" spans="2:11" x14ac:dyDescent="0.25">
      <c r="B7343" s="1" t="s">
        <v>51475</v>
      </c>
      <c r="C7343" s="1" t="s">
        <v>51476</v>
      </c>
      <c r="D7343" s="1" t="s">
        <v>51477</v>
      </c>
      <c r="E7343" s="1" t="s">
        <v>51478</v>
      </c>
      <c r="F7343" s="6" t="str">
        <f t="shared" si="281"/>
        <v>https://lawdoo.com/Home/NewsShow/17919654/lar/-1/,,,0;0,0,-,-,-,0;0,0;0,0;0/True</v>
      </c>
      <c r="G7343" s="2" t="s">
        <v>51479</v>
      </c>
      <c r="H7343" s="2" t="s">
        <v>51480</v>
      </c>
      <c r="I7343" s="2" t="s">
        <v>51477</v>
      </c>
      <c r="J7343" s="2" t="s">
        <v>51481</v>
      </c>
      <c r="K7343" s="6" t="str">
        <f t="shared" si="282"/>
        <v>https://lawdoo.com/Home/NewsShow/17913233/lar/-1/,,,0;0,0,-,-,-,0;0,0;0,0;0/True</v>
      </c>
    </row>
    <row r="7344" spans="2:11" x14ac:dyDescent="0.25">
      <c r="B7344" s="1" t="s">
        <v>51482</v>
      </c>
      <c r="C7344" s="1" t="s">
        <v>51483</v>
      </c>
      <c r="D7344" s="1" t="s">
        <v>51484</v>
      </c>
      <c r="E7344" s="1" t="s">
        <v>51485</v>
      </c>
      <c r="F7344" s="6" t="str">
        <f t="shared" si="281"/>
        <v>https://lawdoo.com/Home/NewsShow/17868867/lar/-1/,,,0;0,0,-,-,-,0;0,0;0,0;0/True</v>
      </c>
      <c r="G7344" s="2" t="s">
        <v>51486</v>
      </c>
      <c r="H7344" s="2" t="s">
        <v>51487</v>
      </c>
      <c r="I7344" s="2" t="s">
        <v>51488</v>
      </c>
      <c r="J7344" s="2" t="s">
        <v>51489</v>
      </c>
      <c r="K7344" s="6" t="str">
        <f t="shared" si="282"/>
        <v>https://lawdoo.com/Home/NewsShow/20688420/lar/-1/,,,0;0,0,-,-,-,0;0,0;0,0;0/True</v>
      </c>
    </row>
    <row r="7345" spans="2:11" x14ac:dyDescent="0.25">
      <c r="B7345" s="1" t="s">
        <v>51490</v>
      </c>
      <c r="C7345" s="1" t="s">
        <v>51491</v>
      </c>
      <c r="D7345" s="1" t="s">
        <v>51492</v>
      </c>
      <c r="E7345" s="1" t="s">
        <v>51493</v>
      </c>
      <c r="F7345" s="6" t="str">
        <f t="shared" si="281"/>
        <v>https://lawdoo.com/Home/NewsShow/472186/lar/-1/,,,0;0,0,-,-,-,0;0,0;0,0;0/True</v>
      </c>
      <c r="G7345" s="2" t="s">
        <v>51494</v>
      </c>
      <c r="H7345" s="2" t="s">
        <v>51495</v>
      </c>
      <c r="I7345" s="2" t="s">
        <v>51496</v>
      </c>
      <c r="J7345" s="2" t="s">
        <v>51497</v>
      </c>
      <c r="K7345" s="6" t="str">
        <f t="shared" si="282"/>
        <v>https://lawdoo.com/Home/NewsShow/18504886/lar/-1/,,,0;0,0,-,-,-,0;0,0;0,0;0/True</v>
      </c>
    </row>
    <row r="7346" spans="2:11" x14ac:dyDescent="0.25">
      <c r="B7346" s="1" t="s">
        <v>51498</v>
      </c>
      <c r="C7346" s="1" t="s">
        <v>51499</v>
      </c>
      <c r="D7346" s="1" t="s">
        <v>51500</v>
      </c>
      <c r="E7346" s="1" t="s">
        <v>51501</v>
      </c>
      <c r="F7346" s="6" t="str">
        <f t="shared" si="281"/>
        <v>https://lawdoo.com/Home/NewsShow/17881058/lar/-1/,,,0;0,0,-,-,-,0;0,0;0,0;0/True</v>
      </c>
      <c r="G7346" s="2" t="s">
        <v>51502</v>
      </c>
      <c r="H7346" s="2" t="s">
        <v>51503</v>
      </c>
      <c r="I7346" s="2" t="s">
        <v>51504</v>
      </c>
      <c r="J7346" s="2" t="s">
        <v>51505</v>
      </c>
      <c r="K7346" s="6" t="str">
        <f t="shared" si="282"/>
        <v>https://lawdoo.com/Home/NewsShow/17907921/lar/-1/,,,0;0,0,-,-,-,0;0,0;0,0;0/True</v>
      </c>
    </row>
    <row r="7347" spans="2:11" x14ac:dyDescent="0.25">
      <c r="B7347" s="1" t="s">
        <v>51506</v>
      </c>
      <c r="C7347" s="1" t="s">
        <v>51507</v>
      </c>
      <c r="E7347" s="1" t="s">
        <v>51508</v>
      </c>
      <c r="F7347" s="6" t="str">
        <f t="shared" si="281"/>
        <v>https://lawdoo.com/Home/NewsShow/17929871/lar/-1/,,,0;0,0,-,-,-,0;0,0;0,0;0/True</v>
      </c>
      <c r="G7347" s="2" t="s">
        <v>51509</v>
      </c>
      <c r="H7347" s="2" t="s">
        <v>51507</v>
      </c>
      <c r="J7347" s="2" t="s">
        <v>51510</v>
      </c>
      <c r="K7347" s="6" t="str">
        <f t="shared" si="282"/>
        <v>https://lawdoo.com/Home/NewsShow/18513262/lar/-1/,,,0;0,0,-,-,-,0;0,0;0,0;0/True</v>
      </c>
    </row>
    <row r="7348" spans="2:11" x14ac:dyDescent="0.25">
      <c r="B7348" s="1" t="s">
        <v>51511</v>
      </c>
      <c r="C7348" s="1" t="s">
        <v>51512</v>
      </c>
      <c r="D7348" s="1" t="s">
        <v>51513</v>
      </c>
      <c r="E7348" s="1" t="s">
        <v>51514</v>
      </c>
      <c r="F7348" s="6" t="str">
        <f t="shared" si="281"/>
        <v>https://lawdoo.com/Home/NewsShow/17836596/lar/-1/,,,0;0,0,-,-,-,0;0,0;0,0;0/True</v>
      </c>
      <c r="G7348" s="2" t="s">
        <v>51515</v>
      </c>
      <c r="H7348" s="2" t="s">
        <v>51516</v>
      </c>
      <c r="I7348" s="2" t="s">
        <v>51517</v>
      </c>
      <c r="J7348" s="2" t="s">
        <v>51518</v>
      </c>
      <c r="K7348" s="6" t="str">
        <f t="shared" si="282"/>
        <v>https://lawdoo.com/Home/NewsShow/17852319/lar/-1/,,,0;0,0,-,-,-,0;0,0;0,0;0/True</v>
      </c>
    </row>
    <row r="7349" spans="2:11" x14ac:dyDescent="0.25">
      <c r="B7349" s="1" t="s">
        <v>51519</v>
      </c>
      <c r="C7349" s="1" t="s">
        <v>51520</v>
      </c>
      <c r="D7349" s="1" t="s">
        <v>51521</v>
      </c>
      <c r="E7349" s="1" t="s">
        <v>51522</v>
      </c>
      <c r="F7349" s="6" t="str">
        <f t="shared" si="281"/>
        <v>https://lawdoo.com/Home/NewsShow/17889406/lar/-1/,,,0;0,0,-,-,-,0;0,0;0,0;0/True</v>
      </c>
      <c r="G7349" s="2" t="s">
        <v>51523</v>
      </c>
      <c r="H7349" s="2" t="s">
        <v>51524</v>
      </c>
      <c r="I7349" s="2" t="s">
        <v>51525</v>
      </c>
      <c r="J7349" s="2" t="s">
        <v>51526</v>
      </c>
      <c r="K7349" s="6" t="str">
        <f t="shared" si="282"/>
        <v>https://lawdoo.com/Home/NewsShow/17894745/lar/-1/,,,0;0,0,-,-,-,0;0,0;0,0;0/True</v>
      </c>
    </row>
    <row r="7350" spans="2:11" x14ac:dyDescent="0.25">
      <c r="B7350" s="1" t="s">
        <v>51527</v>
      </c>
      <c r="C7350" s="1" t="s">
        <v>51528</v>
      </c>
      <c r="D7350" s="1" t="s">
        <v>51529</v>
      </c>
      <c r="E7350" s="1" t="s">
        <v>51530</v>
      </c>
      <c r="F7350" s="6" t="str">
        <f t="shared" si="281"/>
        <v>https://lawdoo.com/Home/NewsShow/17851982/lar/-1/,,,0;0,0,-,-,-,0;0,0;0,0;0/True</v>
      </c>
      <c r="G7350" s="2" t="s">
        <v>51531</v>
      </c>
      <c r="H7350" s="2" t="s">
        <v>51532</v>
      </c>
      <c r="I7350" s="2" t="s">
        <v>51533</v>
      </c>
      <c r="J7350" s="2" t="s">
        <v>51534</v>
      </c>
      <c r="K7350" s="6" t="str">
        <f t="shared" si="282"/>
        <v>https://lawdoo.com/Home/NewsShow/17851993/lar/-1/,,,0;0,0,-,-,-,0;0,0;0,0;0/True</v>
      </c>
    </row>
    <row r="7351" spans="2:11" x14ac:dyDescent="0.25">
      <c r="B7351" s="1" t="s">
        <v>51535</v>
      </c>
      <c r="C7351" s="1" t="s">
        <v>51536</v>
      </c>
      <c r="D7351" s="1" t="s">
        <v>51537</v>
      </c>
      <c r="E7351" s="1" t="s">
        <v>51538</v>
      </c>
      <c r="F7351" s="6" t="str">
        <f t="shared" si="281"/>
        <v>https://lawdoo.com/Home/NewsShow/17856992/lar/-1/,,,0;0,0,-,-,-,0;0,0;0,0;0/True</v>
      </c>
      <c r="G7351" s="2" t="s">
        <v>51539</v>
      </c>
      <c r="H7351" s="2" t="s">
        <v>51536</v>
      </c>
      <c r="I7351" s="2" t="s">
        <v>51540</v>
      </c>
      <c r="J7351" s="2" t="s">
        <v>51541</v>
      </c>
      <c r="K7351" s="6" t="str">
        <f t="shared" si="282"/>
        <v>https://lawdoo.com/Home/NewsShow/21420324/lar/-1/,,,0;0,0,-,-,-,0;0,0;0,0;0/True</v>
      </c>
    </row>
    <row r="7352" spans="2:11" x14ac:dyDescent="0.25">
      <c r="B7352" s="1" t="s">
        <v>51542</v>
      </c>
      <c r="C7352" s="1" t="s">
        <v>51543</v>
      </c>
      <c r="D7352" s="1" t="s">
        <v>51544</v>
      </c>
      <c r="E7352" s="1" t="s">
        <v>51545</v>
      </c>
      <c r="F7352" s="6" t="str">
        <f t="shared" si="281"/>
        <v>https://lawdoo.com/Home/NewsShow/17949979/lar/-1/,,,0;0,0,-,-,-,0;0,0;0,0;0/True</v>
      </c>
      <c r="G7352" s="2" t="s">
        <v>51546</v>
      </c>
      <c r="H7352" s="2" t="s">
        <v>51547</v>
      </c>
      <c r="I7352" s="2" t="s">
        <v>51548</v>
      </c>
      <c r="J7352" s="2" t="s">
        <v>51549</v>
      </c>
      <c r="K7352" s="6" t="str">
        <f t="shared" si="282"/>
        <v>https://lawdoo.com/Home/NewsShow/19433382/lar/-1/,,,0;0,0,-,-,-,0;0,0;0,0;0/True</v>
      </c>
    </row>
    <row r="7353" spans="2:11" x14ac:dyDescent="0.25">
      <c r="B7353" s="1" t="s">
        <v>51550</v>
      </c>
      <c r="C7353" s="1" t="s">
        <v>51551</v>
      </c>
      <c r="D7353" s="1" t="s">
        <v>51552</v>
      </c>
      <c r="E7353" s="1" t="s">
        <v>51553</v>
      </c>
      <c r="F7353" s="6" t="str">
        <f t="shared" si="281"/>
        <v>https://lawdoo.com/Home/NewsShow/18911329/lar/-1/,,,0;0,0,-,-,-,0;0,0;0,0;0/True</v>
      </c>
      <c r="G7353" s="2" t="s">
        <v>51554</v>
      </c>
      <c r="H7353" s="2" t="s">
        <v>51555</v>
      </c>
      <c r="I7353" s="2" t="s">
        <v>51556</v>
      </c>
      <c r="J7353" s="2" t="s">
        <v>51557</v>
      </c>
      <c r="K7353" s="6" t="str">
        <f t="shared" si="282"/>
        <v>https://lawdoo.com/Home/NewsShow/17880016/lar/-1/,,,0;0,0,-,-,-,0;0,0;0,0;0/True</v>
      </c>
    </row>
    <row r="7354" spans="2:11" x14ac:dyDescent="0.25">
      <c r="B7354" s="1" t="s">
        <v>51558</v>
      </c>
      <c r="C7354" s="1" t="s">
        <v>51559</v>
      </c>
      <c r="D7354" s="1" t="s">
        <v>51560</v>
      </c>
      <c r="E7354" s="1" t="s">
        <v>51561</v>
      </c>
      <c r="F7354" s="6" t="str">
        <f t="shared" si="281"/>
        <v>https://lawdoo.com/Home/NewsShow/17887717/lar/-1/,,,0;0,0,-,-,-,0;0,0;0,0;0/True</v>
      </c>
      <c r="G7354" s="2" t="s">
        <v>51562</v>
      </c>
      <c r="H7354" s="2" t="s">
        <v>51563</v>
      </c>
      <c r="J7354" s="2" t="s">
        <v>51564</v>
      </c>
      <c r="K7354" s="6" t="str">
        <f t="shared" si="282"/>
        <v>https://lawdoo.com/Home/NewsShow/18925498/lar/-1/,,,0;0,0,-,-,-,0;0,0;0,0;0/True</v>
      </c>
    </row>
    <row r="7355" spans="2:11" x14ac:dyDescent="0.25">
      <c r="B7355" s="1" t="s">
        <v>51565</v>
      </c>
      <c r="C7355" s="1" t="s">
        <v>51566</v>
      </c>
      <c r="E7355" s="1" t="s">
        <v>51567</v>
      </c>
      <c r="F7355" s="6" t="str">
        <f t="shared" si="281"/>
        <v>https://lawdoo.com/Home/NewsShow/22300551/lar/-1/,,,0;0,0,-,-,-,0;0,0;0,0;0/True</v>
      </c>
      <c r="G7355" s="2" t="s">
        <v>51568</v>
      </c>
      <c r="H7355" s="2" t="s">
        <v>51569</v>
      </c>
      <c r="J7355" s="2" t="s">
        <v>51570</v>
      </c>
      <c r="K7355" s="6" t="str">
        <f t="shared" si="282"/>
        <v>https://lawdoo.com/Home/NewsShow/20663114/lar/-1/,,,0;0,0,-,-,-,0;0,0;0,0;0/True</v>
      </c>
    </row>
    <row r="7356" spans="2:11" x14ac:dyDescent="0.25">
      <c r="B7356" s="1" t="s">
        <v>51571</v>
      </c>
      <c r="C7356" s="1" t="s">
        <v>51572</v>
      </c>
      <c r="E7356" s="1" t="s">
        <v>51573</v>
      </c>
      <c r="F7356" s="6" t="str">
        <f t="shared" si="281"/>
        <v>https://lawdoo.com/Home/NewsShow/23594584/lar/-1/,,,0;0,0,-,-,-,0;0,0;0,0;0/True</v>
      </c>
      <c r="G7356" s="2" t="s">
        <v>51574</v>
      </c>
      <c r="H7356" s="2" t="s">
        <v>51572</v>
      </c>
      <c r="J7356" s="2" t="s">
        <v>51575</v>
      </c>
      <c r="K7356" s="6" t="str">
        <f t="shared" si="282"/>
        <v>https://lawdoo.com/Home/NewsShow/20312251/lar/-1/,,,0;0,0,-,-,-,0;0,0;0,0;0/True</v>
      </c>
    </row>
    <row r="7357" spans="2:11" x14ac:dyDescent="0.25">
      <c r="B7357" s="1" t="s">
        <v>51576</v>
      </c>
      <c r="C7357" s="1" t="s">
        <v>51577</v>
      </c>
      <c r="D7357" s="1" t="s">
        <v>51578</v>
      </c>
      <c r="E7357" s="1" t="s">
        <v>51579</v>
      </c>
      <c r="F7357" s="6" t="str">
        <f t="shared" si="281"/>
        <v>https://lawdoo.com/Home/NewsShow/23061195/lar/-1/,,,0;0,0,-,-,-,0;0,0;0,0;0/True</v>
      </c>
      <c r="G7357" s="2" t="s">
        <v>51580</v>
      </c>
      <c r="H7357" s="2" t="s">
        <v>51581</v>
      </c>
      <c r="I7357" s="2" t="s">
        <v>51582</v>
      </c>
      <c r="J7357" s="2" t="s">
        <v>51583</v>
      </c>
      <c r="K7357" s="6" t="str">
        <f t="shared" si="282"/>
        <v>https://lawdoo.com/Home/NewsShow/18219712/lar/-1/,,,0;0,0,-,-,-,0;0,0;0,0;0/True</v>
      </c>
    </row>
    <row r="7358" spans="2:11" x14ac:dyDescent="0.25">
      <c r="B7358" s="1" t="s">
        <v>51584</v>
      </c>
      <c r="C7358" s="1" t="s">
        <v>21603</v>
      </c>
      <c r="D7358" s="1" t="s">
        <v>51585</v>
      </c>
      <c r="E7358" s="1" t="s">
        <v>51586</v>
      </c>
      <c r="F7358" s="6" t="str">
        <f t="shared" si="281"/>
        <v>https://lawdoo.com/Home/NewsShow/23606074/lar/-1/,,,0;0,0,-,-,-,0;0,0;0,0;0/True</v>
      </c>
      <c r="G7358" s="2" t="s">
        <v>21598</v>
      </c>
      <c r="H7358" s="2" t="s">
        <v>21599</v>
      </c>
      <c r="I7358" s="2" t="s">
        <v>21600</v>
      </c>
      <c r="J7358" s="2" t="s">
        <v>21601</v>
      </c>
      <c r="K7358" s="6" t="str">
        <f t="shared" si="282"/>
        <v>https://lawdoo.com/Home/NewsShow/19248852/lar/-1/,,,0;0,0,-,-,-,0;0,0;0,0;0/True</v>
      </c>
    </row>
    <row r="7359" spans="2:11" x14ac:dyDescent="0.25">
      <c r="B7359" s="1" t="s">
        <v>51584</v>
      </c>
      <c r="C7359" s="1" t="s">
        <v>21603</v>
      </c>
      <c r="D7359" s="1" t="s">
        <v>51585</v>
      </c>
      <c r="E7359" s="1" t="s">
        <v>51586</v>
      </c>
      <c r="F7359" s="6" t="str">
        <f t="shared" si="281"/>
        <v>https://lawdoo.com/Home/NewsShow/23606074/lar/-1/,,,0;0,0,-,-,-,0;0,0;0,0;0/True</v>
      </c>
      <c r="G7359" s="2" t="s">
        <v>21602</v>
      </c>
      <c r="H7359" s="2" t="s">
        <v>21603</v>
      </c>
      <c r="J7359" s="2" t="s">
        <v>21604</v>
      </c>
      <c r="K7359" s="6" t="str">
        <f t="shared" si="282"/>
        <v>https://lawdoo.com/Home/NewsShow/18659138/lar/-1/,,,0;0,0,-,-,-,0;0,0;0,0;0/True</v>
      </c>
    </row>
    <row r="7360" spans="2:11" x14ac:dyDescent="0.25">
      <c r="B7360" s="1" t="s">
        <v>51587</v>
      </c>
      <c r="C7360" s="1" t="s">
        <v>51588</v>
      </c>
      <c r="D7360" s="1" t="s">
        <v>51589</v>
      </c>
      <c r="E7360" s="1" t="s">
        <v>51590</v>
      </c>
      <c r="F7360" s="6" t="str">
        <f t="shared" si="281"/>
        <v>https://lawdoo.com/Home/NewsShow/23579430/lar/-1/,,,0;0,0,-,-,-,0;0,0;0,0;0/True</v>
      </c>
      <c r="G7360" s="2" t="s">
        <v>51591</v>
      </c>
      <c r="H7360" s="2" t="s">
        <v>51592</v>
      </c>
      <c r="I7360" s="2" t="s">
        <v>51593</v>
      </c>
      <c r="J7360" s="2" t="s">
        <v>51594</v>
      </c>
      <c r="K7360" s="6" t="str">
        <f t="shared" si="282"/>
        <v>https://lawdoo.com/Home/NewsShow/17984686/lar/-1/,,,0;0,0,-,-,-,0;0,0;0,0;0/True</v>
      </c>
    </row>
    <row r="7361" spans="2:11" x14ac:dyDescent="0.25">
      <c r="B7361" s="1" t="s">
        <v>51595</v>
      </c>
      <c r="C7361" s="1" t="s">
        <v>51596</v>
      </c>
      <c r="D7361" s="1" t="s">
        <v>51597</v>
      </c>
      <c r="E7361" s="1" t="s">
        <v>51598</v>
      </c>
      <c r="F7361" s="6" t="str">
        <f t="shared" si="281"/>
        <v>https://lawdoo.com/Home/NewsShow/23540265/lar/-1/,,,0;0,0,-,-,-,0;0,0;0,0;0/True</v>
      </c>
      <c r="G7361" s="2" t="s">
        <v>51599</v>
      </c>
      <c r="H7361" s="2" t="s">
        <v>51596</v>
      </c>
      <c r="I7361" s="2" t="s">
        <v>51600</v>
      </c>
      <c r="J7361" s="2" t="s">
        <v>51601</v>
      </c>
      <c r="K7361" s="6" t="str">
        <f t="shared" si="282"/>
        <v>https://lawdoo.com/Home/NewsShow/17898692/lar/-1/,,,0;0,0,-,-,-,0;0,0;0,0;0/True</v>
      </c>
    </row>
    <row r="7362" spans="2:11" x14ac:dyDescent="0.25">
      <c r="B7362" s="1" t="s">
        <v>51602</v>
      </c>
      <c r="C7362" s="1" t="s">
        <v>51603</v>
      </c>
      <c r="D7362" s="1" t="s">
        <v>51604</v>
      </c>
      <c r="E7362" s="1" t="s">
        <v>51605</v>
      </c>
      <c r="F7362" s="6" t="str">
        <f t="shared" si="281"/>
        <v>https://lawdoo.com/Home/NewsShow/23377220/lar/-1/,,,0;0,0,-,-,-,0;0,0;0,0;0/True</v>
      </c>
      <c r="G7362" s="2" t="s">
        <v>51606</v>
      </c>
      <c r="H7362" s="2" t="s">
        <v>51607</v>
      </c>
      <c r="I7362" s="2" t="s">
        <v>51604</v>
      </c>
      <c r="J7362" s="2" t="s">
        <v>51608</v>
      </c>
      <c r="K7362" s="6" t="str">
        <f t="shared" si="282"/>
        <v>https://lawdoo.com/Home/NewsShow/19252463/lar/-1/,,,0;0,0,-,-,-,0;0,0;0,0;0/True</v>
      </c>
    </row>
    <row r="7363" spans="2:11" x14ac:dyDescent="0.25">
      <c r="B7363" s="1" t="s">
        <v>51609</v>
      </c>
      <c r="C7363" s="1" t="s">
        <v>51610</v>
      </c>
      <c r="D7363" s="1" t="s">
        <v>51611</v>
      </c>
      <c r="E7363" s="1" t="s">
        <v>51612</v>
      </c>
      <c r="F7363" s="6" t="str">
        <f t="shared" si="281"/>
        <v>https://lawdoo.com/Home/NewsShow/23045498/lar/-1/,,,0;0,0,-,-,-,0;0,0;0,0;0/True</v>
      </c>
      <c r="G7363" s="2" t="s">
        <v>51613</v>
      </c>
      <c r="H7363" s="2" t="s">
        <v>51614</v>
      </c>
      <c r="J7363" s="2" t="s">
        <v>51615</v>
      </c>
      <c r="K7363" s="6" t="str">
        <f t="shared" si="282"/>
        <v>https://lawdoo.com/Home/NewsShow/19206191/lar/-1/,,,0;0,0,-,-,-,0;0,0;0,0;0/True</v>
      </c>
    </row>
    <row r="7364" spans="2:11" x14ac:dyDescent="0.25">
      <c r="B7364" s="1" t="s">
        <v>51616</v>
      </c>
      <c r="C7364" s="1" t="s">
        <v>51617</v>
      </c>
      <c r="D7364" s="1" t="s">
        <v>51618</v>
      </c>
      <c r="E7364" s="1" t="s">
        <v>51619</v>
      </c>
      <c r="F7364" s="6" t="str">
        <f t="shared" si="281"/>
        <v>https://lawdoo.com/Home/NewsShow/22860309/lar/-1/,,,0;0,0,-,-,-,0;0,0;0,0;0/True</v>
      </c>
      <c r="G7364" s="2" t="s">
        <v>51620</v>
      </c>
      <c r="H7364" s="2" t="s">
        <v>51617</v>
      </c>
      <c r="I7364" s="2" t="s">
        <v>51621</v>
      </c>
      <c r="J7364" s="2" t="s">
        <v>51622</v>
      </c>
      <c r="K7364" s="6" t="str">
        <f t="shared" si="282"/>
        <v>https://lawdoo.com/Home/NewsShow/21255921/lar/-1/,,,0;0,0,-,-,-,0;0,0;0,0;0/True</v>
      </c>
    </row>
    <row r="7365" spans="2:11" x14ac:dyDescent="0.25">
      <c r="B7365" s="1" t="s">
        <v>51623</v>
      </c>
      <c r="C7365" s="1" t="s">
        <v>51624</v>
      </c>
      <c r="E7365" s="1" t="s">
        <v>51625</v>
      </c>
      <c r="F7365" s="6" t="str">
        <f t="shared" si="281"/>
        <v>https://lawdoo.com/Home/NewsShow/22569305/lar/-1/,,,0;0,0,-,-,-,0;0,0;0,0;0/True</v>
      </c>
      <c r="G7365" s="2" t="s">
        <v>51626</v>
      </c>
      <c r="H7365" s="2" t="s">
        <v>51627</v>
      </c>
      <c r="J7365" s="2" t="s">
        <v>51628</v>
      </c>
      <c r="K7365" s="6" t="str">
        <f t="shared" si="282"/>
        <v>https://lawdoo.com/Home/NewsShow/19413269/lar/-1/,,,0;0,0,-,-,-,0;0,0;0,0;0/True</v>
      </c>
    </row>
    <row r="7366" spans="2:11" x14ac:dyDescent="0.25">
      <c r="B7366" s="1" t="s">
        <v>51629</v>
      </c>
      <c r="C7366" s="1" t="s">
        <v>51630</v>
      </c>
      <c r="D7366" s="1" t="s">
        <v>51631</v>
      </c>
      <c r="E7366" s="1" t="s">
        <v>51632</v>
      </c>
      <c r="F7366" s="6" t="str">
        <f t="shared" si="281"/>
        <v>https://lawdoo.com/Home/NewsShow/22703708/lar/-1/,,,0;0,0,-,-,-,0;0,0;0,0;0/True</v>
      </c>
      <c r="G7366" s="2" t="s">
        <v>51633</v>
      </c>
      <c r="H7366" s="2" t="s">
        <v>51634</v>
      </c>
      <c r="I7366" s="2" t="s">
        <v>51635</v>
      </c>
      <c r="J7366" s="2" t="s">
        <v>51636</v>
      </c>
      <c r="K7366" s="6" t="str">
        <f t="shared" si="282"/>
        <v>https://lawdoo.com/Home/NewsShow/21435544/lar/-1/,,,0;0,0,-,-,-,0;0,0;0,0;0/True</v>
      </c>
    </row>
    <row r="7367" spans="2:11" x14ac:dyDescent="0.25">
      <c r="B7367" s="1" t="s">
        <v>51637</v>
      </c>
      <c r="C7367" s="1" t="s">
        <v>51638</v>
      </c>
      <c r="E7367" s="1" t="s">
        <v>51639</v>
      </c>
      <c r="F7367" s="6" t="str">
        <f t="shared" si="281"/>
        <v>https://lawdoo.com/Home/NewsShow/18991790/lar/-1/,,,0;0,0,-,-,-,0;0,0;0,0;0/True</v>
      </c>
      <c r="G7367" s="2" t="s">
        <v>51640</v>
      </c>
      <c r="H7367" s="2" t="s">
        <v>51641</v>
      </c>
      <c r="J7367" s="2" t="s">
        <v>51642</v>
      </c>
      <c r="K7367" s="6" t="str">
        <f t="shared" si="282"/>
        <v>https://lawdoo.com/Home/NewsShow/17990394/lar/-1/,,,0;0,0,-,-,-,0;0,0;0,0;0/True</v>
      </c>
    </row>
    <row r="7368" spans="2:11" x14ac:dyDescent="0.25">
      <c r="B7368" s="1" t="s">
        <v>51643</v>
      </c>
      <c r="C7368" s="1" t="s">
        <v>51644</v>
      </c>
      <c r="E7368" s="1" t="s">
        <v>51645</v>
      </c>
      <c r="F7368" s="6" t="str">
        <f t="shared" si="281"/>
        <v>https://lawdoo.com/Home/NewsShow/20868115/lar/-1/,,,0;0,0,-,-,-,0;0,0;0,0;0/True</v>
      </c>
      <c r="G7368" s="2" t="s">
        <v>51646</v>
      </c>
      <c r="H7368" s="2" t="s">
        <v>51647</v>
      </c>
      <c r="J7368" s="2" t="s">
        <v>51648</v>
      </c>
      <c r="K7368" s="6" t="str">
        <f t="shared" si="282"/>
        <v>https://lawdoo.com/Home/NewsShow/19314926/lar/-1/,,,0;0,0,-,-,-,0;0,0;0,0;0/True</v>
      </c>
    </row>
    <row r="7369" spans="2:11" x14ac:dyDescent="0.25">
      <c r="B7369" s="1" t="s">
        <v>51649</v>
      </c>
      <c r="C7369" s="1" t="s">
        <v>51650</v>
      </c>
      <c r="D7369" s="1" t="s">
        <v>51651</v>
      </c>
      <c r="E7369" s="1" t="s">
        <v>51652</v>
      </c>
      <c r="F7369" s="6" t="str">
        <f t="shared" si="281"/>
        <v>https://lawdoo.com/Home/NewsShow/24545702/lar/-1/,,,0;0,0,-,-,-,0;0,0;0,0;0/True</v>
      </c>
      <c r="G7369" s="2" t="s">
        <v>51653</v>
      </c>
      <c r="H7369" s="2" t="s">
        <v>51654</v>
      </c>
      <c r="I7369" s="2" t="s">
        <v>51651</v>
      </c>
      <c r="J7369" s="2" t="s">
        <v>51655</v>
      </c>
      <c r="K7369" s="6" t="str">
        <f t="shared" si="282"/>
        <v>https://lawdoo.com/Home/NewsShow/55bc3bec2389b3cb36d51e12aa819c6e/lar/-1/,,,0;0,0,-,-,-,0;0,0;0,0;0/True</v>
      </c>
    </row>
    <row r="7370" spans="2:11" x14ac:dyDescent="0.25">
      <c r="B7370" s="1" t="s">
        <v>51656</v>
      </c>
      <c r="C7370" s="1" t="s">
        <v>51657</v>
      </c>
      <c r="D7370" s="1" t="s">
        <v>51658</v>
      </c>
      <c r="E7370" s="1" t="s">
        <v>51659</v>
      </c>
      <c r="F7370" s="6" t="str">
        <f t="shared" si="281"/>
        <v>https://lawdoo.com/Home/NewsShow/18979492/lar/-1/,,,0;0,0,-,-,-,0;0,0;0,0;0/True</v>
      </c>
      <c r="G7370" s="2" t="s">
        <v>51660</v>
      </c>
      <c r="H7370" s="2" t="s">
        <v>51661</v>
      </c>
      <c r="I7370" s="2" t="s">
        <v>51662</v>
      </c>
      <c r="J7370" s="2" t="s">
        <v>51663</v>
      </c>
      <c r="K7370" s="6" t="str">
        <f t="shared" si="282"/>
        <v>https://lawdoo.com/Home/NewsShow/17907937/lar/-1/,,,0;0,0,-,-,-,0;0,0;0,0;0/True</v>
      </c>
    </row>
    <row r="7371" spans="2:11" x14ac:dyDescent="0.25">
      <c r="B7371" s="1" t="s">
        <v>51664</v>
      </c>
      <c r="C7371" s="1" t="s">
        <v>51665</v>
      </c>
      <c r="D7371" s="1" t="s">
        <v>51666</v>
      </c>
      <c r="E7371" s="1" t="s">
        <v>51667</v>
      </c>
      <c r="F7371" s="6" t="str">
        <f t="shared" si="281"/>
        <v>https://lawdoo.com/Home/NewsShow/18012969/lar/-1/,,,0;0,0,-,-,-,0;0,0;0,0;0/True</v>
      </c>
      <c r="G7371" s="2" t="s">
        <v>51668</v>
      </c>
      <c r="H7371" s="2" t="s">
        <v>51669</v>
      </c>
      <c r="I7371" s="2" t="s">
        <v>51670</v>
      </c>
      <c r="J7371" s="2" t="s">
        <v>51671</v>
      </c>
      <c r="K7371" s="6" t="str">
        <f t="shared" si="282"/>
        <v>https://lawdoo.com/Home/NewsShow/23682089/lar/-1/,,,0;0,0,-,-,-,0;0,0;0,0;0/True</v>
      </c>
    </row>
    <row r="7372" spans="2:11" x14ac:dyDescent="0.25">
      <c r="B7372" s="1" t="s">
        <v>51672</v>
      </c>
      <c r="C7372" s="1" t="s">
        <v>51673</v>
      </c>
      <c r="D7372" s="1" t="s">
        <v>51674</v>
      </c>
      <c r="E7372" s="1" t="s">
        <v>51675</v>
      </c>
      <c r="F7372" s="6" t="str">
        <f t="shared" si="281"/>
        <v>https://lawdoo.com/Home/NewsShow/24543788/lar/-1/,,,0;0,0,-,-,-,0;0,0;0,0;0/True</v>
      </c>
      <c r="G7372" s="2" t="s">
        <v>51676</v>
      </c>
      <c r="H7372" s="2" t="s">
        <v>51677</v>
      </c>
      <c r="I7372" s="2" t="s">
        <v>51674</v>
      </c>
      <c r="J7372" s="2" t="s">
        <v>51678</v>
      </c>
      <c r="K7372" s="6" t="str">
        <f t="shared" si="282"/>
        <v>https://lawdoo.com/Home/NewsShow/17882078/lar/-1/,,,0;0,0,-,-,-,0;0,0;0,0;0/True</v>
      </c>
    </row>
    <row r="7373" spans="2:11" x14ac:dyDescent="0.25">
      <c r="B7373" s="1" t="s">
        <v>51679</v>
      </c>
      <c r="C7373" s="1" t="s">
        <v>51680</v>
      </c>
      <c r="D7373" s="1" t="s">
        <v>51681</v>
      </c>
      <c r="E7373" s="1" t="s">
        <v>51682</v>
      </c>
      <c r="F7373" s="6" t="str">
        <f t="shared" si="281"/>
        <v>https://lawdoo.com/Home/NewsShow/19757119/lar/-1/,,,0;0,0,-,-,-,0;0,0;0,0;0/True</v>
      </c>
      <c r="G7373" s="2" t="s">
        <v>51683</v>
      </c>
      <c r="H7373" s="2" t="s">
        <v>51684</v>
      </c>
      <c r="I7373" s="2" t="s">
        <v>51681</v>
      </c>
      <c r="J7373" s="2" t="s">
        <v>51685</v>
      </c>
      <c r="K7373" s="6" t="str">
        <f t="shared" si="282"/>
        <v>https://lawdoo.com/Home/NewsShow/zxsl_sj1/lar/-1/,,,0;0,0,-,-,-,0;0,0;0,0;0/True</v>
      </c>
    </row>
    <row r="7374" spans="2:11" x14ac:dyDescent="0.25">
      <c r="B7374" s="1" t="s">
        <v>51686</v>
      </c>
      <c r="C7374" s="1" t="s">
        <v>51687</v>
      </c>
      <c r="E7374" s="1" t="s">
        <v>51688</v>
      </c>
      <c r="F7374" s="6" t="str">
        <f t="shared" si="281"/>
        <v>https://lawdoo.com/Home/NewsShow/24558752/lar/-1/,,,0;0,0,-,-,-,0;0,0;0,0;0/True</v>
      </c>
      <c r="G7374" s="2" t="s">
        <v>51689</v>
      </c>
      <c r="H7374" s="2" t="s">
        <v>51690</v>
      </c>
      <c r="J7374" s="2" t="s">
        <v>51691</v>
      </c>
      <c r="K7374" s="6" t="str">
        <f t="shared" si="282"/>
        <v>https://lawdoo.com/Home/NewsShow/24345557/lar/-1/,,,0;0,0,-,-,-,0;0,0;0,0;0/True</v>
      </c>
    </row>
    <row r="7375" spans="2:11" x14ac:dyDescent="0.25">
      <c r="B7375" s="1" t="s">
        <v>51692</v>
      </c>
      <c r="C7375" s="1" t="s">
        <v>51693</v>
      </c>
      <c r="D7375" s="1" t="s">
        <v>51694</v>
      </c>
      <c r="E7375" s="1" t="s">
        <v>51695</v>
      </c>
      <c r="F7375" s="6" t="str">
        <f t="shared" si="281"/>
        <v>https://lawdoo.com/Home/NewsShow/17823663/lar/-1/,,,0;0,0,-,-,-,0;0,0;0,0;0/True</v>
      </c>
      <c r="G7375" s="2" t="s">
        <v>51696</v>
      </c>
      <c r="H7375" s="2" t="s">
        <v>51697</v>
      </c>
      <c r="I7375" s="2" t="s">
        <v>51698</v>
      </c>
      <c r="J7375" s="2" t="s">
        <v>51699</v>
      </c>
      <c r="K7375" s="6" t="str">
        <f t="shared" si="282"/>
        <v>https://lawdoo.com/Home/NewsShow/21542317/lar/-1/,,,0;0,0,-,-,-,0;0,0;0,0;0/True</v>
      </c>
    </row>
    <row r="7376" spans="2:11" x14ac:dyDescent="0.25">
      <c r="B7376" s="1" t="s">
        <v>51700</v>
      </c>
      <c r="C7376" s="1" t="s">
        <v>51701</v>
      </c>
      <c r="D7376" s="1" t="s">
        <v>51702</v>
      </c>
      <c r="E7376" s="1" t="s">
        <v>51703</v>
      </c>
      <c r="F7376" s="6" t="str">
        <f t="shared" si="281"/>
        <v>https://lawdoo.com/Home/NewsShow/20790395/lar/-1/,,,0;0,0,-,-,-,0;0,0;0,0;0/True</v>
      </c>
      <c r="G7376" s="2" t="s">
        <v>51704</v>
      </c>
      <c r="H7376" s="2" t="s">
        <v>51705</v>
      </c>
      <c r="I7376" s="2" t="s">
        <v>51706</v>
      </c>
      <c r="J7376" s="2" t="s">
        <v>51707</v>
      </c>
      <c r="K7376" s="6" t="str">
        <f t="shared" si="282"/>
        <v>https://lawdoo.com/Home/NewsShow/17899393/lar/-1/,,,0;0,0,-,-,-,0;0,0;0,0;0/True</v>
      </c>
    </row>
    <row r="7377" spans="2:11" x14ac:dyDescent="0.25">
      <c r="B7377" s="1" t="s">
        <v>51708</v>
      </c>
      <c r="C7377" s="1" t="s">
        <v>51709</v>
      </c>
      <c r="D7377" s="1" t="s">
        <v>51710</v>
      </c>
      <c r="E7377" s="1" t="s">
        <v>51711</v>
      </c>
      <c r="F7377" s="6" t="str">
        <f t="shared" si="281"/>
        <v>https://lawdoo.com/Home/NewsShow/20836798/lar/-1/,,,0;0,0,-,-,-,0;0,0;0,0;0/True</v>
      </c>
      <c r="G7377" s="2" t="s">
        <v>51712</v>
      </c>
      <c r="H7377" s="2" t="s">
        <v>51713</v>
      </c>
      <c r="I7377" s="2" t="s">
        <v>51710</v>
      </c>
      <c r="J7377" s="2" t="s">
        <v>51714</v>
      </c>
      <c r="K7377" s="6" t="str">
        <f t="shared" si="282"/>
        <v>https://lawdoo.com/Home/NewsShow/21546503/lar/-1/,,,0;0,0,-,-,-,0;0,0;0,0;0/True</v>
      </c>
    </row>
    <row r="7378" spans="2:11" x14ac:dyDescent="0.25">
      <c r="B7378" s="1" t="s">
        <v>51715</v>
      </c>
      <c r="C7378" s="1" t="s">
        <v>51716</v>
      </c>
      <c r="D7378" s="1" t="s">
        <v>51717</v>
      </c>
      <c r="E7378" s="1" t="s">
        <v>51718</v>
      </c>
      <c r="F7378" s="6" t="str">
        <f t="shared" ref="F7378:F7441" si="283">HYPERLINK(E7378)</f>
        <v>https://lawdoo.com/Home/NewsShow/17830583/lar/-1/,,,0;0,0,-,-,-,0;0,0;0,0;0/True</v>
      </c>
      <c r="G7378" s="2" t="s">
        <v>51719</v>
      </c>
      <c r="H7378" s="2" t="s">
        <v>51716</v>
      </c>
      <c r="I7378" s="2" t="s">
        <v>51720</v>
      </c>
      <c r="J7378" s="2" t="s">
        <v>51721</v>
      </c>
      <c r="K7378" s="6" t="str">
        <f t="shared" ref="K7378:K7441" si="284">HYPERLINK(J7378)</f>
        <v>https://lawdoo.com/Home/NewsShow/17924926/lar/-1/,,,0;0,0,-,-,-,0;0,0;0,0;0/True</v>
      </c>
    </row>
    <row r="7379" spans="2:11" x14ac:dyDescent="0.25">
      <c r="B7379" s="1" t="s">
        <v>51722</v>
      </c>
      <c r="C7379" s="1" t="s">
        <v>51723</v>
      </c>
      <c r="D7379" s="1" t="s">
        <v>51724</v>
      </c>
      <c r="E7379" s="1" t="s">
        <v>51725</v>
      </c>
      <c r="F7379" s="6" t="str">
        <f t="shared" si="283"/>
        <v>https://lawdoo.com/Home/NewsShow/17867547/lar/-1/,,,0;0,0,-,-,-,0;0,0;0,0;0/True</v>
      </c>
      <c r="G7379" s="2" t="s">
        <v>51726</v>
      </c>
      <c r="H7379" s="2" t="s">
        <v>51727</v>
      </c>
      <c r="I7379" s="2" t="s">
        <v>51728</v>
      </c>
      <c r="J7379" s="2" t="s">
        <v>51729</v>
      </c>
      <c r="K7379" s="6" t="str">
        <f t="shared" si="284"/>
        <v>https://lawdoo.com/Home/NewsShow/19119661/lar/-1/,,,0;0,0,-,-,-,0;0,0;0,0;0/True</v>
      </c>
    </row>
    <row r="7380" spans="2:11" x14ac:dyDescent="0.25">
      <c r="B7380" s="1" t="s">
        <v>51730</v>
      </c>
      <c r="C7380" s="1" t="s">
        <v>51731</v>
      </c>
      <c r="D7380" s="1" t="s">
        <v>51732</v>
      </c>
      <c r="E7380" s="1" t="s">
        <v>51733</v>
      </c>
      <c r="F7380" s="6" t="str">
        <f t="shared" si="283"/>
        <v>https://lawdoo.com/Home/NewsShow/22657879/lar/-1/,,,0;0,0,-,-,-,0;0,0;0,0;0/True</v>
      </c>
      <c r="G7380" s="2" t="s">
        <v>51734</v>
      </c>
      <c r="H7380" s="2" t="s">
        <v>51735</v>
      </c>
      <c r="J7380" s="2" t="s">
        <v>51736</v>
      </c>
      <c r="K7380" s="6" t="str">
        <f t="shared" si="284"/>
        <v>https://lawdoo.com/Home/NewsShow/18339118/lar/-1/,,,0;0,0,-,-,-,0;0,0;0,0;0/True</v>
      </c>
    </row>
    <row r="7381" spans="2:11" x14ac:dyDescent="0.25">
      <c r="B7381" s="1" t="s">
        <v>51737</v>
      </c>
      <c r="C7381" s="1" t="s">
        <v>51738</v>
      </c>
      <c r="D7381" s="1" t="s">
        <v>51739</v>
      </c>
      <c r="E7381" s="1" t="s">
        <v>51740</v>
      </c>
      <c r="F7381" s="6" t="str">
        <f t="shared" si="283"/>
        <v>https://lawdoo.com/Home/NewsShow/17819950/lar/-1/,,,0;0,0,-,-,-,0;0,0;0,0;0/True</v>
      </c>
      <c r="G7381" s="2" t="s">
        <v>51741</v>
      </c>
      <c r="H7381" s="2" t="s">
        <v>51738</v>
      </c>
      <c r="I7381" s="2" t="s">
        <v>51742</v>
      </c>
      <c r="J7381" s="2" t="s">
        <v>51743</v>
      </c>
      <c r="K7381" s="6" t="str">
        <f t="shared" si="284"/>
        <v>https://lawdoo.com/Home/NewsShow/17862016/lar/-1/,,,0;0,0,-,-,-,0;0,0;0,0;0/True</v>
      </c>
    </row>
    <row r="7382" spans="2:11" x14ac:dyDescent="0.25">
      <c r="B7382" s="1" t="s">
        <v>51744</v>
      </c>
      <c r="C7382" s="1" t="s">
        <v>51745</v>
      </c>
      <c r="E7382" s="1" t="s">
        <v>51746</v>
      </c>
      <c r="F7382" s="6" t="str">
        <f t="shared" si="283"/>
        <v>https://lawdoo.com/Home/NewsShow/24578217/lar/-1/,,,0;0,0,-,-,-,0;0,0;0,0;0/True</v>
      </c>
      <c r="G7382" s="2" t="s">
        <v>51747</v>
      </c>
      <c r="H7382" s="2" t="s">
        <v>51745</v>
      </c>
      <c r="J7382" s="2" t="s">
        <v>51748</v>
      </c>
      <c r="K7382" s="6" t="str">
        <f t="shared" si="284"/>
        <v>https://lawdoo.com/Home/NewsShow/18511052/lar/-1/,,,0;0,0,-,-,-,0;0,0;0,0;0/True</v>
      </c>
    </row>
    <row r="7383" spans="2:11" x14ac:dyDescent="0.25">
      <c r="B7383" s="1" t="s">
        <v>51749</v>
      </c>
      <c r="C7383" s="1" t="s">
        <v>51750</v>
      </c>
      <c r="D7383" s="1" t="s">
        <v>51751</v>
      </c>
      <c r="E7383" s="1" t="s">
        <v>51752</v>
      </c>
      <c r="F7383" s="6" t="str">
        <f t="shared" si="283"/>
        <v>https://lawdoo.com/Home/NewsShow/24529003/lar/-1/,,,0;0,0,-,-,-,0;0,0;0,0;0/True</v>
      </c>
      <c r="G7383" s="2" t="s">
        <v>51753</v>
      </c>
      <c r="H7383" s="2" t="s">
        <v>51754</v>
      </c>
      <c r="I7383" s="2" t="s">
        <v>51751</v>
      </c>
      <c r="J7383" s="2" t="s">
        <v>51755</v>
      </c>
      <c r="K7383" s="6" t="str">
        <f t="shared" si="284"/>
        <v>https://lawdoo.com/Home/NewsShow/22128346/lar/-1/,,,0;0,0,-,-,-,0;0,0;0,0;0/True</v>
      </c>
    </row>
    <row r="7384" spans="2:11" x14ac:dyDescent="0.25">
      <c r="B7384" s="1" t="s">
        <v>51756</v>
      </c>
      <c r="C7384" s="1" t="s">
        <v>51757</v>
      </c>
      <c r="D7384" s="1" t="s">
        <v>34342</v>
      </c>
      <c r="E7384" s="1" t="s">
        <v>51758</v>
      </c>
      <c r="F7384" s="6" t="str">
        <f t="shared" si="283"/>
        <v>https://lawdoo.com/Home/NewsShow/24529665/lar/-1/,,,0;0,0,-,-,-,0;0,0;0,0;0/True</v>
      </c>
      <c r="G7384" s="2" t="s">
        <v>34340</v>
      </c>
      <c r="H7384" s="2" t="s">
        <v>34341</v>
      </c>
      <c r="I7384" s="2" t="s">
        <v>34342</v>
      </c>
      <c r="J7384" s="2" t="s">
        <v>34343</v>
      </c>
      <c r="K7384" s="6" t="str">
        <f t="shared" si="284"/>
        <v>https://lawdoo.com/Home/NewsShow/22100541/lar/-1/,,,0;0,0,-,-,-,0;0,0;0,0;0/True</v>
      </c>
    </row>
    <row r="7385" spans="2:11" x14ac:dyDescent="0.25">
      <c r="B7385" s="1" t="s">
        <v>51756</v>
      </c>
      <c r="C7385" s="1" t="s">
        <v>51757</v>
      </c>
      <c r="D7385" s="1" t="s">
        <v>34342</v>
      </c>
      <c r="E7385" s="1" t="s">
        <v>51758</v>
      </c>
      <c r="F7385" s="6" t="str">
        <f t="shared" si="283"/>
        <v>https://lawdoo.com/Home/NewsShow/24529665/lar/-1/,,,0;0,0,-,-,-,0;0,0;0,0;0/True</v>
      </c>
      <c r="G7385" s="2" t="s">
        <v>34344</v>
      </c>
      <c r="H7385" s="2" t="s">
        <v>34345</v>
      </c>
      <c r="J7385" s="2" t="s">
        <v>34346</v>
      </c>
      <c r="K7385" s="6" t="str">
        <f t="shared" si="284"/>
        <v>https://lawdoo.com/Home/NewsShow/24530919/lar/-1/,,,0;0,0,-,-,-,0;0,0;0,0;0/True</v>
      </c>
    </row>
    <row r="7386" spans="2:11" x14ac:dyDescent="0.25">
      <c r="B7386" s="1" t="s">
        <v>51759</v>
      </c>
      <c r="C7386" s="1" t="s">
        <v>51760</v>
      </c>
      <c r="D7386" s="1" t="s">
        <v>51761</v>
      </c>
      <c r="E7386" s="1" t="s">
        <v>51762</v>
      </c>
      <c r="F7386" s="6" t="str">
        <f t="shared" si="283"/>
        <v>https://lawdoo.com/Home/NewsShow/24530012/lar/-1/,,,0;0,0,-,-,-,0;0,0;0,0;0/True</v>
      </c>
      <c r="G7386" s="2" t="s">
        <v>51763</v>
      </c>
      <c r="H7386" s="2" t="s">
        <v>51764</v>
      </c>
      <c r="I7386" s="2" t="s">
        <v>51761</v>
      </c>
      <c r="J7386" s="2" t="s">
        <v>51765</v>
      </c>
      <c r="K7386" s="6" t="str">
        <f t="shared" si="284"/>
        <v>https://lawdoo.com/Home/NewsShow/22118916/lar/-1/,,,0;0,0,-,-,-,0;0,0;0,0;0/True</v>
      </c>
    </row>
    <row r="7387" spans="2:11" x14ac:dyDescent="0.25">
      <c r="B7387" s="1" t="s">
        <v>51766</v>
      </c>
      <c r="C7387" s="1" t="s">
        <v>51767</v>
      </c>
      <c r="D7387" s="1" t="s">
        <v>51768</v>
      </c>
      <c r="E7387" s="1" t="s">
        <v>51769</v>
      </c>
      <c r="F7387" s="6" t="str">
        <f t="shared" si="283"/>
        <v>https://lawdoo.com/Home/NewsShow/24530117/lar/-1/,,,0;0,0,-,-,-,0;0,0;0,0;0/True</v>
      </c>
      <c r="G7387" s="2" t="s">
        <v>51770</v>
      </c>
      <c r="H7387" s="2" t="s">
        <v>51771</v>
      </c>
      <c r="I7387" s="2" t="s">
        <v>51768</v>
      </c>
      <c r="J7387" s="2" t="s">
        <v>51772</v>
      </c>
      <c r="K7387" s="6" t="str">
        <f t="shared" si="284"/>
        <v>https://lawdoo.com/Home/NewsShow/22119099/lar/-1/,,,0;0,0,-,-,-,0;0,0;0,0;0/True</v>
      </c>
    </row>
    <row r="7388" spans="2:11" x14ac:dyDescent="0.25">
      <c r="B7388" s="1" t="s">
        <v>51773</v>
      </c>
      <c r="C7388" s="1" t="s">
        <v>51774</v>
      </c>
      <c r="D7388" s="1" t="s">
        <v>51775</v>
      </c>
      <c r="E7388" s="1" t="s">
        <v>51776</v>
      </c>
      <c r="F7388" s="6" t="str">
        <f t="shared" si="283"/>
        <v>https://lawdoo.com/Home/NewsShow/24530382/lar/-1/,,,0;0,0,-,-,-,0;0,0;0,0;0/True</v>
      </c>
      <c r="G7388" s="2" t="s">
        <v>51777</v>
      </c>
      <c r="H7388" s="2" t="s">
        <v>51778</v>
      </c>
      <c r="I7388" s="2" t="s">
        <v>51775</v>
      </c>
      <c r="J7388" s="2" t="s">
        <v>51779</v>
      </c>
      <c r="K7388" s="6" t="str">
        <f t="shared" si="284"/>
        <v>https://lawdoo.com/Home/NewsShow/22128322/lar/-1/,,,0;0,0,-,-,-,0;0,0;0,0;0/True</v>
      </c>
    </row>
    <row r="7389" spans="2:11" x14ac:dyDescent="0.25">
      <c r="B7389" s="1" t="s">
        <v>51780</v>
      </c>
      <c r="C7389" s="1" t="s">
        <v>51781</v>
      </c>
      <c r="E7389" s="1" t="s">
        <v>51782</v>
      </c>
      <c r="F7389" s="6" t="str">
        <f t="shared" si="283"/>
        <v>https://lawdoo.com/Home/NewsShow/24531001/lar/-1/,,,0;0,0,-,-,-,0;0,0;0,0;0/True</v>
      </c>
      <c r="G7389" s="2" t="s">
        <v>51783</v>
      </c>
      <c r="H7389" s="2" t="s">
        <v>51784</v>
      </c>
      <c r="J7389" s="2" t="s">
        <v>51785</v>
      </c>
      <c r="K7389" s="6" t="str">
        <f t="shared" si="284"/>
        <v>https://lawdoo.com/Home/NewsShow/22128330/lar/-1/,,,0;0,0,-,-,-,0;0,0;0,0;0/True</v>
      </c>
    </row>
    <row r="7390" spans="2:11" x14ac:dyDescent="0.25">
      <c r="B7390" s="1" t="s">
        <v>51786</v>
      </c>
      <c r="C7390" s="1" t="s">
        <v>51787</v>
      </c>
      <c r="D7390" s="1" t="s">
        <v>51788</v>
      </c>
      <c r="E7390" s="1" t="s">
        <v>51789</v>
      </c>
      <c r="F7390" s="6" t="str">
        <f t="shared" si="283"/>
        <v>https://lawdoo.com/Home/NewsShow/24544665/lar/-1/,,,0;0,0,-,-,-,0;0,0;0,0;0/True</v>
      </c>
      <c r="G7390" s="2" t="s">
        <v>51790</v>
      </c>
      <c r="H7390" s="2" t="s">
        <v>51791</v>
      </c>
      <c r="I7390" s="2" t="s">
        <v>51788</v>
      </c>
      <c r="J7390" s="2" t="s">
        <v>51792</v>
      </c>
      <c r="K7390" s="6" t="str">
        <f t="shared" si="284"/>
        <v>https://lawdoo.com/Home/NewsShow/2027630292fcbcd0de9aaed4e8d37655/lar/-1/,,,0;0,0,-,-,-,0;0,0;0,0;0/True</v>
      </c>
    </row>
    <row r="7391" spans="2:11" x14ac:dyDescent="0.25">
      <c r="B7391" s="1" t="s">
        <v>51793</v>
      </c>
      <c r="C7391" s="1" t="s">
        <v>51794</v>
      </c>
      <c r="D7391" s="1" t="s">
        <v>51795</v>
      </c>
      <c r="E7391" s="1" t="s">
        <v>51796</v>
      </c>
      <c r="F7391" s="6" t="str">
        <f t="shared" si="283"/>
        <v>https://lawdoo.com/Home/NewsShow/24544944/lar/-1/,,,0;0,0,-,-,-,0;0,0;0,0;0/True</v>
      </c>
      <c r="G7391" s="2" t="s">
        <v>51797</v>
      </c>
      <c r="H7391" s="2" t="s">
        <v>51798</v>
      </c>
      <c r="J7391" s="2" t="s">
        <v>51799</v>
      </c>
      <c r="K7391" s="6" t="str">
        <f t="shared" si="284"/>
        <v>https://lawdoo.com/Home/NewsShow/fa7e9c67088a9239877c2d107581951a/lar/-1/,,,0;0,0,-,-,-,0;0,0;0,0;0/True</v>
      </c>
    </row>
    <row r="7392" spans="2:11" x14ac:dyDescent="0.25">
      <c r="B7392" s="1" t="s">
        <v>51800</v>
      </c>
      <c r="C7392" s="1" t="s">
        <v>51801</v>
      </c>
      <c r="D7392" s="1" t="s">
        <v>51802</v>
      </c>
      <c r="E7392" s="1" t="s">
        <v>51803</v>
      </c>
      <c r="F7392" s="6" t="str">
        <f t="shared" si="283"/>
        <v>https://lawdoo.com/Home/NewsShow/17851851/lar/-1/,,,0;0,0,-,-,-,0;0,0;0,0;0/True</v>
      </c>
      <c r="G7392" s="2" t="s">
        <v>51804</v>
      </c>
      <c r="H7392" s="2" t="s">
        <v>51805</v>
      </c>
      <c r="J7392" s="2" t="s">
        <v>51806</v>
      </c>
      <c r="K7392" s="6" t="str">
        <f t="shared" si="284"/>
        <v>https://lawdoo.com/Home/NewsShow/19041159/lar/-1/,,,0;0,0,-,-,-,0;0,0;0,0;0/True</v>
      </c>
    </row>
    <row r="7393" spans="2:11" x14ac:dyDescent="0.25">
      <c r="B7393" s="1" t="s">
        <v>51807</v>
      </c>
      <c r="C7393" s="1" t="s">
        <v>51808</v>
      </c>
      <c r="D7393" s="1" t="s">
        <v>51809</v>
      </c>
      <c r="E7393" s="1" t="s">
        <v>51810</v>
      </c>
      <c r="F7393" s="6" t="str">
        <f t="shared" si="283"/>
        <v>https://lawdoo.com/Home/NewsShow/17853913/lar/-1/,,,0;0,0,-,-,-,0;0,0;0,0;0/True</v>
      </c>
      <c r="G7393" s="2" t="s">
        <v>51811</v>
      </c>
      <c r="H7393" s="2" t="s">
        <v>51808</v>
      </c>
      <c r="I7393" s="2" t="s">
        <v>51812</v>
      </c>
      <c r="J7393" s="2" t="s">
        <v>51813</v>
      </c>
      <c r="K7393" s="6" t="str">
        <f t="shared" si="284"/>
        <v>https://lawdoo.com/Home/NewsShow/18743225/lar/-1/,,,0;0,0,-,-,-,0;0,0;0,0;0/True</v>
      </c>
    </row>
    <row r="7394" spans="2:11" x14ac:dyDescent="0.25">
      <c r="B7394" s="1" t="s">
        <v>51814</v>
      </c>
      <c r="C7394" s="1" t="s">
        <v>51815</v>
      </c>
      <c r="D7394" s="1" t="s">
        <v>51816</v>
      </c>
      <c r="E7394" s="1" t="s">
        <v>51817</v>
      </c>
      <c r="F7394" s="6" t="str">
        <f t="shared" si="283"/>
        <v>https://lawdoo.com/Home/NewsShow/19095047/lar/-1/,,,0;0,0,-,-,-,0;0,0;0,0;0/True</v>
      </c>
      <c r="G7394" s="2" t="s">
        <v>51818</v>
      </c>
      <c r="H7394" s="2" t="s">
        <v>51819</v>
      </c>
      <c r="I7394" s="2" t="s">
        <v>51820</v>
      </c>
      <c r="J7394" s="2" t="s">
        <v>51821</v>
      </c>
      <c r="K7394" s="6" t="str">
        <f t="shared" si="284"/>
        <v>https://lawdoo.com/Home/NewsShow/17859784/lar/-1/,,,0;0,0,-,-,-,0;0,0;0,0;0/True</v>
      </c>
    </row>
    <row r="7395" spans="2:11" x14ac:dyDescent="0.25">
      <c r="B7395" s="1" t="s">
        <v>51822</v>
      </c>
      <c r="C7395" s="1" t="s">
        <v>51823</v>
      </c>
      <c r="D7395" s="1" t="s">
        <v>51824</v>
      </c>
      <c r="E7395" s="1" t="s">
        <v>51825</v>
      </c>
      <c r="F7395" s="6" t="str">
        <f t="shared" si="283"/>
        <v>https://lawdoo.com/Home/NewsShow/19036483/lar/-1/,,,0;0,0,-,-,-,0;0,0;0,0;0/True</v>
      </c>
      <c r="G7395" s="2" t="s">
        <v>23162</v>
      </c>
      <c r="H7395" s="2" t="s">
        <v>23163</v>
      </c>
      <c r="I7395" s="2" t="s">
        <v>23164</v>
      </c>
      <c r="J7395" s="2" t="s">
        <v>23165</v>
      </c>
      <c r="K7395" s="6" t="str">
        <f t="shared" si="284"/>
        <v>https://lawdoo.com/Home/NewsShow/18394298/lar/-1/,,,0;0,0,-,-,-,0;0,0;0,0;0/True</v>
      </c>
    </row>
    <row r="7396" spans="2:11" x14ac:dyDescent="0.25">
      <c r="B7396" s="1" t="s">
        <v>51822</v>
      </c>
      <c r="C7396" s="1" t="s">
        <v>51823</v>
      </c>
      <c r="D7396" s="1" t="s">
        <v>51824</v>
      </c>
      <c r="E7396" s="1" t="s">
        <v>51825</v>
      </c>
      <c r="F7396" s="6" t="str">
        <f t="shared" si="283"/>
        <v>https://lawdoo.com/Home/NewsShow/19036483/lar/-1/,,,0;0,0,-,-,-,0;0,0;0,0;0/True</v>
      </c>
      <c r="G7396" s="2" t="s">
        <v>23166</v>
      </c>
      <c r="H7396" s="2" t="s">
        <v>23167</v>
      </c>
      <c r="J7396" s="2" t="s">
        <v>23168</v>
      </c>
      <c r="K7396" s="6" t="str">
        <f t="shared" si="284"/>
        <v>https://lawdoo.com/Home/NewsShow/20621232/lar/-1/,,,0;0,0,-,-,-,0;0,0;0,0;0/True</v>
      </c>
    </row>
    <row r="7397" spans="2:11" x14ac:dyDescent="0.25">
      <c r="B7397" s="1" t="s">
        <v>51826</v>
      </c>
      <c r="C7397" s="1" t="s">
        <v>51827</v>
      </c>
      <c r="D7397" s="1" t="s">
        <v>51828</v>
      </c>
      <c r="E7397" s="1" t="s">
        <v>51829</v>
      </c>
      <c r="F7397" s="6" t="str">
        <f t="shared" si="283"/>
        <v>https://lawdoo.com/Home/NewsShow/17906650/lar/-1/,,,0;0,0,-,-,-,0;0,0;0,0;0/True</v>
      </c>
      <c r="G7397" s="2" t="s">
        <v>51830</v>
      </c>
      <c r="H7397" s="2" t="s">
        <v>51831</v>
      </c>
      <c r="I7397" s="2" t="s">
        <v>51832</v>
      </c>
      <c r="J7397" s="2" t="s">
        <v>51833</v>
      </c>
      <c r="K7397" s="6" t="str">
        <f t="shared" si="284"/>
        <v>https://lawdoo.com/Home/NewsShow/19316719/lar/-1/,,,0;0,0,-,-,-,0;0,0;0,0;0/True</v>
      </c>
    </row>
    <row r="7398" spans="2:11" x14ac:dyDescent="0.25">
      <c r="B7398" s="1" t="s">
        <v>51834</v>
      </c>
      <c r="C7398" s="1" t="s">
        <v>51835</v>
      </c>
      <c r="D7398" s="1" t="s">
        <v>51836</v>
      </c>
      <c r="E7398" s="1" t="s">
        <v>51837</v>
      </c>
      <c r="F7398" s="6" t="str">
        <f t="shared" si="283"/>
        <v>https://lawdoo.com/Home/NewsShow/17876230/lar/-1/,,,0;0,0,-,-,-,0;0,0;0,0;0/True</v>
      </c>
      <c r="G7398" s="2" t="s">
        <v>51838</v>
      </c>
      <c r="H7398" s="2" t="s">
        <v>51839</v>
      </c>
      <c r="I7398" s="2" t="s">
        <v>51840</v>
      </c>
      <c r="J7398" s="2" t="s">
        <v>51841</v>
      </c>
      <c r="K7398" s="6" t="str">
        <f t="shared" si="284"/>
        <v>https://lawdoo.com/Home/NewsShow/17901923/lar/-1/,,,0;0,0,-,-,-,0;0,0;0,0;0/True</v>
      </c>
    </row>
    <row r="7399" spans="2:11" x14ac:dyDescent="0.25">
      <c r="B7399" s="1" t="s">
        <v>51842</v>
      </c>
      <c r="C7399" s="1" t="s">
        <v>51843</v>
      </c>
      <c r="D7399" s="1" t="s">
        <v>51844</v>
      </c>
      <c r="E7399" s="1" t="s">
        <v>51845</v>
      </c>
      <c r="F7399" s="6" t="str">
        <f t="shared" si="283"/>
        <v>https://lawdoo.com/Home/NewsShow/19281352/lar/-1/,,,0;0,0,-,-,-,0;0,0;0,0;0/True</v>
      </c>
      <c r="G7399" s="2" t="s">
        <v>51846</v>
      </c>
      <c r="H7399" s="2" t="s">
        <v>51847</v>
      </c>
      <c r="I7399" s="2" t="s">
        <v>51848</v>
      </c>
      <c r="J7399" s="2" t="s">
        <v>51849</v>
      </c>
      <c r="K7399" s="6" t="str">
        <f t="shared" si="284"/>
        <v>https://lawdoo.com/Home/NewsShow/17913645/lar/-1/,,,0;0,0,-,-,-,0;0,0;0,0;0/True</v>
      </c>
    </row>
    <row r="7400" spans="2:11" x14ac:dyDescent="0.25">
      <c r="B7400" s="1" t="s">
        <v>51850</v>
      </c>
      <c r="C7400" s="1" t="s">
        <v>51851</v>
      </c>
      <c r="D7400" s="1" t="s">
        <v>51852</v>
      </c>
      <c r="E7400" s="1" t="s">
        <v>51853</v>
      </c>
      <c r="F7400" s="6" t="str">
        <f t="shared" si="283"/>
        <v>https://lawdoo.com/Home/NewsShow/480894/lar/-1/,,,0;0,0,-,-,-,0;0,0;0,0;0/True</v>
      </c>
      <c r="G7400" s="2" t="s">
        <v>51854</v>
      </c>
      <c r="H7400" s="2" t="s">
        <v>51851</v>
      </c>
      <c r="I7400" s="2" t="s">
        <v>51855</v>
      </c>
      <c r="J7400" s="2" t="s">
        <v>51856</v>
      </c>
      <c r="K7400" s="6" t="str">
        <f t="shared" si="284"/>
        <v>https://lawdoo.com/Home/NewsShow/18668880/lar/-1/,,,0;0,0,-,-,-,0;0,0;0,0;0/True</v>
      </c>
    </row>
    <row r="7401" spans="2:11" x14ac:dyDescent="0.25">
      <c r="B7401" s="1" t="s">
        <v>51857</v>
      </c>
      <c r="C7401" s="1" t="s">
        <v>51858</v>
      </c>
      <c r="D7401" s="1" t="s">
        <v>51859</v>
      </c>
      <c r="E7401" s="1" t="s">
        <v>51860</v>
      </c>
      <c r="F7401" s="6" t="str">
        <f t="shared" si="283"/>
        <v>https://lawdoo.com/Home/NewsShow/19035818/lar/-1/,,,0;0,0,-,-,-,0;0,0;0,0;0/True</v>
      </c>
      <c r="G7401" s="2" t="s">
        <v>51861</v>
      </c>
      <c r="H7401" s="2" t="s">
        <v>51862</v>
      </c>
      <c r="I7401" s="2" t="s">
        <v>51863</v>
      </c>
      <c r="J7401" s="2" t="s">
        <v>51864</v>
      </c>
      <c r="K7401" s="6" t="str">
        <f t="shared" si="284"/>
        <v>https://lawdoo.com/Home/NewsShow/18393822/lar/-1/,,,0;0,0,-,-,-,0;0,0;0,0;0/True</v>
      </c>
    </row>
    <row r="7402" spans="2:11" x14ac:dyDescent="0.25">
      <c r="B7402" s="1" t="s">
        <v>51865</v>
      </c>
      <c r="C7402" s="1" t="s">
        <v>51866</v>
      </c>
      <c r="D7402" s="1" t="s">
        <v>51867</v>
      </c>
      <c r="E7402" s="1" t="s">
        <v>51868</v>
      </c>
      <c r="F7402" s="6" t="str">
        <f t="shared" si="283"/>
        <v>https://lawdoo.com/Home/NewsShow/17871890/lar/-1/,,,0;0,0,-,-,-,0;0,0;0,0;0/True</v>
      </c>
      <c r="G7402" s="2" t="s">
        <v>51869</v>
      </c>
      <c r="H7402" s="2" t="s">
        <v>51870</v>
      </c>
      <c r="I7402" s="2" t="s">
        <v>51871</v>
      </c>
      <c r="J7402" s="2" t="s">
        <v>51872</v>
      </c>
      <c r="K7402" s="6" t="str">
        <f t="shared" si="284"/>
        <v>https://lawdoo.com/Home/NewsShow/17871889/lar/-1/,,,0;0,0,-,-,-,0;0,0;0,0;0/True</v>
      </c>
    </row>
    <row r="7403" spans="2:11" x14ac:dyDescent="0.25">
      <c r="B7403" s="1" t="s">
        <v>51873</v>
      </c>
      <c r="C7403" s="1" t="s">
        <v>51874</v>
      </c>
      <c r="D7403" s="1" t="s">
        <v>51875</v>
      </c>
      <c r="E7403" s="1" t="s">
        <v>51876</v>
      </c>
      <c r="F7403" s="6" t="str">
        <f t="shared" si="283"/>
        <v>https://lawdoo.com/Home/NewsShow/19094769/lar/-1/,,,0;0,0,-,-,-,0;0,0;0,0;0/True</v>
      </c>
      <c r="G7403" s="2" t="s">
        <v>51877</v>
      </c>
      <c r="H7403" s="2" t="s">
        <v>51878</v>
      </c>
      <c r="I7403" s="2" t="s">
        <v>51879</v>
      </c>
      <c r="J7403" s="2" t="s">
        <v>51880</v>
      </c>
      <c r="K7403" s="6" t="str">
        <f t="shared" si="284"/>
        <v>https://lawdoo.com/Home/NewsShow/17899958/lar/-1/,,,0;0,0,-,-,-,0;0,0;0,0;0/True</v>
      </c>
    </row>
    <row r="7404" spans="2:11" x14ac:dyDescent="0.25">
      <c r="B7404" s="1" t="s">
        <v>51881</v>
      </c>
      <c r="C7404" s="1" t="s">
        <v>51882</v>
      </c>
      <c r="D7404" s="1" t="s">
        <v>51883</v>
      </c>
      <c r="E7404" s="1" t="s">
        <v>51884</v>
      </c>
      <c r="F7404" s="6" t="str">
        <f t="shared" si="283"/>
        <v>https://lawdoo.com/Home/NewsShow/17805321/lar/-1/,,,0;0,0,-,-,-,0;0,0;0,0;0/True</v>
      </c>
      <c r="G7404" s="2" t="s">
        <v>51885</v>
      </c>
      <c r="H7404" s="2" t="s">
        <v>51886</v>
      </c>
      <c r="I7404" s="2" t="s">
        <v>51887</v>
      </c>
      <c r="J7404" s="2" t="s">
        <v>51888</v>
      </c>
      <c r="K7404" s="6" t="str">
        <f t="shared" si="284"/>
        <v>https://lawdoo.com/Home/NewsShow/19113176/lar/-1/,,,0;0,0,-,-,-,0;0,0;0,0;0/True</v>
      </c>
    </row>
    <row r="7405" spans="2:11" x14ac:dyDescent="0.25">
      <c r="B7405" s="1" t="s">
        <v>51889</v>
      </c>
      <c r="C7405" s="1" t="s">
        <v>51890</v>
      </c>
      <c r="E7405" s="1" t="s">
        <v>51891</v>
      </c>
      <c r="F7405" s="6" t="str">
        <f t="shared" si="283"/>
        <v>https://lawdoo.com/Home/NewsShow/24522128/lar/-1/,,,0;0,0,-,-,-,0;0,0;0,0;0/True</v>
      </c>
      <c r="G7405" s="2" t="s">
        <v>51892</v>
      </c>
      <c r="H7405" s="2" t="s">
        <v>51893</v>
      </c>
      <c r="J7405" s="2" t="s">
        <v>51894</v>
      </c>
      <c r="K7405" s="6" t="str">
        <f t="shared" si="284"/>
        <v>https://lawdoo.com/Home/NewsShow/22794670/lar/-1/,,,0;0,0,-,-,-,0;0,0;0,0;0/True</v>
      </c>
    </row>
    <row r="7406" spans="2:11" x14ac:dyDescent="0.25">
      <c r="B7406" s="1" t="s">
        <v>51895</v>
      </c>
      <c r="C7406" s="1" t="s">
        <v>51896</v>
      </c>
      <c r="D7406" s="1" t="s">
        <v>51897</v>
      </c>
      <c r="E7406" s="1" t="s">
        <v>51898</v>
      </c>
      <c r="F7406" s="6" t="str">
        <f t="shared" si="283"/>
        <v>https://lawdoo.com/Home/NewsShow/17865418/lar/-1/,,,0;0,0,-,-,-,0;0,0;0,0;0/True</v>
      </c>
      <c r="G7406" s="2" t="s">
        <v>51899</v>
      </c>
      <c r="H7406" s="2" t="s">
        <v>51900</v>
      </c>
      <c r="I7406" s="2" t="s">
        <v>51901</v>
      </c>
      <c r="J7406" s="2" t="s">
        <v>51902</v>
      </c>
      <c r="K7406" s="6" t="str">
        <f t="shared" si="284"/>
        <v>https://lawdoo.com/Home/NewsShow/cqqjxz1706672899/lar/-1/,,,0;0,0,-,-,-,0;0,0;0,0;0/True</v>
      </c>
    </row>
    <row r="7407" spans="2:11" x14ac:dyDescent="0.25">
      <c r="B7407" s="1" t="s">
        <v>51903</v>
      </c>
      <c r="C7407" s="1" t="s">
        <v>51904</v>
      </c>
      <c r="D7407" s="1" t="s">
        <v>51905</v>
      </c>
      <c r="E7407" s="1" t="s">
        <v>51906</v>
      </c>
      <c r="F7407" s="6" t="str">
        <f t="shared" si="283"/>
        <v>https://lawdoo.com/Home/NewsShow/24544984/lar/-1/,,,0;0,0,-,-,-,0;0,0;0,0;0/True</v>
      </c>
      <c r="G7407" s="2" t="s">
        <v>51907</v>
      </c>
      <c r="H7407" s="2" t="s">
        <v>51908</v>
      </c>
      <c r="I7407" s="2" t="s">
        <v>51905</v>
      </c>
      <c r="J7407" s="2" t="s">
        <v>51909</v>
      </c>
      <c r="K7407" s="6" t="str">
        <f t="shared" si="284"/>
        <v>https://lawdoo.com/Home/NewsShow/22d4f5ecc04657d25024518670d966d2/lar/-1/,,,0;0,0,-,-,-,0;0,0;0,0;0/True</v>
      </c>
    </row>
    <row r="7408" spans="2:11" x14ac:dyDescent="0.25">
      <c r="B7408" s="1" t="s">
        <v>51910</v>
      </c>
      <c r="C7408" s="1" t="s">
        <v>51911</v>
      </c>
      <c r="D7408" s="1" t="s">
        <v>51912</v>
      </c>
      <c r="E7408" s="1" t="s">
        <v>51913</v>
      </c>
      <c r="F7408" s="6" t="str">
        <f t="shared" si="283"/>
        <v>https://lawdoo.com/Home/NewsShow/18581184/lar/-1/,,,0;0,0,-,-,-,0;0,0;0,0;0/True</v>
      </c>
      <c r="G7408" s="2" t="s">
        <v>51914</v>
      </c>
      <c r="H7408" s="2" t="s">
        <v>51915</v>
      </c>
      <c r="I7408" s="2" t="s">
        <v>51916</v>
      </c>
      <c r="J7408" s="2" t="s">
        <v>51917</v>
      </c>
      <c r="K7408" s="6" t="str">
        <f t="shared" si="284"/>
        <v>https://lawdoo.com/Home/NewsShow/19017935/lar/-1/,,,0;0,0,-,-,-,0;0,0;0,0;0/True</v>
      </c>
    </row>
    <row r="7409" spans="2:11" x14ac:dyDescent="0.25">
      <c r="B7409" s="1" t="s">
        <v>51918</v>
      </c>
      <c r="C7409" s="1" t="s">
        <v>51919</v>
      </c>
      <c r="D7409" s="1" t="s">
        <v>51920</v>
      </c>
      <c r="E7409" s="1" t="s">
        <v>51921</v>
      </c>
      <c r="F7409" s="6" t="str">
        <f t="shared" si="283"/>
        <v>https://lawdoo.com/Home/NewsShow/21366662/lar/-1/,,,0;0,0,-,-,-,0;0,0;0,0;0/True</v>
      </c>
      <c r="G7409" s="2" t="s">
        <v>51922</v>
      </c>
      <c r="H7409" s="2" t="s">
        <v>51919</v>
      </c>
      <c r="I7409" s="2" t="s">
        <v>51923</v>
      </c>
      <c r="J7409" s="2" t="s">
        <v>51924</v>
      </c>
      <c r="K7409" s="6" t="str">
        <f t="shared" si="284"/>
        <v>https://lawdoo.com/Home/NewsShow/18010817/lar/-1/,,,0;0,0,-,-,-,0;0,0;0,0;0/True</v>
      </c>
    </row>
    <row r="7410" spans="2:11" x14ac:dyDescent="0.25">
      <c r="B7410" s="1" t="s">
        <v>51925</v>
      </c>
      <c r="C7410" s="1" t="s">
        <v>51926</v>
      </c>
      <c r="D7410" s="1" t="s">
        <v>51927</v>
      </c>
      <c r="E7410" s="1" t="s">
        <v>51928</v>
      </c>
      <c r="F7410" s="6" t="str">
        <f t="shared" si="283"/>
        <v>https://lawdoo.com/Home/NewsShow/17888971/lar/-1/,,,0;0,0,-,-,-,0;0,0;0,0;0/True</v>
      </c>
      <c r="G7410" s="2" t="s">
        <v>51929</v>
      </c>
      <c r="H7410" s="2" t="s">
        <v>51930</v>
      </c>
      <c r="I7410" s="2" t="s">
        <v>51927</v>
      </c>
      <c r="J7410" s="2" t="s">
        <v>51931</v>
      </c>
      <c r="K7410" s="6" t="str">
        <f t="shared" si="284"/>
        <v>https://lawdoo.com/Home/NewsShow/21988421/lar/-1/,,,0;0,0,-,-,-,0;0,0;0,0;0/True</v>
      </c>
    </row>
    <row r="7411" spans="2:11" x14ac:dyDescent="0.25">
      <c r="B7411" s="1" t="s">
        <v>51932</v>
      </c>
      <c r="C7411" s="1" t="s">
        <v>51933</v>
      </c>
      <c r="D7411" s="1" t="s">
        <v>51934</v>
      </c>
      <c r="E7411" s="1" t="s">
        <v>51935</v>
      </c>
      <c r="F7411" s="6" t="str">
        <f t="shared" si="283"/>
        <v>https://lawdoo.com/Home/NewsShow/21417040/lar/-1/,,,0;0,0,-,-,-,0;0,0;0,0;0/True</v>
      </c>
      <c r="G7411" s="2" t="s">
        <v>51936</v>
      </c>
      <c r="H7411" s="2" t="s">
        <v>51937</v>
      </c>
      <c r="I7411" s="2" t="s">
        <v>51938</v>
      </c>
      <c r="J7411" s="2" t="s">
        <v>51939</v>
      </c>
      <c r="K7411" s="6" t="str">
        <f t="shared" si="284"/>
        <v>https://lawdoo.com/Home/NewsShow/17951551/lar/-1/,,,0;0,0,-,-,-,0;0,0;0,0;0/True</v>
      </c>
    </row>
    <row r="7412" spans="2:11" x14ac:dyDescent="0.25">
      <c r="B7412" s="1" t="s">
        <v>51940</v>
      </c>
      <c r="C7412" s="1" t="s">
        <v>51941</v>
      </c>
      <c r="D7412" s="1" t="s">
        <v>51942</v>
      </c>
      <c r="E7412" s="1" t="s">
        <v>51943</v>
      </c>
      <c r="F7412" s="6" t="str">
        <f t="shared" si="283"/>
        <v>https://lawdoo.com/Home/NewsShow/23980542/lar/-1/,,,0;0,0,-,-,-,0;0,0;0,0;0/True</v>
      </c>
      <c r="G7412" s="2" t="s">
        <v>51944</v>
      </c>
      <c r="H7412" s="2" t="s">
        <v>51945</v>
      </c>
      <c r="I7412" s="2" t="s">
        <v>51946</v>
      </c>
      <c r="J7412" s="2" t="s">
        <v>51947</v>
      </c>
      <c r="K7412" s="6" t="str">
        <f t="shared" si="284"/>
        <v>https://lawdoo.com/Home/NewsShow/17799006/lar/-1/,,,0;0,0,-,-,-,0;0,0;0,0;0/True</v>
      </c>
    </row>
    <row r="7413" spans="2:11" x14ac:dyDescent="0.25">
      <c r="B7413" s="1" t="s">
        <v>51948</v>
      </c>
      <c r="C7413" s="1" t="s">
        <v>51949</v>
      </c>
      <c r="D7413" s="1" t="s">
        <v>51950</v>
      </c>
      <c r="E7413" s="1" t="s">
        <v>51951</v>
      </c>
      <c r="F7413" s="6" t="str">
        <f t="shared" si="283"/>
        <v>https://lawdoo.com/Home/NewsShow/24415997/lar/-1/,,,0;0,0,-,-,-,0;0,0;0,0;0/True</v>
      </c>
      <c r="G7413" s="2" t="s">
        <v>51952</v>
      </c>
      <c r="H7413" s="2" t="s">
        <v>51953</v>
      </c>
      <c r="I7413" s="2" t="s">
        <v>51950</v>
      </c>
      <c r="J7413" s="2" t="s">
        <v>51954</v>
      </c>
      <c r="K7413" s="6" t="str">
        <f t="shared" si="284"/>
        <v>https://lawdoo.com/Home/NewsShow/17939371/lar/-1/,,,0;0,0,-,-,-,0;0,0;0,0;0/True</v>
      </c>
    </row>
    <row r="7414" spans="2:11" x14ac:dyDescent="0.25">
      <c r="B7414" s="1" t="s">
        <v>51955</v>
      </c>
      <c r="C7414" s="1" t="s">
        <v>51956</v>
      </c>
      <c r="D7414" s="1" t="s">
        <v>51957</v>
      </c>
      <c r="E7414" s="1" t="s">
        <v>51958</v>
      </c>
      <c r="F7414" s="6" t="str">
        <f t="shared" si="283"/>
        <v>https://lawdoo.com/Home/NewsShow/24417234/lar/-1/,,,0;0,0,-,-,-,0;0,0;0,0;0/True</v>
      </c>
      <c r="G7414" s="2" t="s">
        <v>51959</v>
      </c>
      <c r="H7414" s="2" t="s">
        <v>51960</v>
      </c>
      <c r="I7414" s="2" t="s">
        <v>51957</v>
      </c>
      <c r="J7414" s="2" t="s">
        <v>51961</v>
      </c>
      <c r="K7414" s="6" t="str">
        <f t="shared" si="284"/>
        <v>https://lawdoo.com/Home/NewsShow/17939735/lar/-1/,,,0;0,0,-,-,-,0;0,0;0,0;0/True</v>
      </c>
    </row>
    <row r="7415" spans="2:11" x14ac:dyDescent="0.25">
      <c r="B7415" s="1" t="s">
        <v>51962</v>
      </c>
      <c r="C7415" s="1" t="s">
        <v>51963</v>
      </c>
      <c r="D7415" s="1" t="s">
        <v>51964</v>
      </c>
      <c r="E7415" s="1" t="s">
        <v>51965</v>
      </c>
      <c r="F7415" s="6" t="str">
        <f t="shared" si="283"/>
        <v>https://lawdoo.com/Home/NewsShow/24417850/lar/-1/,,,0;0,0,-,-,-,0;0,0;0,0;0/True</v>
      </c>
      <c r="G7415" s="2" t="s">
        <v>51966</v>
      </c>
      <c r="H7415" s="2" t="s">
        <v>51967</v>
      </c>
      <c r="I7415" s="2" t="s">
        <v>51964</v>
      </c>
      <c r="J7415" s="2" t="s">
        <v>51968</v>
      </c>
      <c r="K7415" s="6" t="str">
        <f t="shared" si="284"/>
        <v>https://lawdoo.com/Home/NewsShow/17942865/lar/-1/,,,0;0,0,-,-,-,0;0,0;0,0;0/True</v>
      </c>
    </row>
    <row r="7416" spans="2:11" x14ac:dyDescent="0.25">
      <c r="B7416" s="1" t="s">
        <v>51969</v>
      </c>
      <c r="C7416" s="1" t="s">
        <v>51970</v>
      </c>
      <c r="E7416" s="1" t="s">
        <v>51971</v>
      </c>
      <c r="F7416" s="6" t="str">
        <f t="shared" si="283"/>
        <v>https://lawdoo.com/Home/NewsShow/24546214/lar/-1/,,,0;0,0,-,-,-,0;0,0;0,0;0/True</v>
      </c>
      <c r="G7416" s="2" t="s">
        <v>51972</v>
      </c>
      <c r="H7416" s="2" t="s">
        <v>51973</v>
      </c>
      <c r="J7416" s="2" t="s">
        <v>51974</v>
      </c>
      <c r="K7416" s="6" t="str">
        <f t="shared" si="284"/>
        <v>https://lawdoo.com/Home/NewsShow/24546946/lar/-1/,,,0;0,0,-,-,-,0;0,0;0,0;0/True</v>
      </c>
    </row>
    <row r="7417" spans="2:11" x14ac:dyDescent="0.25">
      <c r="B7417" s="1" t="s">
        <v>51969</v>
      </c>
      <c r="C7417" s="1" t="s">
        <v>51970</v>
      </c>
      <c r="E7417" s="1" t="s">
        <v>51971</v>
      </c>
      <c r="F7417" s="6" t="str">
        <f t="shared" si="283"/>
        <v>https://lawdoo.com/Home/NewsShow/24546214/lar/-1/,,,0;0,0,-,-,-,0;0,0;0,0;0/True</v>
      </c>
      <c r="G7417" s="2" t="s">
        <v>51975</v>
      </c>
      <c r="H7417" s="2" t="s">
        <v>51976</v>
      </c>
      <c r="J7417" s="2" t="s">
        <v>51977</v>
      </c>
      <c r="K7417" s="6" t="str">
        <f t="shared" si="284"/>
        <v>https://lawdoo.com/Home/NewsShow/24547110/lar/-1/,,,0;0,0,-,-,-,0;0,0;0,0;0/True</v>
      </c>
    </row>
    <row r="7418" spans="2:11" x14ac:dyDescent="0.25">
      <c r="B7418" s="1" t="s">
        <v>51975</v>
      </c>
      <c r="C7418" s="1" t="s">
        <v>51976</v>
      </c>
      <c r="E7418" s="1" t="s">
        <v>51977</v>
      </c>
      <c r="F7418" s="6" t="str">
        <f t="shared" si="283"/>
        <v>https://lawdoo.com/Home/NewsShow/24547110/lar/-1/,,,0;0,0,-,-,-,0;0,0;0,0;0/True</v>
      </c>
      <c r="G7418" s="2" t="s">
        <v>51972</v>
      </c>
      <c r="H7418" s="2" t="s">
        <v>51973</v>
      </c>
      <c r="J7418" s="2" t="s">
        <v>51974</v>
      </c>
      <c r="K7418" s="6" t="str">
        <f t="shared" si="284"/>
        <v>https://lawdoo.com/Home/NewsShow/24546946/lar/-1/,,,0;0,0,-,-,-,0;0,0;0,0;0/True</v>
      </c>
    </row>
    <row r="7419" spans="2:11" x14ac:dyDescent="0.25">
      <c r="B7419" s="1" t="s">
        <v>51978</v>
      </c>
      <c r="C7419" s="1" t="s">
        <v>51979</v>
      </c>
      <c r="D7419" s="1" t="s">
        <v>51980</v>
      </c>
      <c r="E7419" s="1" t="s">
        <v>51981</v>
      </c>
      <c r="F7419" s="6" t="str">
        <f t="shared" si="283"/>
        <v>https://lawdoo.com/Home/NewsShow/24600246/lar/-1/,,,0;0,0,-,-,-,0;0,0;0,0;0/True</v>
      </c>
      <c r="G7419" s="2" t="s">
        <v>51982</v>
      </c>
      <c r="H7419" s="2" t="s">
        <v>51983</v>
      </c>
      <c r="I7419" s="2" t="s">
        <v>51984</v>
      </c>
      <c r="J7419" s="2" t="s">
        <v>51985</v>
      </c>
      <c r="K7419" s="6" t="str">
        <f t="shared" si="284"/>
        <v>https://lawdoo.com/Home/NewsShow/24601155/lar/-1/,,,0;0,0,-,-,-,0;0,0;0,0;0/True</v>
      </c>
    </row>
    <row r="7420" spans="2:11" x14ac:dyDescent="0.25">
      <c r="B7420" s="1" t="s">
        <v>51986</v>
      </c>
      <c r="C7420" s="1" t="s">
        <v>51987</v>
      </c>
      <c r="D7420" s="1" t="s">
        <v>51988</v>
      </c>
      <c r="E7420" s="1" t="s">
        <v>51989</v>
      </c>
      <c r="F7420" s="6" t="str">
        <f t="shared" si="283"/>
        <v>https://lawdoo.com/Home/NewsShow/24539501/lar/-1/,,,0;0,0,-,-,-,0;0,0;0,0;0/True</v>
      </c>
      <c r="G7420" s="2" t="s">
        <v>51990</v>
      </c>
      <c r="H7420" s="2" t="s">
        <v>51991</v>
      </c>
      <c r="I7420" s="2" t="s">
        <v>51988</v>
      </c>
      <c r="J7420" s="2" t="s">
        <v>51992</v>
      </c>
      <c r="K7420" s="6" t="str">
        <f t="shared" si="284"/>
        <v>https://lawdoo.com/Home/NewsShow/17870867/lar/-1/,,,0;0,0,-,-,-,0;0,0;0,0;0/True</v>
      </c>
    </row>
    <row r="7421" spans="2:11" x14ac:dyDescent="0.25">
      <c r="B7421" s="1" t="s">
        <v>51993</v>
      </c>
      <c r="C7421" s="1" t="s">
        <v>51994</v>
      </c>
      <c r="D7421" s="1" t="s">
        <v>51995</v>
      </c>
      <c r="E7421" s="1" t="s">
        <v>51996</v>
      </c>
      <c r="F7421" s="6" t="str">
        <f t="shared" si="283"/>
        <v>https://lawdoo.com/Home/NewsShow/24518880/lar/-1/,,,0;0,0,-,-,-,0;0,0;0,0;0/True</v>
      </c>
      <c r="G7421" s="2" t="s">
        <v>51997</v>
      </c>
      <c r="H7421" s="2" t="s">
        <v>51998</v>
      </c>
      <c r="I7421" s="2" t="s">
        <v>51995</v>
      </c>
      <c r="J7421" s="2" t="s">
        <v>51999</v>
      </c>
      <c r="K7421" s="6" t="str">
        <f t="shared" si="284"/>
        <v>https://lawdoo.com/Home/NewsShow/24519815/lar/-1/,,,0;0,0,-,-,-,0;0,0;0,0;0/True</v>
      </c>
    </row>
    <row r="7422" spans="2:11" x14ac:dyDescent="0.25">
      <c r="B7422" s="1" t="s">
        <v>52000</v>
      </c>
      <c r="C7422" s="1" t="s">
        <v>52001</v>
      </c>
      <c r="D7422" s="1" t="s">
        <v>52002</v>
      </c>
      <c r="E7422" s="1" t="s">
        <v>52003</v>
      </c>
      <c r="F7422" s="6" t="str">
        <f t="shared" si="283"/>
        <v>https://lawdoo.com/Home/NewsShow/17899669/lar/-1/,,,0;0,0,-,-,-,0;0,0;0,0;0/True</v>
      </c>
      <c r="G7422" s="2" t="s">
        <v>52004</v>
      </c>
      <c r="H7422" s="2" t="s">
        <v>52005</v>
      </c>
      <c r="I7422" s="2" t="s">
        <v>52006</v>
      </c>
      <c r="J7422" s="2" t="s">
        <v>52007</v>
      </c>
      <c r="K7422" s="6" t="str">
        <f t="shared" si="284"/>
        <v>https://lawdoo.com/Home/NewsShow/21432358/lar/-1/,,,0;0,0,-,-,-,0;0,0;0,0;0/True</v>
      </c>
    </row>
    <row r="7423" spans="2:11" x14ac:dyDescent="0.25">
      <c r="B7423" s="1" t="s">
        <v>52008</v>
      </c>
      <c r="C7423" s="1" t="s">
        <v>52009</v>
      </c>
      <c r="D7423" s="1" t="s">
        <v>52010</v>
      </c>
      <c r="E7423" s="1" t="s">
        <v>52011</v>
      </c>
      <c r="F7423" s="6" t="str">
        <f t="shared" si="283"/>
        <v>https://lawdoo.com/Home/NewsShow/24488020/lar/-1/,,,0;0,0,-,-,-,0;0,0;0,0;0/True</v>
      </c>
      <c r="G7423" s="2" t="s">
        <v>52012</v>
      </c>
      <c r="H7423" s="2" t="s">
        <v>52013</v>
      </c>
      <c r="I7423" s="2" t="s">
        <v>52014</v>
      </c>
      <c r="J7423" s="2" t="s">
        <v>52015</v>
      </c>
      <c r="K7423" s="6" t="str">
        <f t="shared" si="284"/>
        <v>https://lawdoo.com/Home/NewsShow/17894555/lar/-1/,,,0;0,0,-,-,-,0;0,0;0,0;0/True</v>
      </c>
    </row>
    <row r="7424" spans="2:11" x14ac:dyDescent="0.25">
      <c r="B7424" s="1" t="s">
        <v>52016</v>
      </c>
      <c r="C7424" s="1" t="s">
        <v>52017</v>
      </c>
      <c r="D7424" s="1" t="s">
        <v>52018</v>
      </c>
      <c r="E7424" s="1" t="s">
        <v>52019</v>
      </c>
      <c r="F7424" s="6" t="str">
        <f t="shared" si="283"/>
        <v>https://lawdoo.com/Home/NewsShow/24589713/lar/-1/,,,0;0,0,-,-,-,0;0,0;0,0;0/True</v>
      </c>
      <c r="G7424" s="2" t="s">
        <v>52020</v>
      </c>
      <c r="H7424" s="2" t="s">
        <v>52021</v>
      </c>
      <c r="I7424" s="2" t="s">
        <v>52022</v>
      </c>
      <c r="J7424" s="2" t="s">
        <v>52023</v>
      </c>
      <c r="K7424" s="6" t="str">
        <f t="shared" si="284"/>
        <v>https://lawdoo.com/Home/NewsShow/17833639/lar/-1/,,,0;0,0,-,-,-,0;0,0;0,0;0/True</v>
      </c>
    </row>
    <row r="7425" spans="2:11" x14ac:dyDescent="0.25">
      <c r="B7425" s="1" t="s">
        <v>52024</v>
      </c>
      <c r="C7425" s="1" t="s">
        <v>52025</v>
      </c>
      <c r="D7425" s="1" t="s">
        <v>52026</v>
      </c>
      <c r="E7425" s="1" t="s">
        <v>52027</v>
      </c>
      <c r="F7425" s="6" t="str">
        <f t="shared" si="283"/>
        <v>https://lawdoo.com/Home/NewsShow/24540122/lar/-1/,,,0;0,0,-,-,-,0;0,0;0,0;0/True</v>
      </c>
      <c r="G7425" s="2" t="s">
        <v>52028</v>
      </c>
      <c r="H7425" s="2" t="s">
        <v>52029</v>
      </c>
      <c r="I7425" s="2" t="s">
        <v>52026</v>
      </c>
      <c r="J7425" s="2" t="s">
        <v>52030</v>
      </c>
      <c r="K7425" s="6" t="str">
        <f t="shared" si="284"/>
        <v>https://lawdoo.com/Home/NewsShow/17875606/lar/-1/,,,0;0,0,-,-,-,0;0,0;0,0;0/True</v>
      </c>
    </row>
    <row r="7426" spans="2:11" x14ac:dyDescent="0.25">
      <c r="B7426" s="1" t="s">
        <v>52031</v>
      </c>
      <c r="C7426" s="1" t="s">
        <v>52032</v>
      </c>
      <c r="D7426" s="1" t="s">
        <v>52033</v>
      </c>
      <c r="E7426" s="1" t="s">
        <v>52034</v>
      </c>
      <c r="F7426" s="6" t="str">
        <f t="shared" si="283"/>
        <v>https://lawdoo.com/Home/NewsShow/24353740/lar/-1/,,,0;0,0,-,-,-,0;0,0;0,0;0/True</v>
      </c>
      <c r="G7426" s="2" t="s">
        <v>52035</v>
      </c>
      <c r="H7426" s="2" t="s">
        <v>52036</v>
      </c>
      <c r="I7426" s="2" t="s">
        <v>52033</v>
      </c>
      <c r="J7426" s="2" t="s">
        <v>52037</v>
      </c>
      <c r="K7426" s="6" t="str">
        <f t="shared" si="284"/>
        <v>https://lawdoo.com/Home/NewsShow/18940612/lar/-1/,,,0;0,0,-,-,-,0;0,0;0,0;0/True</v>
      </c>
    </row>
    <row r="7427" spans="2:11" x14ac:dyDescent="0.25">
      <c r="B7427" s="1" t="s">
        <v>52038</v>
      </c>
      <c r="C7427" s="1" t="s">
        <v>52039</v>
      </c>
      <c r="D7427" s="1" t="s">
        <v>52040</v>
      </c>
      <c r="E7427" s="1" t="s">
        <v>52041</v>
      </c>
      <c r="F7427" s="6" t="str">
        <f t="shared" si="283"/>
        <v>https://lawdoo.com/Home/NewsShow/24357943/lar/-1/,,,0;0,0,-,-,-,0;0,0;0,0;0/True</v>
      </c>
      <c r="G7427" s="2" t="s">
        <v>52042</v>
      </c>
      <c r="H7427" s="2" t="s">
        <v>52043</v>
      </c>
      <c r="I7427" s="2" t="s">
        <v>52040</v>
      </c>
      <c r="J7427" s="2" t="s">
        <v>52044</v>
      </c>
      <c r="K7427" s="6" t="str">
        <f t="shared" si="284"/>
        <v>https://lawdoo.com/Home/NewsShow/18941402/lar/-1/,,,0;0,0,-,-,-,0;0,0;0,0;0/True</v>
      </c>
    </row>
    <row r="7428" spans="2:11" x14ac:dyDescent="0.25">
      <c r="B7428" s="1" t="s">
        <v>52045</v>
      </c>
      <c r="C7428" s="1" t="s">
        <v>52046</v>
      </c>
      <c r="D7428" s="1" t="s">
        <v>52047</v>
      </c>
      <c r="E7428" s="1" t="s">
        <v>52048</v>
      </c>
      <c r="F7428" s="6" t="str">
        <f t="shared" si="283"/>
        <v>https://lawdoo.com/Home/NewsShow/24354126/lar/-1/,,,0;0,0,-,-,-,0;0,0;0,0;0/True</v>
      </c>
      <c r="G7428" s="2" t="s">
        <v>52049</v>
      </c>
      <c r="H7428" s="2" t="s">
        <v>52050</v>
      </c>
      <c r="I7428" s="2" t="s">
        <v>52047</v>
      </c>
      <c r="J7428" s="2" t="s">
        <v>52051</v>
      </c>
      <c r="K7428" s="6" t="str">
        <f t="shared" si="284"/>
        <v>https://lawdoo.com/Home/NewsShow/18936908/lar/-1/,,,0;0,0,-,-,-,0;0,0;0,0;0/True</v>
      </c>
    </row>
    <row r="7429" spans="2:11" x14ac:dyDescent="0.25">
      <c r="B7429" s="1" t="s">
        <v>52052</v>
      </c>
      <c r="C7429" s="1" t="s">
        <v>52053</v>
      </c>
      <c r="E7429" s="1" t="s">
        <v>52054</v>
      </c>
      <c r="F7429" s="6" t="str">
        <f t="shared" si="283"/>
        <v>https://lawdoo.com/Home/NewsShow/24560910/lar/-1/,,,0;0,0,-,-,-,0;0,0;0,0;0/True</v>
      </c>
      <c r="G7429" s="2" t="s">
        <v>52055</v>
      </c>
      <c r="H7429" s="2" t="s">
        <v>52056</v>
      </c>
      <c r="J7429" s="2" t="s">
        <v>52057</v>
      </c>
      <c r="K7429" s="6" t="str">
        <f t="shared" si="284"/>
        <v>https://lawdoo.com/Home/NewsShow/24560325/lar/-1/,,,0;0,0,-,-,-,0;0,0;0,0;0/True</v>
      </c>
    </row>
    <row r="7430" spans="2:11" x14ac:dyDescent="0.25">
      <c r="B7430" s="1" t="s">
        <v>52058</v>
      </c>
      <c r="C7430" s="1" t="s">
        <v>52059</v>
      </c>
      <c r="D7430" s="1" t="s">
        <v>52060</v>
      </c>
      <c r="E7430" s="1" t="s">
        <v>52061</v>
      </c>
      <c r="F7430" s="6" t="str">
        <f t="shared" si="283"/>
        <v>https://lawdoo.com/Home/NewsShow/18508767/lar/-1/,,,0;0,0,-,-,-,0;0,0;0,0;0/True</v>
      </c>
      <c r="G7430" s="2" t="s">
        <v>52062</v>
      </c>
      <c r="H7430" s="2" t="s">
        <v>52063</v>
      </c>
      <c r="I7430" s="2" t="s">
        <v>52064</v>
      </c>
      <c r="J7430" s="2" t="s">
        <v>52065</v>
      </c>
      <c r="K7430" s="6" t="str">
        <f t="shared" si="284"/>
        <v>https://lawdoo.com/Home/NewsShow/21331458/lar/-1/,,,0;0,0,-,-,-,0;0,0;0,0;0/True</v>
      </c>
    </row>
    <row r="7431" spans="2:11" x14ac:dyDescent="0.25">
      <c r="B7431" s="1" t="s">
        <v>52066</v>
      </c>
      <c r="C7431" s="1" t="s">
        <v>52067</v>
      </c>
      <c r="D7431" s="1" t="s">
        <v>52068</v>
      </c>
      <c r="E7431" s="1" t="s">
        <v>52069</v>
      </c>
      <c r="F7431" s="6" t="str">
        <f t="shared" si="283"/>
        <v>https://lawdoo.com/Home/NewsShow/18972330/lar/-1/,,,0;0,0,-,-,-,0;0,0;0,0;0/True</v>
      </c>
      <c r="G7431" s="2" t="s">
        <v>52070</v>
      </c>
      <c r="H7431" s="2" t="s">
        <v>52071</v>
      </c>
      <c r="I7431" s="2" t="s">
        <v>52072</v>
      </c>
      <c r="J7431" s="2" t="s">
        <v>52073</v>
      </c>
      <c r="K7431" s="6" t="str">
        <f t="shared" si="284"/>
        <v>https://lawdoo.com/Home/NewsShow/17940927/lar/-1/,,,0;0,0,-,-,-,0;0,0;0,0;0/True</v>
      </c>
    </row>
    <row r="7432" spans="2:11" x14ac:dyDescent="0.25">
      <c r="B7432" s="1" t="s">
        <v>52074</v>
      </c>
      <c r="C7432" s="1" t="s">
        <v>52075</v>
      </c>
      <c r="D7432" s="1" t="s">
        <v>52076</v>
      </c>
      <c r="E7432" s="1" t="s">
        <v>52077</v>
      </c>
      <c r="F7432" s="6" t="str">
        <f t="shared" si="283"/>
        <v>https://lawdoo.com/Home/NewsShow/18968927/lar/-1/,,,0;0,0,-,-,-,0;0,0;0,0;0/True</v>
      </c>
      <c r="G7432" s="2" t="s">
        <v>52078</v>
      </c>
      <c r="H7432" s="2" t="s">
        <v>52079</v>
      </c>
      <c r="I7432" s="2" t="s">
        <v>52080</v>
      </c>
      <c r="J7432" s="2" t="s">
        <v>52081</v>
      </c>
      <c r="K7432" s="6" t="str">
        <f t="shared" si="284"/>
        <v>https://lawdoo.com/Home/NewsShow/17940465/lar/-1/,,,0;0,0,-,-,-,0;0,0;0,0;0/True</v>
      </c>
    </row>
    <row r="7433" spans="2:11" x14ac:dyDescent="0.25">
      <c r="B7433" s="1" t="s">
        <v>52082</v>
      </c>
      <c r="C7433" s="1" t="s">
        <v>52083</v>
      </c>
      <c r="D7433" s="1" t="s">
        <v>52084</v>
      </c>
      <c r="E7433" s="1" t="s">
        <v>52085</v>
      </c>
      <c r="F7433" s="6" t="str">
        <f t="shared" si="283"/>
        <v>https://lawdoo.com/Home/NewsShow/18984045/lar/-1/,,,0;0,0,-,-,-,0;0,0;0,0;0/True</v>
      </c>
      <c r="G7433" s="2" t="s">
        <v>52086</v>
      </c>
      <c r="H7433" s="2" t="s">
        <v>52087</v>
      </c>
      <c r="I7433" s="2" t="s">
        <v>52088</v>
      </c>
      <c r="J7433" s="2" t="s">
        <v>52089</v>
      </c>
      <c r="K7433" s="6" t="str">
        <f t="shared" si="284"/>
        <v>https://lawdoo.com/Home/NewsShow/17913169/lar/-1/,,,0;0,0,-,-,-,0;0,0;0,0;0/True</v>
      </c>
    </row>
    <row r="7434" spans="2:11" x14ac:dyDescent="0.25">
      <c r="B7434" s="1" t="s">
        <v>52090</v>
      </c>
      <c r="C7434" s="1" t="s">
        <v>52091</v>
      </c>
      <c r="D7434" s="1" t="s">
        <v>52092</v>
      </c>
      <c r="E7434" s="1" t="s">
        <v>52093</v>
      </c>
      <c r="F7434" s="6" t="str">
        <f t="shared" si="283"/>
        <v>https://lawdoo.com/Home/NewsShow/17828144/lar/-1/,,,0;0,0,-,-,-,0;0,0;0,0;0/True</v>
      </c>
      <c r="G7434" s="2" t="s">
        <v>52094</v>
      </c>
      <c r="H7434" s="2" t="s">
        <v>52095</v>
      </c>
      <c r="I7434" s="2" t="s">
        <v>52096</v>
      </c>
      <c r="J7434" s="2" t="s">
        <v>52097</v>
      </c>
      <c r="K7434" s="6" t="str">
        <f t="shared" si="284"/>
        <v>https://lawdoo.com/Home/NewsShow/19113798/lar/-1/,,,0;0,0,-,-,-,0;0,0;0,0;0/True</v>
      </c>
    </row>
    <row r="7435" spans="2:11" x14ac:dyDescent="0.25">
      <c r="B7435" s="1" t="s">
        <v>52098</v>
      </c>
      <c r="C7435" s="1" t="s">
        <v>52099</v>
      </c>
      <c r="E7435" s="1" t="s">
        <v>52100</v>
      </c>
      <c r="F7435" s="6" t="str">
        <f t="shared" si="283"/>
        <v>https://lawdoo.com/Home/NewsShow/19243729/lar/-1/,,,0;0,0,-,-,-,0;0,0;0,0;0/True</v>
      </c>
      <c r="G7435" s="2" t="s">
        <v>52101</v>
      </c>
      <c r="H7435" s="2" t="s">
        <v>52099</v>
      </c>
      <c r="J7435" s="2" t="s">
        <v>52102</v>
      </c>
      <c r="K7435" s="6" t="str">
        <f t="shared" si="284"/>
        <v>https://lawdoo.com/Home/NewsShow/19243098/lar/-1/,,,0;0,0,-,-,-,0;0,0;0,0;0/True</v>
      </c>
    </row>
    <row r="7436" spans="2:11" x14ac:dyDescent="0.25">
      <c r="B7436" s="1" t="s">
        <v>52103</v>
      </c>
      <c r="C7436" s="1" t="s">
        <v>52104</v>
      </c>
      <c r="D7436" s="1" t="s">
        <v>52105</v>
      </c>
      <c r="E7436" s="1" t="s">
        <v>52106</v>
      </c>
      <c r="F7436" s="6" t="str">
        <f t="shared" si="283"/>
        <v>https://lawdoo.com/Home/NewsShow/19259595/lar/-1/,,,0;0,0,-,-,-,0;0,0;0,0;0/True</v>
      </c>
      <c r="G7436" s="2" t="s">
        <v>52107</v>
      </c>
      <c r="H7436" s="2" t="s">
        <v>52104</v>
      </c>
      <c r="I7436" s="2" t="s">
        <v>52105</v>
      </c>
      <c r="J7436" s="2" t="s">
        <v>52108</v>
      </c>
      <c r="K7436" s="6" t="str">
        <f t="shared" si="284"/>
        <v>https://lawdoo.com/Home/NewsShow/22735478/lar/-1/,,,0;0,0,-,-,-,0;0,0;0,0;0/True</v>
      </c>
    </row>
    <row r="7437" spans="2:11" x14ac:dyDescent="0.25">
      <c r="B7437" s="1" t="s">
        <v>52109</v>
      </c>
      <c r="C7437" s="1" t="s">
        <v>52110</v>
      </c>
      <c r="D7437" s="1" t="s">
        <v>52111</v>
      </c>
      <c r="E7437" s="1" t="s">
        <v>52112</v>
      </c>
      <c r="F7437" s="6" t="str">
        <f t="shared" si="283"/>
        <v>https://lawdoo.com/Home/NewsShow/19370507/lar/-1/,,,0;0,0,-,-,-,0;0,0;0,0;0/True</v>
      </c>
      <c r="G7437" s="2" t="s">
        <v>52113</v>
      </c>
      <c r="H7437" s="2" t="s">
        <v>52110</v>
      </c>
      <c r="I7437" s="2" t="s">
        <v>52111</v>
      </c>
      <c r="J7437" s="2" t="s">
        <v>52114</v>
      </c>
      <c r="K7437" s="6" t="str">
        <f t="shared" si="284"/>
        <v>https://lawdoo.com/Home/NewsShow/21977436/lar/-1/,,,0;0,0,-,-,-,0;0,0;0,0;0/True</v>
      </c>
    </row>
    <row r="7438" spans="2:11" x14ac:dyDescent="0.25">
      <c r="B7438" s="1" t="s">
        <v>52115</v>
      </c>
      <c r="C7438" s="1" t="s">
        <v>52116</v>
      </c>
      <c r="D7438" s="1" t="s">
        <v>52117</v>
      </c>
      <c r="E7438" s="1" t="s">
        <v>52118</v>
      </c>
      <c r="F7438" s="6" t="str">
        <f t="shared" si="283"/>
        <v>https://lawdoo.com/Home/NewsShow/19208662/lar/-1/,,,0;0,0,-,-,-,0;0,0;0,0;0/True</v>
      </c>
      <c r="G7438" s="2" t="s">
        <v>52119</v>
      </c>
      <c r="H7438" s="2" t="s">
        <v>52116</v>
      </c>
      <c r="J7438" s="2" t="s">
        <v>52120</v>
      </c>
      <c r="K7438" s="6" t="str">
        <f t="shared" si="284"/>
        <v>https://lawdoo.com/Home/NewsShow/23066990/lar/-1/,,,0;0,0,-,-,-,0;0,0;0,0;0/True</v>
      </c>
    </row>
    <row r="7439" spans="2:11" x14ac:dyDescent="0.25">
      <c r="B7439" s="1" t="s">
        <v>52121</v>
      </c>
      <c r="C7439" s="1" t="s">
        <v>52122</v>
      </c>
      <c r="D7439" s="1" t="s">
        <v>52123</v>
      </c>
      <c r="E7439" s="1" t="s">
        <v>52124</v>
      </c>
      <c r="F7439" s="6" t="str">
        <f t="shared" si="283"/>
        <v>https://lawdoo.com/Home/NewsShow/24355092/lar/-1/,,,0;0,0,-,-,-,0;0,0;0,0;0/True</v>
      </c>
      <c r="G7439" s="2" t="s">
        <v>52125</v>
      </c>
      <c r="H7439" s="2" t="s">
        <v>52126</v>
      </c>
      <c r="I7439" s="2" t="s">
        <v>52123</v>
      </c>
      <c r="J7439" s="2" t="s">
        <v>52127</v>
      </c>
      <c r="K7439" s="6" t="str">
        <f t="shared" si="284"/>
        <v>https://lawdoo.com/Home/NewsShow/18919812/lar/-1/,,,0;0,0,-,-,-,0;0,0;0,0;0/True</v>
      </c>
    </row>
    <row r="7440" spans="2:11" x14ac:dyDescent="0.25">
      <c r="B7440" s="1" t="s">
        <v>52128</v>
      </c>
      <c r="C7440" s="1" t="s">
        <v>52129</v>
      </c>
      <c r="D7440" s="1" t="s">
        <v>52130</v>
      </c>
      <c r="E7440" s="1" t="s">
        <v>52131</v>
      </c>
      <c r="F7440" s="6" t="str">
        <f t="shared" si="283"/>
        <v>https://lawdoo.com/Home/NewsShow/24545385/lar/-1/,,,0;0,0,-,-,-,0;0,0;0,0;0/True</v>
      </c>
      <c r="G7440" s="2" t="s">
        <v>52132</v>
      </c>
      <c r="H7440" s="2" t="s">
        <v>52133</v>
      </c>
      <c r="I7440" s="2" t="s">
        <v>52130</v>
      </c>
      <c r="J7440" s="2" t="s">
        <v>52134</v>
      </c>
      <c r="K7440" s="6" t="str">
        <f t="shared" si="284"/>
        <v>https://lawdoo.com/Home/NewsShow/61308ce3263625e69d467e7c5675949a/lar/-1/,,,0;0,0,-,-,-,0;0,0;0,0;0/True</v>
      </c>
    </row>
    <row r="7441" spans="2:11" x14ac:dyDescent="0.25">
      <c r="B7441" s="1" t="s">
        <v>52135</v>
      </c>
      <c r="C7441" s="1" t="s">
        <v>52136</v>
      </c>
      <c r="E7441" s="1" t="s">
        <v>52137</v>
      </c>
      <c r="F7441" s="6" t="str">
        <f t="shared" si="283"/>
        <v>https://lawdoo.com/Home/NewsShow/24561996/lar/-1/,,,0;0,0,-,-,-,0;0,0;0,0;0/True</v>
      </c>
      <c r="G7441" s="2" t="s">
        <v>52138</v>
      </c>
      <c r="H7441" s="2" t="s">
        <v>52139</v>
      </c>
      <c r="J7441" s="2" t="s">
        <v>52140</v>
      </c>
      <c r="K7441" s="6" t="str">
        <f t="shared" si="284"/>
        <v>https://lawdoo.com/Home/NewsShow/17894290/lar/-1/,,,0;0,0,-,-,-,0;0,0;0,0;0/True</v>
      </c>
    </row>
    <row r="7442" spans="2:11" x14ac:dyDescent="0.25">
      <c r="B7442" s="1" t="s">
        <v>52141</v>
      </c>
      <c r="C7442" s="1" t="s">
        <v>52142</v>
      </c>
      <c r="E7442" s="1" t="s">
        <v>52143</v>
      </c>
      <c r="F7442" s="6" t="str">
        <f t="shared" ref="F7442:F7505" si="285">HYPERLINK(E7442)</f>
        <v>https://lawdoo.com/Home/NewsShow/24562298/lar/-1/,,,0;0,0,-,-,-,0;0,0;0,0;0/True</v>
      </c>
      <c r="G7442" s="2" t="s">
        <v>52144</v>
      </c>
      <c r="H7442" s="2" t="s">
        <v>52145</v>
      </c>
      <c r="J7442" s="2" t="s">
        <v>52146</v>
      </c>
      <c r="K7442" s="6" t="str">
        <f t="shared" ref="K7442:K7505" si="286">HYPERLINK(J7442)</f>
        <v>https://lawdoo.com/Home/NewsShow/17919915/lar/-1/,,,0;0,0,-,-,-,0;0,0;0,0;0/True</v>
      </c>
    </row>
    <row r="7443" spans="2:11" x14ac:dyDescent="0.25">
      <c r="B7443" s="1" t="s">
        <v>52147</v>
      </c>
      <c r="C7443" s="1" t="s">
        <v>52148</v>
      </c>
      <c r="E7443" s="1" t="s">
        <v>52149</v>
      </c>
      <c r="F7443" s="6" t="str">
        <f t="shared" si="285"/>
        <v>https://lawdoo.com/Home/NewsShow/24562405/lar/-1/,,,0;0,0,-,-,-,0;0,0;0,0;0/True</v>
      </c>
      <c r="G7443" s="2" t="s">
        <v>52150</v>
      </c>
      <c r="H7443" s="2" t="s">
        <v>52151</v>
      </c>
      <c r="J7443" s="2" t="s">
        <v>52152</v>
      </c>
      <c r="K7443" s="6" t="str">
        <f t="shared" si="286"/>
        <v>https://lawdoo.com/Home/NewsShow/17894285/lar/-1/,,,0;0,0,-,-,-,0;0,0;0,0;0/True</v>
      </c>
    </row>
    <row r="7444" spans="2:11" x14ac:dyDescent="0.25">
      <c r="B7444" s="1" t="s">
        <v>52153</v>
      </c>
      <c r="C7444" s="1" t="s">
        <v>52154</v>
      </c>
      <c r="E7444" s="1" t="s">
        <v>52155</v>
      </c>
      <c r="F7444" s="6" t="str">
        <f t="shared" si="285"/>
        <v>https://lawdoo.com/Home/NewsShow/24562526/lar/-1/,,,0;0,0,-,-,-,0;0,0;0,0;0/True</v>
      </c>
      <c r="G7444" s="2" t="s">
        <v>52156</v>
      </c>
      <c r="H7444" s="2" t="s">
        <v>52157</v>
      </c>
      <c r="J7444" s="2" t="s">
        <v>52158</v>
      </c>
      <c r="K7444" s="6" t="str">
        <f t="shared" si="286"/>
        <v>https://lawdoo.com/Home/NewsShow/17894284/lar/-1/,,,0;0,0,-,-,-,0;0,0;0,0;0/True</v>
      </c>
    </row>
    <row r="7445" spans="2:11" x14ac:dyDescent="0.25">
      <c r="B7445" s="1" t="s">
        <v>52159</v>
      </c>
      <c r="C7445" s="1" t="s">
        <v>52160</v>
      </c>
      <c r="E7445" s="1" t="s">
        <v>52161</v>
      </c>
      <c r="F7445" s="6" t="str">
        <f t="shared" si="285"/>
        <v>https://lawdoo.com/Home/NewsShow/24562590/lar/-1/,,,0;0,0,-,-,-,0;0,0;0,0;0/True</v>
      </c>
      <c r="G7445" s="2" t="s">
        <v>52162</v>
      </c>
      <c r="H7445" s="2" t="s">
        <v>52163</v>
      </c>
      <c r="J7445" s="2" t="s">
        <v>52164</v>
      </c>
      <c r="K7445" s="6" t="str">
        <f t="shared" si="286"/>
        <v>https://lawdoo.com/Home/NewsShow/17894295/lar/-1/,,,0;0,0,-,-,-,0;0,0;0,0;0/True</v>
      </c>
    </row>
    <row r="7446" spans="2:11" x14ac:dyDescent="0.25">
      <c r="B7446" s="1" t="s">
        <v>52165</v>
      </c>
      <c r="C7446" s="1" t="s">
        <v>52166</v>
      </c>
      <c r="E7446" s="1" t="s">
        <v>52167</v>
      </c>
      <c r="F7446" s="6" t="str">
        <f t="shared" si="285"/>
        <v>https://lawdoo.com/Home/NewsShow/24563030/lar/-1/,,,0;0,0,-,-,-,0;0,0;0,0;0/True</v>
      </c>
      <c r="G7446" s="2" t="s">
        <v>52168</v>
      </c>
      <c r="H7446" s="2" t="s">
        <v>52169</v>
      </c>
      <c r="J7446" s="2" t="s">
        <v>52170</v>
      </c>
      <c r="K7446" s="6" t="str">
        <f t="shared" si="286"/>
        <v>https://lawdoo.com/Home/NewsShow/17894291/lar/-1/,,,0;0,0,-,-,-,0;0,0;0,0;0/True</v>
      </c>
    </row>
    <row r="7447" spans="2:11" x14ac:dyDescent="0.25">
      <c r="B7447" s="1" t="s">
        <v>52171</v>
      </c>
      <c r="C7447" s="1" t="s">
        <v>52172</v>
      </c>
      <c r="E7447" s="1" t="s">
        <v>52173</v>
      </c>
      <c r="F7447" s="6" t="str">
        <f t="shared" si="285"/>
        <v>https://lawdoo.com/Home/NewsShow/24563495/lar/-1/,,,0;0,0,-,-,-,0;0,0;0,0;0/True</v>
      </c>
      <c r="G7447" s="2" t="s">
        <v>52174</v>
      </c>
      <c r="H7447" s="2" t="s">
        <v>52175</v>
      </c>
      <c r="J7447" s="2" t="s">
        <v>52176</v>
      </c>
      <c r="K7447" s="6" t="str">
        <f t="shared" si="286"/>
        <v>https://lawdoo.com/Home/NewsShow/17894293/lar/-1/,,,0;0,0,-,-,-,0;0,0;0,0;0/True</v>
      </c>
    </row>
    <row r="7448" spans="2:11" x14ac:dyDescent="0.25">
      <c r="B7448" s="1" t="s">
        <v>52177</v>
      </c>
      <c r="C7448" s="1" t="s">
        <v>52178</v>
      </c>
      <c r="D7448" s="1" t="s">
        <v>52179</v>
      </c>
      <c r="E7448" s="1" t="s">
        <v>52180</v>
      </c>
      <c r="F7448" s="6" t="str">
        <f t="shared" si="285"/>
        <v>https://lawdoo.com/Home/NewsShow/22682172/lar/-1/,,,0;0,0,-,-,-,0;0,0;0,0;0/True</v>
      </c>
      <c r="G7448" s="2" t="s">
        <v>52181</v>
      </c>
      <c r="H7448" s="2" t="s">
        <v>52182</v>
      </c>
      <c r="I7448" s="2" t="s">
        <v>52179</v>
      </c>
      <c r="J7448" s="2" t="s">
        <v>52183</v>
      </c>
      <c r="K7448" s="6" t="str">
        <f t="shared" si="286"/>
        <v>https://lawdoo.com/Home/NewsShow/17929525/lar/-1/,,,0;0,0,-,-,-,0;0,0;0,0;0/True</v>
      </c>
    </row>
    <row r="7449" spans="2:11" x14ac:dyDescent="0.25">
      <c r="B7449" s="1" t="s">
        <v>52184</v>
      </c>
      <c r="C7449" s="1" t="s">
        <v>52185</v>
      </c>
      <c r="D7449" s="1" t="s">
        <v>52186</v>
      </c>
      <c r="E7449" s="1" t="s">
        <v>52187</v>
      </c>
      <c r="F7449" s="6" t="str">
        <f t="shared" si="285"/>
        <v>https://lawdoo.com/Home/NewsShow/24609717/lar/-1/,,,0;0,0,-,-,-,0;0,0;0,0;0/True</v>
      </c>
      <c r="G7449" s="2" t="s">
        <v>52188</v>
      </c>
      <c r="H7449" s="2" t="s">
        <v>52185</v>
      </c>
      <c r="I7449" s="2" t="s">
        <v>52189</v>
      </c>
      <c r="J7449" s="2" t="s">
        <v>52190</v>
      </c>
      <c r="K7449" s="6" t="str">
        <f t="shared" si="286"/>
        <v>https://lawdoo.com/Home/NewsShow/21351042/lar/-1/,,,0;0,0,-,-,-,0;0,0;0,0;0/True</v>
      </c>
    </row>
    <row r="7450" spans="2:11" x14ac:dyDescent="0.25">
      <c r="B7450" s="1" t="s">
        <v>52191</v>
      </c>
      <c r="C7450" s="1" t="s">
        <v>52192</v>
      </c>
      <c r="D7450" s="1" t="s">
        <v>52193</v>
      </c>
      <c r="E7450" s="1" t="s">
        <v>52194</v>
      </c>
      <c r="F7450" s="6" t="str">
        <f t="shared" si="285"/>
        <v>https://lawdoo.com/Home/NewsShow/17929592/lar/-1/,,,0;0,0,-,-,-,0;0,0;0,0;0/True</v>
      </c>
      <c r="G7450" s="2" t="s">
        <v>52195</v>
      </c>
      <c r="H7450" s="2" t="s">
        <v>52196</v>
      </c>
      <c r="I7450" s="2" t="s">
        <v>52193</v>
      </c>
      <c r="J7450" s="2" t="s">
        <v>52197</v>
      </c>
      <c r="K7450" s="6" t="str">
        <f t="shared" si="286"/>
        <v>https://lawdoo.com/Home/NewsShow/22945766/lar/-1/,,,0;0,0,-,-,-,0;0,0;0,0;0/True</v>
      </c>
    </row>
    <row r="7451" spans="2:11" x14ac:dyDescent="0.25">
      <c r="B7451" s="1" t="s">
        <v>52198</v>
      </c>
      <c r="C7451" s="1" t="s">
        <v>19728</v>
      </c>
      <c r="D7451" s="1" t="s">
        <v>19733</v>
      </c>
      <c r="E7451" s="1" t="s">
        <v>52199</v>
      </c>
      <c r="F7451" s="6" t="str">
        <f t="shared" si="285"/>
        <v>https://lawdoo.com/Home/NewsShow/24364046/lar/-1/,,,0;0,0,-,-,-,0;0,0;0,0;0/True</v>
      </c>
      <c r="G7451" s="2" t="s">
        <v>19731</v>
      </c>
      <c r="H7451" s="2" t="s">
        <v>19732</v>
      </c>
      <c r="I7451" s="2" t="s">
        <v>19733</v>
      </c>
      <c r="J7451" s="2" t="s">
        <v>19734</v>
      </c>
      <c r="K7451" s="6" t="str">
        <f t="shared" si="286"/>
        <v>https://lawdoo.com/Home/NewsShow/17890078/lar/-1/,,,0;0,0,-,-,-,0;0,0;0,0;0/True</v>
      </c>
    </row>
    <row r="7452" spans="2:11" x14ac:dyDescent="0.25">
      <c r="B7452" s="1" t="s">
        <v>52198</v>
      </c>
      <c r="C7452" s="1" t="s">
        <v>19728</v>
      </c>
      <c r="D7452" s="1" t="s">
        <v>19733</v>
      </c>
      <c r="E7452" s="1" t="s">
        <v>52199</v>
      </c>
      <c r="F7452" s="6" t="str">
        <f t="shared" si="285"/>
        <v>https://lawdoo.com/Home/NewsShow/24364046/lar/-1/,,,0;0,0,-,-,-,0;0,0;0,0;0/True</v>
      </c>
      <c r="G7452" s="2" t="s">
        <v>19727</v>
      </c>
      <c r="H7452" s="2" t="s">
        <v>19728</v>
      </c>
      <c r="I7452" s="2" t="s">
        <v>19729</v>
      </c>
      <c r="J7452" s="2" t="s">
        <v>19730</v>
      </c>
      <c r="K7452" s="6" t="str">
        <f t="shared" si="286"/>
        <v>https://lawdoo.com/Home/NewsShow/18910207/lar/-1/,,,0;0,0,-,-,-,0;0,0;0,0;0/True</v>
      </c>
    </row>
    <row r="7453" spans="2:11" x14ac:dyDescent="0.25">
      <c r="B7453" s="1" t="s">
        <v>52200</v>
      </c>
      <c r="C7453" s="1" t="s">
        <v>52201</v>
      </c>
      <c r="D7453" s="1" t="s">
        <v>52202</v>
      </c>
      <c r="E7453" s="1" t="s">
        <v>52203</v>
      </c>
      <c r="F7453" s="6" t="str">
        <f t="shared" si="285"/>
        <v>https://lawdoo.com/Home/NewsShow/18747950/lar/-1/,,,0;0,0,-,-,-,0;0,0;0,0;0/True</v>
      </c>
      <c r="G7453" s="2" t="s">
        <v>52204</v>
      </c>
      <c r="H7453" s="2" t="s">
        <v>52201</v>
      </c>
      <c r="I7453" s="2" t="s">
        <v>52205</v>
      </c>
      <c r="J7453" s="2" t="s">
        <v>52206</v>
      </c>
      <c r="K7453" s="6" t="str">
        <f t="shared" si="286"/>
        <v>https://lawdoo.com/Home/NewsShow/22073305/lar/-1/,,,0;0,0,-,-,-,0;0,0;0,0;0/True</v>
      </c>
    </row>
    <row r="7454" spans="2:11" x14ac:dyDescent="0.25">
      <c r="B7454" s="1" t="s">
        <v>52207</v>
      </c>
      <c r="C7454" s="1" t="s">
        <v>52208</v>
      </c>
      <c r="D7454" s="1" t="s">
        <v>52209</v>
      </c>
      <c r="E7454" s="1" t="s">
        <v>52210</v>
      </c>
      <c r="F7454" s="6" t="str">
        <f t="shared" si="285"/>
        <v>https://lawdoo.com/Home/NewsShow/24487020/lar/-1/,,,0;0,0,-,-,-,0;0,0;0,0;0/True</v>
      </c>
      <c r="G7454" s="2" t="s">
        <v>52211</v>
      </c>
      <c r="H7454" s="2" t="s">
        <v>52212</v>
      </c>
      <c r="I7454" s="2" t="s">
        <v>52213</v>
      </c>
      <c r="J7454" s="2" t="s">
        <v>52214</v>
      </c>
      <c r="K7454" s="6" t="str">
        <f t="shared" si="286"/>
        <v>https://lawdoo.com/Home/NewsShow/19049123/lar/-1/,,,0;0,0,-,-,-,0;0,0;0,0;0/True</v>
      </c>
    </row>
    <row r="7455" spans="2:11" x14ac:dyDescent="0.25">
      <c r="B7455" s="1" t="s">
        <v>52215</v>
      </c>
      <c r="C7455" s="1" t="s">
        <v>52216</v>
      </c>
      <c r="D7455" s="1" t="s">
        <v>52217</v>
      </c>
      <c r="E7455" s="1" t="s">
        <v>52218</v>
      </c>
      <c r="F7455" s="6" t="str">
        <f t="shared" si="285"/>
        <v>https://lawdoo.com/Home/NewsShow/19311229/lar/-1/,,,0;0,0,-,-,-,0;0,0;0,0;0/True</v>
      </c>
      <c r="G7455" s="2" t="s">
        <v>52219</v>
      </c>
      <c r="H7455" s="2" t="s">
        <v>52220</v>
      </c>
      <c r="I7455" s="2" t="s">
        <v>52217</v>
      </c>
      <c r="J7455" s="2" t="s">
        <v>52221</v>
      </c>
      <c r="K7455" s="6" t="str">
        <f t="shared" si="286"/>
        <v>https://lawdoo.com/Home/NewsShow/23381239/lar/-1/,,,0;0,0,-,-,-,0;0,0;0,0;0/True</v>
      </c>
    </row>
    <row r="7456" spans="2:11" x14ac:dyDescent="0.25">
      <c r="B7456" s="1" t="s">
        <v>52222</v>
      </c>
      <c r="C7456" s="1" t="s">
        <v>52223</v>
      </c>
      <c r="D7456" s="1" t="s">
        <v>52224</v>
      </c>
      <c r="E7456" s="1" t="s">
        <v>52225</v>
      </c>
      <c r="F7456" s="6" t="str">
        <f t="shared" si="285"/>
        <v>https://lawdoo.com/Home/NewsShow/19311230/lar/-1/,,,0;0,0,-,-,-,0;0,0;0,0;0/True</v>
      </c>
      <c r="G7456" s="2" t="s">
        <v>52226</v>
      </c>
      <c r="H7456" s="2" t="s">
        <v>52227</v>
      </c>
      <c r="I7456" s="2" t="s">
        <v>52224</v>
      </c>
      <c r="J7456" s="2" t="s">
        <v>52228</v>
      </c>
      <c r="K7456" s="6" t="str">
        <f t="shared" si="286"/>
        <v>https://lawdoo.com/Home/NewsShow/23368958/lar/-1/,,,0;0,0,-,-,-,0;0,0;0,0;0/True</v>
      </c>
    </row>
    <row r="7457" spans="2:11" x14ac:dyDescent="0.25">
      <c r="B7457" s="1" t="s">
        <v>52229</v>
      </c>
      <c r="C7457" s="1" t="s">
        <v>52230</v>
      </c>
      <c r="E7457" s="1" t="s">
        <v>52231</v>
      </c>
      <c r="F7457" s="6" t="str">
        <f t="shared" si="285"/>
        <v>https://lawdoo.com/Home/NewsShow/23061902/lar/-1/,,,0;0,0,-,-,-,0;0,0;0,0;0/True</v>
      </c>
      <c r="G7457" s="2" t="s">
        <v>52232</v>
      </c>
      <c r="H7457" s="2" t="s">
        <v>52233</v>
      </c>
      <c r="J7457" s="2" t="s">
        <v>52234</v>
      </c>
      <c r="K7457" s="6" t="str">
        <f t="shared" si="286"/>
        <v>https://lawdoo.com/Home/NewsShow/19020663/lar/-1/,,,0;0,0,-,-,-,0;0,0;0,0;0/True</v>
      </c>
    </row>
    <row r="7458" spans="2:11" x14ac:dyDescent="0.25">
      <c r="B7458" s="1" t="s">
        <v>52235</v>
      </c>
      <c r="C7458" s="1" t="s">
        <v>52236</v>
      </c>
      <c r="D7458" s="1" t="s">
        <v>52237</v>
      </c>
      <c r="E7458" s="1" t="s">
        <v>52238</v>
      </c>
      <c r="F7458" s="6" t="str">
        <f t="shared" si="285"/>
        <v>https://lawdoo.com/Home/NewsShow/19335025/lar/-1/,,,0;0,0,-,-,-,0;0,0;0,0;0/True</v>
      </c>
      <c r="G7458" s="2" t="s">
        <v>52239</v>
      </c>
      <c r="H7458" s="2" t="s">
        <v>52240</v>
      </c>
      <c r="I7458" s="2" t="s">
        <v>52237</v>
      </c>
      <c r="J7458" s="2" t="s">
        <v>52241</v>
      </c>
      <c r="K7458" s="6" t="str">
        <f t="shared" si="286"/>
        <v>https://lawdoo.com/Home/NewsShow/21715989/lar/-1/,,,0;0,0,-,-,-,0;0,0;0,0;0/True</v>
      </c>
    </row>
    <row r="7459" spans="2:11" x14ac:dyDescent="0.25">
      <c r="B7459" s="1" t="s">
        <v>52242</v>
      </c>
      <c r="C7459" s="1" t="s">
        <v>52243</v>
      </c>
      <c r="D7459" s="1" t="s">
        <v>52244</v>
      </c>
      <c r="E7459" s="1" t="s">
        <v>52245</v>
      </c>
      <c r="F7459" s="6" t="str">
        <f t="shared" si="285"/>
        <v>https://lawdoo.com/Home/NewsShow/19341179/lar/-1/,,,0;0,0,-,-,-,0;0,0;0,0;0/True</v>
      </c>
      <c r="G7459" s="2" t="s">
        <v>52246</v>
      </c>
      <c r="H7459" s="2" t="s">
        <v>52247</v>
      </c>
      <c r="I7459" s="2" t="s">
        <v>52244</v>
      </c>
      <c r="J7459" s="2" t="s">
        <v>52248</v>
      </c>
      <c r="K7459" s="6" t="str">
        <f t="shared" si="286"/>
        <v>https://lawdoo.com/Home/NewsShow/21715982/lar/-1/,,,0;0,0,-,-,-,0;0,0;0,0;0/True</v>
      </c>
    </row>
    <row r="7460" spans="2:11" x14ac:dyDescent="0.25">
      <c r="B7460" s="1" t="s">
        <v>52249</v>
      </c>
      <c r="C7460" s="1" t="s">
        <v>52250</v>
      </c>
      <c r="D7460" s="1" t="s">
        <v>52251</v>
      </c>
      <c r="E7460" s="1" t="s">
        <v>52252</v>
      </c>
      <c r="F7460" s="6" t="str">
        <f t="shared" si="285"/>
        <v>https://lawdoo.com/Home/NewsShow/19341190/lar/-1/,,,0;0,0,-,-,-,0;0,0;0,0;0/True</v>
      </c>
      <c r="G7460" s="2" t="s">
        <v>52253</v>
      </c>
      <c r="H7460" s="2" t="s">
        <v>52254</v>
      </c>
      <c r="I7460" s="2" t="s">
        <v>52251</v>
      </c>
      <c r="J7460" s="2" t="s">
        <v>52255</v>
      </c>
      <c r="K7460" s="6" t="str">
        <f t="shared" si="286"/>
        <v>https://lawdoo.com/Home/NewsShow/21715973/lar/-1/,,,0;0,0,-,-,-,0;0,0;0,0;0/True</v>
      </c>
    </row>
    <row r="7461" spans="2:11" x14ac:dyDescent="0.25">
      <c r="B7461" s="1" t="s">
        <v>52256</v>
      </c>
      <c r="C7461" s="1" t="s">
        <v>52257</v>
      </c>
      <c r="D7461" s="1" t="s">
        <v>52258</v>
      </c>
      <c r="E7461" s="1" t="s">
        <v>52259</v>
      </c>
      <c r="F7461" s="6" t="str">
        <f t="shared" si="285"/>
        <v>https://lawdoo.com/Home/NewsShow/19341191/lar/-1/,,,0;0,0,-,-,-,0;0,0;0,0;0/True</v>
      </c>
      <c r="G7461" s="2" t="s">
        <v>52260</v>
      </c>
      <c r="H7461" s="2" t="s">
        <v>52261</v>
      </c>
      <c r="I7461" s="2" t="s">
        <v>52258</v>
      </c>
      <c r="J7461" s="2" t="s">
        <v>52262</v>
      </c>
      <c r="K7461" s="6" t="str">
        <f t="shared" si="286"/>
        <v>https://lawdoo.com/Home/NewsShow/21715972/lar/-1/,,,0;0,0,-,-,-,0;0,0;0,0;0/True</v>
      </c>
    </row>
    <row r="7462" spans="2:11" x14ac:dyDescent="0.25">
      <c r="B7462" s="1" t="s">
        <v>52263</v>
      </c>
      <c r="C7462" s="1" t="s">
        <v>52264</v>
      </c>
      <c r="D7462" s="1" t="s">
        <v>52265</v>
      </c>
      <c r="E7462" s="1" t="s">
        <v>52266</v>
      </c>
      <c r="F7462" s="6" t="str">
        <f t="shared" si="285"/>
        <v>https://lawdoo.com/Home/NewsShow/19342696/lar/-1/,,,0;0,0,-,-,-,0;0,0;0,0;0/True</v>
      </c>
      <c r="G7462" s="2" t="s">
        <v>52267</v>
      </c>
      <c r="H7462" s="2" t="s">
        <v>52268</v>
      </c>
      <c r="I7462" s="2" t="s">
        <v>52265</v>
      </c>
      <c r="J7462" s="2" t="s">
        <v>52269</v>
      </c>
      <c r="K7462" s="6" t="str">
        <f t="shared" si="286"/>
        <v>https://lawdoo.com/Home/NewsShow/21715987/lar/-1/,,,0;0,0,-,-,-,0;0,0;0,0;0/True</v>
      </c>
    </row>
    <row r="7463" spans="2:11" x14ac:dyDescent="0.25">
      <c r="B7463" s="1" t="s">
        <v>52270</v>
      </c>
      <c r="C7463" s="1" t="s">
        <v>52271</v>
      </c>
      <c r="D7463" s="1" t="s">
        <v>52272</v>
      </c>
      <c r="E7463" s="1" t="s">
        <v>52273</v>
      </c>
      <c r="F7463" s="6" t="str">
        <f t="shared" si="285"/>
        <v>https://lawdoo.com/Home/NewsShow/19342697/lar/-1/,,,0;0,0,-,-,-,0;0,0;0,0;0/True</v>
      </c>
      <c r="G7463" s="2" t="s">
        <v>52274</v>
      </c>
      <c r="H7463" s="2" t="s">
        <v>52275</v>
      </c>
      <c r="I7463" s="2" t="s">
        <v>52272</v>
      </c>
      <c r="J7463" s="2" t="s">
        <v>52276</v>
      </c>
      <c r="K7463" s="6" t="str">
        <f t="shared" si="286"/>
        <v>https://lawdoo.com/Home/NewsShow/21715984/lar/-1/,,,0;0,0,-,-,-,0;0,0;0,0;0/True</v>
      </c>
    </row>
    <row r="7464" spans="2:11" x14ac:dyDescent="0.25">
      <c r="B7464" s="1" t="s">
        <v>52277</v>
      </c>
      <c r="C7464" s="1" t="s">
        <v>52278</v>
      </c>
      <c r="D7464" s="1" t="s">
        <v>52279</v>
      </c>
      <c r="E7464" s="1" t="s">
        <v>52280</v>
      </c>
      <c r="F7464" s="6" t="str">
        <f t="shared" si="285"/>
        <v>https://lawdoo.com/Home/NewsShow/19342699/lar/-1/,,,0;0,0,-,-,-,0;0,0;0,0;0/True</v>
      </c>
      <c r="G7464" s="2" t="s">
        <v>52281</v>
      </c>
      <c r="H7464" s="2" t="s">
        <v>52282</v>
      </c>
      <c r="I7464" s="2" t="s">
        <v>52279</v>
      </c>
      <c r="J7464" s="2" t="s">
        <v>52283</v>
      </c>
      <c r="K7464" s="6" t="str">
        <f t="shared" si="286"/>
        <v>https://lawdoo.com/Home/NewsShow/21715976/lar/-1/,,,0;0,0,-,-,-,0;0,0;0,0;0/True</v>
      </c>
    </row>
    <row r="7465" spans="2:11" x14ac:dyDescent="0.25">
      <c r="B7465" s="1" t="s">
        <v>52284</v>
      </c>
      <c r="C7465" s="1" t="s">
        <v>52285</v>
      </c>
      <c r="D7465" s="1" t="s">
        <v>52286</v>
      </c>
      <c r="E7465" s="1" t="s">
        <v>52287</v>
      </c>
      <c r="F7465" s="6" t="str">
        <f t="shared" si="285"/>
        <v>https://lawdoo.com/Home/NewsShow/19342700/lar/-1/,,,0;0,0,-,-,-,0;0,0;0,0;0/True</v>
      </c>
      <c r="G7465" s="2" t="s">
        <v>52288</v>
      </c>
      <c r="H7465" s="2" t="s">
        <v>52289</v>
      </c>
      <c r="I7465" s="2" t="s">
        <v>52286</v>
      </c>
      <c r="J7465" s="2" t="s">
        <v>52290</v>
      </c>
      <c r="K7465" s="6" t="str">
        <f t="shared" si="286"/>
        <v>https://lawdoo.com/Home/NewsShow/21715974/lar/-1/,,,0;0,0,-,-,-,0;0,0;0,0;0/True</v>
      </c>
    </row>
    <row r="7466" spans="2:11" x14ac:dyDescent="0.25">
      <c r="B7466" s="1" t="s">
        <v>52291</v>
      </c>
      <c r="C7466" s="1" t="s">
        <v>52292</v>
      </c>
      <c r="D7466" s="1" t="s">
        <v>52293</v>
      </c>
      <c r="E7466" s="1" t="s">
        <v>52294</v>
      </c>
      <c r="F7466" s="6" t="str">
        <f t="shared" si="285"/>
        <v>https://lawdoo.com/Home/NewsShow/19346790/lar/-1/,,,0;0,0,-,-,-,0;0,0;0,0;0/True</v>
      </c>
      <c r="G7466" s="2" t="s">
        <v>52295</v>
      </c>
      <c r="H7466" s="2" t="s">
        <v>52296</v>
      </c>
      <c r="I7466" s="2" t="s">
        <v>52293</v>
      </c>
      <c r="J7466" s="2" t="s">
        <v>52297</v>
      </c>
      <c r="K7466" s="6" t="str">
        <f t="shared" si="286"/>
        <v>https://lawdoo.com/Home/NewsShow/21715970/lar/-1/,,,0;0,0,-,-,-,0;0,0;0,0;0/True</v>
      </c>
    </row>
    <row r="7467" spans="2:11" x14ac:dyDescent="0.25">
      <c r="B7467" s="1" t="s">
        <v>52298</v>
      </c>
      <c r="C7467" s="1" t="s">
        <v>52299</v>
      </c>
      <c r="D7467" s="1" t="s">
        <v>52300</v>
      </c>
      <c r="E7467" s="1" t="s">
        <v>52301</v>
      </c>
      <c r="F7467" s="6" t="str">
        <f t="shared" si="285"/>
        <v>https://lawdoo.com/Home/NewsShow/19358057/lar/-1/,,,0;0,0,-,-,-,0;0,0;0,0;0/True</v>
      </c>
      <c r="G7467" s="2" t="s">
        <v>52302</v>
      </c>
      <c r="H7467" s="2" t="s">
        <v>52303</v>
      </c>
      <c r="I7467" s="2" t="s">
        <v>52300</v>
      </c>
      <c r="J7467" s="2" t="s">
        <v>52304</v>
      </c>
      <c r="K7467" s="6" t="str">
        <f t="shared" si="286"/>
        <v>https://lawdoo.com/Home/NewsShow/21715979/lar/-1/,,,0;0,0,-,-,-,0;0,0;0,0;0/True</v>
      </c>
    </row>
    <row r="7468" spans="2:11" x14ac:dyDescent="0.25">
      <c r="B7468" s="1" t="s">
        <v>52305</v>
      </c>
      <c r="C7468" s="1" t="s">
        <v>52306</v>
      </c>
      <c r="D7468" s="1" t="s">
        <v>52307</v>
      </c>
      <c r="E7468" s="1" t="s">
        <v>52308</v>
      </c>
      <c r="F7468" s="6" t="str">
        <f t="shared" si="285"/>
        <v>https://lawdoo.com/Home/NewsShow/19358059/lar/-1/,,,0;0,0,-,-,-,0;0,0;0,0;0/True</v>
      </c>
      <c r="G7468" s="2" t="s">
        <v>52309</v>
      </c>
      <c r="H7468" s="2" t="s">
        <v>52310</v>
      </c>
      <c r="I7468" s="2" t="s">
        <v>52307</v>
      </c>
      <c r="J7468" s="2" t="s">
        <v>52311</v>
      </c>
      <c r="K7468" s="6" t="str">
        <f t="shared" si="286"/>
        <v>https://lawdoo.com/Home/NewsShow/21715988/lar/-1/,,,0;0,0,-,-,-,0;0,0;0,0;0/True</v>
      </c>
    </row>
    <row r="7469" spans="2:11" x14ac:dyDescent="0.25">
      <c r="B7469" s="1" t="s">
        <v>52312</v>
      </c>
      <c r="C7469" s="1" t="s">
        <v>52313</v>
      </c>
      <c r="D7469" s="1" t="s">
        <v>52314</v>
      </c>
      <c r="E7469" s="1" t="s">
        <v>52315</v>
      </c>
      <c r="F7469" s="6" t="str">
        <f t="shared" si="285"/>
        <v>https://lawdoo.com/Home/NewsShow/19358060/lar/-1/,,,0;0,0,-,-,-,0;0,0;0,0;0/True</v>
      </c>
      <c r="G7469" s="2" t="s">
        <v>52316</v>
      </c>
      <c r="H7469" s="2" t="s">
        <v>52317</v>
      </c>
      <c r="I7469" s="2" t="s">
        <v>52314</v>
      </c>
      <c r="J7469" s="2" t="s">
        <v>52318</v>
      </c>
      <c r="K7469" s="6" t="str">
        <f t="shared" si="286"/>
        <v>https://lawdoo.com/Home/NewsShow/21715990/lar/-1/,,,0;0,0,-,-,-,0;0,0;0,0;0/True</v>
      </c>
    </row>
    <row r="7470" spans="2:11" x14ac:dyDescent="0.25">
      <c r="B7470" s="1" t="s">
        <v>52319</v>
      </c>
      <c r="C7470" s="1" t="s">
        <v>52320</v>
      </c>
      <c r="D7470" s="1" t="s">
        <v>52321</v>
      </c>
      <c r="E7470" s="1" t="s">
        <v>52322</v>
      </c>
      <c r="F7470" s="6" t="str">
        <f t="shared" si="285"/>
        <v>https://lawdoo.com/Home/NewsShow/19368589/lar/-1/,,,0;0,0,-,-,-,0;0,0;0,0;0/True</v>
      </c>
      <c r="G7470" s="2" t="s">
        <v>52323</v>
      </c>
      <c r="H7470" s="2" t="s">
        <v>52324</v>
      </c>
      <c r="I7470" s="2" t="s">
        <v>52321</v>
      </c>
      <c r="J7470" s="2" t="s">
        <v>52325</v>
      </c>
      <c r="K7470" s="6" t="str">
        <f t="shared" si="286"/>
        <v>https://lawdoo.com/Home/NewsShow/21715975/lar/-1/,,,0;0,0,-,-,-,0;0,0;0,0;0/True</v>
      </c>
    </row>
    <row r="7471" spans="2:11" x14ac:dyDescent="0.25">
      <c r="B7471" s="1" t="s">
        <v>52326</v>
      </c>
      <c r="C7471" s="1" t="s">
        <v>52327</v>
      </c>
      <c r="D7471" s="1" t="s">
        <v>52328</v>
      </c>
      <c r="E7471" s="1" t="s">
        <v>52329</v>
      </c>
      <c r="F7471" s="6" t="str">
        <f t="shared" si="285"/>
        <v>https://lawdoo.com/Home/NewsShow/19368590/lar/-1/,,,0;0,0,-,-,-,0;0,0;0,0;0/True</v>
      </c>
      <c r="G7471" s="2" t="s">
        <v>52330</v>
      </c>
      <c r="H7471" s="2" t="s">
        <v>52331</v>
      </c>
      <c r="I7471" s="2" t="s">
        <v>52328</v>
      </c>
      <c r="J7471" s="2" t="s">
        <v>52332</v>
      </c>
      <c r="K7471" s="6" t="str">
        <f t="shared" si="286"/>
        <v>https://lawdoo.com/Home/NewsShow/21715985/lar/-1/,,,0;0,0,-,-,-,0;0,0;0,0;0/True</v>
      </c>
    </row>
    <row r="7472" spans="2:11" x14ac:dyDescent="0.25">
      <c r="B7472" s="1" t="s">
        <v>52333</v>
      </c>
      <c r="C7472" s="1" t="s">
        <v>52334</v>
      </c>
      <c r="D7472" s="1" t="s">
        <v>52335</v>
      </c>
      <c r="E7472" s="1" t="s">
        <v>52336</v>
      </c>
      <c r="F7472" s="6" t="str">
        <f t="shared" si="285"/>
        <v>https://lawdoo.com/Home/NewsShow/19368591/lar/-1/,,,0;0,0,-,-,-,0;0,0;0,0;0/True</v>
      </c>
      <c r="G7472" s="2" t="s">
        <v>52337</v>
      </c>
      <c r="H7472" s="2" t="s">
        <v>52338</v>
      </c>
      <c r="I7472" s="2" t="s">
        <v>52335</v>
      </c>
      <c r="J7472" s="2" t="s">
        <v>52339</v>
      </c>
      <c r="K7472" s="6" t="str">
        <f t="shared" si="286"/>
        <v>https://lawdoo.com/Home/NewsShow/21715986/lar/-1/,,,0;0,0,-,-,-,0;0,0;0,0;0/True</v>
      </c>
    </row>
    <row r="7473" spans="2:11" x14ac:dyDescent="0.25">
      <c r="B7473" s="1" t="s">
        <v>52340</v>
      </c>
      <c r="C7473" s="1" t="s">
        <v>52341</v>
      </c>
      <c r="D7473" s="1" t="s">
        <v>52342</v>
      </c>
      <c r="E7473" s="1" t="s">
        <v>52343</v>
      </c>
      <c r="F7473" s="6" t="str">
        <f t="shared" si="285"/>
        <v>https://lawdoo.com/Home/NewsShow/19371386/lar/-1/,,,0;0,0,-,-,-,0;0,0;0,0;0/True</v>
      </c>
      <c r="G7473" s="2" t="s">
        <v>52344</v>
      </c>
      <c r="H7473" s="2" t="s">
        <v>52345</v>
      </c>
      <c r="I7473" s="2" t="s">
        <v>52342</v>
      </c>
      <c r="J7473" s="2" t="s">
        <v>52346</v>
      </c>
      <c r="K7473" s="6" t="str">
        <f t="shared" si="286"/>
        <v>https://lawdoo.com/Home/NewsShow/21715991/lar/-1/,,,0;0,0,-,-,-,0;0,0;0,0;0/True</v>
      </c>
    </row>
    <row r="7474" spans="2:11" x14ac:dyDescent="0.25">
      <c r="B7474" s="1" t="s">
        <v>52347</v>
      </c>
      <c r="C7474" s="1" t="s">
        <v>52348</v>
      </c>
      <c r="E7474" s="1" t="s">
        <v>52349</v>
      </c>
      <c r="F7474" s="6" t="str">
        <f t="shared" si="285"/>
        <v>https://lawdoo.com/Home/NewsShow/20517256/lar/-1/,,,0;0,0,-,-,-,0;0,0;0,0;0/True</v>
      </c>
      <c r="G7474" s="2" t="s">
        <v>52350</v>
      </c>
      <c r="H7474" s="2" t="s">
        <v>52348</v>
      </c>
      <c r="J7474" s="2" t="s">
        <v>52351</v>
      </c>
      <c r="K7474" s="6" t="str">
        <f t="shared" si="286"/>
        <v>https://lawdoo.com/Home/NewsShow/23595012/lar/-1/,,,0;0,0,-,-,-,0;0,0;0,0;0/True</v>
      </c>
    </row>
    <row r="7475" spans="2:11" x14ac:dyDescent="0.25">
      <c r="B7475" s="1" t="s">
        <v>52352</v>
      </c>
      <c r="C7475" s="1" t="s">
        <v>52353</v>
      </c>
      <c r="E7475" s="1" t="s">
        <v>52354</v>
      </c>
      <c r="F7475" s="6" t="str">
        <f t="shared" si="285"/>
        <v>https://lawdoo.com/Home/NewsShow/20517259/lar/-1/,,,0;0,0,-,-,-,0;0,0;0,0;0/True</v>
      </c>
      <c r="G7475" s="2" t="s">
        <v>52355</v>
      </c>
      <c r="H7475" s="2" t="s">
        <v>52353</v>
      </c>
      <c r="J7475" s="2" t="s">
        <v>52356</v>
      </c>
      <c r="K7475" s="6" t="str">
        <f t="shared" si="286"/>
        <v>https://lawdoo.com/Home/NewsShow/23595449/lar/-1/,,,0;0,0,-,-,-,0;0,0;0,0;0/True</v>
      </c>
    </row>
    <row r="7476" spans="2:11" x14ac:dyDescent="0.25">
      <c r="B7476" s="1" t="s">
        <v>52357</v>
      </c>
      <c r="C7476" s="1" t="s">
        <v>52358</v>
      </c>
      <c r="E7476" s="1" t="s">
        <v>52359</v>
      </c>
      <c r="F7476" s="6" t="str">
        <f t="shared" si="285"/>
        <v>https://lawdoo.com/Home/NewsShow/20517265/lar/-1/,,,0;0,0,-,-,-,0;0,0;0,0;0/True</v>
      </c>
      <c r="G7476" s="2" t="s">
        <v>52360</v>
      </c>
      <c r="H7476" s="2" t="s">
        <v>52358</v>
      </c>
      <c r="J7476" s="2" t="s">
        <v>52361</v>
      </c>
      <c r="K7476" s="6" t="str">
        <f t="shared" si="286"/>
        <v>https://lawdoo.com/Home/NewsShow/23595805/lar/-1/,,,0;0,0,-,-,-,0;0,0;0,0;0/True</v>
      </c>
    </row>
    <row r="7477" spans="2:11" x14ac:dyDescent="0.25">
      <c r="B7477" s="1" t="s">
        <v>52362</v>
      </c>
      <c r="C7477" s="1" t="s">
        <v>52363</v>
      </c>
      <c r="E7477" s="1" t="s">
        <v>52364</v>
      </c>
      <c r="F7477" s="6" t="str">
        <f t="shared" si="285"/>
        <v>https://lawdoo.com/Home/NewsShow/20517268/lar/-1/,,,0;0,0,-,-,-,0;0,0;0,0;0/True</v>
      </c>
      <c r="G7477" s="2" t="s">
        <v>52365</v>
      </c>
      <c r="H7477" s="2" t="s">
        <v>52363</v>
      </c>
      <c r="J7477" s="2" t="s">
        <v>52366</v>
      </c>
      <c r="K7477" s="6" t="str">
        <f t="shared" si="286"/>
        <v>https://lawdoo.com/Home/NewsShow/23594789/lar/-1/,,,0;0,0,-,-,-,0;0,0;0,0;0/True</v>
      </c>
    </row>
    <row r="7478" spans="2:11" x14ac:dyDescent="0.25">
      <c r="B7478" s="1" t="s">
        <v>52367</v>
      </c>
      <c r="C7478" s="1" t="s">
        <v>52368</v>
      </c>
      <c r="E7478" s="1" t="s">
        <v>52369</v>
      </c>
      <c r="F7478" s="6" t="str">
        <f t="shared" si="285"/>
        <v>https://lawdoo.com/Home/NewsShow/20517271/lar/-1/,,,0;0,0,-,-,-,0;0,0;0,0;0/True</v>
      </c>
      <c r="G7478" s="2" t="s">
        <v>52370</v>
      </c>
      <c r="H7478" s="2" t="s">
        <v>52368</v>
      </c>
      <c r="J7478" s="2" t="s">
        <v>52371</v>
      </c>
      <c r="K7478" s="6" t="str">
        <f t="shared" si="286"/>
        <v>https://lawdoo.com/Home/NewsShow/23594398/lar/-1/,,,0;0,0,-,-,-,0;0,0;0,0;0/True</v>
      </c>
    </row>
    <row r="7479" spans="2:11" x14ac:dyDescent="0.25">
      <c r="B7479" s="1" t="s">
        <v>52372</v>
      </c>
      <c r="C7479" s="1" t="s">
        <v>52373</v>
      </c>
      <c r="E7479" s="1" t="s">
        <v>52374</v>
      </c>
      <c r="F7479" s="6" t="str">
        <f t="shared" si="285"/>
        <v>https://lawdoo.com/Home/NewsShow/20517277/lar/-1/,,,0;0,0,-,-,-,0;0,0;0,0;0/True</v>
      </c>
      <c r="G7479" s="2" t="s">
        <v>52375</v>
      </c>
      <c r="H7479" s="2" t="s">
        <v>52373</v>
      </c>
      <c r="J7479" s="2" t="s">
        <v>52376</v>
      </c>
      <c r="K7479" s="6" t="str">
        <f t="shared" si="286"/>
        <v>https://lawdoo.com/Home/NewsShow/23594324/lar/-1/,,,0;0,0,-,-,-,0;0,0;0,0;0/True</v>
      </c>
    </row>
    <row r="7480" spans="2:11" x14ac:dyDescent="0.25">
      <c r="B7480" s="1" t="s">
        <v>52377</v>
      </c>
      <c r="C7480" s="1" t="s">
        <v>52378</v>
      </c>
      <c r="E7480" s="1" t="s">
        <v>52379</v>
      </c>
      <c r="F7480" s="6" t="str">
        <f t="shared" si="285"/>
        <v>https://lawdoo.com/Home/NewsShow/20517286/lar/-1/,,,0;0,0,-,-,-,0;0,0;0,0;0/True</v>
      </c>
      <c r="G7480" s="2" t="s">
        <v>52380</v>
      </c>
      <c r="H7480" s="2" t="s">
        <v>52378</v>
      </c>
      <c r="J7480" s="2" t="s">
        <v>52381</v>
      </c>
      <c r="K7480" s="6" t="str">
        <f t="shared" si="286"/>
        <v>https://lawdoo.com/Home/NewsShow/23595237/lar/-1/,,,0;0,0,-,-,-,0;0,0;0,0;0/True</v>
      </c>
    </row>
    <row r="7481" spans="2:11" x14ac:dyDescent="0.25">
      <c r="B7481" s="1" t="s">
        <v>52382</v>
      </c>
      <c r="C7481" s="1" t="s">
        <v>52383</v>
      </c>
      <c r="D7481" s="1" t="s">
        <v>52384</v>
      </c>
      <c r="E7481" s="1" t="s">
        <v>52385</v>
      </c>
      <c r="F7481" s="6" t="str">
        <f t="shared" si="285"/>
        <v>https://lawdoo.com/Home/NewsShow/20642512/lar/-1/,,,0;0,0,-,-,-,0;0,0;0,0;0/True</v>
      </c>
      <c r="G7481" s="2" t="s">
        <v>52386</v>
      </c>
      <c r="H7481" s="2" t="s">
        <v>52387</v>
      </c>
      <c r="I7481" s="2" t="s">
        <v>52388</v>
      </c>
      <c r="J7481" s="2" t="s">
        <v>52389</v>
      </c>
      <c r="K7481" s="6" t="str">
        <f t="shared" si="286"/>
        <v>https://lawdoo.com/Home/NewsShow/22298869/lar/-1/,,,0;0,0,-,-,-,0;0,0;0,0;0/True</v>
      </c>
    </row>
    <row r="7482" spans="2:11" x14ac:dyDescent="0.25">
      <c r="B7482" s="1" t="s">
        <v>52390</v>
      </c>
      <c r="C7482" s="1" t="s">
        <v>52391</v>
      </c>
      <c r="D7482" s="1" t="s">
        <v>52392</v>
      </c>
      <c r="E7482" s="1" t="s">
        <v>52393</v>
      </c>
      <c r="F7482" s="6" t="str">
        <f t="shared" si="285"/>
        <v>https://lawdoo.com/Home/NewsShow/20642515/lar/-1/,,,0;0,0,-,-,-,0;0,0;0,0;0/True</v>
      </c>
      <c r="G7482" s="2" t="s">
        <v>52394</v>
      </c>
      <c r="H7482" s="2" t="s">
        <v>52395</v>
      </c>
      <c r="I7482" s="2" t="s">
        <v>52396</v>
      </c>
      <c r="J7482" s="2" t="s">
        <v>52397</v>
      </c>
      <c r="K7482" s="6" t="str">
        <f t="shared" si="286"/>
        <v>https://lawdoo.com/Home/NewsShow/22298875/lar/-1/,,,0;0,0,-,-,-,0;0,0;0,0;0/True</v>
      </c>
    </row>
    <row r="7483" spans="2:11" x14ac:dyDescent="0.25">
      <c r="B7483" s="1" t="s">
        <v>52398</v>
      </c>
      <c r="C7483" s="1" t="s">
        <v>52399</v>
      </c>
      <c r="D7483" s="1" t="s">
        <v>52400</v>
      </c>
      <c r="E7483" s="1" t="s">
        <v>52401</v>
      </c>
      <c r="F7483" s="6" t="str">
        <f t="shared" si="285"/>
        <v>https://lawdoo.com/Home/NewsShow/21662484/lar/-1/,,,0;0,0,-,-,-,0;0,0;0,0;0/True</v>
      </c>
      <c r="G7483" s="2" t="s">
        <v>52402</v>
      </c>
      <c r="H7483" s="2" t="s">
        <v>52403</v>
      </c>
      <c r="I7483" s="2" t="s">
        <v>52400</v>
      </c>
      <c r="J7483" s="2" t="s">
        <v>52404</v>
      </c>
      <c r="K7483" s="6" t="str">
        <f t="shared" si="286"/>
        <v>https://lawdoo.com/Home/NewsShow/19429990/lar/-1/,,,0;0,0,-,-,-,0;0,0;0,0;0/True</v>
      </c>
    </row>
    <row r="7484" spans="2:11" x14ac:dyDescent="0.25">
      <c r="B7484" s="1" t="s">
        <v>52405</v>
      </c>
      <c r="C7484" s="1" t="s">
        <v>52406</v>
      </c>
      <c r="D7484" s="1" t="s">
        <v>52407</v>
      </c>
      <c r="E7484" s="1" t="s">
        <v>52408</v>
      </c>
      <c r="F7484" s="6" t="str">
        <f t="shared" si="285"/>
        <v>https://lawdoo.com/Home/NewsShow/24486590/lar/-1/,,,0;0,0,-,-,-,0;0,0;0,0;0/True</v>
      </c>
      <c r="G7484" s="2" t="s">
        <v>52409</v>
      </c>
      <c r="H7484" s="2" t="s">
        <v>52410</v>
      </c>
      <c r="I7484" s="2" t="s">
        <v>52411</v>
      </c>
      <c r="J7484" s="2" t="s">
        <v>52412</v>
      </c>
      <c r="K7484" s="6" t="str">
        <f t="shared" si="286"/>
        <v>https://lawdoo.com/Home/NewsShow/19049131/lar/-1/,,,0;0,0,-,-,-,0;0,0;0,0;0/True</v>
      </c>
    </row>
    <row r="7485" spans="2:11" x14ac:dyDescent="0.25">
      <c r="B7485" s="1" t="s">
        <v>52413</v>
      </c>
      <c r="C7485" s="1" t="s">
        <v>52414</v>
      </c>
      <c r="D7485" s="1" t="s">
        <v>52415</v>
      </c>
      <c r="E7485" s="1" t="s">
        <v>52416</v>
      </c>
      <c r="F7485" s="6" t="str">
        <f t="shared" si="285"/>
        <v>https://lawdoo.com/Home/NewsShow/24488486/lar/-1/,,,0;0,0,-,-,-,0;0,0;0,0;0/True</v>
      </c>
      <c r="G7485" s="2" t="s">
        <v>52417</v>
      </c>
      <c r="H7485" s="2" t="s">
        <v>52418</v>
      </c>
      <c r="I7485" s="2" t="s">
        <v>52419</v>
      </c>
      <c r="J7485" s="2" t="s">
        <v>52420</v>
      </c>
      <c r="K7485" s="6" t="str">
        <f t="shared" si="286"/>
        <v>https://lawdoo.com/Home/NewsShow/19050021/lar/-1/,,,0;0,0,-,-,-,0;0,0;0,0;0/True</v>
      </c>
    </row>
    <row r="7486" spans="2:11" x14ac:dyDescent="0.25">
      <c r="B7486" s="1" t="s">
        <v>52421</v>
      </c>
      <c r="C7486" s="1" t="s">
        <v>52422</v>
      </c>
      <c r="D7486" s="1" t="s">
        <v>52423</v>
      </c>
      <c r="E7486" s="1" t="s">
        <v>52424</v>
      </c>
      <c r="F7486" s="6" t="str">
        <f t="shared" si="285"/>
        <v>https://lawdoo.com/Home/NewsShow/19190561/lar/-1/,,,0;0,0,-,-,-,0;0,0;0,0;0/True</v>
      </c>
      <c r="G7486" s="2" t="s">
        <v>52425</v>
      </c>
      <c r="H7486" s="2" t="s">
        <v>52426</v>
      </c>
      <c r="I7486" s="2" t="s">
        <v>52427</v>
      </c>
      <c r="J7486" s="2" t="s">
        <v>52428</v>
      </c>
      <c r="K7486" s="6" t="str">
        <f t="shared" si="286"/>
        <v>https://lawdoo.com/Home/NewsShow/18602594/lar/-1/,,,0;0,0,-,-,-,0;0,0;0,0;0/True</v>
      </c>
    </row>
    <row r="7487" spans="2:11" x14ac:dyDescent="0.25">
      <c r="B7487" s="1" t="s">
        <v>52429</v>
      </c>
      <c r="C7487" s="1" t="s">
        <v>52430</v>
      </c>
      <c r="D7487" s="1" t="s">
        <v>52431</v>
      </c>
      <c r="E7487" s="1" t="s">
        <v>52432</v>
      </c>
      <c r="F7487" s="6" t="str">
        <f t="shared" si="285"/>
        <v>https://lawdoo.com/Home/NewsShow/17806844/lar/-1/,,,0;0,0,-,-,-,0;0,0;0,0;0/True</v>
      </c>
      <c r="G7487" s="2" t="s">
        <v>52433</v>
      </c>
      <c r="H7487" s="2" t="s">
        <v>52430</v>
      </c>
      <c r="J7487" s="2" t="s">
        <v>52434</v>
      </c>
      <c r="K7487" s="6" t="str">
        <f t="shared" si="286"/>
        <v>https://lawdoo.com/Home/NewsShow/21789263/lar/-1/,,,0;0,0,-,-,-,0;0,0;0,0;0/True</v>
      </c>
    </row>
    <row r="7488" spans="2:11" x14ac:dyDescent="0.25">
      <c r="B7488" s="1" t="s">
        <v>52435</v>
      </c>
      <c r="C7488" s="1" t="s">
        <v>52436</v>
      </c>
      <c r="D7488" s="1" t="s">
        <v>52437</v>
      </c>
      <c r="E7488" s="1" t="s">
        <v>52438</v>
      </c>
      <c r="F7488" s="6" t="str">
        <f t="shared" si="285"/>
        <v>https://lawdoo.com/Home/NewsShow/17914838/lar/-1/,,,0;0,0,-,-,-,0;0,0;0,0;0/True</v>
      </c>
      <c r="G7488" s="2" t="s">
        <v>52439</v>
      </c>
      <c r="H7488" s="2" t="s">
        <v>52440</v>
      </c>
      <c r="I7488" s="2" t="s">
        <v>52437</v>
      </c>
      <c r="J7488" s="2" t="s">
        <v>52441</v>
      </c>
      <c r="K7488" s="6" t="str">
        <f t="shared" si="286"/>
        <v>https://lawdoo.com/Home/NewsShow/6577a32da21f3b12db2de5978a6dd32e/lar/-1/,,,0;0,0,-,-,-,0;0,0;0,0;0/True</v>
      </c>
    </row>
    <row r="7489" spans="2:11" x14ac:dyDescent="0.25">
      <c r="B7489" s="1" t="s">
        <v>52442</v>
      </c>
      <c r="C7489" s="1" t="s">
        <v>52443</v>
      </c>
      <c r="D7489" s="1" t="s">
        <v>52444</v>
      </c>
      <c r="E7489" s="1" t="s">
        <v>52445</v>
      </c>
      <c r="F7489" s="6" t="str">
        <f t="shared" si="285"/>
        <v>https://lawdoo.com/Home/NewsShow/18850683/lar/-1/,,,0;0,0,-,-,-,0;0,0;0,0;0/True</v>
      </c>
      <c r="G7489" s="2" t="s">
        <v>52446</v>
      </c>
      <c r="H7489" s="2" t="s">
        <v>52443</v>
      </c>
      <c r="I7489" s="2" t="s">
        <v>52447</v>
      </c>
      <c r="J7489" s="2" t="s">
        <v>52448</v>
      </c>
      <c r="K7489" s="6" t="str">
        <f t="shared" si="286"/>
        <v>https://lawdoo.com/Home/NewsShow/18885802/lar/-1/,,,0;0,0,-,-,-,0;0,0;0,0;0/True</v>
      </c>
    </row>
    <row r="7490" spans="2:11" x14ac:dyDescent="0.25">
      <c r="B7490" s="1" t="s">
        <v>52449</v>
      </c>
      <c r="C7490" s="1" t="s">
        <v>52450</v>
      </c>
      <c r="D7490" s="1" t="s">
        <v>52451</v>
      </c>
      <c r="E7490" s="1" t="s">
        <v>52452</v>
      </c>
      <c r="F7490" s="6" t="str">
        <f t="shared" si="285"/>
        <v>https://lawdoo.com/Home/NewsShow/18088607/lar/-1/,,,0;0,0,-,-,-,0;0,0;0,0;0/True</v>
      </c>
      <c r="G7490" s="2" t="s">
        <v>52453</v>
      </c>
      <c r="H7490" s="2" t="s">
        <v>52450</v>
      </c>
      <c r="I7490" s="2" t="s">
        <v>52454</v>
      </c>
      <c r="J7490" s="2" t="s">
        <v>52455</v>
      </c>
      <c r="K7490" s="6" t="str">
        <f t="shared" si="286"/>
        <v>https://lawdoo.com/Home/NewsShow/18756958/lar/-1/,,,0;0,0,-,-,-,0;0,0;0,0;0/True</v>
      </c>
    </row>
    <row r="7491" spans="2:11" x14ac:dyDescent="0.25">
      <c r="B7491" s="1" t="s">
        <v>52456</v>
      </c>
      <c r="C7491" s="1" t="s">
        <v>52457</v>
      </c>
      <c r="E7491" s="1" t="s">
        <v>52458</v>
      </c>
      <c r="F7491" s="6" t="str">
        <f t="shared" si="285"/>
        <v>https://lawdoo.com/Home/NewsShow/481787/lar/-1/,,,0;0,0,-,-,-,0;0,0;0,0;0/True</v>
      </c>
      <c r="G7491" s="2" t="s">
        <v>52459</v>
      </c>
      <c r="H7491" s="2" t="s">
        <v>52457</v>
      </c>
      <c r="J7491" s="2" t="s">
        <v>52460</v>
      </c>
      <c r="K7491" s="6" t="str">
        <f t="shared" si="286"/>
        <v>https://lawdoo.com/Home/NewsShow/18681685/lar/-1/,,,0;0,0,-,-,-,0;0,0;0,0;0/True</v>
      </c>
    </row>
    <row r="7492" spans="2:11" x14ac:dyDescent="0.25">
      <c r="B7492" s="1" t="s">
        <v>52461</v>
      </c>
      <c r="C7492" s="1" t="s">
        <v>52462</v>
      </c>
      <c r="D7492" s="1" t="s">
        <v>52463</v>
      </c>
      <c r="E7492" s="1" t="s">
        <v>52464</v>
      </c>
      <c r="F7492" s="6" t="str">
        <f t="shared" si="285"/>
        <v>https://lawdoo.com/Home/NewsShow/19183766/lar/-1/,,,0;0,0,-,-,-,0;0,0;0,0;0/True</v>
      </c>
      <c r="G7492" s="2" t="s">
        <v>52465</v>
      </c>
      <c r="H7492" s="2" t="s">
        <v>52466</v>
      </c>
      <c r="I7492" s="2" t="s">
        <v>52467</v>
      </c>
      <c r="J7492" s="2" t="s">
        <v>52468</v>
      </c>
      <c r="K7492" s="6" t="str">
        <f t="shared" si="286"/>
        <v>https://lawdoo.com/Home/NewsShow/18626958/lar/-1/,,,0;0,0,-,-,-,0;0,0;0,0;0/True</v>
      </c>
    </row>
    <row r="7493" spans="2:11" x14ac:dyDescent="0.25">
      <c r="B7493" s="1" t="s">
        <v>52469</v>
      </c>
      <c r="C7493" s="1" t="s">
        <v>52470</v>
      </c>
      <c r="E7493" s="1" t="s">
        <v>52471</v>
      </c>
      <c r="F7493" s="6" t="str">
        <f t="shared" si="285"/>
        <v>https://lawdoo.com/Home/NewsShow/20666558/lar/-1/,,,0;0,0,-,-,-,0;0,0;0,0;0/True</v>
      </c>
      <c r="G7493" s="2" t="s">
        <v>52472</v>
      </c>
      <c r="H7493" s="2" t="s">
        <v>52473</v>
      </c>
      <c r="J7493" s="2" t="s">
        <v>52474</v>
      </c>
      <c r="K7493" s="6" t="str">
        <f t="shared" si="286"/>
        <v>https://lawdoo.com/Home/NewsShow/22300387/lar/-1/,,,0;0,0,-,-,-,0;0,0;0,0;0/True</v>
      </c>
    </row>
    <row r="7494" spans="2:11" x14ac:dyDescent="0.25">
      <c r="B7494" s="1" t="s">
        <v>52475</v>
      </c>
      <c r="C7494" s="1" t="s">
        <v>52476</v>
      </c>
      <c r="D7494" s="1" t="s">
        <v>52477</v>
      </c>
      <c r="E7494" s="1" t="s">
        <v>52478</v>
      </c>
      <c r="F7494" s="6" t="str">
        <f t="shared" si="285"/>
        <v>https://lawdoo.com/Home/NewsShow/17814510/lar/-1/,,,0;0,0,-,-,-,0;0,0;0,0;0/True</v>
      </c>
      <c r="G7494" s="2" t="s">
        <v>52479</v>
      </c>
      <c r="H7494" s="2" t="s">
        <v>52480</v>
      </c>
      <c r="I7494" s="2" t="s">
        <v>52481</v>
      </c>
      <c r="J7494" s="2" t="s">
        <v>52482</v>
      </c>
      <c r="K7494" s="6" t="str">
        <f t="shared" si="286"/>
        <v>https://lawdoo.com/Home/NewsShow/19102661/lar/-1/,,,0;0,0,-,-,-,0;0,0;0,0;0/True</v>
      </c>
    </row>
    <row r="7495" spans="2:11" x14ac:dyDescent="0.25">
      <c r="B7495" s="1" t="s">
        <v>52483</v>
      </c>
      <c r="C7495" s="1" t="s">
        <v>52484</v>
      </c>
      <c r="D7495" s="1" t="s">
        <v>52485</v>
      </c>
      <c r="E7495" s="1" t="s">
        <v>52486</v>
      </c>
      <c r="F7495" s="6" t="str">
        <f t="shared" si="285"/>
        <v>https://lawdoo.com/Home/NewsShow/17869815/lar/-1/,,,0;0,0,-,-,-,0;0,0;0,0;0/True</v>
      </c>
      <c r="G7495" s="2" t="s">
        <v>52487</v>
      </c>
      <c r="H7495" s="2" t="s">
        <v>52484</v>
      </c>
      <c r="I7495" s="2" t="s">
        <v>52488</v>
      </c>
      <c r="J7495" s="2" t="s">
        <v>52489</v>
      </c>
      <c r="K7495" s="6" t="str">
        <f t="shared" si="286"/>
        <v>https://lawdoo.com/Home/NewsShow/17852368/lar/-1/,,,0;0,0,-,-,-,0;0,0;0,0;0/True</v>
      </c>
    </row>
    <row r="7496" spans="2:11" x14ac:dyDescent="0.25">
      <c r="B7496" s="1" t="s">
        <v>52490</v>
      </c>
      <c r="C7496" s="1" t="s">
        <v>52491</v>
      </c>
      <c r="E7496" s="1" t="s">
        <v>52492</v>
      </c>
      <c r="F7496" s="6" t="str">
        <f t="shared" si="285"/>
        <v>https://lawdoo.com/Home/NewsShow/17882938/lar/-1/,,,0;0,0,-,-,-,0;0,0;0,0;0/True</v>
      </c>
      <c r="G7496" s="2" t="s">
        <v>52493</v>
      </c>
      <c r="H7496" s="2" t="s">
        <v>52494</v>
      </c>
      <c r="J7496" s="2" t="s">
        <v>52495</v>
      </c>
      <c r="K7496" s="6" t="str">
        <f t="shared" si="286"/>
        <v>https://lawdoo.com/Home/NewsShow/18707228/lar/-1/,,,0;0,0,-,-,-,0;0,0;0,0;0/True</v>
      </c>
    </row>
    <row r="7497" spans="2:11" x14ac:dyDescent="0.25">
      <c r="B7497" s="1" t="s">
        <v>52496</v>
      </c>
      <c r="C7497" s="1" t="s">
        <v>52497</v>
      </c>
      <c r="E7497" s="1" t="s">
        <v>52498</v>
      </c>
      <c r="F7497" s="6" t="str">
        <f t="shared" si="285"/>
        <v>https://lawdoo.com/Home/NewsShow/18683403/lar/-1/,,,0;0,0,-,-,-,0;0,0;0,0;0/True</v>
      </c>
      <c r="G7497" s="2" t="s">
        <v>52499</v>
      </c>
      <c r="H7497" s="2" t="s">
        <v>52497</v>
      </c>
      <c r="J7497" s="2" t="s">
        <v>52500</v>
      </c>
      <c r="K7497" s="6" t="str">
        <f t="shared" si="286"/>
        <v>https://lawdoo.com/Home/NewsShow/484123/lar/-1/,,,0;0,0,-,-,-,0;0,0;0,0;0/True</v>
      </c>
    </row>
    <row r="7498" spans="2:11" x14ac:dyDescent="0.25">
      <c r="B7498" s="1" t="s">
        <v>52501</v>
      </c>
      <c r="C7498" s="1" t="s">
        <v>52502</v>
      </c>
      <c r="D7498" s="1" t="s">
        <v>52503</v>
      </c>
      <c r="E7498" s="1" t="s">
        <v>52504</v>
      </c>
      <c r="F7498" s="6" t="str">
        <f t="shared" si="285"/>
        <v>https://lawdoo.com/Home/NewsShow/18818444/lar/-1/,,,0;0,0,-,-,-,0;0,0;0,0;0/True</v>
      </c>
      <c r="G7498" s="2" t="s">
        <v>52505</v>
      </c>
      <c r="H7498" s="2" t="s">
        <v>52506</v>
      </c>
      <c r="J7498" s="2" t="s">
        <v>52507</v>
      </c>
      <c r="K7498" s="6" t="str">
        <f t="shared" si="286"/>
        <v>https://lawdoo.com/Home/NewsShow/22088408/lar/-1/,,,0;0,0,-,-,-,0;0,0;0,0;0/True</v>
      </c>
    </row>
    <row r="7499" spans="2:11" x14ac:dyDescent="0.25">
      <c r="B7499" s="1" t="s">
        <v>52508</v>
      </c>
      <c r="C7499" s="1" t="s">
        <v>52509</v>
      </c>
      <c r="D7499" s="1" t="s">
        <v>52510</v>
      </c>
      <c r="E7499" s="1" t="s">
        <v>52511</v>
      </c>
      <c r="F7499" s="6" t="str">
        <f t="shared" si="285"/>
        <v>https://lawdoo.com/Home/NewsShow/21248821/lar/-1/,,,0;0,0,-,-,-,0;0,0;0,0;0/True</v>
      </c>
      <c r="G7499" s="2" t="s">
        <v>52512</v>
      </c>
      <c r="H7499" s="2" t="s">
        <v>52509</v>
      </c>
      <c r="I7499" s="2" t="s">
        <v>52513</v>
      </c>
      <c r="J7499" s="2" t="s">
        <v>52514</v>
      </c>
      <c r="K7499" s="6" t="str">
        <f t="shared" si="286"/>
        <v>https://lawdoo.com/Home/NewsShow/17818069/lar/-1/,,,0;0,0,-,-,-,0;0,0;0,0;0/True</v>
      </c>
    </row>
    <row r="7500" spans="2:11" x14ac:dyDescent="0.25">
      <c r="B7500" s="1" t="s">
        <v>52515</v>
      </c>
      <c r="C7500" s="1" t="s">
        <v>52516</v>
      </c>
      <c r="D7500" s="1" t="s">
        <v>52517</v>
      </c>
      <c r="E7500" s="1" t="s">
        <v>52518</v>
      </c>
      <c r="F7500" s="6" t="str">
        <f t="shared" si="285"/>
        <v>https://lawdoo.com/Home/NewsShow/18147721/lar/-1/,,,0;0,0,-,-,-,0;0,0;0,0;0/True</v>
      </c>
      <c r="G7500" s="2" t="s">
        <v>52519</v>
      </c>
      <c r="H7500" s="2" t="s">
        <v>52520</v>
      </c>
      <c r="I7500" s="2" t="s">
        <v>52521</v>
      </c>
      <c r="J7500" s="2" t="s">
        <v>52522</v>
      </c>
      <c r="K7500" s="6" t="str">
        <f t="shared" si="286"/>
        <v>https://lawdoo.com/Home/NewsShow/19152278/lar/-1/,,,0;0,0,-,-,-,0;0,0;0,0;0/True</v>
      </c>
    </row>
    <row r="7501" spans="2:11" x14ac:dyDescent="0.25">
      <c r="B7501" s="1" t="s">
        <v>52523</v>
      </c>
      <c r="C7501" s="1" t="s">
        <v>52524</v>
      </c>
      <c r="D7501" s="1" t="s">
        <v>52525</v>
      </c>
      <c r="E7501" s="1" t="s">
        <v>52526</v>
      </c>
      <c r="F7501" s="6" t="str">
        <f t="shared" si="285"/>
        <v>https://lawdoo.com/Home/NewsShow/17907467/lar/-1/,,,0;0,0,-,-,-,0;0,0;0,0;0/True</v>
      </c>
      <c r="G7501" s="2" t="s">
        <v>52527</v>
      </c>
      <c r="H7501" s="2" t="s">
        <v>52524</v>
      </c>
      <c r="J7501" s="2" t="s">
        <v>52528</v>
      </c>
      <c r="K7501" s="6" t="str">
        <f t="shared" si="286"/>
        <v>https://lawdoo.com/Home/NewsShow/18515327/lar/-1/,,,0;0,0,-,-,-,0;0,0;0,0;0/True</v>
      </c>
    </row>
    <row r="7502" spans="2:11" x14ac:dyDescent="0.25">
      <c r="B7502" s="1" t="s">
        <v>52529</v>
      </c>
      <c r="C7502" s="1" t="s">
        <v>52530</v>
      </c>
      <c r="D7502" s="1" t="s">
        <v>52531</v>
      </c>
      <c r="E7502" s="1" t="s">
        <v>52532</v>
      </c>
      <c r="F7502" s="6" t="str">
        <f t="shared" si="285"/>
        <v>https://lawdoo.com/Home/NewsShow/22013018/lar/-1/,,,0;0,0,-,-,-,0;0,0;0,0;0/True</v>
      </c>
      <c r="G7502" s="2" t="s">
        <v>52533</v>
      </c>
      <c r="H7502" s="2" t="s">
        <v>52534</v>
      </c>
      <c r="I7502" s="2" t="s">
        <v>52531</v>
      </c>
      <c r="J7502" s="2" t="s">
        <v>52535</v>
      </c>
      <c r="K7502" s="6" t="str">
        <f t="shared" si="286"/>
        <v>https://lawdoo.com/Home/NewsShow/17937600/lar/-1/,,,0;0,0,-,-,-,0;0,0;0,0;0/True</v>
      </c>
    </row>
    <row r="7503" spans="2:11" x14ac:dyDescent="0.25">
      <c r="B7503" s="1" t="s">
        <v>52536</v>
      </c>
      <c r="C7503" s="1" t="s">
        <v>52537</v>
      </c>
      <c r="E7503" s="1" t="s">
        <v>52538</v>
      </c>
      <c r="F7503" s="6" t="str">
        <f t="shared" si="285"/>
        <v>https://lawdoo.com/Home/NewsShow/17819455/lar/-1/,,,0;0,0,-,-,-,0;0,0;0,0;0/True</v>
      </c>
      <c r="G7503" s="2" t="s">
        <v>52539</v>
      </c>
      <c r="H7503" s="2" t="s">
        <v>52540</v>
      </c>
      <c r="J7503" s="2" t="s">
        <v>52541</v>
      </c>
      <c r="K7503" s="6" t="str">
        <f t="shared" si="286"/>
        <v>https://lawdoo.com/Home/NewsShow/17801237/lar/-1/,,,0;0,0,-,-,-,0;0,0;0,0;0/True</v>
      </c>
    </row>
    <row r="7504" spans="2:11" x14ac:dyDescent="0.25">
      <c r="B7504" s="1" t="s">
        <v>52542</v>
      </c>
      <c r="C7504" s="1" t="s">
        <v>52543</v>
      </c>
      <c r="D7504" s="1" t="s">
        <v>52544</v>
      </c>
      <c r="E7504" s="1" t="s">
        <v>52545</v>
      </c>
      <c r="F7504" s="6" t="str">
        <f t="shared" si="285"/>
        <v>https://lawdoo.com/Home/NewsShow/18509166/lar/-1/,,,0;0,0,-,-,-,0;0,0;0,0;0/True</v>
      </c>
      <c r="G7504" s="2" t="s">
        <v>52546</v>
      </c>
      <c r="H7504" s="2" t="s">
        <v>52547</v>
      </c>
      <c r="I7504" s="2" t="s">
        <v>52548</v>
      </c>
      <c r="J7504" s="2" t="s">
        <v>52549</v>
      </c>
      <c r="K7504" s="6" t="str">
        <f t="shared" si="286"/>
        <v>https://lawdoo.com/Home/NewsShow/17875493/lar/-1/,,,0;0,0,-,-,-,0;0,0;0,0;0/True</v>
      </c>
    </row>
    <row r="7505" spans="2:11" x14ac:dyDescent="0.25">
      <c r="B7505" s="1" t="s">
        <v>52550</v>
      </c>
      <c r="C7505" s="1" t="s">
        <v>52551</v>
      </c>
      <c r="D7505" s="1" t="s">
        <v>52552</v>
      </c>
      <c r="E7505" s="1" t="s">
        <v>52553</v>
      </c>
      <c r="F7505" s="6" t="str">
        <f t="shared" si="285"/>
        <v>https://lawdoo.com/Home/NewsShow/18230218/lar/-1/,,,0;0,0,-,-,-,0;0,0;0,0;0/True</v>
      </c>
      <c r="G7505" s="2" t="s">
        <v>52554</v>
      </c>
      <c r="H7505" s="2" t="s">
        <v>52555</v>
      </c>
      <c r="I7505" s="2" t="s">
        <v>52556</v>
      </c>
      <c r="J7505" s="2" t="s">
        <v>52557</v>
      </c>
      <c r="K7505" s="6" t="str">
        <f t="shared" si="286"/>
        <v>https://lawdoo.com/Home/NewsShow/19108756/lar/-1/,,,0;0,0,-,-,-,0;0,0;0,0;0/True</v>
      </c>
    </row>
    <row r="7506" spans="2:11" x14ac:dyDescent="0.25">
      <c r="B7506" s="1" t="s">
        <v>52558</v>
      </c>
      <c r="C7506" s="1" t="s">
        <v>52559</v>
      </c>
      <c r="D7506" s="1" t="s">
        <v>52560</v>
      </c>
      <c r="E7506" s="1" t="s">
        <v>52561</v>
      </c>
      <c r="F7506" s="6" t="str">
        <f t="shared" ref="F7506:F7569" si="287">HYPERLINK(E7506)</f>
        <v>https://lawdoo.com/Home/NewsShow/17890076/lar/-1/,,,0;0,0,-,-,-,0;0,0;0,0;0/True</v>
      </c>
      <c r="G7506" s="2" t="s">
        <v>52562</v>
      </c>
      <c r="H7506" s="2" t="s">
        <v>52563</v>
      </c>
      <c r="I7506" s="2" t="s">
        <v>52564</v>
      </c>
      <c r="J7506" s="2" t="s">
        <v>52565</v>
      </c>
      <c r="K7506" s="6" t="str">
        <f t="shared" ref="K7506:K7569" si="288">HYPERLINK(J7506)</f>
        <v>https://lawdoo.com/Home/NewsShow/18906617/lar/-1/,,,0;0,0,-,-,-,0;0,0;0,0;0/True</v>
      </c>
    </row>
    <row r="7507" spans="2:11" x14ac:dyDescent="0.25">
      <c r="B7507" s="1" t="s">
        <v>52566</v>
      </c>
      <c r="C7507" s="1" t="s">
        <v>52567</v>
      </c>
      <c r="D7507" s="1" t="s">
        <v>52568</v>
      </c>
      <c r="E7507" s="1" t="s">
        <v>52569</v>
      </c>
      <c r="F7507" s="6" t="str">
        <f t="shared" si="287"/>
        <v>https://lawdoo.com/Home/NewsShow/18146491/lar/-1/,,,0;0,0,-,-,-,0;0,0;0,0;0/True</v>
      </c>
      <c r="G7507" s="2" t="s">
        <v>52570</v>
      </c>
      <c r="H7507" s="2" t="s">
        <v>52571</v>
      </c>
      <c r="I7507" s="2" t="s">
        <v>52572</v>
      </c>
      <c r="J7507" s="2" t="s">
        <v>52573</v>
      </c>
      <c r="K7507" s="6" t="str">
        <f t="shared" si="288"/>
        <v>https://lawdoo.com/Home/NewsShow/19153157/lar/-1/,,,0;0,0,-,-,-,0;0,0;0,0;0/True</v>
      </c>
    </row>
    <row r="7508" spans="2:11" x14ac:dyDescent="0.25">
      <c r="B7508" s="1" t="s">
        <v>52574</v>
      </c>
      <c r="C7508" s="1" t="s">
        <v>52575</v>
      </c>
      <c r="D7508" s="1" t="s">
        <v>52576</v>
      </c>
      <c r="E7508" s="1" t="s">
        <v>52577</v>
      </c>
      <c r="F7508" s="6" t="str">
        <f t="shared" si="287"/>
        <v>https://lawdoo.com/Home/NewsShow/18089483/lar/-1/,,,0;0,0,-,-,-,0;0,0;0,0;0/True</v>
      </c>
      <c r="G7508" s="2" t="s">
        <v>52578</v>
      </c>
      <c r="H7508" s="2" t="s">
        <v>52579</v>
      </c>
      <c r="I7508" s="2" t="s">
        <v>52580</v>
      </c>
      <c r="J7508" s="2" t="s">
        <v>52581</v>
      </c>
      <c r="K7508" s="6" t="str">
        <f t="shared" si="288"/>
        <v>https://lawdoo.com/Home/NewsShow/19153154/lar/-1/,,,0;0,0,-,-,-,0;0,0;0,0;0/True</v>
      </c>
    </row>
    <row r="7509" spans="2:11" x14ac:dyDescent="0.25">
      <c r="B7509" s="1" t="s">
        <v>52582</v>
      </c>
      <c r="C7509" s="1" t="s">
        <v>52583</v>
      </c>
      <c r="D7509" s="1" t="s">
        <v>52584</v>
      </c>
      <c r="E7509" s="1" t="s">
        <v>52585</v>
      </c>
      <c r="F7509" s="6" t="str">
        <f t="shared" si="287"/>
        <v>https://lawdoo.com/Home/NewsShow/17827801/lar/-1/,,,0;0,0,-,-,-,0;0,0;0,0;0/True</v>
      </c>
      <c r="G7509" s="2" t="s">
        <v>52586</v>
      </c>
      <c r="H7509" s="2" t="s">
        <v>52587</v>
      </c>
      <c r="I7509" s="2" t="s">
        <v>52588</v>
      </c>
      <c r="J7509" s="2" t="s">
        <v>52589</v>
      </c>
      <c r="K7509" s="6" t="str">
        <f t="shared" si="288"/>
        <v>https://lawdoo.com/Home/NewsShow/19303480/lar/-1/,,,0;0,0,-,-,-,0;0,0;0,0;0/True</v>
      </c>
    </row>
    <row r="7510" spans="2:11" x14ac:dyDescent="0.25">
      <c r="B7510" s="1" t="s">
        <v>52590</v>
      </c>
      <c r="C7510" s="1" t="s">
        <v>52591</v>
      </c>
      <c r="D7510" s="1" t="s">
        <v>52592</v>
      </c>
      <c r="E7510" s="1" t="s">
        <v>52593</v>
      </c>
      <c r="F7510" s="6" t="str">
        <f t="shared" si="287"/>
        <v>https://lawdoo.com/Home/NewsShow/17955312/lar/-1/,,,0;0,0,-,-,-,0;0,0;0,0;0/True</v>
      </c>
      <c r="G7510" s="2" t="s">
        <v>52594</v>
      </c>
      <c r="H7510" s="2" t="s">
        <v>52591</v>
      </c>
      <c r="I7510" s="2" t="s">
        <v>52595</v>
      </c>
      <c r="J7510" s="2" t="s">
        <v>52596</v>
      </c>
      <c r="K7510" s="6" t="str">
        <f t="shared" si="288"/>
        <v>https://lawdoo.com/Home/NewsShow/18198951/lar/-1/,,,0;0,0,-,-,-,0;0,0;0,0;0/True</v>
      </c>
    </row>
    <row r="7511" spans="2:11" x14ac:dyDescent="0.25">
      <c r="B7511" s="1" t="s">
        <v>52597</v>
      </c>
      <c r="C7511" s="1" t="s">
        <v>52598</v>
      </c>
      <c r="D7511" s="1" t="s">
        <v>52599</v>
      </c>
      <c r="E7511" s="1" t="s">
        <v>52600</v>
      </c>
      <c r="F7511" s="6" t="str">
        <f t="shared" si="287"/>
        <v>https://lawdoo.com/Home/NewsShow/18747055/lar/-1/,,,0;0,0,-,-,-,0;0,0;0,0;0/True</v>
      </c>
      <c r="G7511" s="2" t="s">
        <v>52601</v>
      </c>
      <c r="H7511" s="2" t="s">
        <v>52598</v>
      </c>
      <c r="I7511" s="2" t="s">
        <v>52599</v>
      </c>
      <c r="J7511" s="2" t="s">
        <v>52602</v>
      </c>
      <c r="K7511" s="6" t="str">
        <f t="shared" si="288"/>
        <v>https://lawdoo.com/Home/NewsShow/22091358/lar/-1/,,,0;0,0,-,-,-,0;0,0;0,0;0/True</v>
      </c>
    </row>
    <row r="7512" spans="2:11" x14ac:dyDescent="0.25">
      <c r="B7512" s="1" t="s">
        <v>52603</v>
      </c>
      <c r="C7512" s="1" t="s">
        <v>52604</v>
      </c>
      <c r="D7512" s="1" t="s">
        <v>52605</v>
      </c>
      <c r="E7512" s="1" t="s">
        <v>52606</v>
      </c>
      <c r="F7512" s="6" t="str">
        <f t="shared" si="287"/>
        <v>https://lawdoo.com/Home/NewsShow/18919813/lar/-1/,,,0;0,0,-,-,-,0;0,0;0,0;0/True</v>
      </c>
      <c r="G7512" s="2" t="s">
        <v>52607</v>
      </c>
      <c r="H7512" s="2" t="s">
        <v>52604</v>
      </c>
      <c r="J7512" s="2" t="s">
        <v>52608</v>
      </c>
      <c r="K7512" s="6" t="str">
        <f t="shared" si="288"/>
        <v>https://lawdoo.com/Home/NewsShow/18950700/lar/-1/,,,0;0,0,-,-,-,0;0,0;0,0;0/True</v>
      </c>
    </row>
    <row r="7513" spans="2:11" x14ac:dyDescent="0.25">
      <c r="B7513" s="1" t="s">
        <v>52609</v>
      </c>
      <c r="C7513" s="1" t="s">
        <v>52610</v>
      </c>
      <c r="D7513" s="1" t="s">
        <v>52611</v>
      </c>
      <c r="E7513" s="1" t="s">
        <v>52612</v>
      </c>
      <c r="F7513" s="6" t="str">
        <f t="shared" si="287"/>
        <v>https://lawdoo.com/Home/NewsShow/19095449/lar/-1/,,,0;0,0,-,-,-,0;0,0;0,0;0/True</v>
      </c>
      <c r="G7513" s="2" t="s">
        <v>52613</v>
      </c>
      <c r="H7513" s="2" t="s">
        <v>52614</v>
      </c>
      <c r="I7513" s="2" t="s">
        <v>52615</v>
      </c>
      <c r="J7513" s="2" t="s">
        <v>52616</v>
      </c>
      <c r="K7513" s="6" t="str">
        <f t="shared" si="288"/>
        <v>https://lawdoo.com/Home/NewsShow/17926504/lar/-1/,,,0;0,0,-,-,-,0;0,0;0,0;0/True</v>
      </c>
    </row>
    <row r="7514" spans="2:11" x14ac:dyDescent="0.25">
      <c r="B7514" s="1" t="s">
        <v>52617</v>
      </c>
      <c r="C7514" s="1" t="s">
        <v>52618</v>
      </c>
      <c r="E7514" s="1" t="s">
        <v>52619</v>
      </c>
      <c r="F7514" s="6" t="str">
        <f t="shared" si="287"/>
        <v>https://lawdoo.com/Home/NewsShow/18297702/lar/-1/,,,0;0,0,-,-,-,0;0,0;0,0;0/True</v>
      </c>
      <c r="G7514" s="2" t="s">
        <v>52620</v>
      </c>
      <c r="H7514" s="2" t="s">
        <v>52618</v>
      </c>
      <c r="J7514" s="2" t="s">
        <v>52621</v>
      </c>
      <c r="K7514" s="6" t="str">
        <f t="shared" si="288"/>
        <v>https://lawdoo.com/Home/NewsShow/19032933/lar/-1/,,,0;0,0,-,-,-,0;0,0;0,0;0/True</v>
      </c>
    </row>
    <row r="7515" spans="2:11" x14ac:dyDescent="0.25">
      <c r="B7515" s="1" t="s">
        <v>52622</v>
      </c>
      <c r="C7515" s="1" t="s">
        <v>52623</v>
      </c>
      <c r="D7515" s="1" t="s">
        <v>52624</v>
      </c>
      <c r="E7515" s="1" t="s">
        <v>52625</v>
      </c>
      <c r="F7515" s="6" t="str">
        <f t="shared" si="287"/>
        <v>https://lawdoo.com/Home/NewsShow/18757663/lar/-1/,,,0;0,0,-,-,-,0;0,0;0,0;0/True</v>
      </c>
      <c r="G7515" s="2" t="s">
        <v>52626</v>
      </c>
      <c r="H7515" s="2" t="s">
        <v>52623</v>
      </c>
      <c r="I7515" s="2" t="s">
        <v>52627</v>
      </c>
      <c r="J7515" s="2" t="s">
        <v>52628</v>
      </c>
      <c r="K7515" s="6" t="str">
        <f t="shared" si="288"/>
        <v>https://lawdoo.com/Home/NewsShow/18127102/lar/-1/,,,0;0,0,-,-,-,0;0,0;0,0;0/True</v>
      </c>
    </row>
    <row r="7516" spans="2:11" x14ac:dyDescent="0.25">
      <c r="B7516" s="1" t="s">
        <v>52629</v>
      </c>
      <c r="C7516" s="1" t="s">
        <v>52630</v>
      </c>
      <c r="D7516" s="1" t="s">
        <v>52631</v>
      </c>
      <c r="E7516" s="1" t="s">
        <v>52632</v>
      </c>
      <c r="F7516" s="6" t="str">
        <f t="shared" si="287"/>
        <v>https://lawdoo.com/Home/NewsShow/18630399/lar/-1/,,,0;0,0,-,-,-,0;0,0;0,0;0/True</v>
      </c>
      <c r="G7516" s="2" t="s">
        <v>52633</v>
      </c>
      <c r="H7516" s="2" t="s">
        <v>52634</v>
      </c>
      <c r="I7516" s="2" t="s">
        <v>52635</v>
      </c>
      <c r="J7516" s="2" t="s">
        <v>52636</v>
      </c>
      <c r="K7516" s="6" t="str">
        <f t="shared" si="288"/>
        <v>https://lawdoo.com/Home/NewsShow/19177631/lar/-1/,,,0;0,0,-,-,-,0;0,0;0,0;0/True</v>
      </c>
    </row>
    <row r="7517" spans="2:11" x14ac:dyDescent="0.25">
      <c r="B7517" s="1" t="s">
        <v>52637</v>
      </c>
      <c r="C7517" s="1" t="s">
        <v>52638</v>
      </c>
      <c r="D7517" s="1" t="s">
        <v>52639</v>
      </c>
      <c r="E7517" s="1" t="s">
        <v>52640</v>
      </c>
      <c r="F7517" s="6" t="str">
        <f t="shared" si="287"/>
        <v>https://lawdoo.com/Home/NewsShow/17987932/lar/-1/,,,0;0,0,-,-,-,0;0,0;0,0;0/True</v>
      </c>
      <c r="G7517" s="2" t="s">
        <v>52641</v>
      </c>
      <c r="H7517" s="2" t="s">
        <v>52642</v>
      </c>
      <c r="J7517" s="2" t="s">
        <v>52643</v>
      </c>
      <c r="K7517" s="6" t="str">
        <f t="shared" si="288"/>
        <v>https://lawdoo.com/Home/NewsShow/19002127/lar/-1/,,,0;0,0,-,-,-,0;0,0;0,0;0/True</v>
      </c>
    </row>
    <row r="7518" spans="2:11" x14ac:dyDescent="0.25">
      <c r="B7518" s="1" t="s">
        <v>52644</v>
      </c>
      <c r="C7518" s="1" t="s">
        <v>52645</v>
      </c>
      <c r="D7518" s="1" t="s">
        <v>52646</v>
      </c>
      <c r="E7518" s="1" t="s">
        <v>52647</v>
      </c>
      <c r="F7518" s="6" t="str">
        <f t="shared" si="287"/>
        <v>https://lawdoo.com/Home/NewsShow/17994432/lar/-1/,,,0;0,0,-,-,-,0;0,0;0,0;0/True</v>
      </c>
      <c r="G7518" s="2" t="s">
        <v>52648</v>
      </c>
      <c r="H7518" s="2" t="s">
        <v>52649</v>
      </c>
      <c r="I7518" s="2" t="s">
        <v>52650</v>
      </c>
      <c r="J7518" s="2" t="s">
        <v>52651</v>
      </c>
      <c r="K7518" s="6" t="str">
        <f t="shared" si="288"/>
        <v>https://lawdoo.com/Home/NewsShow/18895480/lar/-1/,,,0;0,0,-,-,-,0;0,0;0,0;0/True</v>
      </c>
    </row>
    <row r="7519" spans="2:11" x14ac:dyDescent="0.25">
      <c r="B7519" s="1" t="s">
        <v>52652</v>
      </c>
      <c r="C7519" s="1" t="s">
        <v>52653</v>
      </c>
      <c r="D7519" s="1" t="s">
        <v>52654</v>
      </c>
      <c r="E7519" s="1" t="s">
        <v>52655</v>
      </c>
      <c r="F7519" s="6" t="str">
        <f t="shared" si="287"/>
        <v>https://lawdoo.com/Home/NewsShow/21765673/lar/-1/,,,0;0,0,-,-,-,0;0,0;0,0;0/True</v>
      </c>
      <c r="G7519" s="2" t="s">
        <v>52656</v>
      </c>
      <c r="H7519" s="2" t="s">
        <v>52657</v>
      </c>
      <c r="I7519" s="2" t="s">
        <v>52654</v>
      </c>
      <c r="J7519" s="2" t="s">
        <v>52658</v>
      </c>
      <c r="K7519" s="6" t="str">
        <f t="shared" si="288"/>
        <v>https://lawdoo.com/Home/NewsShow/17969047/lar/-1/,,,0;0,0,-,-,-,0;0,0;0,0;0/True</v>
      </c>
    </row>
    <row r="7520" spans="2:11" x14ac:dyDescent="0.25">
      <c r="B7520" s="1" t="s">
        <v>52659</v>
      </c>
      <c r="C7520" s="1" t="s">
        <v>52660</v>
      </c>
      <c r="D7520" s="1" t="s">
        <v>52661</v>
      </c>
      <c r="E7520" s="1" t="s">
        <v>52662</v>
      </c>
      <c r="F7520" s="6" t="str">
        <f t="shared" si="287"/>
        <v>https://lawdoo.com/Home/NewsShow/18648665/lar/-1/,,,0;0,0,-,-,-,0;0,0;0,0;0/True</v>
      </c>
      <c r="G7520" s="2" t="s">
        <v>52663</v>
      </c>
      <c r="H7520" s="2" t="s">
        <v>52664</v>
      </c>
      <c r="I7520" s="2" t="s">
        <v>52665</v>
      </c>
      <c r="J7520" s="2" t="s">
        <v>52666</v>
      </c>
      <c r="K7520" s="6" t="str">
        <f t="shared" si="288"/>
        <v>https://lawdoo.com/Home/NewsShow/19177516/lar/-1/,,,0;0,0,-,-,-,0;0,0;0,0;0/True</v>
      </c>
    </row>
    <row r="7521" spans="2:11" x14ac:dyDescent="0.25">
      <c r="B7521" s="1" t="s">
        <v>52667</v>
      </c>
      <c r="C7521" s="1" t="s">
        <v>52668</v>
      </c>
      <c r="D7521" s="1" t="s">
        <v>52669</v>
      </c>
      <c r="E7521" s="1" t="s">
        <v>52670</v>
      </c>
      <c r="F7521" s="6" t="str">
        <f t="shared" si="287"/>
        <v>https://lawdoo.com/Home/NewsShow/17906667/lar/-1/,,,0;0,0,-,-,-,0;0,0;0,0;0/True</v>
      </c>
      <c r="G7521" s="2" t="s">
        <v>52671</v>
      </c>
      <c r="H7521" s="2" t="s">
        <v>52672</v>
      </c>
      <c r="I7521" s="2" t="s">
        <v>52673</v>
      </c>
      <c r="J7521" s="2" t="s">
        <v>52674</v>
      </c>
      <c r="K7521" s="6" t="str">
        <f t="shared" si="288"/>
        <v>https://lawdoo.com/Home/NewsShow/19304181/lar/-1/,,,0;0,0,-,-,-,0;0,0;0,0;0/True</v>
      </c>
    </row>
    <row r="7522" spans="2:11" x14ac:dyDescent="0.25">
      <c r="B7522" s="1" t="s">
        <v>52675</v>
      </c>
      <c r="C7522" s="1" t="s">
        <v>52676</v>
      </c>
      <c r="E7522" s="1" t="s">
        <v>52677</v>
      </c>
      <c r="F7522" s="6" t="str">
        <f t="shared" si="287"/>
        <v>https://lawdoo.com/Home/NewsShow/480449/lar/-1/,,,0;0,0,-,-,-,0;0,0;0,0;0/True</v>
      </c>
      <c r="G7522" s="2" t="s">
        <v>52678</v>
      </c>
      <c r="H7522" s="2" t="s">
        <v>52676</v>
      </c>
      <c r="J7522" s="2" t="s">
        <v>52679</v>
      </c>
      <c r="K7522" s="6" t="str">
        <f t="shared" si="288"/>
        <v>https://lawdoo.com/Home/NewsShow/18680587/lar/-1/,,,0;0,0,-,-,-,0;0,0;0,0;0/True</v>
      </c>
    </row>
    <row r="7523" spans="2:11" x14ac:dyDescent="0.25">
      <c r="B7523" s="1" t="s">
        <v>52680</v>
      </c>
      <c r="C7523" s="1" t="s">
        <v>52681</v>
      </c>
      <c r="E7523" s="1" t="s">
        <v>52682</v>
      </c>
      <c r="F7523" s="6" t="str">
        <f t="shared" si="287"/>
        <v>https://lawdoo.com/Home/NewsShow/471948/lar/-1/,,,0;0,0,-,-,-,0;0,0;0,0;0/True</v>
      </c>
      <c r="G7523" s="2" t="s">
        <v>52683</v>
      </c>
      <c r="H7523" s="2" t="s">
        <v>52684</v>
      </c>
      <c r="J7523" s="2" t="s">
        <v>52685</v>
      </c>
      <c r="K7523" s="6" t="str">
        <f t="shared" si="288"/>
        <v>https://lawdoo.com/Home/NewsShow/17859798/lar/-1/,,,0;0,0,-,-,-,0;0,0;0,0;0/True</v>
      </c>
    </row>
    <row r="7524" spans="2:11" x14ac:dyDescent="0.25">
      <c r="B7524" s="1" t="s">
        <v>52686</v>
      </c>
      <c r="C7524" s="1" t="s">
        <v>52687</v>
      </c>
      <c r="D7524" s="1" t="s">
        <v>52688</v>
      </c>
      <c r="E7524" s="1" t="s">
        <v>52689</v>
      </c>
      <c r="F7524" s="6" t="str">
        <f t="shared" si="287"/>
        <v>https://lawdoo.com/Home/NewsShow/19114443/lar/-1/,,,0;0,0,-,-,-,0;0,0;0,0;0/True</v>
      </c>
      <c r="G7524" s="2" t="s">
        <v>52690</v>
      </c>
      <c r="H7524" s="2" t="s">
        <v>52691</v>
      </c>
      <c r="I7524" s="2" t="s">
        <v>52692</v>
      </c>
      <c r="J7524" s="2" t="s">
        <v>52693</v>
      </c>
      <c r="K7524" s="6" t="str">
        <f t="shared" si="288"/>
        <v>https://lawdoo.com/Home/NewsShow/17932217/lar/-1/,,,0;0,0,-,-,-,0;0,0;0,0;0/True</v>
      </c>
    </row>
    <row r="7525" spans="2:11" x14ac:dyDescent="0.25">
      <c r="B7525" s="1" t="s">
        <v>52694</v>
      </c>
      <c r="C7525" s="1" t="s">
        <v>52695</v>
      </c>
      <c r="D7525" s="1" t="s">
        <v>52696</v>
      </c>
      <c r="E7525" s="1" t="s">
        <v>52697</v>
      </c>
      <c r="F7525" s="6" t="str">
        <f t="shared" si="287"/>
        <v>https://lawdoo.com/Home/NewsShow/20572774/lar/-1/,,,0;0,0,-,-,-,0;0,0;0,0;0/True</v>
      </c>
      <c r="G7525" s="2" t="s">
        <v>52698</v>
      </c>
      <c r="H7525" s="2" t="s">
        <v>52699</v>
      </c>
      <c r="I7525" s="2" t="s">
        <v>52700</v>
      </c>
      <c r="J7525" s="2" t="s">
        <v>52701</v>
      </c>
      <c r="K7525" s="6" t="str">
        <f t="shared" si="288"/>
        <v>https://lawdoo.com/Home/NewsShow/21435539/lar/-1/,,,0;0,0,-,-,-,0;0,0;0,0;0/True</v>
      </c>
    </row>
    <row r="7526" spans="2:11" x14ac:dyDescent="0.25">
      <c r="B7526" s="1" t="s">
        <v>52702</v>
      </c>
      <c r="C7526" s="1" t="s">
        <v>52703</v>
      </c>
      <c r="D7526" s="1" t="s">
        <v>52704</v>
      </c>
      <c r="E7526" s="1" t="s">
        <v>52705</v>
      </c>
      <c r="F7526" s="6" t="str">
        <f t="shared" si="287"/>
        <v>https://lawdoo.com/Home/NewsShow/21529341/lar/-1/,,,0;0,0,-,-,-,0;0,0;0,0;0/True</v>
      </c>
      <c r="G7526" s="2" t="s">
        <v>52706</v>
      </c>
      <c r="H7526" s="2" t="s">
        <v>52707</v>
      </c>
      <c r="I7526" s="2" t="s">
        <v>52704</v>
      </c>
      <c r="J7526" s="2" t="s">
        <v>52708</v>
      </c>
      <c r="K7526" s="6" t="str">
        <f t="shared" si="288"/>
        <v>https://lawdoo.com/Home/NewsShow/21334805/lar/-1/,,,0;0,0,-,-,-,0;0,0;0,0;0/True</v>
      </c>
    </row>
    <row r="7527" spans="2:11" x14ac:dyDescent="0.25">
      <c r="B7527" s="1" t="s">
        <v>52709</v>
      </c>
      <c r="C7527" s="1" t="s">
        <v>52710</v>
      </c>
      <c r="E7527" s="1" t="s">
        <v>52711</v>
      </c>
      <c r="F7527" s="6" t="str">
        <f t="shared" si="287"/>
        <v>https://lawdoo.com/Home/NewsShow/17893985/lar/-1/,,,0;0,0,-,-,-,0;0,0;0,0;0/True</v>
      </c>
      <c r="G7527" s="2" t="s">
        <v>52712</v>
      </c>
      <c r="H7527" s="2" t="s">
        <v>52710</v>
      </c>
      <c r="J7527" s="2" t="s">
        <v>52713</v>
      </c>
      <c r="K7527" s="6" t="str">
        <f t="shared" si="288"/>
        <v>https://lawdoo.com/Home/NewsShow/18999012/lar/-1/,,,0;0,0,-,-,-,0;0,0;0,0;0/True</v>
      </c>
    </row>
    <row r="7528" spans="2:11" x14ac:dyDescent="0.25">
      <c r="B7528" s="1" t="s">
        <v>52714</v>
      </c>
      <c r="C7528" s="1" t="s">
        <v>52715</v>
      </c>
      <c r="D7528" s="1" t="s">
        <v>52716</v>
      </c>
      <c r="E7528" s="1" t="s">
        <v>52717</v>
      </c>
      <c r="F7528" s="6" t="str">
        <f t="shared" si="287"/>
        <v>https://lawdoo.com/Home/NewsShow/17905332/lar/-1/,,,0;0,0,-,-,-,0;0,0;0,0;0/True</v>
      </c>
      <c r="G7528" s="2" t="s">
        <v>52718</v>
      </c>
      <c r="H7528" s="2" t="s">
        <v>52715</v>
      </c>
      <c r="I7528" s="2" t="s">
        <v>52719</v>
      </c>
      <c r="J7528" s="2" t="s">
        <v>52720</v>
      </c>
      <c r="K7528" s="6" t="str">
        <f t="shared" si="288"/>
        <v>https://lawdoo.com/Home/NewsShow/18898468/lar/-1/,,,0;0,0,-,-,-,0;0,0;0,0;0/True</v>
      </c>
    </row>
    <row r="7529" spans="2:11" x14ac:dyDescent="0.25">
      <c r="B7529" s="1" t="s">
        <v>52721</v>
      </c>
      <c r="C7529" s="1" t="s">
        <v>52722</v>
      </c>
      <c r="D7529" s="1" t="s">
        <v>52723</v>
      </c>
      <c r="E7529" s="1" t="s">
        <v>52724</v>
      </c>
      <c r="F7529" s="6" t="str">
        <f t="shared" si="287"/>
        <v>https://lawdoo.com/Home/NewsShow/17955326/lar/-1/,,,0;0,0,-,-,-,0;0,0;0,0;0/True</v>
      </c>
      <c r="G7529" s="2" t="s">
        <v>52725</v>
      </c>
      <c r="H7529" s="2" t="s">
        <v>52722</v>
      </c>
      <c r="I7529" s="2" t="s">
        <v>52726</v>
      </c>
      <c r="J7529" s="2" t="s">
        <v>52727</v>
      </c>
      <c r="K7529" s="6" t="str">
        <f t="shared" si="288"/>
        <v>https://lawdoo.com/Home/NewsShow/18198983/lar/-1/,,,0;0,0,-,-,-,0;0,0;0,0;0/True</v>
      </c>
    </row>
    <row r="7530" spans="2:11" x14ac:dyDescent="0.25">
      <c r="B7530" s="1" t="s">
        <v>52728</v>
      </c>
      <c r="C7530" s="1" t="s">
        <v>52729</v>
      </c>
      <c r="D7530" s="1" t="s">
        <v>52730</v>
      </c>
      <c r="E7530" s="1" t="s">
        <v>52731</v>
      </c>
      <c r="F7530" s="6" t="str">
        <f t="shared" si="287"/>
        <v>https://lawdoo.com/Home/NewsShow/19184582/lar/-1/,,,0;0,0,-,-,-,0;0,0;0,0;0/True</v>
      </c>
      <c r="G7530" s="2" t="s">
        <v>52732</v>
      </c>
      <c r="H7530" s="2" t="s">
        <v>52729</v>
      </c>
      <c r="I7530" s="2" t="s">
        <v>52733</v>
      </c>
      <c r="J7530" s="2" t="s">
        <v>52734</v>
      </c>
      <c r="K7530" s="6" t="str">
        <f t="shared" si="288"/>
        <v>https://lawdoo.com/Home/NewsShow/18123143/lar/-1/,,,0;0,0,-,-,-,0;0,0;0,0;0/True</v>
      </c>
    </row>
    <row r="7531" spans="2:11" x14ac:dyDescent="0.25">
      <c r="B7531" s="1" t="s">
        <v>52735</v>
      </c>
      <c r="C7531" s="1" t="s">
        <v>52736</v>
      </c>
      <c r="D7531" s="1" t="s">
        <v>52737</v>
      </c>
      <c r="E7531" s="1" t="s">
        <v>52738</v>
      </c>
      <c r="F7531" s="6" t="str">
        <f t="shared" si="287"/>
        <v>https://lawdoo.com/Home/NewsShow/19189624/lar/-1/,,,0;0,0,-,-,-,0;0,0;0,0;0/True</v>
      </c>
      <c r="G7531" s="2" t="s">
        <v>52739</v>
      </c>
      <c r="H7531" s="2" t="s">
        <v>52736</v>
      </c>
      <c r="I7531" s="2" t="s">
        <v>52740</v>
      </c>
      <c r="J7531" s="2" t="s">
        <v>52741</v>
      </c>
      <c r="K7531" s="6" t="str">
        <f t="shared" si="288"/>
        <v>https://lawdoo.com/Home/NewsShow/18108337/lar/-1/,,,0;0,0,-,-,-,0;0,0;0,0;0/True</v>
      </c>
    </row>
    <row r="7532" spans="2:11" x14ac:dyDescent="0.25">
      <c r="B7532" s="1" t="s">
        <v>52742</v>
      </c>
      <c r="C7532" s="1" t="s">
        <v>52743</v>
      </c>
      <c r="D7532" s="1" t="s">
        <v>52744</v>
      </c>
      <c r="E7532" s="1" t="s">
        <v>52745</v>
      </c>
      <c r="F7532" s="6" t="str">
        <f t="shared" si="287"/>
        <v>https://lawdoo.com/Home/NewsShow/17907197/lar/-1/,,,0;0,0,-,-,-,0;0,0;0,0;0/True</v>
      </c>
      <c r="G7532" s="2" t="s">
        <v>52746</v>
      </c>
      <c r="H7532" s="2" t="s">
        <v>52743</v>
      </c>
      <c r="I7532" s="2" t="s">
        <v>52747</v>
      </c>
      <c r="J7532" s="2" t="s">
        <v>52748</v>
      </c>
      <c r="K7532" s="6" t="str">
        <f t="shared" si="288"/>
        <v>https://lawdoo.com/Home/NewsShow/17879234/lar/-1/,,,0;0,0,-,-,-,0;0,0;0,0;0/True</v>
      </c>
    </row>
    <row r="7533" spans="2:11" x14ac:dyDescent="0.25">
      <c r="B7533" s="1" t="s">
        <v>52749</v>
      </c>
      <c r="C7533" s="1" t="s">
        <v>52750</v>
      </c>
      <c r="D7533" s="1" t="s">
        <v>52751</v>
      </c>
      <c r="E7533" s="1" t="s">
        <v>52752</v>
      </c>
      <c r="F7533" s="6" t="str">
        <f t="shared" si="287"/>
        <v>https://lawdoo.com/Home/NewsShow/19154656/lar/-1/,,,0;0,0,-,-,-,0;0,0;0,0;0/True</v>
      </c>
      <c r="G7533" s="2" t="s">
        <v>52753</v>
      </c>
      <c r="H7533" s="2" t="s">
        <v>52754</v>
      </c>
      <c r="I7533" s="2" t="s">
        <v>52755</v>
      </c>
      <c r="J7533" s="2" t="s">
        <v>52756</v>
      </c>
      <c r="K7533" s="6" t="str">
        <f t="shared" si="288"/>
        <v>https://lawdoo.com/Home/NewsShow/18146683/lar/-1/,,,0;0,0,-,-,-,0;0,0;0,0;0/True</v>
      </c>
    </row>
    <row r="7534" spans="2:11" x14ac:dyDescent="0.25">
      <c r="B7534" s="1" t="s">
        <v>52757</v>
      </c>
      <c r="C7534" s="1" t="s">
        <v>52758</v>
      </c>
      <c r="D7534" s="1" t="s">
        <v>52759</v>
      </c>
      <c r="E7534" s="1" t="s">
        <v>52760</v>
      </c>
      <c r="F7534" s="6" t="str">
        <f t="shared" si="287"/>
        <v>https://lawdoo.com/Home/NewsShow/17960463/lar/-1/,,,0;0,0,-,-,-,0;0,0;0,0;0/True</v>
      </c>
      <c r="G7534" s="2" t="s">
        <v>52761</v>
      </c>
      <c r="H7534" s="2" t="s">
        <v>52762</v>
      </c>
      <c r="I7534" s="2" t="s">
        <v>52763</v>
      </c>
      <c r="J7534" s="2" t="s">
        <v>52764</v>
      </c>
      <c r="K7534" s="6" t="str">
        <f t="shared" si="288"/>
        <v>https://lawdoo.com/Home/NewsShow/18960895/lar/-1/,,,0;0,0,-,-,-,0;0,0;0,0;0/True</v>
      </c>
    </row>
    <row r="7535" spans="2:11" x14ac:dyDescent="0.25">
      <c r="B7535" s="1" t="s">
        <v>52765</v>
      </c>
      <c r="C7535" s="1" t="s">
        <v>52766</v>
      </c>
      <c r="E7535" s="1" t="s">
        <v>52767</v>
      </c>
      <c r="F7535" s="6" t="str">
        <f t="shared" si="287"/>
        <v>https://lawdoo.com/Home/NewsShow/18905546/lar/-1/,,,0;0,0,-,-,-,0;0,0;0,0;0/True</v>
      </c>
      <c r="G7535" s="2" t="s">
        <v>52768</v>
      </c>
      <c r="H7535" s="2" t="s">
        <v>52766</v>
      </c>
      <c r="J7535" s="2" t="s">
        <v>52769</v>
      </c>
      <c r="K7535" s="6" t="str">
        <f t="shared" si="288"/>
        <v>https://lawdoo.com/Home/NewsShow/18906583/lar/-1/,,,0;0,0,-,-,-,0;0,0;0,0;0/True</v>
      </c>
    </row>
    <row r="7536" spans="2:11" x14ac:dyDescent="0.25">
      <c r="B7536" s="1" t="s">
        <v>52770</v>
      </c>
      <c r="C7536" s="1" t="s">
        <v>52771</v>
      </c>
      <c r="D7536" s="1" t="s">
        <v>52772</v>
      </c>
      <c r="E7536" s="1" t="s">
        <v>52773</v>
      </c>
      <c r="F7536" s="6" t="str">
        <f t="shared" si="287"/>
        <v>https://lawdoo.com/Home/NewsShow/18936474/lar/-1/,,,0;0,0,-,-,-,0;0,0;0,0;0/True</v>
      </c>
      <c r="G7536" s="2" t="s">
        <v>52774</v>
      </c>
      <c r="H7536" s="2" t="s">
        <v>52771</v>
      </c>
      <c r="I7536" s="2" t="s">
        <v>52775</v>
      </c>
      <c r="J7536" s="2" t="s">
        <v>52776</v>
      </c>
      <c r="K7536" s="6" t="str">
        <f t="shared" si="288"/>
        <v>https://lawdoo.com/Home/NewsShow/18940213/lar/-1/,,,0;0,0,-,-,-,0;0,0;0,0;0/True</v>
      </c>
    </row>
    <row r="7537" spans="2:11" x14ac:dyDescent="0.25">
      <c r="B7537" s="1" t="s">
        <v>52777</v>
      </c>
      <c r="C7537" s="1" t="s">
        <v>52778</v>
      </c>
      <c r="D7537" s="1" t="s">
        <v>52779</v>
      </c>
      <c r="E7537" s="1" t="s">
        <v>52780</v>
      </c>
      <c r="F7537" s="6" t="str">
        <f t="shared" si="287"/>
        <v>https://lawdoo.com/Home/NewsShow/18980292/lar/-1/,,,0;0,0,-,-,-,0;0,0;0,0;0/True</v>
      </c>
      <c r="G7537" s="2" t="s">
        <v>52781</v>
      </c>
      <c r="H7537" s="2" t="s">
        <v>52782</v>
      </c>
      <c r="I7537" s="2" t="s">
        <v>52779</v>
      </c>
      <c r="J7537" s="2" t="s">
        <v>52783</v>
      </c>
      <c r="K7537" s="6" t="str">
        <f t="shared" si="288"/>
        <v>https://lawdoo.com/Home/NewsShow/22116365/lar/-1/,,,0;0,0,-,-,-,0;0,0;0,0;0/True</v>
      </c>
    </row>
    <row r="7538" spans="2:11" x14ac:dyDescent="0.25">
      <c r="B7538" s="1" t="s">
        <v>52784</v>
      </c>
      <c r="C7538" s="1" t="s">
        <v>52785</v>
      </c>
      <c r="D7538" s="1" t="s">
        <v>52786</v>
      </c>
      <c r="E7538" s="1" t="s">
        <v>52787</v>
      </c>
      <c r="F7538" s="6" t="str">
        <f t="shared" si="287"/>
        <v>https://lawdoo.com/Home/NewsShow/21820688/lar/-1/,,,0;0,0,-,-,-,0;0,0;0,0;0/True</v>
      </c>
      <c r="G7538" s="2" t="s">
        <v>52788</v>
      </c>
      <c r="H7538" s="2" t="s">
        <v>52789</v>
      </c>
      <c r="I7538" s="2" t="s">
        <v>52790</v>
      </c>
      <c r="J7538" s="2" t="s">
        <v>52791</v>
      </c>
      <c r="K7538" s="6" t="str">
        <f t="shared" si="288"/>
        <v>https://lawdoo.com/Home/NewsShow/17926967/lar/-1/,,,0;0,0,-,-,-,0;0,0;0,0;0/True</v>
      </c>
    </row>
    <row r="7539" spans="2:11" x14ac:dyDescent="0.25">
      <c r="B7539" s="1" t="s">
        <v>52792</v>
      </c>
      <c r="C7539" s="1" t="s">
        <v>52793</v>
      </c>
      <c r="D7539" s="1" t="s">
        <v>52794</v>
      </c>
      <c r="E7539" s="1" t="s">
        <v>52795</v>
      </c>
      <c r="F7539" s="6" t="str">
        <f t="shared" si="287"/>
        <v>https://lawdoo.com/Home/NewsShow/22670775/lar/-1/,,,0;0,0,-,-,-,0;0,0;0,0;0/True</v>
      </c>
      <c r="G7539" s="2" t="s">
        <v>52796</v>
      </c>
      <c r="H7539" s="2" t="s">
        <v>52797</v>
      </c>
      <c r="I7539" s="2" t="s">
        <v>52794</v>
      </c>
      <c r="J7539" s="2" t="s">
        <v>52798</v>
      </c>
      <c r="K7539" s="6" t="str">
        <f t="shared" si="288"/>
        <v>https://lawdoo.com/Home/NewsShow/17946818/lar/-1/,,,0;0,0,-,-,-,0;0,0;0,0;0/True</v>
      </c>
    </row>
    <row r="7540" spans="2:11" x14ac:dyDescent="0.25">
      <c r="B7540" s="1" t="s">
        <v>52799</v>
      </c>
      <c r="C7540" s="1" t="s">
        <v>52563</v>
      </c>
      <c r="D7540" s="1" t="s">
        <v>52560</v>
      </c>
      <c r="E7540" s="1" t="s">
        <v>52800</v>
      </c>
      <c r="F7540" s="6" t="str">
        <f t="shared" si="287"/>
        <v>https://lawdoo.com/Home/NewsShow/24363425/lar/-1/,,,0;0,0,-,-,-,0;0,0;0,0;0/True</v>
      </c>
      <c r="G7540" s="2" t="s">
        <v>52562</v>
      </c>
      <c r="H7540" s="2" t="s">
        <v>52563</v>
      </c>
      <c r="I7540" s="2" t="s">
        <v>52564</v>
      </c>
      <c r="J7540" s="2" t="s">
        <v>52565</v>
      </c>
      <c r="K7540" s="6" t="str">
        <f t="shared" si="288"/>
        <v>https://lawdoo.com/Home/NewsShow/18906617/lar/-1/,,,0;0,0,-,-,-,0;0,0;0,0;0/True</v>
      </c>
    </row>
    <row r="7541" spans="2:11" x14ac:dyDescent="0.25">
      <c r="B7541" s="1" t="s">
        <v>52799</v>
      </c>
      <c r="C7541" s="1" t="s">
        <v>52563</v>
      </c>
      <c r="D7541" s="1" t="s">
        <v>52560</v>
      </c>
      <c r="E7541" s="1" t="s">
        <v>52800</v>
      </c>
      <c r="F7541" s="6" t="str">
        <f t="shared" si="287"/>
        <v>https://lawdoo.com/Home/NewsShow/24363425/lar/-1/,,,0;0,0,-,-,-,0;0,0;0,0;0/True</v>
      </c>
      <c r="G7541" s="2" t="s">
        <v>52558</v>
      </c>
      <c r="H7541" s="2" t="s">
        <v>52559</v>
      </c>
      <c r="I7541" s="2" t="s">
        <v>52560</v>
      </c>
      <c r="J7541" s="2" t="s">
        <v>52561</v>
      </c>
      <c r="K7541" s="6" t="str">
        <f t="shared" si="288"/>
        <v>https://lawdoo.com/Home/NewsShow/17890076/lar/-1/,,,0;0,0,-,-,-,0;0,0;0,0;0/True</v>
      </c>
    </row>
    <row r="7542" spans="2:11" x14ac:dyDescent="0.25">
      <c r="B7542" s="1" t="s">
        <v>52801</v>
      </c>
      <c r="C7542" s="1" t="s">
        <v>52802</v>
      </c>
      <c r="D7542" s="1" t="s">
        <v>48048</v>
      </c>
      <c r="E7542" s="1" t="s">
        <v>52803</v>
      </c>
      <c r="F7542" s="6" t="str">
        <f t="shared" si="287"/>
        <v>https://lawdoo.com/Home/NewsShow/17809341/lar/-1/,,,0;0,0,-,-,-,0;0,0;0,0;0/True</v>
      </c>
      <c r="G7542" s="2" t="s">
        <v>48050</v>
      </c>
      <c r="H7542" s="2" t="s">
        <v>48051</v>
      </c>
      <c r="I7542" s="2" t="s">
        <v>48052</v>
      </c>
      <c r="J7542" s="2" t="s">
        <v>48053</v>
      </c>
      <c r="K7542" s="6" t="str">
        <f t="shared" si="288"/>
        <v>https://lawdoo.com/Home/NewsShow/18981177/lar/-1/,,,0;0,0,-,-,-,0;0,0;0,0;0/True</v>
      </c>
    </row>
    <row r="7543" spans="2:11" x14ac:dyDescent="0.25">
      <c r="B7543" s="1" t="s">
        <v>52801</v>
      </c>
      <c r="C7543" s="1" t="s">
        <v>52802</v>
      </c>
      <c r="D7543" s="1" t="s">
        <v>48048</v>
      </c>
      <c r="E7543" s="1" t="s">
        <v>52803</v>
      </c>
      <c r="F7543" s="6" t="str">
        <f t="shared" si="287"/>
        <v>https://lawdoo.com/Home/NewsShow/17809341/lar/-1/,,,0;0,0,-,-,-,0;0,0;0,0;0/True</v>
      </c>
      <c r="G7543" s="2" t="s">
        <v>48046</v>
      </c>
      <c r="H7543" s="2" t="s">
        <v>48047</v>
      </c>
      <c r="I7543" s="2" t="s">
        <v>48048</v>
      </c>
      <c r="J7543" s="2" t="s">
        <v>48049</v>
      </c>
      <c r="K7543" s="6" t="str">
        <f t="shared" si="288"/>
        <v>https://lawdoo.com/Home/NewsShow/22116376/lar/-1/,,,0;0,0,-,-,-,0;0,0;0,0;0/True</v>
      </c>
    </row>
    <row r="7544" spans="2:11" x14ac:dyDescent="0.25">
      <c r="B7544" s="1" t="s">
        <v>52804</v>
      </c>
      <c r="C7544" s="1" t="s">
        <v>52805</v>
      </c>
      <c r="E7544" s="1" t="s">
        <v>52806</v>
      </c>
      <c r="F7544" s="6" t="str">
        <f t="shared" si="287"/>
        <v>https://lawdoo.com/Home/NewsShow/18213925/lar/-1/,,,0;0,0,-,-,-,0;0,0;0,0;0/True</v>
      </c>
      <c r="G7544" s="2" t="s">
        <v>52807</v>
      </c>
      <c r="H7544" s="2" t="s">
        <v>52808</v>
      </c>
      <c r="J7544" s="2" t="s">
        <v>52809</v>
      </c>
      <c r="K7544" s="6" t="str">
        <f t="shared" si="288"/>
        <v>https://lawdoo.com/Home/NewsShow/18944730/lar/-1/,,,0;0,0,-,-,-,0;0,0;0,0;0/True</v>
      </c>
    </row>
    <row r="7545" spans="2:11" x14ac:dyDescent="0.25">
      <c r="B7545" s="1" t="s">
        <v>52810</v>
      </c>
      <c r="C7545" s="1" t="s">
        <v>52811</v>
      </c>
      <c r="D7545" s="1" t="s">
        <v>52812</v>
      </c>
      <c r="E7545" s="1" t="s">
        <v>52813</v>
      </c>
      <c r="F7545" s="6" t="str">
        <f t="shared" si="287"/>
        <v>https://lawdoo.com/Home/NewsShow/18940089/lar/-1/,,,0;0,0,-,-,-,0;0,0;0,0;0/True</v>
      </c>
      <c r="G7545" s="2" t="s">
        <v>52814</v>
      </c>
      <c r="H7545" s="2" t="s">
        <v>52811</v>
      </c>
      <c r="J7545" s="2" t="s">
        <v>52815</v>
      </c>
      <c r="K7545" s="6" t="str">
        <f t="shared" si="288"/>
        <v>https://lawdoo.com/Home/NewsShow/18944391/lar/-1/,,,0;0,0,-,-,-,0;0,0;0,0;0/True</v>
      </c>
    </row>
    <row r="7546" spans="2:11" x14ac:dyDescent="0.25">
      <c r="B7546" s="1" t="s">
        <v>52816</v>
      </c>
      <c r="C7546" s="1" t="s">
        <v>52817</v>
      </c>
      <c r="D7546" s="1" t="s">
        <v>52818</v>
      </c>
      <c r="E7546" s="1" t="s">
        <v>52819</v>
      </c>
      <c r="F7546" s="6" t="str">
        <f t="shared" si="287"/>
        <v>https://lawdoo.com/Home/NewsShow/19278679/lar/-1/,,,0;0,0,-,-,-,0;0,0;0,0;0/True</v>
      </c>
      <c r="G7546" s="2" t="s">
        <v>52820</v>
      </c>
      <c r="H7546" s="2" t="s">
        <v>52821</v>
      </c>
      <c r="I7546" s="2" t="s">
        <v>52818</v>
      </c>
      <c r="J7546" s="2" t="s">
        <v>52822</v>
      </c>
      <c r="K7546" s="6" t="str">
        <f t="shared" si="288"/>
        <v>https://lawdoo.com/Home/NewsShow/17885747/lar/-1/,,,0;0,0,-,-,-,0;0,0;0,0;0/True</v>
      </c>
    </row>
    <row r="7547" spans="2:11" x14ac:dyDescent="0.25">
      <c r="B7547" s="1" t="s">
        <v>52823</v>
      </c>
      <c r="C7547" s="1" t="s">
        <v>52824</v>
      </c>
      <c r="D7547" s="1" t="s">
        <v>52825</v>
      </c>
      <c r="E7547" s="1" t="s">
        <v>52826</v>
      </c>
      <c r="F7547" s="6" t="str">
        <f t="shared" si="287"/>
        <v>https://lawdoo.com/Home/NewsShow/17868294/lar/-1/,,,0;0,0,-,-,-,0;0,0;0,0;0/True</v>
      </c>
      <c r="G7547" s="2" t="s">
        <v>52827</v>
      </c>
      <c r="H7547" s="2" t="s">
        <v>52828</v>
      </c>
      <c r="I7547" s="2" t="s">
        <v>52829</v>
      </c>
      <c r="J7547" s="2" t="s">
        <v>52830</v>
      </c>
      <c r="K7547" s="6" t="str">
        <f t="shared" si="288"/>
        <v>https://lawdoo.com/Home/NewsShow/19124423/lar/-1/,,,0;0,0,-,-,-,0;0,0;0,0;0/True</v>
      </c>
    </row>
    <row r="7548" spans="2:11" x14ac:dyDescent="0.25">
      <c r="B7548" s="1" t="s">
        <v>52831</v>
      </c>
      <c r="C7548" s="1" t="s">
        <v>52832</v>
      </c>
      <c r="D7548" s="1" t="s">
        <v>52833</v>
      </c>
      <c r="E7548" s="1" t="s">
        <v>52834</v>
      </c>
      <c r="F7548" s="6" t="str">
        <f t="shared" si="287"/>
        <v>https://lawdoo.com/Home/NewsShow/19153303/lar/-1/,,,0;0,0,-,-,-,0;0,0;0,0;0/True</v>
      </c>
      <c r="G7548" s="2" t="s">
        <v>52835</v>
      </c>
      <c r="H7548" s="2" t="s">
        <v>52832</v>
      </c>
      <c r="I7548" s="2" t="s">
        <v>52836</v>
      </c>
      <c r="J7548" s="2" t="s">
        <v>52837</v>
      </c>
      <c r="K7548" s="6" t="str">
        <f t="shared" si="288"/>
        <v>https://lawdoo.com/Home/NewsShow/18126055/lar/-1/,,,0;0,0,-,-,-,0;0,0;0,0;0/True</v>
      </c>
    </row>
    <row r="7549" spans="2:11" x14ac:dyDescent="0.25">
      <c r="B7549" s="1" t="s">
        <v>52838</v>
      </c>
      <c r="C7549" s="1" t="s">
        <v>52839</v>
      </c>
      <c r="D7549" s="1" t="s">
        <v>52840</v>
      </c>
      <c r="E7549" s="1" t="s">
        <v>52841</v>
      </c>
      <c r="F7549" s="6" t="str">
        <f t="shared" si="287"/>
        <v>https://lawdoo.com/Home/NewsShow/19204198/lar/-1/,,,0;0,0,-,-,-,0;0,0;0,0;0/True</v>
      </c>
      <c r="G7549" s="2" t="s">
        <v>52842</v>
      </c>
      <c r="H7549" s="2" t="s">
        <v>52843</v>
      </c>
      <c r="I7549" s="2" t="s">
        <v>52844</v>
      </c>
      <c r="J7549" s="2" t="s">
        <v>52845</v>
      </c>
      <c r="K7549" s="6" t="str">
        <f t="shared" si="288"/>
        <v>https://lawdoo.com/Home/NewsShow/21994634/lar/-1/,,,0;0,0,-,-,-,0;0,0;0,0;0/True</v>
      </c>
    </row>
    <row r="7550" spans="2:11" x14ac:dyDescent="0.25">
      <c r="B7550" s="1" t="s">
        <v>52846</v>
      </c>
      <c r="C7550" s="1" t="s">
        <v>52847</v>
      </c>
      <c r="E7550" s="1" t="s">
        <v>52848</v>
      </c>
      <c r="F7550" s="6" t="str">
        <f t="shared" si="287"/>
        <v>https://lawdoo.com/Home/NewsShow/19428782/lar/-1/,,,0;0,0,-,-,-,0;0,0;0,0;0/True</v>
      </c>
      <c r="G7550" s="2" t="s">
        <v>52849</v>
      </c>
      <c r="H7550" s="2" t="s">
        <v>52850</v>
      </c>
      <c r="J7550" s="2" t="s">
        <v>52851</v>
      </c>
      <c r="K7550" s="6" t="str">
        <f t="shared" si="288"/>
        <v>https://lawdoo.com/Home/NewsShow/18261505/lar/-1/,,,0;0,0,-,-,-,0;0,0;0,0;0/True</v>
      </c>
    </row>
    <row r="7551" spans="2:11" x14ac:dyDescent="0.25">
      <c r="B7551" s="1" t="s">
        <v>52852</v>
      </c>
      <c r="C7551" s="1" t="s">
        <v>52853</v>
      </c>
      <c r="D7551" s="1" t="s">
        <v>52854</v>
      </c>
      <c r="E7551" s="1" t="s">
        <v>52855</v>
      </c>
      <c r="F7551" s="6" t="str">
        <f t="shared" si="287"/>
        <v>https://lawdoo.com/Home/NewsShow/17906647/lar/-1/,,,0;0,0,-,-,-,0;0,0;0,0;0/True</v>
      </c>
      <c r="G7551" s="2" t="s">
        <v>52856</v>
      </c>
      <c r="H7551" s="2" t="s">
        <v>52857</v>
      </c>
      <c r="I7551" s="2" t="s">
        <v>52858</v>
      </c>
      <c r="J7551" s="2" t="s">
        <v>52859</v>
      </c>
      <c r="K7551" s="6" t="str">
        <f t="shared" si="288"/>
        <v>https://lawdoo.com/Home/NewsShow/19301626/lar/-1/,,,0;0,0,-,-,-,0;0,0;0,0;0/True</v>
      </c>
    </row>
    <row r="7552" spans="2:11" x14ac:dyDescent="0.25">
      <c r="B7552" s="1" t="s">
        <v>52860</v>
      </c>
      <c r="C7552" s="1" t="s">
        <v>52861</v>
      </c>
      <c r="D7552" s="1" t="s">
        <v>52862</v>
      </c>
      <c r="E7552" s="1" t="s">
        <v>52863</v>
      </c>
      <c r="F7552" s="6" t="str">
        <f t="shared" si="287"/>
        <v>https://lawdoo.com/Home/NewsShow/19049236/lar/-1/,,,0;0,0,-,-,-,0;0,0;0,0;0/True</v>
      </c>
      <c r="G7552" s="2" t="s">
        <v>52864</v>
      </c>
      <c r="H7552" s="2" t="s">
        <v>52865</v>
      </c>
      <c r="I7552" s="2" t="s">
        <v>52866</v>
      </c>
      <c r="J7552" s="2" t="s">
        <v>52867</v>
      </c>
      <c r="K7552" s="6" t="str">
        <f t="shared" si="288"/>
        <v>https://lawdoo.com/Home/NewsShow/24487055/lar/-1/,,,0;0,0,-,-,-,0;0,0;0,0;0/True</v>
      </c>
    </row>
    <row r="7553" spans="2:11" x14ac:dyDescent="0.25">
      <c r="B7553" s="1" t="s">
        <v>52868</v>
      </c>
      <c r="C7553" s="1" t="s">
        <v>52869</v>
      </c>
      <c r="D7553" s="1" t="s">
        <v>52870</v>
      </c>
      <c r="E7553" s="1" t="s">
        <v>52871</v>
      </c>
      <c r="F7553" s="6" t="str">
        <f t="shared" si="287"/>
        <v>https://lawdoo.com/Home/NewsShow/21971106/lar/-1/,,,0;0,0,-,-,-,0;0,0;0,0;0/True</v>
      </c>
      <c r="G7553" s="2" t="s">
        <v>52872</v>
      </c>
      <c r="H7553" s="2" t="s">
        <v>52873</v>
      </c>
      <c r="I7553" s="2" t="s">
        <v>52870</v>
      </c>
      <c r="J7553" s="2" t="s">
        <v>52874</v>
      </c>
      <c r="K7553" s="6" t="str">
        <f t="shared" si="288"/>
        <v>https://lawdoo.com/Home/NewsShow/19402425/lar/-1/,,,0;0,0,-,-,-,0;0,0;0,0;0/True</v>
      </c>
    </row>
    <row r="7554" spans="2:11" x14ac:dyDescent="0.25">
      <c r="B7554" s="1" t="s">
        <v>52875</v>
      </c>
      <c r="C7554" s="1" t="s">
        <v>52876</v>
      </c>
      <c r="D7554" s="1" t="s">
        <v>52877</v>
      </c>
      <c r="E7554" s="1" t="s">
        <v>52878</v>
      </c>
      <c r="F7554" s="6" t="str">
        <f t="shared" si="287"/>
        <v>https://lawdoo.com/Home/NewsShow/17806849/lar/-1/,,,0;0,0,-,-,-,0;0,0;0,0;0/True</v>
      </c>
      <c r="G7554" s="2" t="s">
        <v>52879</v>
      </c>
      <c r="H7554" s="2" t="s">
        <v>52880</v>
      </c>
      <c r="I7554" s="2" t="s">
        <v>52877</v>
      </c>
      <c r="J7554" s="2" t="s">
        <v>52881</v>
      </c>
      <c r="K7554" s="6" t="str">
        <f t="shared" si="288"/>
        <v>https://lawdoo.com/Home/NewsShow/17806439/lar/-1/,,,0;0,0,-,-,-,0;0,0;0,0;0/True</v>
      </c>
    </row>
    <row r="7555" spans="2:11" x14ac:dyDescent="0.25">
      <c r="B7555" s="1" t="s">
        <v>52882</v>
      </c>
      <c r="C7555" s="1" t="s">
        <v>52883</v>
      </c>
      <c r="D7555" s="1" t="s">
        <v>52884</v>
      </c>
      <c r="E7555" s="1" t="s">
        <v>52885</v>
      </c>
      <c r="F7555" s="6" t="str">
        <f t="shared" si="287"/>
        <v>https://lawdoo.com/Home/NewsShow/17881813/lar/-1/,,,0;0,0,-,-,-,0;0,0;0,0;0/True</v>
      </c>
      <c r="G7555" s="2" t="s">
        <v>52886</v>
      </c>
      <c r="H7555" s="2" t="s">
        <v>52887</v>
      </c>
      <c r="I7555" s="2" t="s">
        <v>52884</v>
      </c>
      <c r="J7555" s="2" t="s">
        <v>52888</v>
      </c>
      <c r="K7555" s="6" t="str">
        <f t="shared" si="288"/>
        <v>https://lawdoo.com/Home/NewsShow/21419424/lar/-1/,,,0;0,0,-,-,-,0;0,0;0,0;0/True</v>
      </c>
    </row>
    <row r="7556" spans="2:11" x14ac:dyDescent="0.25">
      <c r="B7556" s="1" t="s">
        <v>52889</v>
      </c>
      <c r="C7556" s="1" t="s">
        <v>52890</v>
      </c>
      <c r="D7556" s="1" t="s">
        <v>52891</v>
      </c>
      <c r="E7556" s="1" t="s">
        <v>52892</v>
      </c>
      <c r="F7556" s="6" t="str">
        <f t="shared" si="287"/>
        <v>https://lawdoo.com/Home/NewsShow/17888999/lar/-1/,,,0;0,0,-,-,-,0;0,0;0,0;0/True</v>
      </c>
      <c r="G7556" s="2" t="s">
        <v>52893</v>
      </c>
      <c r="H7556" s="2" t="s">
        <v>52894</v>
      </c>
      <c r="I7556" s="2" t="s">
        <v>52895</v>
      </c>
      <c r="J7556" s="2" t="s">
        <v>52896</v>
      </c>
      <c r="K7556" s="6" t="str">
        <f t="shared" si="288"/>
        <v>https://lawdoo.com/Home/NewsShow/18782084/lar/-1/,,,0;0,0,-,-,-,0;0,0;0,0;0/True</v>
      </c>
    </row>
    <row r="7557" spans="2:11" x14ac:dyDescent="0.25">
      <c r="B7557" s="1" t="s">
        <v>52897</v>
      </c>
      <c r="C7557" s="1" t="s">
        <v>52898</v>
      </c>
      <c r="D7557" s="1" t="s">
        <v>52899</v>
      </c>
      <c r="E7557" s="1" t="s">
        <v>52900</v>
      </c>
      <c r="F7557" s="6" t="str">
        <f t="shared" si="287"/>
        <v>https://lawdoo.com/Home/NewsShow/17936922/lar/-1/,,,0;0,0,-,-,-,0;0,0;0,0;0/True</v>
      </c>
      <c r="G7557" s="2" t="s">
        <v>52901</v>
      </c>
      <c r="H7557" s="2" t="s">
        <v>52902</v>
      </c>
      <c r="I7557" s="2" t="s">
        <v>52899</v>
      </c>
      <c r="J7557" s="2" t="s">
        <v>52903</v>
      </c>
      <c r="K7557" s="6" t="str">
        <f t="shared" si="288"/>
        <v>https://lawdoo.com/Home/NewsShow/22797701/lar/-1/,,,0;0,0,-,-,-,0;0,0;0,0;0/True</v>
      </c>
    </row>
    <row r="7558" spans="2:11" x14ac:dyDescent="0.25">
      <c r="B7558" s="1" t="s">
        <v>52904</v>
      </c>
      <c r="C7558" s="1" t="s">
        <v>52905</v>
      </c>
      <c r="D7558" s="1" t="s">
        <v>52906</v>
      </c>
      <c r="E7558" s="1" t="s">
        <v>52907</v>
      </c>
      <c r="F7558" s="6" t="str">
        <f t="shared" si="287"/>
        <v>https://lawdoo.com/Home/NewsShow/18357039/lar/-1/,,,0;0,0,-,-,-,0;0,0;0,0;0/True</v>
      </c>
      <c r="G7558" s="2" t="s">
        <v>52908</v>
      </c>
      <c r="H7558" s="2" t="s">
        <v>52905</v>
      </c>
      <c r="I7558" s="2" t="s">
        <v>52909</v>
      </c>
      <c r="J7558" s="2" t="s">
        <v>52910</v>
      </c>
      <c r="K7558" s="6" t="str">
        <f t="shared" si="288"/>
        <v>https://lawdoo.com/Home/NewsShow/19213956/lar/-1/,,,0;0,0,-,-,-,0;0,0;0,0;0/True</v>
      </c>
    </row>
    <row r="7559" spans="2:11" x14ac:dyDescent="0.25">
      <c r="B7559" s="1" t="s">
        <v>52911</v>
      </c>
      <c r="C7559" s="1" t="s">
        <v>52912</v>
      </c>
      <c r="E7559" s="1" t="s">
        <v>52913</v>
      </c>
      <c r="F7559" s="6" t="str">
        <f t="shared" si="287"/>
        <v>https://lawdoo.com/Home/NewsShow/20650250/lar/-1/,,,0;0,0,-,-,-,0;0,0;0,0;0/True</v>
      </c>
      <c r="G7559" s="2" t="s">
        <v>52914</v>
      </c>
      <c r="H7559" s="2" t="s">
        <v>52915</v>
      </c>
      <c r="J7559" s="2" t="s">
        <v>52916</v>
      </c>
      <c r="K7559" s="6" t="str">
        <f t="shared" si="288"/>
        <v>https://lawdoo.com/Home/NewsShow/22327083/lar/-1/,,,0;0,0,-,-,-,0;0,0;0,0;0/True</v>
      </c>
    </row>
    <row r="7560" spans="2:11" x14ac:dyDescent="0.25">
      <c r="B7560" s="1" t="s">
        <v>52917</v>
      </c>
      <c r="C7560" s="1" t="s">
        <v>52918</v>
      </c>
      <c r="D7560" s="1" t="s">
        <v>52919</v>
      </c>
      <c r="E7560" s="1" t="s">
        <v>52920</v>
      </c>
      <c r="F7560" s="6" t="str">
        <f t="shared" si="287"/>
        <v>https://lawdoo.com/Home/NewsShow/17881820/lar/-1/,,,0;0,0,-,-,-,0;0,0;0,0;0/True</v>
      </c>
      <c r="G7560" s="2" t="s">
        <v>52921</v>
      </c>
      <c r="H7560" s="2" t="s">
        <v>52922</v>
      </c>
      <c r="I7560" s="2" t="s">
        <v>52919</v>
      </c>
      <c r="J7560" s="2" t="s">
        <v>52923</v>
      </c>
      <c r="K7560" s="6" t="str">
        <f t="shared" si="288"/>
        <v>https://lawdoo.com/Home/NewsShow/21419425/lar/-1/,,,0;0,0,-,-,-,0;0,0;0,0;0/True</v>
      </c>
    </row>
    <row r="7561" spans="2:11" x14ac:dyDescent="0.25">
      <c r="B7561" s="1" t="s">
        <v>52924</v>
      </c>
      <c r="C7561" s="1" t="s">
        <v>52925</v>
      </c>
      <c r="D7561" s="1" t="s">
        <v>52926</v>
      </c>
      <c r="E7561" s="1" t="s">
        <v>52927</v>
      </c>
      <c r="F7561" s="6" t="str">
        <f t="shared" si="287"/>
        <v>https://lawdoo.com/Home/NewsShow/17932149/lar/-1/,,,0;0,0,-,-,-,0;0,0;0,0;0/True</v>
      </c>
      <c r="G7561" s="2" t="s">
        <v>52928</v>
      </c>
      <c r="H7561" s="2" t="s">
        <v>52929</v>
      </c>
      <c r="I7561" s="2" t="s">
        <v>52930</v>
      </c>
      <c r="J7561" s="2" t="s">
        <v>52931</v>
      </c>
      <c r="K7561" s="6" t="str">
        <f t="shared" si="288"/>
        <v>https://lawdoo.com/Home/NewsShow/19048005/lar/-1/,,,0;0,0,-,-,-,0;0,0;0,0;0/True</v>
      </c>
    </row>
    <row r="7562" spans="2:11" x14ac:dyDescent="0.25">
      <c r="B7562" s="1" t="s">
        <v>52932</v>
      </c>
      <c r="C7562" s="1" t="s">
        <v>52933</v>
      </c>
      <c r="D7562" s="1" t="s">
        <v>52934</v>
      </c>
      <c r="E7562" s="1" t="s">
        <v>52935</v>
      </c>
      <c r="F7562" s="6" t="str">
        <f t="shared" si="287"/>
        <v>https://lawdoo.com/Home/NewsShow/18319948/lar/-1/,,,0;0,0,-,-,-,0;0,0;0,0;0/True</v>
      </c>
      <c r="G7562" s="2" t="s">
        <v>52936</v>
      </c>
      <c r="H7562" s="2" t="s">
        <v>52937</v>
      </c>
      <c r="I7562" s="2" t="s">
        <v>52934</v>
      </c>
      <c r="J7562" s="2" t="s">
        <v>52938</v>
      </c>
      <c r="K7562" s="6" t="str">
        <f t="shared" si="288"/>
        <v>https://lawdoo.com/Home/NewsShow/22600185/lar/-1/,,,0;0,0,-,-,-,0;0,0;0,0;0/True</v>
      </c>
    </row>
    <row r="7563" spans="2:11" x14ac:dyDescent="0.25">
      <c r="B7563" s="1" t="s">
        <v>52939</v>
      </c>
      <c r="C7563" s="1" t="s">
        <v>52940</v>
      </c>
      <c r="D7563" s="1" t="s">
        <v>52941</v>
      </c>
      <c r="E7563" s="1" t="s">
        <v>52942</v>
      </c>
      <c r="F7563" s="6" t="str">
        <f t="shared" si="287"/>
        <v>https://lawdoo.com/Home/NewsShow/19911445/lar/-1/,,,0;0,0,-,-,-,0;0,0;0,0;0/True</v>
      </c>
      <c r="G7563" s="2" t="s">
        <v>52943</v>
      </c>
      <c r="H7563" s="2" t="s">
        <v>52944</v>
      </c>
      <c r="I7563" s="2" t="s">
        <v>52945</v>
      </c>
      <c r="J7563" s="2" t="s">
        <v>52946</v>
      </c>
      <c r="K7563" s="6" t="str">
        <f t="shared" si="288"/>
        <v>https://lawdoo.com/Home/NewsShow/21456664/lar/-1/,,,0;0,0,-,-,-,0;0,0;0,0;0/True</v>
      </c>
    </row>
    <row r="7564" spans="2:11" x14ac:dyDescent="0.25">
      <c r="B7564" s="1" t="s">
        <v>52947</v>
      </c>
      <c r="C7564" s="1" t="s">
        <v>52948</v>
      </c>
      <c r="D7564" s="1" t="s">
        <v>52949</v>
      </c>
      <c r="E7564" s="1" t="s">
        <v>52950</v>
      </c>
      <c r="F7564" s="6" t="str">
        <f t="shared" si="287"/>
        <v>https://lawdoo.com/Home/NewsShow/21417048/lar/-1/,,,0;0,0,-,-,-,0;0,0;0,0;0/True</v>
      </c>
      <c r="G7564" s="2" t="s">
        <v>52951</v>
      </c>
      <c r="H7564" s="2" t="s">
        <v>52952</v>
      </c>
      <c r="I7564" s="2" t="s">
        <v>52953</v>
      </c>
      <c r="J7564" s="2" t="s">
        <v>52954</v>
      </c>
      <c r="K7564" s="6" t="str">
        <f t="shared" si="288"/>
        <v>https://lawdoo.com/Home/NewsShow/17914888/lar/-1/,,,0;0,0,-,-,-,0;0,0;0,0;0/True</v>
      </c>
    </row>
    <row r="7565" spans="2:11" x14ac:dyDescent="0.25">
      <c r="B7565" s="1" t="s">
        <v>52955</v>
      </c>
      <c r="C7565" s="1" t="s">
        <v>52956</v>
      </c>
      <c r="D7565" s="1" t="s">
        <v>52957</v>
      </c>
      <c r="E7565" s="1" t="s">
        <v>52958</v>
      </c>
      <c r="F7565" s="6" t="str">
        <f t="shared" si="287"/>
        <v>https://lawdoo.com/Home/NewsShow/21966902/lar/-1/,,,0;0,0,-,-,-,0;0,0;0,0;0/True</v>
      </c>
      <c r="G7565" s="2" t="s">
        <v>52959</v>
      </c>
      <c r="H7565" s="2" t="s">
        <v>52960</v>
      </c>
      <c r="I7565" s="2" t="s">
        <v>52957</v>
      </c>
      <c r="J7565" s="2" t="s">
        <v>52961</v>
      </c>
      <c r="K7565" s="6" t="str">
        <f t="shared" si="288"/>
        <v>https://lawdoo.com/Home/NewsShow/17891965/lar/-1/,,,0;0,0,-,-,-,0;0,0;0,0;0/True</v>
      </c>
    </row>
    <row r="7566" spans="2:11" x14ac:dyDescent="0.25">
      <c r="B7566" s="1" t="s">
        <v>52962</v>
      </c>
      <c r="C7566" s="1" t="s">
        <v>52963</v>
      </c>
      <c r="D7566" s="1" t="s">
        <v>52964</v>
      </c>
      <c r="E7566" s="1" t="s">
        <v>52965</v>
      </c>
      <c r="F7566" s="6" t="str">
        <f t="shared" si="287"/>
        <v>https://lawdoo.com/Home/NewsShow/21988387/lar/-1/,,,0;0,0,-,-,-,0;0,0;0,0;0/True</v>
      </c>
      <c r="G7566" s="2" t="s">
        <v>52966</v>
      </c>
      <c r="H7566" s="2" t="s">
        <v>52967</v>
      </c>
      <c r="I7566" s="2" t="s">
        <v>52964</v>
      </c>
      <c r="J7566" s="2" t="s">
        <v>52968</v>
      </c>
      <c r="K7566" s="6" t="str">
        <f t="shared" si="288"/>
        <v>https://lawdoo.com/Home/NewsShow/17907638/lar/-1/,,,0;0,0,-,-,-,0;0,0;0,0;0/True</v>
      </c>
    </row>
    <row r="7567" spans="2:11" x14ac:dyDescent="0.25">
      <c r="B7567" s="1" t="s">
        <v>52969</v>
      </c>
      <c r="C7567" s="1" t="s">
        <v>52970</v>
      </c>
      <c r="D7567" s="1" t="s">
        <v>52971</v>
      </c>
      <c r="E7567" s="1" t="s">
        <v>52972</v>
      </c>
      <c r="F7567" s="6" t="str">
        <f t="shared" si="287"/>
        <v>https://lawdoo.com/Home/NewsShow/17939346/lar/-1/,,,0;0,0,-,-,-,0;0,0;0,0;0/True</v>
      </c>
      <c r="G7567" s="2" t="s">
        <v>52973</v>
      </c>
      <c r="H7567" s="2" t="s">
        <v>52974</v>
      </c>
      <c r="I7567" s="2" t="s">
        <v>52971</v>
      </c>
      <c r="J7567" s="2" t="s">
        <v>52975</v>
      </c>
      <c r="K7567" s="6" t="str">
        <f t="shared" si="288"/>
        <v>https://lawdoo.com/Home/NewsShow/21988505/lar/-1/,,,0;0,0,-,-,-,0;0,0;0,0;0/True</v>
      </c>
    </row>
    <row r="7568" spans="2:11" x14ac:dyDescent="0.25">
      <c r="B7568" s="1" t="s">
        <v>52976</v>
      </c>
      <c r="C7568" s="1" t="s">
        <v>52977</v>
      </c>
      <c r="D7568" s="1" t="s">
        <v>52978</v>
      </c>
      <c r="E7568" s="1" t="s">
        <v>52979</v>
      </c>
      <c r="F7568" s="6" t="str">
        <f t="shared" si="287"/>
        <v>https://lawdoo.com/Home/NewsShow/18310871/lar/-1/,,,0;0,0,-,-,-,0;0,0;0,0;0/True</v>
      </c>
      <c r="G7568" s="2" t="s">
        <v>52980</v>
      </c>
      <c r="H7568" s="2" t="s">
        <v>52981</v>
      </c>
      <c r="I7568" s="2" t="s">
        <v>52978</v>
      </c>
      <c r="J7568" s="2" t="s">
        <v>52982</v>
      </c>
      <c r="K7568" s="6" t="str">
        <f t="shared" si="288"/>
        <v>https://lawdoo.com/Home/NewsShow/18310868/lar/-1/,,,0;0,0,-,-,-,0;0,0;0,0;0/True</v>
      </c>
    </row>
    <row r="7569" spans="2:11" x14ac:dyDescent="0.25">
      <c r="B7569" s="1" t="s">
        <v>52983</v>
      </c>
      <c r="C7569" s="1" t="s">
        <v>52984</v>
      </c>
      <c r="D7569" s="1" t="s">
        <v>52985</v>
      </c>
      <c r="E7569" s="1" t="s">
        <v>52986</v>
      </c>
      <c r="F7569" s="6" t="str">
        <f t="shared" si="287"/>
        <v>https://lawdoo.com/Home/NewsShow/17886113/lar/-1/,,,0;0,0,-,-,-,0;0,0;0,0;0/True</v>
      </c>
      <c r="G7569" s="2" t="s">
        <v>52987</v>
      </c>
      <c r="H7569" s="2" t="s">
        <v>52988</v>
      </c>
      <c r="I7569" s="2" t="s">
        <v>52985</v>
      </c>
      <c r="J7569" s="2" t="s">
        <v>52989</v>
      </c>
      <c r="K7569" s="6" t="str">
        <f t="shared" si="288"/>
        <v>https://lawdoo.com/Home/NewsShow/24429020/lar/-1/,,,0;0,0,-,-,-,0;0,0;0,0;0/True</v>
      </c>
    </row>
    <row r="7570" spans="2:11" x14ac:dyDescent="0.25">
      <c r="B7570" s="1" t="s">
        <v>52990</v>
      </c>
      <c r="C7570" s="1" t="s">
        <v>52991</v>
      </c>
      <c r="D7570" s="1" t="s">
        <v>52992</v>
      </c>
      <c r="E7570" s="1" t="s">
        <v>52993</v>
      </c>
      <c r="F7570" s="6" t="str">
        <f t="shared" ref="F7570:F7633" si="289">HYPERLINK(E7570)</f>
        <v>https://lawdoo.com/Home/NewsShow/17806357/lar/-1/,,,0;0,0,-,-,-,0;0,0;0,0;0/True</v>
      </c>
      <c r="G7570" s="2" t="s">
        <v>52994</v>
      </c>
      <c r="H7570" s="2" t="s">
        <v>52991</v>
      </c>
      <c r="J7570" s="2" t="s">
        <v>52995</v>
      </c>
      <c r="K7570" s="6" t="str">
        <f t="shared" ref="K7570:K7633" si="290">HYPERLINK(J7570)</f>
        <v>https://lawdoo.com/Home/NewsShow/17909323/lar/-1/,,,0;0,0,-,-,-,0;0,0;0,0;0/True</v>
      </c>
    </row>
    <row r="7571" spans="2:11" x14ac:dyDescent="0.25">
      <c r="B7571" s="1" t="s">
        <v>52996</v>
      </c>
      <c r="C7571" s="1" t="s">
        <v>52997</v>
      </c>
      <c r="D7571" s="1" t="s">
        <v>52998</v>
      </c>
      <c r="E7571" s="1" t="s">
        <v>52999</v>
      </c>
      <c r="F7571" s="6" t="str">
        <f t="shared" si="289"/>
        <v>https://lawdoo.com/Home/NewsShow/17890085/lar/-1/,,,0;0,0,-,-,-,0;0,0;0,0;0/True</v>
      </c>
      <c r="G7571" s="2" t="s">
        <v>53000</v>
      </c>
      <c r="H7571" s="2" t="s">
        <v>53001</v>
      </c>
      <c r="I7571" s="2" t="s">
        <v>53002</v>
      </c>
      <c r="J7571" s="2" t="s">
        <v>53003</v>
      </c>
      <c r="K7571" s="6" t="str">
        <f t="shared" si="290"/>
        <v>https://lawdoo.com/Home/NewsShow/18905964/lar/-1/,,,0;0,0,-,-,-,0;0,0;0,0;0/True</v>
      </c>
    </row>
    <row r="7572" spans="2:11" x14ac:dyDescent="0.25">
      <c r="B7572" s="1" t="s">
        <v>53004</v>
      </c>
      <c r="C7572" s="1" t="s">
        <v>53005</v>
      </c>
      <c r="D7572" s="1" t="s">
        <v>53006</v>
      </c>
      <c r="E7572" s="1" t="s">
        <v>53007</v>
      </c>
      <c r="F7572" s="6" t="str">
        <f t="shared" si="289"/>
        <v>https://lawdoo.com/Home/NewsShow/19169866/lar/-1/,,,0;0,0,-,-,-,0;0,0;0,0;0/True</v>
      </c>
      <c r="G7572" s="2" t="s">
        <v>53008</v>
      </c>
      <c r="H7572" s="2" t="s">
        <v>53005</v>
      </c>
      <c r="I7572" s="2" t="s">
        <v>53009</v>
      </c>
      <c r="J7572" s="2" t="s">
        <v>53010</v>
      </c>
      <c r="K7572" s="6" t="str">
        <f t="shared" si="290"/>
        <v>https://lawdoo.com/Home/NewsShow/18158480/lar/-1/,,,0;0,0,-,-,-,0;0,0;0,0;0/True</v>
      </c>
    </row>
    <row r="7573" spans="2:11" x14ac:dyDescent="0.25">
      <c r="B7573" s="1" t="s">
        <v>53011</v>
      </c>
      <c r="C7573" s="1" t="s">
        <v>53012</v>
      </c>
      <c r="D7573" s="1" t="s">
        <v>53013</v>
      </c>
      <c r="E7573" s="1" t="s">
        <v>53014</v>
      </c>
      <c r="F7573" s="6" t="str">
        <f t="shared" si="289"/>
        <v>https://lawdoo.com/Home/NewsShow/23133984/lar/-1/,,,0;0,0,-,-,-,0;0,0;0,0;0/True</v>
      </c>
      <c r="G7573" s="2" t="s">
        <v>53015</v>
      </c>
      <c r="H7573" s="2" t="s">
        <v>53016</v>
      </c>
      <c r="I7573" s="2" t="s">
        <v>53017</v>
      </c>
      <c r="J7573" s="2" t="s">
        <v>53018</v>
      </c>
      <c r="K7573" s="6" t="str">
        <f t="shared" si="290"/>
        <v>https://lawdoo.com/Home/NewsShow/20820214/lar/-1/,,,0;0,0,-,-,-,0;0,0;0,0;0/True</v>
      </c>
    </row>
    <row r="7574" spans="2:11" x14ac:dyDescent="0.25">
      <c r="B7574" s="1" t="s">
        <v>53019</v>
      </c>
      <c r="C7574" s="1" t="s">
        <v>53020</v>
      </c>
      <c r="D7574" s="1" t="s">
        <v>53021</v>
      </c>
      <c r="E7574" s="1" t="s">
        <v>53022</v>
      </c>
      <c r="F7574" s="6" t="str">
        <f t="shared" si="289"/>
        <v>https://lawdoo.com/Home/NewsShow/19145688/lar/-1/,,,0;0,0,-,-,-,0;0,0;0,0;0/True</v>
      </c>
      <c r="G7574" s="2" t="s">
        <v>53023</v>
      </c>
      <c r="H7574" s="2" t="s">
        <v>53024</v>
      </c>
      <c r="I7574" s="2" t="s">
        <v>53025</v>
      </c>
      <c r="J7574" s="2" t="s">
        <v>53026</v>
      </c>
      <c r="K7574" s="6" t="str">
        <f t="shared" si="290"/>
        <v>https://lawdoo.com/Home/NewsShow/18619853/lar/-1/,,,0;0,0,-,-,-,0;0,0;0,0;0/True</v>
      </c>
    </row>
    <row r="7575" spans="2:11" x14ac:dyDescent="0.25">
      <c r="B7575" s="1" t="s">
        <v>53027</v>
      </c>
      <c r="C7575" s="1" t="s">
        <v>53028</v>
      </c>
      <c r="D7575" s="1" t="s">
        <v>53029</v>
      </c>
      <c r="E7575" s="1" t="s">
        <v>53030</v>
      </c>
      <c r="F7575" s="6" t="str">
        <f t="shared" si="289"/>
        <v>https://lawdoo.com/Home/NewsShow/19396269/lar/-1/,,,0;0,0,-,-,-,0;0,0;0,0;0/True</v>
      </c>
      <c r="G7575" s="2" t="s">
        <v>53031</v>
      </c>
      <c r="H7575" s="2" t="s">
        <v>53032</v>
      </c>
      <c r="I7575" s="2" t="s">
        <v>53029</v>
      </c>
      <c r="J7575" s="2" t="s">
        <v>53033</v>
      </c>
      <c r="K7575" s="6" t="str">
        <f t="shared" si="290"/>
        <v>https://lawdoo.com/Home/NewsShow/21696520/lar/-1/,,,0;0,0,-,-,-,0;0,0;0,0;0/True</v>
      </c>
    </row>
    <row r="7576" spans="2:11" x14ac:dyDescent="0.25">
      <c r="B7576" s="1" t="s">
        <v>53034</v>
      </c>
      <c r="C7576" s="1" t="s">
        <v>53035</v>
      </c>
      <c r="D7576" s="1" t="s">
        <v>53036</v>
      </c>
      <c r="E7576" s="1" t="s">
        <v>53037</v>
      </c>
      <c r="F7576" s="6" t="str">
        <f t="shared" si="289"/>
        <v>https://lawdoo.com/Home/NewsShow/22111450/lar/-1/,,,0;0,0,-,-,-,0;0,0;0,0;0/True</v>
      </c>
      <c r="G7576" s="2" t="s">
        <v>53038</v>
      </c>
      <c r="H7576" s="2" t="s">
        <v>53039</v>
      </c>
      <c r="I7576" s="2" t="s">
        <v>53040</v>
      </c>
      <c r="J7576" s="2" t="s">
        <v>53041</v>
      </c>
      <c r="K7576" s="6" t="str">
        <f t="shared" si="290"/>
        <v>https://lawdoo.com/Home/NewsShow/24469225/lar/-1/,,,0;0,0,-,-,-,0;0,0;0,0;0/True</v>
      </c>
    </row>
    <row r="7577" spans="2:11" x14ac:dyDescent="0.25">
      <c r="B7577" s="1" t="s">
        <v>53042</v>
      </c>
      <c r="C7577" s="1" t="s">
        <v>53043</v>
      </c>
      <c r="D7577" s="1" t="s">
        <v>53044</v>
      </c>
      <c r="E7577" s="1" t="s">
        <v>53045</v>
      </c>
      <c r="F7577" s="6" t="str">
        <f t="shared" si="289"/>
        <v>https://lawdoo.com/Home/NewsShow/18946369/lar/-1/,,,0;0,0,-,-,-,0;0,0;0,0;0/True</v>
      </c>
      <c r="G7577" s="2" t="s">
        <v>53046</v>
      </c>
      <c r="H7577" s="2" t="s">
        <v>53043</v>
      </c>
      <c r="J7577" s="2" t="s">
        <v>53047</v>
      </c>
      <c r="K7577" s="6" t="str">
        <f t="shared" si="290"/>
        <v>https://lawdoo.com/Home/NewsShow/18947341/lar/-1/,,,0;0,0,-,-,-,0;0,0;0,0;0/True</v>
      </c>
    </row>
    <row r="7578" spans="2:11" x14ac:dyDescent="0.25">
      <c r="B7578" s="1" t="s">
        <v>53048</v>
      </c>
      <c r="C7578" s="1" t="s">
        <v>53049</v>
      </c>
      <c r="D7578" s="1" t="s">
        <v>53050</v>
      </c>
      <c r="E7578" s="1" t="s">
        <v>53051</v>
      </c>
      <c r="F7578" s="6" t="str">
        <f t="shared" si="289"/>
        <v>https://lawdoo.com/Home/NewsShow/20307298/lar/-1/,,,0;0,0,-,-,-,0;0,0;0,0;0/True</v>
      </c>
      <c r="G7578" s="2" t="s">
        <v>53052</v>
      </c>
      <c r="H7578" s="2" t="s">
        <v>53053</v>
      </c>
      <c r="I7578" s="2" t="s">
        <v>53054</v>
      </c>
      <c r="J7578" s="2" t="s">
        <v>53055</v>
      </c>
      <c r="K7578" s="6" t="str">
        <f t="shared" si="290"/>
        <v>https://lawdoo.com/Home/NewsShow/18932535/lar/-1/,,,0;0,0,-,-,-,0;0,0;0,0;0/True</v>
      </c>
    </row>
    <row r="7579" spans="2:11" x14ac:dyDescent="0.25">
      <c r="B7579" s="1" t="s">
        <v>53056</v>
      </c>
      <c r="C7579" s="1" t="s">
        <v>53057</v>
      </c>
      <c r="D7579" s="1" t="s">
        <v>53058</v>
      </c>
      <c r="E7579" s="1" t="s">
        <v>53059</v>
      </c>
      <c r="F7579" s="6" t="str">
        <f t="shared" si="289"/>
        <v>https://lawdoo.com/Home/NewsShow/21996589/lar/-1/,,,0;0,0,-,-,-,0;0,0;0,0;0/True</v>
      </c>
      <c r="G7579" s="2" t="s">
        <v>53060</v>
      </c>
      <c r="H7579" s="2" t="s">
        <v>53061</v>
      </c>
      <c r="I7579" s="2" t="s">
        <v>53058</v>
      </c>
      <c r="J7579" s="2" t="s">
        <v>53062</v>
      </c>
      <c r="K7579" s="6" t="str">
        <f t="shared" si="290"/>
        <v>https://lawdoo.com/Home/NewsShow/21996668/lar/-1/,,,0;0,0,-,-,-,0;0,0;0,0;0/True</v>
      </c>
    </row>
    <row r="7580" spans="2:11" x14ac:dyDescent="0.25">
      <c r="B7580" s="1" t="s">
        <v>53063</v>
      </c>
      <c r="C7580" s="1" t="s">
        <v>53064</v>
      </c>
      <c r="D7580" s="1" t="s">
        <v>53065</v>
      </c>
      <c r="E7580" s="1" t="s">
        <v>53066</v>
      </c>
      <c r="F7580" s="6" t="str">
        <f t="shared" si="289"/>
        <v>https://lawdoo.com/Home/NewsShow/22023774/lar/-1/,,,0;0,0,-,-,-,0;0,0;0,0;0/True</v>
      </c>
      <c r="G7580" s="2" t="s">
        <v>53067</v>
      </c>
      <c r="H7580" s="2" t="s">
        <v>53068</v>
      </c>
      <c r="I7580" s="2" t="s">
        <v>53065</v>
      </c>
      <c r="J7580" s="2" t="s">
        <v>53069</v>
      </c>
      <c r="K7580" s="6" t="str">
        <f t="shared" si="290"/>
        <v>https://lawdoo.com/Home/NewsShow/17821425/lar/-1/,,,0;0,0,-,-,-,0;0,0;0,0;0/True</v>
      </c>
    </row>
    <row r="7581" spans="2:11" x14ac:dyDescent="0.25">
      <c r="B7581" s="1" t="s">
        <v>53070</v>
      </c>
      <c r="C7581" s="1" t="s">
        <v>53071</v>
      </c>
      <c r="D7581" s="1" t="s">
        <v>53072</v>
      </c>
      <c r="E7581" s="1" t="s">
        <v>53073</v>
      </c>
      <c r="F7581" s="6" t="str">
        <f t="shared" si="289"/>
        <v>https://lawdoo.com/Home/NewsShow/22119356/lar/-1/,,,0;0,0,-,-,-,0;0,0;0,0;0/True</v>
      </c>
      <c r="G7581" s="2" t="s">
        <v>53074</v>
      </c>
      <c r="H7581" s="2" t="s">
        <v>53075</v>
      </c>
      <c r="I7581" s="2" t="s">
        <v>53076</v>
      </c>
      <c r="J7581" s="2" t="s">
        <v>53077</v>
      </c>
      <c r="K7581" s="6" t="str">
        <f t="shared" si="290"/>
        <v>https://lawdoo.com/Home/NewsShow/17964617/lar/-1/,,,0;0,0,-,-,-,0;0,0;0,0;0/True</v>
      </c>
    </row>
    <row r="7582" spans="2:11" x14ac:dyDescent="0.25">
      <c r="B7582" s="1" t="s">
        <v>53078</v>
      </c>
      <c r="C7582" s="1" t="s">
        <v>53079</v>
      </c>
      <c r="D7582" s="1" t="s">
        <v>53080</v>
      </c>
      <c r="E7582" s="1" t="s">
        <v>53081</v>
      </c>
      <c r="F7582" s="6" t="str">
        <f t="shared" si="289"/>
        <v>https://lawdoo.com/Home/NewsShow/22069464/lar/-1/,,,0;0,0,-,-,-,0;0,0;0,0;0/True</v>
      </c>
      <c r="G7582" s="2" t="s">
        <v>53082</v>
      </c>
      <c r="H7582" s="2" t="s">
        <v>53083</v>
      </c>
      <c r="I7582" s="2" t="s">
        <v>53080</v>
      </c>
      <c r="J7582" s="2" t="s">
        <v>53084</v>
      </c>
      <c r="K7582" s="6" t="str">
        <f t="shared" si="290"/>
        <v>https://lawdoo.com/Home/NewsShow/22070094/lar/-1/,,,0;0,0,-,-,-,0;0,0;0,0;0/True</v>
      </c>
    </row>
    <row r="7583" spans="2:11" x14ac:dyDescent="0.25">
      <c r="B7583" s="1" t="s">
        <v>53085</v>
      </c>
      <c r="C7583" s="1" t="s">
        <v>53086</v>
      </c>
      <c r="D7583" s="1" t="s">
        <v>53087</v>
      </c>
      <c r="E7583" s="1" t="s">
        <v>53088</v>
      </c>
      <c r="F7583" s="6" t="str">
        <f t="shared" si="289"/>
        <v>https://lawdoo.com/Home/NewsShow/22073419/lar/-1/,,,0;0,0,-,-,-,0;0,0;0,0;0/True</v>
      </c>
      <c r="G7583" s="2" t="s">
        <v>53089</v>
      </c>
      <c r="H7583" s="2" t="s">
        <v>53090</v>
      </c>
      <c r="I7583" s="2" t="s">
        <v>53087</v>
      </c>
      <c r="J7583" s="2" t="s">
        <v>53091</v>
      </c>
      <c r="K7583" s="6" t="str">
        <f t="shared" si="290"/>
        <v>https://lawdoo.com/Home/NewsShow/18748923/lar/-1/,,,0;0,0,-,-,-,0;0,0;0,0;0/True</v>
      </c>
    </row>
    <row r="7584" spans="2:11" x14ac:dyDescent="0.25">
      <c r="B7584" s="1" t="s">
        <v>53092</v>
      </c>
      <c r="C7584" s="1" t="s">
        <v>53093</v>
      </c>
      <c r="D7584" s="1" t="s">
        <v>53094</v>
      </c>
      <c r="E7584" s="1" t="s">
        <v>53095</v>
      </c>
      <c r="F7584" s="6" t="str">
        <f t="shared" si="289"/>
        <v>https://lawdoo.com/Home/NewsShow/22141284/lar/-1/,,,0;0,0,-,-,-,0;0,0;0,0;0/True</v>
      </c>
      <c r="G7584" s="2" t="s">
        <v>53096</v>
      </c>
      <c r="H7584" s="2" t="s">
        <v>53097</v>
      </c>
      <c r="I7584" s="2" t="s">
        <v>53094</v>
      </c>
      <c r="J7584" s="2" t="s">
        <v>53098</v>
      </c>
      <c r="K7584" s="6" t="str">
        <f t="shared" si="290"/>
        <v>https://lawdoo.com/Home/NewsShow/17885998/lar/-1/,,,0;0,0,-,-,-,0;0,0;0,0;0/True</v>
      </c>
    </row>
    <row r="7585" spans="2:11" x14ac:dyDescent="0.25">
      <c r="B7585" s="1" t="s">
        <v>53099</v>
      </c>
      <c r="C7585" s="1" t="s">
        <v>53100</v>
      </c>
      <c r="E7585" s="1" t="s">
        <v>53101</v>
      </c>
      <c r="F7585" s="6" t="str">
        <f t="shared" si="289"/>
        <v>https://lawdoo.com/Home/NewsShow/23141742/lar/-1/,,,0;0,0,-,-,-,0;0,0;0,0;0/True</v>
      </c>
      <c r="G7585" s="2" t="s">
        <v>53102</v>
      </c>
      <c r="H7585" s="2" t="s">
        <v>53103</v>
      </c>
      <c r="J7585" s="2" t="s">
        <v>53104</v>
      </c>
      <c r="K7585" s="6" t="str">
        <f t="shared" si="290"/>
        <v>https://lawdoo.com/Home/NewsShow/22189275/lar/-1/,,,0;0,0,-,-,-,0;0,0;0,0;0/True</v>
      </c>
    </row>
    <row r="7586" spans="2:11" x14ac:dyDescent="0.25">
      <c r="B7586" s="1" t="s">
        <v>53105</v>
      </c>
      <c r="C7586" s="1" t="s">
        <v>53106</v>
      </c>
      <c r="D7586" s="1" t="s">
        <v>53107</v>
      </c>
      <c r="E7586" s="1" t="s">
        <v>53108</v>
      </c>
      <c r="F7586" s="6" t="str">
        <f t="shared" si="289"/>
        <v>https://lawdoo.com/Home/NewsShow/17902092/lar/-1/,,,0;0,0,-,-,-,0;0,0;0,0;0/True</v>
      </c>
      <c r="G7586" s="2" t="s">
        <v>53109</v>
      </c>
      <c r="H7586" s="2" t="s">
        <v>53110</v>
      </c>
      <c r="I7586" s="2" t="s">
        <v>53107</v>
      </c>
      <c r="J7586" s="2" t="s">
        <v>53111</v>
      </c>
      <c r="K7586" s="6" t="str">
        <f t="shared" si="290"/>
        <v>https://lawdoo.com/Home/NewsShow/19047202/lar/-1/,,,0;0,0,-,-,-,0;0,0;0,0;0/True</v>
      </c>
    </row>
    <row r="7587" spans="2:11" x14ac:dyDescent="0.25">
      <c r="B7587" s="1" t="s">
        <v>53112</v>
      </c>
      <c r="C7587" s="1" t="s">
        <v>53113</v>
      </c>
      <c r="D7587" s="1" t="s">
        <v>53114</v>
      </c>
      <c r="E7587" s="1" t="s">
        <v>53115</v>
      </c>
      <c r="F7587" s="6" t="str">
        <f t="shared" si="289"/>
        <v>https://lawdoo.com/Home/NewsShow/17887718/lar/-1/,,,0;0,0,-,-,-,0;0,0;0,0;0/True</v>
      </c>
      <c r="G7587" s="2" t="s">
        <v>53116</v>
      </c>
      <c r="H7587" s="2" t="s">
        <v>53117</v>
      </c>
      <c r="I7587" s="2" t="s">
        <v>53114</v>
      </c>
      <c r="J7587" s="2" t="s">
        <v>53118</v>
      </c>
      <c r="K7587" s="6" t="str">
        <f t="shared" si="290"/>
        <v>https://lawdoo.com/Home/NewsShow/24383780/lar/-1/,,,0;0,0,-,-,-,0;0,0;0,0;0/True</v>
      </c>
    </row>
    <row r="7588" spans="2:11" x14ac:dyDescent="0.25">
      <c r="B7588" s="1" t="s">
        <v>53119</v>
      </c>
      <c r="C7588" s="1" t="s">
        <v>53120</v>
      </c>
      <c r="D7588" s="1" t="s">
        <v>53121</v>
      </c>
      <c r="E7588" s="1" t="s">
        <v>53122</v>
      </c>
      <c r="F7588" s="6" t="str">
        <f t="shared" si="289"/>
        <v>https://lawdoo.com/Home/NewsShow/17888065/lar/-1/,,,0;0,0,-,-,-,0;0,0;0,0;0/True</v>
      </c>
      <c r="G7588" s="2" t="s">
        <v>53123</v>
      </c>
      <c r="H7588" s="2" t="s">
        <v>53124</v>
      </c>
      <c r="I7588" s="2" t="s">
        <v>53125</v>
      </c>
      <c r="J7588" s="2" t="s">
        <v>53126</v>
      </c>
      <c r="K7588" s="6" t="str">
        <f t="shared" si="290"/>
        <v>https://lawdoo.com/Home/NewsShow/18896724/lar/-1/,,,0;0,0,-,-,-,0;0,0;0,0;0/True</v>
      </c>
    </row>
    <row r="7589" spans="2:11" x14ac:dyDescent="0.25">
      <c r="B7589" s="1" t="s">
        <v>53127</v>
      </c>
      <c r="C7589" s="1" t="s">
        <v>53128</v>
      </c>
      <c r="E7589" s="1" t="s">
        <v>53129</v>
      </c>
      <c r="F7589" s="6" t="str">
        <f t="shared" si="289"/>
        <v>https://lawdoo.com/Home/NewsShow/17893168/lar/-1/,,,0;0,0,-,-,-,0;0,0;0,0;0/True</v>
      </c>
      <c r="G7589" s="2" t="s">
        <v>53130</v>
      </c>
      <c r="H7589" s="2" t="s">
        <v>53128</v>
      </c>
      <c r="J7589" s="2" t="s">
        <v>53131</v>
      </c>
      <c r="K7589" s="6" t="str">
        <f t="shared" si="290"/>
        <v>https://lawdoo.com/Home/NewsShow/18996500/lar/-1/,,,0;0,0,-,-,-,0;0,0;0,0;0/True</v>
      </c>
    </row>
    <row r="7590" spans="2:11" x14ac:dyDescent="0.25">
      <c r="B7590" s="1" t="s">
        <v>53132</v>
      </c>
      <c r="C7590" s="1" t="s">
        <v>53133</v>
      </c>
      <c r="D7590" s="1" t="s">
        <v>53134</v>
      </c>
      <c r="E7590" s="1" t="s">
        <v>53135</v>
      </c>
      <c r="F7590" s="6" t="str">
        <f t="shared" si="289"/>
        <v>https://lawdoo.com/Home/NewsShow/21800112/lar/-1/,,,0;0,0,-,-,-,0;0,0;0,0;0/True</v>
      </c>
      <c r="G7590" s="2" t="s">
        <v>53136</v>
      </c>
      <c r="H7590" s="2" t="s">
        <v>53137</v>
      </c>
      <c r="I7590" s="2" t="s">
        <v>53138</v>
      </c>
      <c r="J7590" s="2" t="s">
        <v>53139</v>
      </c>
      <c r="K7590" s="6" t="str">
        <f t="shared" si="290"/>
        <v>https://lawdoo.com/Home/NewsShow/17889557/lar/-1/,,,0;0,0,-,-,-,0;0,0;0,0;0/True</v>
      </c>
    </row>
    <row r="7591" spans="2:11" x14ac:dyDescent="0.25">
      <c r="B7591" s="1" t="s">
        <v>53140</v>
      </c>
      <c r="C7591" s="1" t="s">
        <v>53141</v>
      </c>
      <c r="D7591" s="1" t="s">
        <v>53142</v>
      </c>
      <c r="E7591" s="1" t="s">
        <v>53143</v>
      </c>
      <c r="F7591" s="6" t="str">
        <f t="shared" si="289"/>
        <v>https://lawdoo.com/Home/NewsShow/22142901/lar/-1/,,,0;0,0,-,-,-,0;0,0;0,0;0/True</v>
      </c>
      <c r="G7591" s="2" t="s">
        <v>53144</v>
      </c>
      <c r="H7591" s="2" t="s">
        <v>53145</v>
      </c>
      <c r="I7591" s="2" t="s">
        <v>53142</v>
      </c>
      <c r="J7591" s="2" t="s">
        <v>53146</v>
      </c>
      <c r="K7591" s="6" t="str">
        <f t="shared" si="290"/>
        <v>https://lawdoo.com/Home/NewsShow/17897469/lar/-1/,,,0;0,0,-,-,-,0;0,0;0,0;0/True</v>
      </c>
    </row>
    <row r="7592" spans="2:11" x14ac:dyDescent="0.25">
      <c r="B7592" s="1" t="s">
        <v>53147</v>
      </c>
      <c r="C7592" s="1" t="s">
        <v>53148</v>
      </c>
      <c r="D7592" s="1" t="s">
        <v>53149</v>
      </c>
      <c r="E7592" s="1" t="s">
        <v>53150</v>
      </c>
      <c r="F7592" s="6" t="str">
        <f t="shared" si="289"/>
        <v>https://lawdoo.com/Home/NewsShow/17896892/lar/-1/,,,0;0,0,-,-,-,0;0,0;0,0;0/True</v>
      </c>
      <c r="G7592" s="2" t="s">
        <v>53151</v>
      </c>
      <c r="H7592" s="2" t="s">
        <v>53152</v>
      </c>
      <c r="I7592" s="2" t="s">
        <v>53149</v>
      </c>
      <c r="J7592" s="2" t="s">
        <v>53153</v>
      </c>
      <c r="K7592" s="6" t="str">
        <f t="shared" si="290"/>
        <v>https://lawdoo.com/Home/NewsShow/ddfc4b5993ce84dce99cfaa2a419c292/lar/-1/,,,0;0,0,-,-,-,0;0,0;0,0;0/True</v>
      </c>
    </row>
    <row r="7593" spans="2:11" x14ac:dyDescent="0.25">
      <c r="B7593" s="1" t="s">
        <v>53154</v>
      </c>
      <c r="C7593" s="1" t="s">
        <v>53155</v>
      </c>
      <c r="D7593" s="1" t="s">
        <v>53156</v>
      </c>
      <c r="E7593" s="1" t="s">
        <v>53157</v>
      </c>
      <c r="F7593" s="6" t="str">
        <f t="shared" si="289"/>
        <v>https://lawdoo.com/Home/NewsShow/17818421/lar/-1/,,,0;0,0,-,-,-,0;0,0;0,0;0/True</v>
      </c>
      <c r="G7593" s="2" t="s">
        <v>53158</v>
      </c>
      <c r="H7593" s="2" t="s">
        <v>53159</v>
      </c>
      <c r="I7593" s="2" t="s">
        <v>53156</v>
      </c>
      <c r="J7593" s="2" t="s">
        <v>53160</v>
      </c>
      <c r="K7593" s="6" t="str">
        <f t="shared" si="290"/>
        <v>https://lawdoo.com/Home/NewsShow/17825669/lar/-1/,,,0;0,0,-,-,-,0;0,0;0,0;0/True</v>
      </c>
    </row>
    <row r="7594" spans="2:11" x14ac:dyDescent="0.25">
      <c r="B7594" s="1" t="s">
        <v>53161</v>
      </c>
      <c r="C7594" s="1" t="s">
        <v>53162</v>
      </c>
      <c r="D7594" s="1" t="s">
        <v>53163</v>
      </c>
      <c r="E7594" s="1" t="s">
        <v>53164</v>
      </c>
      <c r="F7594" s="6" t="str">
        <f t="shared" si="289"/>
        <v>https://lawdoo.com/Home/NewsShow/17833728/lar/-1/,,,0;0,0,-,-,-,0;0,0;0,0;0/True</v>
      </c>
      <c r="G7594" s="2" t="s">
        <v>53165</v>
      </c>
      <c r="H7594" s="2" t="s">
        <v>53166</v>
      </c>
      <c r="I7594" s="2" t="s">
        <v>53163</v>
      </c>
      <c r="J7594" s="2" t="s">
        <v>53167</v>
      </c>
      <c r="K7594" s="6" t="str">
        <f t="shared" si="290"/>
        <v>https://lawdoo.com/Home/NewsShow/24539457/lar/-1/,,,0;0,0,-,-,-,0;0,0;0,0;0/True</v>
      </c>
    </row>
    <row r="7595" spans="2:11" x14ac:dyDescent="0.25">
      <c r="B7595" s="1" t="s">
        <v>53168</v>
      </c>
      <c r="C7595" s="1" t="s">
        <v>53169</v>
      </c>
      <c r="E7595" s="1" t="s">
        <v>53170</v>
      </c>
      <c r="F7595" s="6" t="str">
        <f t="shared" si="289"/>
        <v>https://lawdoo.com/Home/NewsShow/23529602/lar/-1/,,,0;0,0,-,-,-,0;0,0;0,0;0/True</v>
      </c>
      <c r="G7595" s="2" t="s">
        <v>53171</v>
      </c>
      <c r="H7595" s="2" t="s">
        <v>53169</v>
      </c>
      <c r="J7595" s="2" t="s">
        <v>53172</v>
      </c>
      <c r="K7595" s="6" t="str">
        <f t="shared" si="290"/>
        <v>https://lawdoo.com/Home/NewsShow/22978063/lar/-1/,,,0;0,0,-,-,-,0;0,0;0,0;0/True</v>
      </c>
    </row>
    <row r="7596" spans="2:11" x14ac:dyDescent="0.25">
      <c r="B7596" s="1" t="s">
        <v>53173</v>
      </c>
      <c r="C7596" s="1" t="s">
        <v>53174</v>
      </c>
      <c r="D7596" s="1" t="s">
        <v>53175</v>
      </c>
      <c r="E7596" s="1" t="s">
        <v>53176</v>
      </c>
      <c r="F7596" s="6" t="str">
        <f t="shared" si="289"/>
        <v>https://lawdoo.com/Home/NewsShow/23574086/lar/-1/,,,0;0,0,-,-,-,0;0,0;0,0;0/True</v>
      </c>
      <c r="G7596" s="2" t="s">
        <v>53177</v>
      </c>
      <c r="H7596" s="2" t="s">
        <v>53178</v>
      </c>
      <c r="I7596" s="2" t="s">
        <v>53179</v>
      </c>
      <c r="J7596" s="2" t="s">
        <v>53180</v>
      </c>
      <c r="K7596" s="6" t="str">
        <f t="shared" si="290"/>
        <v>https://lawdoo.com/Home/NewsShow/20646206/lar/-1/,,,0;0,0,-,-,-,0;0,0;0,0;0/True</v>
      </c>
    </row>
    <row r="7597" spans="2:11" x14ac:dyDescent="0.25">
      <c r="B7597" s="1" t="s">
        <v>53181</v>
      </c>
      <c r="C7597" s="1" t="s">
        <v>53182</v>
      </c>
      <c r="E7597" s="1" t="s">
        <v>53183</v>
      </c>
      <c r="F7597" s="6" t="str">
        <f t="shared" si="289"/>
        <v>https://lawdoo.com/Home/NewsShow/18510610/lar/-1/,,,0;0,0,-,-,-,0;0,0;0,0;0/True</v>
      </c>
      <c r="G7597" s="2" t="s">
        <v>53184</v>
      </c>
      <c r="H7597" s="2" t="s">
        <v>53182</v>
      </c>
      <c r="J7597" s="2" t="s">
        <v>53185</v>
      </c>
      <c r="K7597" s="6" t="str">
        <f t="shared" si="290"/>
        <v>https://lawdoo.com/Home/NewsShow/17928895/lar/-1/,,,0;0,0,-,-,-,0;0,0;0,0;0/True</v>
      </c>
    </row>
    <row r="7598" spans="2:11" x14ac:dyDescent="0.25">
      <c r="B7598" s="1" t="s">
        <v>53186</v>
      </c>
      <c r="C7598" s="1" t="s">
        <v>53187</v>
      </c>
      <c r="D7598" s="1" t="s">
        <v>53188</v>
      </c>
      <c r="E7598" s="1" t="s">
        <v>53189</v>
      </c>
      <c r="F7598" s="6" t="str">
        <f t="shared" si="289"/>
        <v>https://lawdoo.com/Home/NewsShow/18883213/lar/-1/,,,0;0,0,-,-,-,0;0,0;0,0;0/True</v>
      </c>
      <c r="G7598" s="2" t="s">
        <v>53190</v>
      </c>
      <c r="H7598" s="2" t="s">
        <v>53191</v>
      </c>
      <c r="J7598" s="2" t="s">
        <v>53192</v>
      </c>
      <c r="K7598" s="6" t="str">
        <f t="shared" si="290"/>
        <v>https://lawdoo.com/Home/NewsShow/22084836/lar/-1/,,,0;0,0,-,-,-,0;0,0;0,0;0/True</v>
      </c>
    </row>
    <row r="7599" spans="2:11" x14ac:dyDescent="0.25">
      <c r="B7599" s="1" t="s">
        <v>53193</v>
      </c>
      <c r="C7599" s="1" t="s">
        <v>53194</v>
      </c>
      <c r="D7599" s="1" t="s">
        <v>53195</v>
      </c>
      <c r="E7599" s="1" t="s">
        <v>53196</v>
      </c>
      <c r="F7599" s="6" t="str">
        <f t="shared" si="289"/>
        <v>https://lawdoo.com/Home/NewsShow/22953814/lar/-1/,,,0;0,0,-,-,-,0;0,0;0,0;0/True</v>
      </c>
      <c r="G7599" s="2" t="s">
        <v>53197</v>
      </c>
      <c r="H7599" s="2" t="s">
        <v>53198</v>
      </c>
      <c r="I7599" s="2" t="s">
        <v>53199</v>
      </c>
      <c r="J7599" s="2" t="s">
        <v>53200</v>
      </c>
      <c r="K7599" s="6" t="str">
        <f t="shared" si="290"/>
        <v>https://lawdoo.com/Home/NewsShow/19213969/lar/-1/,,,0;0,0,-,-,-,0;0,0;0,0;0/True</v>
      </c>
    </row>
    <row r="7600" spans="2:11" x14ac:dyDescent="0.25">
      <c r="B7600" s="1" t="s">
        <v>53201</v>
      </c>
      <c r="C7600" s="1" t="s">
        <v>53202</v>
      </c>
      <c r="D7600" s="1" t="s">
        <v>53203</v>
      </c>
      <c r="E7600" s="1" t="s">
        <v>53204</v>
      </c>
      <c r="F7600" s="6" t="str">
        <f t="shared" si="289"/>
        <v>https://lawdoo.com/Home/NewsShow/18685726/lar/-1/,,,0;0,0,-,-,-,0;0,0;0,0;0/True</v>
      </c>
      <c r="G7600" s="2" t="s">
        <v>53205</v>
      </c>
      <c r="H7600" s="2" t="s">
        <v>53202</v>
      </c>
      <c r="I7600" s="2" t="s">
        <v>53206</v>
      </c>
      <c r="J7600" s="2" t="s">
        <v>53207</v>
      </c>
      <c r="K7600" s="6" t="str">
        <f t="shared" si="290"/>
        <v>https://lawdoo.com/Home/NewsShow/487158/lar/-1/,,,0;0,0,-,-,-,0;0,0;0,0;0/True</v>
      </c>
    </row>
    <row r="7601" spans="2:11" x14ac:dyDescent="0.25">
      <c r="B7601" s="1" t="s">
        <v>53208</v>
      </c>
      <c r="C7601" s="1" t="s">
        <v>53209</v>
      </c>
      <c r="D7601" s="1" t="s">
        <v>53210</v>
      </c>
      <c r="E7601" s="1" t="s">
        <v>53211</v>
      </c>
      <c r="F7601" s="6" t="str">
        <f t="shared" si="289"/>
        <v>https://lawdoo.com/Home/NewsShow/23096304/lar/-1/,,,0;0,0,-,-,-,0;0,0;0,0;0/True</v>
      </c>
      <c r="G7601" s="2" t="s">
        <v>53212</v>
      </c>
      <c r="H7601" s="2" t="s">
        <v>53213</v>
      </c>
      <c r="I7601" s="2" t="s">
        <v>53214</v>
      </c>
      <c r="J7601" s="2" t="s">
        <v>53215</v>
      </c>
      <c r="K7601" s="6" t="str">
        <f t="shared" si="290"/>
        <v>https://lawdoo.com/Home/NewsShow/18740895/lar/-1/,,,0;0,0,-,-,-,0;0,0;0,0;0/True</v>
      </c>
    </row>
    <row r="7602" spans="2:11" x14ac:dyDescent="0.25">
      <c r="B7602" s="1" t="s">
        <v>53216</v>
      </c>
      <c r="C7602" s="1" t="s">
        <v>53217</v>
      </c>
      <c r="D7602" s="1" t="s">
        <v>53218</v>
      </c>
      <c r="E7602" s="1" t="s">
        <v>53219</v>
      </c>
      <c r="F7602" s="6" t="str">
        <f t="shared" si="289"/>
        <v>https://lawdoo.com/Home/NewsShow/23096306/lar/-1/,,,0;0,0,-,-,-,0;0,0;0,0;0/True</v>
      </c>
      <c r="G7602" s="2" t="s">
        <v>53220</v>
      </c>
      <c r="H7602" s="2" t="s">
        <v>53221</v>
      </c>
      <c r="I7602" s="2" t="s">
        <v>53222</v>
      </c>
      <c r="J7602" s="2" t="s">
        <v>53223</v>
      </c>
      <c r="K7602" s="6" t="str">
        <f t="shared" si="290"/>
        <v>https://lawdoo.com/Home/NewsShow/18743040/lar/-1/,,,0;0,0,-,-,-,0;0,0;0,0;0/True</v>
      </c>
    </row>
    <row r="7603" spans="2:11" x14ac:dyDescent="0.25">
      <c r="B7603" s="1" t="s">
        <v>53224</v>
      </c>
      <c r="C7603" s="1" t="s">
        <v>53225</v>
      </c>
      <c r="D7603" s="1" t="s">
        <v>53226</v>
      </c>
      <c r="E7603" s="1" t="s">
        <v>53227</v>
      </c>
      <c r="F7603" s="6" t="str">
        <f t="shared" si="289"/>
        <v>https://lawdoo.com/Home/NewsShow/23096308/lar/-1/,,,0;0,0,-,-,-,0;0,0;0,0;0/True</v>
      </c>
      <c r="G7603" s="2" t="s">
        <v>53228</v>
      </c>
      <c r="H7603" s="2" t="s">
        <v>53229</v>
      </c>
      <c r="I7603" s="2" t="s">
        <v>53230</v>
      </c>
      <c r="J7603" s="2" t="s">
        <v>53231</v>
      </c>
      <c r="K7603" s="6" t="str">
        <f t="shared" si="290"/>
        <v>https://lawdoo.com/Home/NewsShow/18742951/lar/-1/,,,0;0,0,-,-,-,0;0,0;0,0;0/True</v>
      </c>
    </row>
    <row r="7604" spans="2:11" x14ac:dyDescent="0.25">
      <c r="B7604" s="1" t="s">
        <v>53232</v>
      </c>
      <c r="C7604" s="1" t="s">
        <v>53233</v>
      </c>
      <c r="D7604" s="1" t="s">
        <v>53234</v>
      </c>
      <c r="E7604" s="1" t="s">
        <v>53235</v>
      </c>
      <c r="F7604" s="6" t="str">
        <f t="shared" si="289"/>
        <v>https://lawdoo.com/Home/NewsShow/23096311/lar/-1/,,,0;0,0,-,-,-,0;0,0;0,0;0/True</v>
      </c>
      <c r="G7604" s="2" t="s">
        <v>53236</v>
      </c>
      <c r="H7604" s="2" t="s">
        <v>53237</v>
      </c>
      <c r="I7604" s="2" t="s">
        <v>53238</v>
      </c>
      <c r="J7604" s="2" t="s">
        <v>53239</v>
      </c>
      <c r="K7604" s="6" t="str">
        <f t="shared" si="290"/>
        <v>https://lawdoo.com/Home/NewsShow/18742847/lar/-1/,,,0;0,0,-,-,-,0;0,0;0,0;0/True</v>
      </c>
    </row>
    <row r="7605" spans="2:11" x14ac:dyDescent="0.25">
      <c r="B7605" s="1" t="s">
        <v>53240</v>
      </c>
      <c r="C7605" s="1" t="s">
        <v>53241</v>
      </c>
      <c r="D7605" s="1" t="s">
        <v>53242</v>
      </c>
      <c r="E7605" s="1" t="s">
        <v>53243</v>
      </c>
      <c r="F7605" s="6" t="str">
        <f t="shared" si="289"/>
        <v>https://lawdoo.com/Home/NewsShow/18711300/lar/-1/,,,0;0,0,-,-,-,0;0,0;0,0;0/True</v>
      </c>
      <c r="G7605" s="2" t="s">
        <v>53244</v>
      </c>
      <c r="H7605" s="2" t="s">
        <v>53241</v>
      </c>
      <c r="I7605" s="2" t="s">
        <v>53245</v>
      </c>
      <c r="J7605" s="2" t="s">
        <v>53246</v>
      </c>
      <c r="K7605" s="6" t="str">
        <f t="shared" si="290"/>
        <v>https://lawdoo.com/Home/NewsShow/23096312/lar/-1/,,,0;0,0,-,-,-,0;0,0;0,0;0/True</v>
      </c>
    </row>
    <row r="7606" spans="2:11" x14ac:dyDescent="0.25">
      <c r="B7606" s="1" t="s">
        <v>53247</v>
      </c>
      <c r="C7606" s="1" t="s">
        <v>53248</v>
      </c>
      <c r="D7606" s="1" t="s">
        <v>53249</v>
      </c>
      <c r="E7606" s="1" t="s">
        <v>53250</v>
      </c>
      <c r="F7606" s="6" t="str">
        <f t="shared" si="289"/>
        <v>https://lawdoo.com/Home/NewsShow/18741324/lar/-1/,,,0;0,0,-,-,-,0;0,0;0,0;0/True</v>
      </c>
      <c r="G7606" s="2" t="s">
        <v>53244</v>
      </c>
      <c r="H7606" s="2" t="s">
        <v>53241</v>
      </c>
      <c r="I7606" s="2" t="s">
        <v>53245</v>
      </c>
      <c r="J7606" s="2" t="s">
        <v>53246</v>
      </c>
      <c r="K7606" s="6" t="str">
        <f t="shared" si="290"/>
        <v>https://lawdoo.com/Home/NewsShow/23096312/lar/-1/,,,0;0,0,-,-,-,0;0,0;0,0;0/True</v>
      </c>
    </row>
    <row r="7607" spans="2:11" x14ac:dyDescent="0.25">
      <c r="B7607" s="1" t="s">
        <v>53247</v>
      </c>
      <c r="C7607" s="1" t="s">
        <v>53248</v>
      </c>
      <c r="D7607" s="1" t="s">
        <v>53249</v>
      </c>
      <c r="E7607" s="1" t="s">
        <v>53250</v>
      </c>
      <c r="F7607" s="6" t="str">
        <f t="shared" si="289"/>
        <v>https://lawdoo.com/Home/NewsShow/18741324/lar/-1/,,,0;0,0,-,-,-,0;0,0;0,0;0/True</v>
      </c>
      <c r="G7607" s="2" t="s">
        <v>53240</v>
      </c>
      <c r="H7607" s="2" t="s">
        <v>53241</v>
      </c>
      <c r="I7607" s="2" t="s">
        <v>53242</v>
      </c>
      <c r="J7607" s="2" t="s">
        <v>53243</v>
      </c>
      <c r="K7607" s="6" t="str">
        <f t="shared" si="290"/>
        <v>https://lawdoo.com/Home/NewsShow/18711300/lar/-1/,,,0;0,0,-,-,-,0;0,0;0,0;0/True</v>
      </c>
    </row>
    <row r="7608" spans="2:11" x14ac:dyDescent="0.25">
      <c r="B7608" s="1" t="s">
        <v>53251</v>
      </c>
      <c r="C7608" s="1" t="s">
        <v>53252</v>
      </c>
      <c r="D7608" s="1" t="s">
        <v>53253</v>
      </c>
      <c r="E7608" s="1" t="s">
        <v>53254</v>
      </c>
      <c r="F7608" s="6" t="str">
        <f t="shared" si="289"/>
        <v>https://lawdoo.com/Home/NewsShow/18977205/lar/-1/,,,0;0,0,-,-,-,0;0,0;0,0;0/True</v>
      </c>
      <c r="G7608" s="2" t="s">
        <v>53255</v>
      </c>
      <c r="H7608" s="2" t="s">
        <v>53256</v>
      </c>
      <c r="I7608" s="2" t="s">
        <v>53257</v>
      </c>
      <c r="J7608" s="2" t="s">
        <v>53258</v>
      </c>
      <c r="K7608" s="6" t="str">
        <f t="shared" si="290"/>
        <v>https://lawdoo.com/Home/NewsShow/22522399/lar/-1/,,,0;0,0,-,-,-,0;0,0;0,0;0/True</v>
      </c>
    </row>
    <row r="7609" spans="2:11" x14ac:dyDescent="0.25">
      <c r="B7609" s="1" t="s">
        <v>53259</v>
      </c>
      <c r="C7609" s="1" t="s">
        <v>53260</v>
      </c>
      <c r="D7609" s="1" t="s">
        <v>53261</v>
      </c>
      <c r="E7609" s="1" t="s">
        <v>53262</v>
      </c>
      <c r="F7609" s="6" t="str">
        <f t="shared" si="289"/>
        <v>https://lawdoo.com/Home/NewsShow/18769612/lar/-1/,,,0;0,0,-,-,-,0;0,0;0,0;0/True</v>
      </c>
      <c r="G7609" s="2" t="s">
        <v>53263</v>
      </c>
      <c r="H7609" s="2" t="s">
        <v>53264</v>
      </c>
      <c r="J7609" s="2" t="s">
        <v>53265</v>
      </c>
      <c r="K7609" s="6" t="str">
        <f t="shared" si="290"/>
        <v>https://lawdoo.com/Home/NewsShow/23094650/lar/-1/,,,0;0,0,-,-,-,0;0,0;0,0;0/True</v>
      </c>
    </row>
    <row r="7610" spans="2:11" x14ac:dyDescent="0.25">
      <c r="B7610" s="1" t="s">
        <v>53266</v>
      </c>
      <c r="C7610" s="1" t="s">
        <v>53267</v>
      </c>
      <c r="E7610" s="1" t="s">
        <v>53268</v>
      </c>
      <c r="F7610" s="6" t="str">
        <f t="shared" si="289"/>
        <v>https://lawdoo.com/Home/NewsShow/18843335/lar/-1/,,,0;0,0,-,-,-,0;0,0;0,0;0/True</v>
      </c>
      <c r="G7610" s="2" t="s">
        <v>53269</v>
      </c>
      <c r="H7610" s="2" t="s">
        <v>53270</v>
      </c>
      <c r="J7610" s="2" t="s">
        <v>53271</v>
      </c>
      <c r="K7610" s="6" t="str">
        <f t="shared" si="290"/>
        <v>https://lawdoo.com/Home/NewsShow/22631147/lar/-1/,,,0;0,0,-,-,-,0;0,0;0,0;0/True</v>
      </c>
    </row>
    <row r="7611" spans="2:11" x14ac:dyDescent="0.25">
      <c r="B7611" s="1" t="s">
        <v>53272</v>
      </c>
      <c r="C7611" s="1" t="s">
        <v>53273</v>
      </c>
      <c r="E7611" s="1" t="s">
        <v>53274</v>
      </c>
      <c r="F7611" s="6" t="str">
        <f t="shared" si="289"/>
        <v>https://lawdoo.com/Home/NewsShow/19258118/lar/-1/,,,0;0,0,-,-,-,0;0,0;0,0;0/True</v>
      </c>
      <c r="G7611" s="2" t="s">
        <v>53275</v>
      </c>
      <c r="H7611" s="2" t="s">
        <v>53276</v>
      </c>
      <c r="J7611" s="2" t="s">
        <v>53277</v>
      </c>
      <c r="K7611" s="6" t="str">
        <f t="shared" si="290"/>
        <v>https://lawdoo.com/Home/NewsShow/17927800/lar/-1/,,,0;0,0,-,-,-,0;0,0;0,0;0/True</v>
      </c>
    </row>
    <row r="7612" spans="2:11" x14ac:dyDescent="0.25">
      <c r="B7612" s="1" t="s">
        <v>53278</v>
      </c>
      <c r="C7612" s="1" t="s">
        <v>53279</v>
      </c>
      <c r="E7612" s="1" t="s">
        <v>53280</v>
      </c>
      <c r="F7612" s="6" t="str">
        <f t="shared" si="289"/>
        <v>https://lawdoo.com/Home/NewsShow/19375039/lar/-1/,,,0;0,0,-,-,-,0;0,0;0,0;0/True</v>
      </c>
      <c r="G7612" s="2" t="s">
        <v>53281</v>
      </c>
      <c r="H7612" s="2" t="s">
        <v>53282</v>
      </c>
      <c r="J7612" s="2" t="s">
        <v>53283</v>
      </c>
      <c r="K7612" s="6" t="str">
        <f t="shared" si="290"/>
        <v>https://lawdoo.com/Home/NewsShow/21968807/lar/-1/,,,0;0,0,-,-,-,0;0,0;0,0;0/True</v>
      </c>
    </row>
    <row r="7613" spans="2:11" x14ac:dyDescent="0.25">
      <c r="B7613" s="1" t="s">
        <v>53284</v>
      </c>
      <c r="C7613" s="1" t="s">
        <v>53285</v>
      </c>
      <c r="D7613" s="1" t="s">
        <v>53286</v>
      </c>
      <c r="E7613" s="1" t="s">
        <v>53287</v>
      </c>
      <c r="F7613" s="6" t="str">
        <f t="shared" si="289"/>
        <v>https://lawdoo.com/Home/NewsShow/19382745/lar/-1/,,,0;0,0,-,-,-,0;0,0;0,0;0/True</v>
      </c>
      <c r="G7613" s="2" t="s">
        <v>53288</v>
      </c>
      <c r="H7613" s="2" t="s">
        <v>53289</v>
      </c>
      <c r="I7613" s="2" t="s">
        <v>53286</v>
      </c>
      <c r="J7613" s="2" t="s">
        <v>53290</v>
      </c>
      <c r="K7613" s="6" t="str">
        <f t="shared" si="290"/>
        <v>https://lawdoo.com/Home/NewsShow/21769510/lar/-1/,,,0;0,0,-,-,-,0;0,0;0,0;0/True</v>
      </c>
    </row>
    <row r="7614" spans="2:11" x14ac:dyDescent="0.25">
      <c r="B7614" s="1" t="s">
        <v>53291</v>
      </c>
      <c r="C7614" s="1" t="s">
        <v>53292</v>
      </c>
      <c r="D7614" s="1" t="s">
        <v>53293</v>
      </c>
      <c r="E7614" s="1" t="s">
        <v>53294</v>
      </c>
      <c r="F7614" s="6" t="str">
        <f t="shared" si="289"/>
        <v>https://lawdoo.com/Home/NewsShow/19401643/lar/-1/,,,0;0,0,-,-,-,0;0,0;0,0;0/True</v>
      </c>
      <c r="G7614" s="2" t="s">
        <v>53295</v>
      </c>
      <c r="H7614" s="2" t="s">
        <v>53296</v>
      </c>
      <c r="I7614" s="2" t="s">
        <v>53293</v>
      </c>
      <c r="J7614" s="2" t="s">
        <v>53297</v>
      </c>
      <c r="K7614" s="6" t="str">
        <f t="shared" si="290"/>
        <v>https://lawdoo.com/Home/NewsShow/19031120/lar/-1/,,,0;0,0,-,-,-,0;0,0;0,0;0/True</v>
      </c>
    </row>
    <row r="7615" spans="2:11" x14ac:dyDescent="0.25">
      <c r="B7615" s="1" t="s">
        <v>53298</v>
      </c>
      <c r="C7615" s="1" t="s">
        <v>53299</v>
      </c>
      <c r="E7615" s="1" t="s">
        <v>53300</v>
      </c>
      <c r="F7615" s="6" t="str">
        <f t="shared" si="289"/>
        <v>https://lawdoo.com/Home/NewsShow/22856330/lar/-1/,,,0;0,0,-,-,-,0;0,0;0,0;0/True</v>
      </c>
      <c r="G7615" s="2" t="s">
        <v>53301</v>
      </c>
      <c r="H7615" s="2" t="s">
        <v>53302</v>
      </c>
      <c r="J7615" s="2" t="s">
        <v>53303</v>
      </c>
      <c r="K7615" s="6" t="str">
        <f t="shared" si="290"/>
        <v>https://lawdoo.com/Home/NewsShow/19023481/lar/-1/,,,0;0,0,-,-,-,0;0,0;0,0;0/True</v>
      </c>
    </row>
    <row r="7616" spans="2:11" x14ac:dyDescent="0.25">
      <c r="B7616" s="1" t="s">
        <v>53304</v>
      </c>
      <c r="C7616" s="1" t="s">
        <v>53305</v>
      </c>
      <c r="D7616" s="1" t="s">
        <v>53306</v>
      </c>
      <c r="E7616" s="1" t="s">
        <v>53307</v>
      </c>
      <c r="F7616" s="6" t="str">
        <f t="shared" si="289"/>
        <v>https://lawdoo.com/Home/NewsShow/17859813/lar/-1/,,,0;0,0,-,-,-,0;0,0;0,0;0/True</v>
      </c>
      <c r="G7616" s="2" t="s">
        <v>53308</v>
      </c>
      <c r="H7616" s="2" t="s">
        <v>53309</v>
      </c>
      <c r="I7616" s="2" t="s">
        <v>53310</v>
      </c>
      <c r="J7616" s="2" t="s">
        <v>53311</v>
      </c>
      <c r="K7616" s="6" t="str">
        <f t="shared" si="290"/>
        <v>https://lawdoo.com/Home/NewsShow/18715510/lar/-1/,,,0;0,0,-,-,-,0;0,0;0,0;0/True</v>
      </c>
    </row>
    <row r="7617" spans="2:11" x14ac:dyDescent="0.25">
      <c r="B7617" s="1" t="s">
        <v>53312</v>
      </c>
      <c r="C7617" s="1" t="s">
        <v>53313</v>
      </c>
      <c r="E7617" s="1" t="s">
        <v>53314</v>
      </c>
      <c r="F7617" s="6" t="str">
        <f t="shared" si="289"/>
        <v>https://lawdoo.com/Home/NewsShow/17954792/lar/-1/,,,0;0,0,-,-,-,0;0,0;0,0;0/True</v>
      </c>
      <c r="G7617" s="2" t="s">
        <v>53315</v>
      </c>
      <c r="H7617" s="2" t="s">
        <v>53316</v>
      </c>
      <c r="J7617" s="2" t="s">
        <v>53317</v>
      </c>
      <c r="K7617" s="6" t="str">
        <f t="shared" si="290"/>
        <v>https://lawdoo.com/Home/NewsShow/18855085/lar/-1/,,,0;0,0,-,-,-,0;0,0;0,0;0/True</v>
      </c>
    </row>
    <row r="7618" spans="2:11" x14ac:dyDescent="0.25">
      <c r="B7618" s="1" t="s">
        <v>53318</v>
      </c>
      <c r="C7618" s="1" t="s">
        <v>53319</v>
      </c>
      <c r="D7618" s="1" t="s">
        <v>53320</v>
      </c>
      <c r="E7618" s="1" t="s">
        <v>53321</v>
      </c>
      <c r="F7618" s="6" t="str">
        <f t="shared" si="289"/>
        <v>https://lawdoo.com/Home/NewsShow/17929178/lar/-1/,,,0;0,0,-,-,-,0;0,0;0,0;0/True</v>
      </c>
      <c r="G7618" s="2" t="s">
        <v>53322</v>
      </c>
      <c r="H7618" s="2" t="s">
        <v>53323</v>
      </c>
      <c r="J7618" s="2" t="s">
        <v>53324</v>
      </c>
      <c r="K7618" s="6" t="str">
        <f t="shared" si="290"/>
        <v>https://lawdoo.com/Home/NewsShow/18655987/lar/-1/,,,0;0,0,-,-,-,0;0,0;0,0;0/True</v>
      </c>
    </row>
    <row r="7619" spans="2:11" x14ac:dyDescent="0.25">
      <c r="B7619" s="1" t="s">
        <v>53325</v>
      </c>
      <c r="C7619" s="1" t="s">
        <v>53326</v>
      </c>
      <c r="D7619" s="1" t="s">
        <v>53327</v>
      </c>
      <c r="E7619" s="1" t="s">
        <v>53328</v>
      </c>
      <c r="F7619" s="6" t="str">
        <f t="shared" si="289"/>
        <v>https://lawdoo.com/Home/NewsShow/21764109/lar/-1/,,,0;0,0,-,-,-,0;0,0;0,0;0/True</v>
      </c>
      <c r="G7619" s="2" t="s">
        <v>53329</v>
      </c>
      <c r="H7619" s="2" t="s">
        <v>53330</v>
      </c>
      <c r="I7619" s="2" t="s">
        <v>53327</v>
      </c>
      <c r="J7619" s="2" t="s">
        <v>53331</v>
      </c>
      <c r="K7619" s="6" t="str">
        <f t="shared" si="290"/>
        <v>https://lawdoo.com/Home/NewsShow/19344126/lar/-1/,,,0;0,0,-,-,-,0;0,0;0,0;0/True</v>
      </c>
    </row>
    <row r="7620" spans="2:11" x14ac:dyDescent="0.25">
      <c r="B7620" s="1" t="s">
        <v>53332</v>
      </c>
      <c r="C7620" s="1" t="s">
        <v>53333</v>
      </c>
      <c r="D7620" s="1" t="s">
        <v>53334</v>
      </c>
      <c r="E7620" s="1" t="s">
        <v>53335</v>
      </c>
      <c r="F7620" s="6" t="str">
        <f t="shared" si="289"/>
        <v>https://lawdoo.com/Home/NewsShow/21715981/lar/-1/,,,0;0,0,-,-,-,0;0,0;0,0;0/True</v>
      </c>
      <c r="G7620" s="2" t="s">
        <v>53336</v>
      </c>
      <c r="H7620" s="2" t="s">
        <v>53337</v>
      </c>
      <c r="I7620" s="2" t="s">
        <v>53334</v>
      </c>
      <c r="J7620" s="2" t="s">
        <v>53338</v>
      </c>
      <c r="K7620" s="6" t="str">
        <f t="shared" si="290"/>
        <v>https://lawdoo.com/Home/NewsShow/19341184/lar/-1/,,,0;0,0,-,-,-,0;0,0;0,0;0/True</v>
      </c>
    </row>
    <row r="7621" spans="2:11" x14ac:dyDescent="0.25">
      <c r="B7621" s="1" t="s">
        <v>53339</v>
      </c>
      <c r="C7621" s="1" t="s">
        <v>53340</v>
      </c>
      <c r="D7621" s="1" t="s">
        <v>53341</v>
      </c>
      <c r="E7621" s="1" t="s">
        <v>53342</v>
      </c>
      <c r="F7621" s="6" t="str">
        <f t="shared" si="289"/>
        <v>https://lawdoo.com/Home/NewsShow/484635/lar/-1/,,,0;0,0,-,-,-,0;0,0;0,0;0/True</v>
      </c>
      <c r="G7621" s="2" t="s">
        <v>53343</v>
      </c>
      <c r="H7621" s="2" t="s">
        <v>53340</v>
      </c>
      <c r="I7621" s="2" t="s">
        <v>53344</v>
      </c>
      <c r="J7621" s="2" t="s">
        <v>53345</v>
      </c>
      <c r="K7621" s="6" t="str">
        <f t="shared" si="290"/>
        <v>https://lawdoo.com/Home/NewsShow/18683808/lar/-1/,,,0;0,0,-,-,-,0;0,0;0,0;0/True</v>
      </c>
    </row>
    <row r="7622" spans="2:11" x14ac:dyDescent="0.25">
      <c r="B7622" s="1" t="s">
        <v>53346</v>
      </c>
      <c r="C7622" s="1" t="s">
        <v>53347</v>
      </c>
      <c r="E7622" s="1" t="s">
        <v>53348</v>
      </c>
      <c r="F7622" s="6" t="str">
        <f t="shared" si="289"/>
        <v>https://lawdoo.com/Home/NewsShow/18046483/lar/-1/,,,0;0,0,-,-,-,0;0,0;0,0;0/True</v>
      </c>
      <c r="G7622" s="2" t="s">
        <v>53349</v>
      </c>
      <c r="H7622" s="2" t="s">
        <v>53350</v>
      </c>
      <c r="J7622" s="2" t="s">
        <v>53351</v>
      </c>
      <c r="K7622" s="6" t="str">
        <f t="shared" si="290"/>
        <v>https://lawdoo.com/Home/NewsShow/19206232/lar/-1/,,,0;0,0,-,-,-,0;0,0;0,0;0/True</v>
      </c>
    </row>
    <row r="7623" spans="2:11" x14ac:dyDescent="0.25">
      <c r="B7623" s="1" t="s">
        <v>53352</v>
      </c>
      <c r="C7623" s="1" t="s">
        <v>53353</v>
      </c>
      <c r="E7623" s="1" t="s">
        <v>53354</v>
      </c>
      <c r="F7623" s="6" t="str">
        <f t="shared" si="289"/>
        <v>https://lawdoo.com/Home/NewsShow/18794441/lar/-1/,,,0;0,0,-,-,-,0;0,0;0,0;0/True</v>
      </c>
      <c r="G7623" s="2" t="s">
        <v>53355</v>
      </c>
      <c r="H7623" s="2" t="s">
        <v>53356</v>
      </c>
      <c r="J7623" s="2" t="s">
        <v>53357</v>
      </c>
      <c r="K7623" s="6" t="str">
        <f t="shared" si="290"/>
        <v>https://lawdoo.com/Home/NewsShow/20664618/lar/-1/,,,0;0,0,-,-,-,0;0,0;0,0;0/True</v>
      </c>
    </row>
    <row r="7624" spans="2:11" x14ac:dyDescent="0.25">
      <c r="B7624" s="1" t="s">
        <v>53358</v>
      </c>
      <c r="C7624" s="1" t="s">
        <v>53359</v>
      </c>
      <c r="D7624" s="1" t="s">
        <v>53360</v>
      </c>
      <c r="E7624" s="1" t="s">
        <v>53361</v>
      </c>
      <c r="F7624" s="6" t="str">
        <f t="shared" si="289"/>
        <v>https://lawdoo.com/Home/NewsShow/19860760/lar/-1/,,,0;0,0,-,-,-,0;0,0;0,0;0/True</v>
      </c>
      <c r="G7624" s="2" t="s">
        <v>53362</v>
      </c>
      <c r="H7624" s="2" t="s">
        <v>53363</v>
      </c>
      <c r="I7624" s="2" t="s">
        <v>53364</v>
      </c>
      <c r="J7624" s="2" t="s">
        <v>53365</v>
      </c>
      <c r="K7624" s="6" t="str">
        <f t="shared" si="290"/>
        <v>https://lawdoo.com/Home/NewsShow/17821918/lar/-1/,,,0;0,0,-,-,-,0;0,0;0,0;0/True</v>
      </c>
    </row>
    <row r="7625" spans="2:11" x14ac:dyDescent="0.25">
      <c r="B7625" s="1" t="s">
        <v>53366</v>
      </c>
      <c r="C7625" s="1" t="s">
        <v>53367</v>
      </c>
      <c r="D7625" s="1" t="s">
        <v>53368</v>
      </c>
      <c r="E7625" s="1" t="s">
        <v>53369</v>
      </c>
      <c r="F7625" s="6" t="str">
        <f t="shared" si="289"/>
        <v>https://lawdoo.com/Home/NewsShow/17929603/lar/-1/,,,0;0,0,-,-,-,0;0,0;0,0;0/True</v>
      </c>
      <c r="G7625" s="2" t="s">
        <v>53370</v>
      </c>
      <c r="H7625" s="2" t="s">
        <v>53371</v>
      </c>
      <c r="I7625" s="2" t="s">
        <v>53372</v>
      </c>
      <c r="J7625" s="2" t="s">
        <v>53373</v>
      </c>
      <c r="K7625" s="6" t="str">
        <f t="shared" si="290"/>
        <v>https://lawdoo.com/Home/NewsShow/17934920/lar/-1/,,,0;0,0,-,-,-,0;0,0;0,0;0/True</v>
      </c>
    </row>
    <row r="7626" spans="2:11" x14ac:dyDescent="0.25">
      <c r="B7626" s="1" t="s">
        <v>53374</v>
      </c>
      <c r="C7626" s="1" t="s">
        <v>53375</v>
      </c>
      <c r="D7626" s="1" t="s">
        <v>53376</v>
      </c>
      <c r="E7626" s="1" t="s">
        <v>53377</v>
      </c>
      <c r="F7626" s="6" t="str">
        <f t="shared" si="289"/>
        <v>https://lawdoo.com/Home/NewsShow/18674805/lar/-1/,,,0;0,0,-,-,-,0;0,0;0,0;0/True</v>
      </c>
      <c r="G7626" s="2" t="s">
        <v>53378</v>
      </c>
      <c r="H7626" s="2" t="s">
        <v>53375</v>
      </c>
      <c r="I7626" s="2" t="s">
        <v>53379</v>
      </c>
      <c r="J7626" s="2" t="s">
        <v>53380</v>
      </c>
      <c r="K7626" s="6" t="str">
        <f t="shared" si="290"/>
        <v>https://lawdoo.com/Home/NewsShow/474367/lar/-1/,,,0;0,0,-,-,-,0;0,0;0,0;0/True</v>
      </c>
    </row>
    <row r="7627" spans="2:11" x14ac:dyDescent="0.25">
      <c r="B7627" s="1" t="s">
        <v>53381</v>
      </c>
      <c r="C7627" s="1" t="s">
        <v>53382</v>
      </c>
      <c r="D7627" s="1" t="s">
        <v>53383</v>
      </c>
      <c r="E7627" s="1" t="s">
        <v>53384</v>
      </c>
      <c r="F7627" s="6" t="str">
        <f t="shared" si="289"/>
        <v>https://lawdoo.com/Home/NewsShow/18922983/lar/-1/,,,0;0,0,-,-,-,0;0,0;0,0;0/True</v>
      </c>
      <c r="G7627" s="2" t="s">
        <v>53385</v>
      </c>
      <c r="H7627" s="2" t="s">
        <v>53382</v>
      </c>
      <c r="J7627" s="2" t="s">
        <v>53386</v>
      </c>
      <c r="K7627" s="6" t="str">
        <f t="shared" si="290"/>
        <v>https://lawdoo.com/Home/NewsShow/20307691/lar/-1/,,,0;0,0,-,-,-,0;0,0;0,0;0/True</v>
      </c>
    </row>
    <row r="7628" spans="2:11" x14ac:dyDescent="0.25">
      <c r="B7628" s="1" t="s">
        <v>53387</v>
      </c>
      <c r="C7628" s="1" t="s">
        <v>53388</v>
      </c>
      <c r="D7628" s="1" t="s">
        <v>53389</v>
      </c>
      <c r="E7628" s="1" t="s">
        <v>53390</v>
      </c>
      <c r="F7628" s="6" t="str">
        <f t="shared" si="289"/>
        <v>https://lawdoo.com/Home/NewsShow/23982695/lar/-1/,,,0;0,0,-,-,-,0;0,0;0,0;0/True</v>
      </c>
      <c r="G7628" s="2" t="s">
        <v>53391</v>
      </c>
      <c r="H7628" s="2" t="s">
        <v>53388</v>
      </c>
      <c r="I7628" s="2" t="s">
        <v>53389</v>
      </c>
      <c r="J7628" s="2" t="s">
        <v>53392</v>
      </c>
      <c r="K7628" s="6" t="str">
        <f t="shared" si="290"/>
        <v>https://lawdoo.com/Home/NewsShow/17816421/lar/-1/,,,0;0,0,-,-,-,0;0,0;0,0;0/True</v>
      </c>
    </row>
    <row r="7629" spans="2:11" x14ac:dyDescent="0.25">
      <c r="B7629" s="1" t="s">
        <v>53393</v>
      </c>
      <c r="C7629" s="1" t="s">
        <v>53394</v>
      </c>
      <c r="D7629" s="1" t="s">
        <v>53395</v>
      </c>
      <c r="E7629" s="1" t="s">
        <v>53396</v>
      </c>
      <c r="F7629" s="6" t="str">
        <f t="shared" si="289"/>
        <v>https://lawdoo.com/Home/NewsShow/24539458/lar/-1/,,,0;0,0,-,-,-,0;0,0;0,0;0/True</v>
      </c>
      <c r="G7629" s="2" t="s">
        <v>53397</v>
      </c>
      <c r="H7629" s="2" t="s">
        <v>53398</v>
      </c>
      <c r="I7629" s="2" t="s">
        <v>53395</v>
      </c>
      <c r="J7629" s="2" t="s">
        <v>53399</v>
      </c>
      <c r="K7629" s="6" t="str">
        <f t="shared" si="290"/>
        <v>https://lawdoo.com/Home/NewsShow/17833064/lar/-1/,,,0;0,0,-,-,-,0;0,0;0,0;0/True</v>
      </c>
    </row>
    <row r="7630" spans="2:11" x14ac:dyDescent="0.25">
      <c r="B7630" s="1" t="s">
        <v>53400</v>
      </c>
      <c r="C7630" s="1" t="s">
        <v>53401</v>
      </c>
      <c r="E7630" s="1" t="s">
        <v>53402</v>
      </c>
      <c r="F7630" s="6" t="str">
        <f t="shared" si="289"/>
        <v>https://lawdoo.com/Home/NewsShow/18666241/lar/-1/,,,0;0,0,-,-,-,0;0,0;0,0;0/True</v>
      </c>
      <c r="G7630" s="2" t="s">
        <v>53403</v>
      </c>
      <c r="H7630" s="2" t="s">
        <v>53401</v>
      </c>
      <c r="J7630" s="2" t="s">
        <v>53404</v>
      </c>
      <c r="K7630" s="6" t="str">
        <f t="shared" si="290"/>
        <v>https://lawdoo.com/Home/NewsShow/466270/lar/-1/,,,0;0,0,-,-,-,0;0,0;0,0;0/True</v>
      </c>
    </row>
    <row r="7631" spans="2:11" x14ac:dyDescent="0.25">
      <c r="B7631" s="1" t="s">
        <v>53405</v>
      </c>
      <c r="C7631" s="1" t="s">
        <v>53406</v>
      </c>
      <c r="D7631" s="1" t="s">
        <v>53407</v>
      </c>
      <c r="E7631" s="1" t="s">
        <v>53408</v>
      </c>
      <c r="F7631" s="6" t="str">
        <f t="shared" si="289"/>
        <v>https://lawdoo.com/Home/NewsShow/18674519/lar/-1/,,,0;0,0,-,-,-,0;0,0;0,0;0/True</v>
      </c>
      <c r="G7631" s="2" t="s">
        <v>53409</v>
      </c>
      <c r="H7631" s="2" t="s">
        <v>53406</v>
      </c>
      <c r="I7631" s="2" t="s">
        <v>53410</v>
      </c>
      <c r="J7631" s="2" t="s">
        <v>53411</v>
      </c>
      <c r="K7631" s="6" t="str">
        <f t="shared" si="290"/>
        <v>https://lawdoo.com/Home/NewsShow/473987/lar/-1/,,,0;0,0,-,-,-,0;0,0;0,0;0/True</v>
      </c>
    </row>
    <row r="7632" spans="2:11" x14ac:dyDescent="0.25">
      <c r="B7632" s="1" t="s">
        <v>53412</v>
      </c>
      <c r="C7632" s="1" t="s">
        <v>53413</v>
      </c>
      <c r="D7632" s="1" t="s">
        <v>53414</v>
      </c>
      <c r="E7632" s="1" t="s">
        <v>53415</v>
      </c>
      <c r="F7632" s="6" t="str">
        <f t="shared" si="289"/>
        <v>https://lawdoo.com/Home/NewsShow/18685555/lar/-1/,,,0;0,0,-,-,-,0;0,0;0,0;0/True</v>
      </c>
      <c r="G7632" s="2" t="s">
        <v>53416</v>
      </c>
      <c r="H7632" s="2" t="s">
        <v>53413</v>
      </c>
      <c r="I7632" s="2" t="s">
        <v>53417</v>
      </c>
      <c r="J7632" s="2" t="s">
        <v>53418</v>
      </c>
      <c r="K7632" s="6" t="str">
        <f t="shared" si="290"/>
        <v>https://lawdoo.com/Home/NewsShow/486960/lar/-1/,,,0;0,0,-,-,-,0;0,0;0,0;0/True</v>
      </c>
    </row>
    <row r="7633" spans="2:11" x14ac:dyDescent="0.25">
      <c r="B7633" s="1" t="s">
        <v>53419</v>
      </c>
      <c r="C7633" s="1" t="s">
        <v>53420</v>
      </c>
      <c r="D7633" s="1" t="s">
        <v>53421</v>
      </c>
      <c r="E7633" s="1" t="s">
        <v>53422</v>
      </c>
      <c r="F7633" s="6" t="str">
        <f t="shared" si="289"/>
        <v>https://lawdoo.com/Home/NewsShow/24545619/lar/-1/,,,0;0,0,-,-,-,0;0,0;0,0;0/True</v>
      </c>
      <c r="G7633" s="2" t="s">
        <v>53423</v>
      </c>
      <c r="H7633" s="2" t="s">
        <v>53420</v>
      </c>
      <c r="I7633" s="2" t="s">
        <v>53421</v>
      </c>
      <c r="J7633" s="2" t="s">
        <v>53424</v>
      </c>
      <c r="K7633" s="6" t="str">
        <f t="shared" si="290"/>
        <v>https://lawdoo.com/Home/NewsShow/2a4080c1573a14979c34449bc6aad3b8/lar/-1/,,,0;0,0,-,-,-,0;0,0;0,0;0/True</v>
      </c>
    </row>
    <row r="7634" spans="2:11" x14ac:dyDescent="0.25">
      <c r="B7634" s="1" t="s">
        <v>53425</v>
      </c>
      <c r="C7634" s="1" t="s">
        <v>53426</v>
      </c>
      <c r="D7634" s="1" t="s">
        <v>53427</v>
      </c>
      <c r="E7634" s="1" t="s">
        <v>53428</v>
      </c>
      <c r="F7634" s="6" t="str">
        <f t="shared" ref="F7634:F7697" si="291">HYPERLINK(E7634)</f>
        <v>https://lawdoo.com/Home/NewsShow/24545620/lar/-1/,,,0;0,0,-,-,-,0;0,0;0,0;0/True</v>
      </c>
      <c r="G7634" s="2" t="s">
        <v>53429</v>
      </c>
      <c r="H7634" s="2" t="s">
        <v>53426</v>
      </c>
      <c r="I7634" s="2" t="s">
        <v>53427</v>
      </c>
      <c r="J7634" s="2" t="s">
        <v>53430</v>
      </c>
      <c r="K7634" s="6" t="str">
        <f t="shared" ref="K7634:K7697" si="292">HYPERLINK(J7634)</f>
        <v>https://lawdoo.com/Home/NewsShow/46a983e1e8b47a1bc232ab6b63a72b68/lar/-1/,,,0;0,0,-,-,-,0;0,0;0,0;0/True</v>
      </c>
    </row>
    <row r="7635" spans="2:11" x14ac:dyDescent="0.25">
      <c r="B7635" s="1" t="s">
        <v>53431</v>
      </c>
      <c r="C7635" s="1" t="s">
        <v>53432</v>
      </c>
      <c r="D7635" s="1" t="s">
        <v>53433</v>
      </c>
      <c r="E7635" s="1" t="s">
        <v>53434</v>
      </c>
      <c r="F7635" s="6" t="str">
        <f t="shared" si="291"/>
        <v>https://lawdoo.com/Home/NewsShow/24545703/lar/-1/,,,0;0,0,-,-,-,0;0,0;0,0;0/True</v>
      </c>
      <c r="G7635" s="2" t="s">
        <v>53435</v>
      </c>
      <c r="H7635" s="2" t="s">
        <v>53432</v>
      </c>
      <c r="I7635" s="2" t="s">
        <v>53433</v>
      </c>
      <c r="J7635" s="2" t="s">
        <v>53436</v>
      </c>
      <c r="K7635" s="6" t="str">
        <f t="shared" si="292"/>
        <v>https://lawdoo.com/Home/NewsShow/efaa1fbbba83293ba09355fc479b71e5/lar/-1/,,,0;0,0,-,-,-,0;0,0;0,0;0/True</v>
      </c>
    </row>
    <row r="7636" spans="2:11" x14ac:dyDescent="0.25">
      <c r="B7636" s="1" t="s">
        <v>53437</v>
      </c>
      <c r="C7636" s="1" t="s">
        <v>53438</v>
      </c>
      <c r="D7636" s="1" t="s">
        <v>53439</v>
      </c>
      <c r="E7636" s="1" t="s">
        <v>53440</v>
      </c>
      <c r="F7636" s="6" t="str">
        <f t="shared" si="291"/>
        <v>https://lawdoo.com/Home/NewsShow/24544904/lar/-1/,,,0;0,0,-,-,-,0;0,0;0,0;0/True</v>
      </c>
      <c r="G7636" s="2" t="s">
        <v>53441</v>
      </c>
      <c r="H7636" s="2" t="s">
        <v>53438</v>
      </c>
      <c r="I7636" s="2" t="s">
        <v>53439</v>
      </c>
      <c r="J7636" s="2" t="s">
        <v>53442</v>
      </c>
      <c r="K7636" s="6" t="str">
        <f t="shared" si="292"/>
        <v>https://lawdoo.com/Home/NewsShow/f3c33bd306633be486596135eccf1b0f/lar/-1/,,,0;0,0,-,-,-,0;0,0;0,0;0/True</v>
      </c>
    </row>
    <row r="7637" spans="2:11" x14ac:dyDescent="0.25">
      <c r="B7637" s="1" t="s">
        <v>53443</v>
      </c>
      <c r="C7637" s="1" t="s">
        <v>53444</v>
      </c>
      <c r="D7637" s="1" t="s">
        <v>53445</v>
      </c>
      <c r="E7637" s="1" t="s">
        <v>53446</v>
      </c>
      <c r="F7637" s="6" t="str">
        <f t="shared" si="291"/>
        <v>https://lawdoo.com/Home/NewsShow/17875477/lar/-1/,,,0;0,0,-,-,-,0;0,0;0,0;0/True</v>
      </c>
      <c r="G7637" s="2" t="s">
        <v>53447</v>
      </c>
      <c r="H7637" s="2" t="s">
        <v>53448</v>
      </c>
      <c r="I7637" s="2" t="s">
        <v>53449</v>
      </c>
      <c r="J7637" s="2" t="s">
        <v>53450</v>
      </c>
      <c r="K7637" s="6" t="str">
        <f t="shared" si="292"/>
        <v>https://lawdoo.com/Home/NewsShow/19096025/lar/-1/,,,0;0,0,-,-,-,0;0,0;0,0;0/True</v>
      </c>
    </row>
    <row r="7638" spans="2:11" x14ac:dyDescent="0.25">
      <c r="B7638" s="1" t="s">
        <v>22187</v>
      </c>
      <c r="C7638" s="1" t="s">
        <v>22188</v>
      </c>
      <c r="E7638" s="1" t="s">
        <v>22189</v>
      </c>
      <c r="F7638" s="6" t="str">
        <f t="shared" si="291"/>
        <v>https://lawdoo.com/Home/NewsShow/17915085/lar/-1/,,,0;0,0,-,-,-,0;0,0;0,0;0/True</v>
      </c>
      <c r="G7638" s="2" t="s">
        <v>7507</v>
      </c>
      <c r="H7638" s="2" t="s">
        <v>7508</v>
      </c>
      <c r="J7638" s="2" t="s">
        <v>7509</v>
      </c>
      <c r="K7638" s="6" t="str">
        <f t="shared" si="292"/>
        <v>https://lawdoo.com/Home/NewsShow/18714969/lar/-1/,,,0;0,0,-,-,-,0;0,0;0,0;0/True</v>
      </c>
    </row>
    <row r="7639" spans="2:11" x14ac:dyDescent="0.25">
      <c r="B7639" s="1" t="s">
        <v>22187</v>
      </c>
      <c r="C7639" s="1" t="s">
        <v>22188</v>
      </c>
      <c r="E7639" s="1" t="s">
        <v>22189</v>
      </c>
      <c r="F7639" s="6" t="str">
        <f t="shared" si="291"/>
        <v>https://lawdoo.com/Home/NewsShow/17915085/lar/-1/,,,0;0,0,-,-,-,0;0,0;0,0;0/True</v>
      </c>
      <c r="G7639" s="2" t="s">
        <v>7504</v>
      </c>
      <c r="H7639" s="2" t="s">
        <v>7505</v>
      </c>
      <c r="J7639" s="2" t="s">
        <v>7506</v>
      </c>
      <c r="K7639" s="6" t="str">
        <f t="shared" si="292"/>
        <v>https://lawdoo.com/Home/NewsShow/17914576/lar/-1/,,,0;0,0,-,-,-,0;0,0;0,0;0/True</v>
      </c>
    </row>
    <row r="7640" spans="2:11" x14ac:dyDescent="0.25">
      <c r="B7640" s="1" t="s">
        <v>53451</v>
      </c>
      <c r="C7640" s="1" t="s">
        <v>53452</v>
      </c>
      <c r="D7640" s="1" t="s">
        <v>53453</v>
      </c>
      <c r="E7640" s="1" t="s">
        <v>53454</v>
      </c>
      <c r="F7640" s="6" t="str">
        <f t="shared" si="291"/>
        <v>https://lawdoo.com/Home/NewsShow/17854306/lar/-1/,,,0;0,0,-,-,-,0;0,0;0,0;0/True</v>
      </c>
      <c r="G7640" s="2" t="s">
        <v>53455</v>
      </c>
      <c r="H7640" s="2" t="s">
        <v>53456</v>
      </c>
      <c r="I7640" s="2" t="s">
        <v>53457</v>
      </c>
      <c r="J7640" s="2" t="s">
        <v>53458</v>
      </c>
      <c r="K7640" s="6" t="str">
        <f t="shared" si="292"/>
        <v>https://lawdoo.com/Home/NewsShow/19103196/lar/-1/,,,0;0,0,-,-,-,0;0,0;0,0;0/True</v>
      </c>
    </row>
    <row r="7641" spans="2:11" x14ac:dyDescent="0.25">
      <c r="B7641" s="1" t="s">
        <v>53459</v>
      </c>
      <c r="C7641" s="1" t="s">
        <v>53460</v>
      </c>
      <c r="D7641" s="1" t="s">
        <v>53461</v>
      </c>
      <c r="E7641" s="1" t="s">
        <v>53462</v>
      </c>
      <c r="F7641" s="6" t="str">
        <f t="shared" si="291"/>
        <v>https://lawdoo.com/Home/NewsShow/17854305/lar/-1/,,,0;0,0,-,-,-,0;0,0;0,0;0/True</v>
      </c>
      <c r="G7641" s="2" t="s">
        <v>53463</v>
      </c>
      <c r="H7641" s="2" t="s">
        <v>53464</v>
      </c>
      <c r="I7641" s="2" t="s">
        <v>53465</v>
      </c>
      <c r="J7641" s="2" t="s">
        <v>53466</v>
      </c>
      <c r="K7641" s="6" t="str">
        <f t="shared" si="292"/>
        <v>https://lawdoo.com/Home/NewsShow/19098463/lar/-1/,,,0;0,0,-,-,-,0;0,0;0,0;0/True</v>
      </c>
    </row>
    <row r="7642" spans="2:11" x14ac:dyDescent="0.25">
      <c r="B7642" s="1" t="s">
        <v>53467</v>
      </c>
      <c r="C7642" s="1" t="s">
        <v>53468</v>
      </c>
      <c r="D7642" s="1" t="s">
        <v>53469</v>
      </c>
      <c r="E7642" s="1" t="s">
        <v>53470</v>
      </c>
      <c r="F7642" s="6" t="str">
        <f t="shared" si="291"/>
        <v>https://lawdoo.com/Home/NewsShow/18597859/lar/-1/,,,0;0,0,-,-,-,0;0,0;0,0;0/True</v>
      </c>
      <c r="G7642" s="2" t="s">
        <v>53471</v>
      </c>
      <c r="H7642" s="2" t="s">
        <v>53472</v>
      </c>
      <c r="I7642" s="2" t="s">
        <v>53473</v>
      </c>
      <c r="J7642" s="2" t="s">
        <v>53474</v>
      </c>
      <c r="K7642" s="6" t="str">
        <f t="shared" si="292"/>
        <v>https://lawdoo.com/Home/NewsShow/19183978/lar/-1/,,,0;0,0,-,-,-,0;0,0;0,0;0/True</v>
      </c>
    </row>
    <row r="7643" spans="2:11" x14ac:dyDescent="0.25">
      <c r="B7643" s="1" t="s">
        <v>53475</v>
      </c>
      <c r="C7643" s="1" t="s">
        <v>53476</v>
      </c>
      <c r="D7643" s="1" t="s">
        <v>53477</v>
      </c>
      <c r="E7643" s="1" t="s">
        <v>53478</v>
      </c>
      <c r="F7643" s="6" t="str">
        <f t="shared" si="291"/>
        <v>https://lawdoo.com/Home/NewsShow/18135082/lar/-1/,,,0;0,0,-,-,-,0;0,0;0,0;0/True</v>
      </c>
      <c r="G7643" s="2" t="s">
        <v>53479</v>
      </c>
      <c r="H7643" s="2" t="s">
        <v>53480</v>
      </c>
      <c r="I7643" s="2" t="s">
        <v>53481</v>
      </c>
      <c r="J7643" s="2" t="s">
        <v>53482</v>
      </c>
      <c r="K7643" s="6" t="str">
        <f t="shared" si="292"/>
        <v>https://lawdoo.com/Home/NewsShow/19145995/lar/-1/,,,0;0,0,-,-,-,0;0,0;0,0;0/True</v>
      </c>
    </row>
    <row r="7644" spans="2:11" x14ac:dyDescent="0.25">
      <c r="B7644" s="1" t="s">
        <v>53483</v>
      </c>
      <c r="C7644" s="1" t="s">
        <v>53484</v>
      </c>
      <c r="D7644" s="1" t="s">
        <v>53485</v>
      </c>
      <c r="E7644" s="1" t="s">
        <v>53486</v>
      </c>
      <c r="F7644" s="6" t="str">
        <f t="shared" si="291"/>
        <v>https://lawdoo.com/Home/NewsShow/18163256/lar/-1/,,,0;0,0,-,-,-,0;0,0;0,0;0/True</v>
      </c>
      <c r="G7644" s="2" t="s">
        <v>53487</v>
      </c>
      <c r="H7644" s="2" t="s">
        <v>53488</v>
      </c>
      <c r="I7644" s="2" t="s">
        <v>53489</v>
      </c>
      <c r="J7644" s="2" t="s">
        <v>53490</v>
      </c>
      <c r="K7644" s="6" t="str">
        <f t="shared" si="292"/>
        <v>https://lawdoo.com/Home/NewsShow/19156147/lar/-1/,,,0;0,0,-,-,-,0;0,0;0,0;0/True</v>
      </c>
    </row>
    <row r="7645" spans="2:11" x14ac:dyDescent="0.25">
      <c r="B7645" s="1" t="s">
        <v>53491</v>
      </c>
      <c r="C7645" s="1" t="s">
        <v>53492</v>
      </c>
      <c r="D7645" s="1" t="s">
        <v>53493</v>
      </c>
      <c r="E7645" s="1" t="s">
        <v>53494</v>
      </c>
      <c r="F7645" s="6" t="str">
        <f t="shared" si="291"/>
        <v>https://lawdoo.com/Home/NewsShow/18140700/lar/-1/,,,0;0,0,-,-,-,0;0,0;0,0;0/True</v>
      </c>
      <c r="G7645" s="2" t="s">
        <v>53495</v>
      </c>
      <c r="H7645" s="2" t="s">
        <v>53496</v>
      </c>
      <c r="I7645" s="2" t="s">
        <v>53497</v>
      </c>
      <c r="J7645" s="2" t="s">
        <v>53498</v>
      </c>
      <c r="K7645" s="6" t="str">
        <f t="shared" si="292"/>
        <v>https://lawdoo.com/Home/NewsShow/19162555/lar/-1/,,,0;0,0,-,-,-,0;0,0;0,0;0/True</v>
      </c>
    </row>
    <row r="7646" spans="2:11" x14ac:dyDescent="0.25">
      <c r="B7646" s="1" t="s">
        <v>53499</v>
      </c>
      <c r="C7646" s="1" t="s">
        <v>53500</v>
      </c>
      <c r="D7646" s="1" t="s">
        <v>53501</v>
      </c>
      <c r="E7646" s="1" t="s">
        <v>53502</v>
      </c>
      <c r="F7646" s="6" t="str">
        <f t="shared" si="291"/>
        <v>https://lawdoo.com/Home/NewsShow/18113922/lar/-1/,,,0;0,0,-,-,-,0;0,0;0,0;0/True</v>
      </c>
      <c r="G7646" s="2" t="s">
        <v>53503</v>
      </c>
      <c r="H7646" s="2" t="s">
        <v>53500</v>
      </c>
      <c r="I7646" s="2" t="s">
        <v>53504</v>
      </c>
      <c r="J7646" s="2" t="s">
        <v>53505</v>
      </c>
      <c r="K7646" s="6" t="str">
        <f t="shared" si="292"/>
        <v>https://lawdoo.com/Home/NewsShow/19154492/lar/-1/,,,0;0,0,-,-,-,0;0,0;0,0;0/True</v>
      </c>
    </row>
    <row r="7647" spans="2:11" x14ac:dyDescent="0.25">
      <c r="B7647" s="1" t="s">
        <v>53506</v>
      </c>
      <c r="C7647" s="1" t="s">
        <v>53507</v>
      </c>
      <c r="D7647" s="1" t="s">
        <v>53508</v>
      </c>
      <c r="E7647" s="1" t="s">
        <v>53509</v>
      </c>
      <c r="F7647" s="6" t="str">
        <f t="shared" si="291"/>
        <v>https://lawdoo.com/Home/NewsShow/18132887/lar/-1/,,,0;0,0,-,-,-,0;0,0;0,0;0/True</v>
      </c>
      <c r="G7647" s="2" t="s">
        <v>53510</v>
      </c>
      <c r="H7647" s="2" t="s">
        <v>53507</v>
      </c>
      <c r="I7647" s="2" t="s">
        <v>53511</v>
      </c>
      <c r="J7647" s="2" t="s">
        <v>53512</v>
      </c>
      <c r="K7647" s="6" t="str">
        <f t="shared" si="292"/>
        <v>https://lawdoo.com/Home/NewsShow/19192788/lar/-1/,,,0;0,0,-,-,-,0;0,0;0,0;0/True</v>
      </c>
    </row>
    <row r="7648" spans="2:11" x14ac:dyDescent="0.25">
      <c r="B7648" s="1" t="s">
        <v>53513</v>
      </c>
      <c r="C7648" s="1" t="s">
        <v>53514</v>
      </c>
      <c r="D7648" s="1" t="s">
        <v>53515</v>
      </c>
      <c r="E7648" s="1" t="s">
        <v>53516</v>
      </c>
      <c r="F7648" s="6" t="str">
        <f t="shared" si="291"/>
        <v>https://lawdoo.com/Home/NewsShow/18126531/lar/-1/,,,0;0,0,-,-,-,0;0,0;0,0;0/True</v>
      </c>
      <c r="G7648" s="2" t="s">
        <v>53517</v>
      </c>
      <c r="H7648" s="2" t="s">
        <v>53518</v>
      </c>
      <c r="I7648" s="2" t="s">
        <v>53515</v>
      </c>
      <c r="J7648" s="2" t="s">
        <v>53519</v>
      </c>
      <c r="K7648" s="6" t="str">
        <f t="shared" si="292"/>
        <v>https://lawdoo.com/Home/NewsShow/19168783/lar/-1/,,,0;0,0,-,-,-,0;0,0;0,0;0/True</v>
      </c>
    </row>
    <row r="7649" spans="2:11" x14ac:dyDescent="0.25">
      <c r="B7649" s="1" t="s">
        <v>53520</v>
      </c>
      <c r="C7649" s="1" t="s">
        <v>53521</v>
      </c>
      <c r="D7649" s="1" t="s">
        <v>53522</v>
      </c>
      <c r="E7649" s="1" t="s">
        <v>53523</v>
      </c>
      <c r="F7649" s="6" t="str">
        <f t="shared" si="291"/>
        <v>https://lawdoo.com/Home/NewsShow/18093191/lar/-1/,,,0;0,0,-,-,-,0;0,0;0,0;0/True</v>
      </c>
      <c r="G7649" s="2" t="s">
        <v>53524</v>
      </c>
      <c r="H7649" s="2" t="s">
        <v>53525</v>
      </c>
      <c r="I7649" s="2" t="s">
        <v>53522</v>
      </c>
      <c r="J7649" s="2" t="s">
        <v>53526</v>
      </c>
      <c r="K7649" s="6" t="str">
        <f t="shared" si="292"/>
        <v>https://lawdoo.com/Home/NewsShow/19165441/lar/-1/,,,0;0,0,-,-,-,0;0,0;0,0;0/True</v>
      </c>
    </row>
    <row r="7650" spans="2:11" x14ac:dyDescent="0.25">
      <c r="B7650" s="1" t="s">
        <v>53527</v>
      </c>
      <c r="C7650" s="1" t="s">
        <v>53528</v>
      </c>
      <c r="D7650" s="1" t="s">
        <v>53529</v>
      </c>
      <c r="E7650" s="1" t="s">
        <v>53530</v>
      </c>
      <c r="F7650" s="6" t="str">
        <f t="shared" si="291"/>
        <v>https://lawdoo.com/Home/NewsShow/18141941/lar/-1/,,,0;0,0,-,-,-,0;0,0;0,0;0/True</v>
      </c>
      <c r="G7650" s="2" t="s">
        <v>53531</v>
      </c>
      <c r="H7650" s="2" t="s">
        <v>53532</v>
      </c>
      <c r="I7650" s="2" t="s">
        <v>53529</v>
      </c>
      <c r="J7650" s="2" t="s">
        <v>53533</v>
      </c>
      <c r="K7650" s="6" t="str">
        <f t="shared" si="292"/>
        <v>https://lawdoo.com/Home/NewsShow/19173160/lar/-1/,,,0;0,0,-,-,-,0;0,0;0,0;0/True</v>
      </c>
    </row>
    <row r="7651" spans="2:11" x14ac:dyDescent="0.25">
      <c r="B7651" s="1" t="s">
        <v>53534</v>
      </c>
      <c r="C7651" s="1" t="s">
        <v>53535</v>
      </c>
      <c r="D7651" s="1" t="s">
        <v>53536</v>
      </c>
      <c r="E7651" s="1" t="s">
        <v>53537</v>
      </c>
      <c r="F7651" s="6" t="str">
        <f t="shared" si="291"/>
        <v>https://lawdoo.com/Home/NewsShow/18079079/lar/-1/,,,0;0,0,-,-,-,0;0,0;0,0;0/True</v>
      </c>
      <c r="G7651" s="2" t="s">
        <v>53538</v>
      </c>
      <c r="H7651" s="2" t="s">
        <v>53539</v>
      </c>
      <c r="I7651" s="2" t="s">
        <v>53536</v>
      </c>
      <c r="J7651" s="2" t="s">
        <v>53540</v>
      </c>
      <c r="K7651" s="6" t="str">
        <f t="shared" si="292"/>
        <v>https://lawdoo.com/Home/NewsShow/19187026/lar/-1/,,,0;0,0,-,-,-,0;0,0;0,0;0/True</v>
      </c>
    </row>
    <row r="7652" spans="2:11" x14ac:dyDescent="0.25">
      <c r="B7652" s="1" t="s">
        <v>53541</v>
      </c>
      <c r="C7652" s="1" t="s">
        <v>53542</v>
      </c>
      <c r="D7652" s="1" t="s">
        <v>53543</v>
      </c>
      <c r="E7652" s="1" t="s">
        <v>53544</v>
      </c>
      <c r="F7652" s="6" t="str">
        <f t="shared" si="291"/>
        <v>https://lawdoo.com/Home/NewsShow/18144581/lar/-1/,,,0;0,0,-,-,-,0;0,0;0,0;0/True</v>
      </c>
      <c r="G7652" s="2" t="s">
        <v>53545</v>
      </c>
      <c r="H7652" s="2" t="s">
        <v>53546</v>
      </c>
      <c r="I7652" s="2" t="s">
        <v>53543</v>
      </c>
      <c r="J7652" s="2" t="s">
        <v>53547</v>
      </c>
      <c r="K7652" s="6" t="str">
        <f t="shared" si="292"/>
        <v>https://lawdoo.com/Home/NewsShow/19166435/lar/-1/,,,0;0,0,-,-,-,0;0,0;0,0;0/True</v>
      </c>
    </row>
    <row r="7653" spans="2:11" x14ac:dyDescent="0.25">
      <c r="B7653" s="1" t="s">
        <v>53548</v>
      </c>
      <c r="C7653" s="1" t="s">
        <v>53549</v>
      </c>
      <c r="D7653" s="1" t="s">
        <v>53550</v>
      </c>
      <c r="E7653" s="1" t="s">
        <v>53551</v>
      </c>
      <c r="F7653" s="6" t="str">
        <f t="shared" si="291"/>
        <v>https://lawdoo.com/Home/NewsShow/18133808/lar/-1/,,,0;0,0,-,-,-,0;0,0;0,0;0/True</v>
      </c>
      <c r="G7653" s="2" t="s">
        <v>53552</v>
      </c>
      <c r="H7653" s="2" t="s">
        <v>53553</v>
      </c>
      <c r="I7653" s="2" t="s">
        <v>53550</v>
      </c>
      <c r="J7653" s="2" t="s">
        <v>53554</v>
      </c>
      <c r="K7653" s="6" t="str">
        <f t="shared" si="292"/>
        <v>https://lawdoo.com/Home/NewsShow/19187044/lar/-1/,,,0;0,0,-,-,-,0;0,0;0,0;0/True</v>
      </c>
    </row>
    <row r="7654" spans="2:11" x14ac:dyDescent="0.25">
      <c r="B7654" s="1" t="s">
        <v>53555</v>
      </c>
      <c r="C7654" s="1" t="s">
        <v>53556</v>
      </c>
      <c r="D7654" s="1" t="s">
        <v>53557</v>
      </c>
      <c r="E7654" s="1" t="s">
        <v>53558</v>
      </c>
      <c r="F7654" s="6" t="str">
        <f t="shared" si="291"/>
        <v>https://lawdoo.com/Home/NewsShow/18132913/lar/-1/,,,0;0,0,-,-,-,0;0,0;0,0;0/True</v>
      </c>
      <c r="G7654" s="2" t="s">
        <v>53559</v>
      </c>
      <c r="H7654" s="2" t="s">
        <v>53560</v>
      </c>
      <c r="I7654" s="2" t="s">
        <v>53557</v>
      </c>
      <c r="J7654" s="2" t="s">
        <v>53561</v>
      </c>
      <c r="K7654" s="6" t="str">
        <f t="shared" si="292"/>
        <v>https://lawdoo.com/Home/NewsShow/19187020/lar/-1/,,,0;0,0,-,-,-,0;0,0;0,0;0/True</v>
      </c>
    </row>
    <row r="7655" spans="2:11" x14ac:dyDescent="0.25">
      <c r="B7655" s="1" t="s">
        <v>53562</v>
      </c>
      <c r="C7655" s="1" t="s">
        <v>53563</v>
      </c>
      <c r="D7655" s="1" t="s">
        <v>53564</v>
      </c>
      <c r="E7655" s="1" t="s">
        <v>53565</v>
      </c>
      <c r="F7655" s="6" t="str">
        <f t="shared" si="291"/>
        <v>https://lawdoo.com/Home/NewsShow/18080649/lar/-1/,,,0;0,0,-,-,-,0;0,0;0,0;0/True</v>
      </c>
      <c r="G7655" s="2" t="s">
        <v>53566</v>
      </c>
      <c r="H7655" s="2" t="s">
        <v>53567</v>
      </c>
      <c r="I7655" s="2" t="s">
        <v>53564</v>
      </c>
      <c r="J7655" s="2" t="s">
        <v>53568</v>
      </c>
      <c r="K7655" s="6" t="str">
        <f t="shared" si="292"/>
        <v>https://lawdoo.com/Home/NewsShow/19187038/lar/-1/,,,0;0,0,-,-,-,0;0,0;0,0;0/True</v>
      </c>
    </row>
    <row r="7656" spans="2:11" x14ac:dyDescent="0.25">
      <c r="B7656" s="1" t="s">
        <v>53569</v>
      </c>
      <c r="C7656" s="1" t="s">
        <v>53570</v>
      </c>
      <c r="D7656" s="1" t="s">
        <v>53571</v>
      </c>
      <c r="E7656" s="1" t="s">
        <v>53572</v>
      </c>
      <c r="F7656" s="6" t="str">
        <f t="shared" si="291"/>
        <v>https://lawdoo.com/Home/NewsShow/18138451/lar/-1/,,,0;0,0,-,-,-,0;0,0;0,0;0/True</v>
      </c>
      <c r="G7656" s="2" t="s">
        <v>53573</v>
      </c>
      <c r="H7656" s="2" t="s">
        <v>53574</v>
      </c>
      <c r="I7656" s="2" t="s">
        <v>53571</v>
      </c>
      <c r="J7656" s="2" t="s">
        <v>53575</v>
      </c>
      <c r="K7656" s="6" t="str">
        <f t="shared" si="292"/>
        <v>https://lawdoo.com/Home/NewsShow/19187046/lar/-1/,,,0;0,0,-,-,-,0;0,0;0,0;0/True</v>
      </c>
    </row>
    <row r="7657" spans="2:11" x14ac:dyDescent="0.25">
      <c r="B7657" s="1" t="s">
        <v>53576</v>
      </c>
      <c r="C7657" s="1" t="s">
        <v>53577</v>
      </c>
      <c r="D7657" s="1" t="s">
        <v>53578</v>
      </c>
      <c r="E7657" s="1" t="s">
        <v>53579</v>
      </c>
      <c r="F7657" s="6" t="str">
        <f t="shared" si="291"/>
        <v>https://lawdoo.com/Home/NewsShow/18117722/lar/-1/,,,0;0,0,-,-,-,0;0,0;0,0;0/True</v>
      </c>
      <c r="G7657" s="2" t="s">
        <v>53580</v>
      </c>
      <c r="H7657" s="2" t="s">
        <v>53581</v>
      </c>
      <c r="I7657" s="2" t="s">
        <v>53578</v>
      </c>
      <c r="J7657" s="2" t="s">
        <v>53582</v>
      </c>
      <c r="K7657" s="6" t="str">
        <f t="shared" si="292"/>
        <v>https://lawdoo.com/Home/NewsShow/19165436/lar/-1/,,,0;0,0,-,-,-,0;0,0;0,0;0/True</v>
      </c>
    </row>
    <row r="7658" spans="2:11" x14ac:dyDescent="0.25">
      <c r="B7658" s="1" t="s">
        <v>53583</v>
      </c>
      <c r="C7658" s="1" t="s">
        <v>53584</v>
      </c>
      <c r="D7658" s="1" t="s">
        <v>53585</v>
      </c>
      <c r="E7658" s="1" t="s">
        <v>53586</v>
      </c>
      <c r="F7658" s="6" t="str">
        <f t="shared" si="291"/>
        <v>https://lawdoo.com/Home/NewsShow/18148801/lar/-1/,,,0;0,0,-,-,-,0;0,0;0,0;0/True</v>
      </c>
      <c r="G7658" s="2" t="s">
        <v>53587</v>
      </c>
      <c r="H7658" s="2" t="s">
        <v>53588</v>
      </c>
      <c r="I7658" s="2" t="s">
        <v>53585</v>
      </c>
      <c r="J7658" s="2" t="s">
        <v>53589</v>
      </c>
      <c r="K7658" s="6" t="str">
        <f t="shared" si="292"/>
        <v>https://lawdoo.com/Home/NewsShow/19187040/lar/-1/,,,0;0,0,-,-,-,0;0,0;0,0;0/True</v>
      </c>
    </row>
    <row r="7659" spans="2:11" x14ac:dyDescent="0.25">
      <c r="B7659" s="1" t="s">
        <v>53590</v>
      </c>
      <c r="C7659" s="1" t="s">
        <v>53591</v>
      </c>
      <c r="D7659" s="1" t="s">
        <v>53592</v>
      </c>
      <c r="E7659" s="1" t="s">
        <v>53593</v>
      </c>
      <c r="F7659" s="6" t="str">
        <f t="shared" si="291"/>
        <v>https://lawdoo.com/Home/NewsShow/18154862/lar/-1/,,,0;0,0,-,-,-,0;0,0;0,0;0/True</v>
      </c>
      <c r="G7659" s="2" t="s">
        <v>53594</v>
      </c>
      <c r="H7659" s="2" t="s">
        <v>53595</v>
      </c>
      <c r="I7659" s="2" t="s">
        <v>53592</v>
      </c>
      <c r="J7659" s="2" t="s">
        <v>53596</v>
      </c>
      <c r="K7659" s="6" t="str">
        <f t="shared" si="292"/>
        <v>https://lawdoo.com/Home/NewsShow/19165451/lar/-1/,,,0;0,0,-,-,-,0;0,0;0,0;0/True</v>
      </c>
    </row>
    <row r="7660" spans="2:11" x14ac:dyDescent="0.25">
      <c r="B7660" s="1" t="s">
        <v>53597</v>
      </c>
      <c r="C7660" s="1" t="s">
        <v>53598</v>
      </c>
      <c r="D7660" s="1" t="s">
        <v>53599</v>
      </c>
      <c r="E7660" s="1" t="s">
        <v>53600</v>
      </c>
      <c r="F7660" s="6" t="str">
        <f t="shared" si="291"/>
        <v>https://lawdoo.com/Home/NewsShow/18151550/lar/-1/,,,0;0,0,-,-,-,0;0,0;0,0;0/True</v>
      </c>
      <c r="G7660" s="2" t="s">
        <v>53601</v>
      </c>
      <c r="H7660" s="2" t="s">
        <v>53602</v>
      </c>
      <c r="I7660" s="2" t="s">
        <v>53599</v>
      </c>
      <c r="J7660" s="2" t="s">
        <v>53603</v>
      </c>
      <c r="K7660" s="6" t="str">
        <f t="shared" si="292"/>
        <v>https://lawdoo.com/Home/NewsShow/19165443/lar/-1/,,,0;0,0,-,-,-,0;0,0;0,0;0/True</v>
      </c>
    </row>
    <row r="7661" spans="2:11" x14ac:dyDescent="0.25">
      <c r="B7661" s="1" t="s">
        <v>53604</v>
      </c>
      <c r="C7661" s="1" t="s">
        <v>53605</v>
      </c>
      <c r="D7661" s="1" t="s">
        <v>53606</v>
      </c>
      <c r="E7661" s="1" t="s">
        <v>53607</v>
      </c>
      <c r="F7661" s="6" t="str">
        <f t="shared" si="291"/>
        <v>https://lawdoo.com/Home/NewsShow/18147917/lar/-1/,,,0;0,0,-,-,-,0;0,0;0,0;0/True</v>
      </c>
      <c r="G7661" s="2" t="s">
        <v>53608</v>
      </c>
      <c r="H7661" s="2" t="s">
        <v>53609</v>
      </c>
      <c r="I7661" s="2" t="s">
        <v>53606</v>
      </c>
      <c r="J7661" s="2" t="s">
        <v>53610</v>
      </c>
      <c r="K7661" s="6" t="str">
        <f t="shared" si="292"/>
        <v>https://lawdoo.com/Home/NewsShow/19187042/lar/-1/,,,0;0,0,-,-,-,0;0,0;0,0;0/True</v>
      </c>
    </row>
    <row r="7662" spans="2:11" x14ac:dyDescent="0.25">
      <c r="B7662" s="1" t="s">
        <v>53611</v>
      </c>
      <c r="C7662" s="1" t="s">
        <v>53612</v>
      </c>
      <c r="D7662" s="1" t="s">
        <v>53613</v>
      </c>
      <c r="E7662" s="1" t="s">
        <v>53614</v>
      </c>
      <c r="F7662" s="6" t="str">
        <f t="shared" si="291"/>
        <v>https://lawdoo.com/Home/NewsShow/18153519/lar/-1/,,,0;0,0,-,-,-,0;0,0;0,0;0/True</v>
      </c>
      <c r="G7662" s="2" t="s">
        <v>53615</v>
      </c>
      <c r="H7662" s="2" t="s">
        <v>53616</v>
      </c>
      <c r="I7662" s="2" t="s">
        <v>53613</v>
      </c>
      <c r="J7662" s="2" t="s">
        <v>53617</v>
      </c>
      <c r="K7662" s="6" t="str">
        <f t="shared" si="292"/>
        <v>https://lawdoo.com/Home/NewsShow/19168798/lar/-1/,,,0;0,0,-,-,-,0;0,0;0,0;0/True</v>
      </c>
    </row>
    <row r="7663" spans="2:11" x14ac:dyDescent="0.25">
      <c r="B7663" s="1" t="s">
        <v>53618</v>
      </c>
      <c r="C7663" s="1" t="s">
        <v>53619</v>
      </c>
      <c r="D7663" s="1" t="s">
        <v>53620</v>
      </c>
      <c r="E7663" s="1" t="s">
        <v>53621</v>
      </c>
      <c r="F7663" s="6" t="str">
        <f t="shared" si="291"/>
        <v>https://lawdoo.com/Home/NewsShow/18151671/lar/-1/,,,0;0,0,-,-,-,0;0,0;0,0;0/True</v>
      </c>
      <c r="G7663" s="2" t="s">
        <v>53622</v>
      </c>
      <c r="H7663" s="2" t="s">
        <v>53623</v>
      </c>
      <c r="I7663" s="2" t="s">
        <v>53620</v>
      </c>
      <c r="J7663" s="2" t="s">
        <v>53624</v>
      </c>
      <c r="K7663" s="6" t="str">
        <f t="shared" si="292"/>
        <v>https://lawdoo.com/Home/NewsShow/19168801/lar/-1/,,,0;0,0,-,-,-,0;0,0;0,0;0/True</v>
      </c>
    </row>
    <row r="7664" spans="2:11" x14ac:dyDescent="0.25">
      <c r="B7664" s="1" t="s">
        <v>53625</v>
      </c>
      <c r="C7664" s="1" t="s">
        <v>53626</v>
      </c>
      <c r="D7664" s="1" t="s">
        <v>53627</v>
      </c>
      <c r="E7664" s="1" t="s">
        <v>53628</v>
      </c>
      <c r="F7664" s="6" t="str">
        <f t="shared" si="291"/>
        <v>https://lawdoo.com/Home/NewsShow/18126697/lar/-1/,,,0;0,0,-,-,-,0;0,0;0,0;0/True</v>
      </c>
      <c r="G7664" s="2" t="s">
        <v>53629</v>
      </c>
      <c r="H7664" s="2" t="s">
        <v>53630</v>
      </c>
      <c r="I7664" s="2" t="s">
        <v>53627</v>
      </c>
      <c r="J7664" s="2" t="s">
        <v>53631</v>
      </c>
      <c r="K7664" s="6" t="str">
        <f t="shared" si="292"/>
        <v>https://lawdoo.com/Home/NewsShow/19168804/lar/-1/,,,0;0,0,-,-,-,0;0,0;0,0;0/True</v>
      </c>
    </row>
    <row r="7665" spans="2:11" x14ac:dyDescent="0.25">
      <c r="B7665" s="1" t="s">
        <v>53632</v>
      </c>
      <c r="C7665" s="1" t="s">
        <v>53633</v>
      </c>
      <c r="D7665" s="1" t="s">
        <v>53634</v>
      </c>
      <c r="E7665" s="1" t="s">
        <v>53635</v>
      </c>
      <c r="F7665" s="6" t="str">
        <f t="shared" si="291"/>
        <v>https://lawdoo.com/Home/NewsShow/18084201/lar/-1/,,,0;0,0,-,-,-,0;0,0;0,0;0/True</v>
      </c>
      <c r="G7665" s="2" t="s">
        <v>53636</v>
      </c>
      <c r="H7665" s="2" t="s">
        <v>53637</v>
      </c>
      <c r="I7665" s="2" t="s">
        <v>53634</v>
      </c>
      <c r="J7665" s="2" t="s">
        <v>53638</v>
      </c>
      <c r="K7665" s="6" t="str">
        <f t="shared" si="292"/>
        <v>https://lawdoo.com/Home/NewsShow/19165438/lar/-1/,,,0;0,0,-,-,-,0;0,0;0,0;0/True</v>
      </c>
    </row>
    <row r="7666" spans="2:11" x14ac:dyDescent="0.25">
      <c r="B7666" s="1" t="s">
        <v>53639</v>
      </c>
      <c r="C7666" s="1" t="s">
        <v>53640</v>
      </c>
      <c r="D7666" s="1" t="s">
        <v>53641</v>
      </c>
      <c r="E7666" s="1" t="s">
        <v>53642</v>
      </c>
      <c r="F7666" s="6" t="str">
        <f t="shared" si="291"/>
        <v>https://lawdoo.com/Home/NewsShow/18137718/lar/-1/,,,0;0,0,-,-,-,0;0,0;0,0;0/True</v>
      </c>
      <c r="G7666" s="2" t="s">
        <v>53643</v>
      </c>
      <c r="H7666" s="2" t="s">
        <v>53644</v>
      </c>
      <c r="I7666" s="2" t="s">
        <v>53641</v>
      </c>
      <c r="J7666" s="2" t="s">
        <v>53645</v>
      </c>
      <c r="K7666" s="6" t="str">
        <f t="shared" si="292"/>
        <v>https://lawdoo.com/Home/NewsShow/19165426/lar/-1/,,,0;0,0,-,-,-,0;0,0;0,0;0/True</v>
      </c>
    </row>
    <row r="7667" spans="2:11" x14ac:dyDescent="0.25">
      <c r="B7667" s="1" t="s">
        <v>53646</v>
      </c>
      <c r="C7667" s="1" t="s">
        <v>53647</v>
      </c>
      <c r="D7667" s="1" t="s">
        <v>53648</v>
      </c>
      <c r="E7667" s="1" t="s">
        <v>53649</v>
      </c>
      <c r="F7667" s="6" t="str">
        <f t="shared" si="291"/>
        <v>https://lawdoo.com/Home/NewsShow/23581059/lar/-1/,,,0;0,0,-,-,-,0;0,0;0,0;0/True</v>
      </c>
      <c r="G7667" s="2" t="s">
        <v>53650</v>
      </c>
      <c r="H7667" s="2" t="s">
        <v>53651</v>
      </c>
      <c r="I7667" s="2" t="s">
        <v>53652</v>
      </c>
      <c r="J7667" s="2" t="s">
        <v>53653</v>
      </c>
      <c r="K7667" s="6" t="str">
        <f t="shared" si="292"/>
        <v>https://lawdoo.com/Home/NewsShow/18339880/lar/-1/,,,0;0,0,-,-,-,0;0,0;0,0;0/True</v>
      </c>
    </row>
    <row r="7668" spans="2:11" x14ac:dyDescent="0.25">
      <c r="B7668" s="1" t="s">
        <v>53654</v>
      </c>
      <c r="C7668" s="1" t="s">
        <v>53655</v>
      </c>
      <c r="D7668" s="1" t="s">
        <v>53656</v>
      </c>
      <c r="E7668" s="1" t="s">
        <v>53657</v>
      </c>
      <c r="F7668" s="6" t="str">
        <f t="shared" si="291"/>
        <v>https://lawdoo.com/Home/NewsShow/21757322/lar/-1/,,,0;0,0,-,-,-,0;0,0;0,0;0/True</v>
      </c>
      <c r="G7668" s="2" t="s">
        <v>53658</v>
      </c>
      <c r="H7668" s="2" t="s">
        <v>53659</v>
      </c>
      <c r="I7668" s="2" t="s">
        <v>53656</v>
      </c>
      <c r="J7668" s="2" t="s">
        <v>53660</v>
      </c>
      <c r="K7668" s="6" t="str">
        <f t="shared" si="292"/>
        <v>https://lawdoo.com/Home/NewsShow/19341508/lar/-1/,,,0;0,0,-,-,-,0;0,0;0,0;0/True</v>
      </c>
    </row>
    <row r="7669" spans="2:11" x14ac:dyDescent="0.25">
      <c r="B7669" s="1" t="s">
        <v>53661</v>
      </c>
      <c r="C7669" s="1" t="s">
        <v>53662</v>
      </c>
      <c r="D7669" s="1" t="s">
        <v>53663</v>
      </c>
      <c r="E7669" s="1" t="s">
        <v>53664</v>
      </c>
      <c r="F7669" s="6" t="str">
        <f t="shared" si="291"/>
        <v>https://lawdoo.com/Home/NewsShow/23069310/lar/-1/,,,0;0,0,-,-,-,0;0,0;0,0;0/True</v>
      </c>
      <c r="G7669" s="2" t="s">
        <v>53665</v>
      </c>
      <c r="H7669" s="2" t="s">
        <v>53666</v>
      </c>
      <c r="I7669" s="2" t="s">
        <v>53667</v>
      </c>
      <c r="J7669" s="2" t="s">
        <v>53668</v>
      </c>
      <c r="K7669" s="6" t="str">
        <f t="shared" si="292"/>
        <v>https://lawdoo.com/Home/NewsShow/22366400/lar/-1/,,,0;0,0,-,-,-,0;0,0;0,0;0/True</v>
      </c>
    </row>
    <row r="7670" spans="2:11" x14ac:dyDescent="0.25">
      <c r="B7670" s="1" t="s">
        <v>53669</v>
      </c>
      <c r="C7670" s="1" t="s">
        <v>53670</v>
      </c>
      <c r="D7670" s="1" t="s">
        <v>53671</v>
      </c>
      <c r="E7670" s="1" t="s">
        <v>53672</v>
      </c>
      <c r="F7670" s="6" t="str">
        <f t="shared" si="291"/>
        <v>https://lawdoo.com/Home/NewsShow/20872320/lar/-1/,,,0;0,0,-,-,-,0;0,0;0,0;0/True</v>
      </c>
      <c r="G7670" s="2" t="s">
        <v>53673</v>
      </c>
      <c r="H7670" s="2" t="s">
        <v>53674</v>
      </c>
      <c r="I7670" s="2" t="s">
        <v>53675</v>
      </c>
      <c r="J7670" s="2" t="s">
        <v>53676</v>
      </c>
      <c r="K7670" s="6" t="str">
        <f t="shared" si="292"/>
        <v>https://lawdoo.com/Home/NewsShow/19441239/lar/-1/,,,0;0,0,-,-,-,0;0,0;0,0;0/True</v>
      </c>
    </row>
    <row r="7671" spans="2:11" x14ac:dyDescent="0.25">
      <c r="B7671" s="1" t="s">
        <v>53677</v>
      </c>
      <c r="C7671" s="1" t="s">
        <v>53678</v>
      </c>
      <c r="D7671" s="1" t="s">
        <v>53679</v>
      </c>
      <c r="E7671" s="1" t="s">
        <v>53680</v>
      </c>
      <c r="F7671" s="6" t="str">
        <f t="shared" si="291"/>
        <v>https://lawdoo.com/Home/NewsShow/21435675/lar/-1/,,,0;0,0,-,-,-,0;0,0;0,0;0/True</v>
      </c>
      <c r="G7671" s="2" t="s">
        <v>53681</v>
      </c>
      <c r="H7671" s="2" t="s">
        <v>53682</v>
      </c>
      <c r="I7671" s="2" t="s">
        <v>53683</v>
      </c>
      <c r="J7671" s="2" t="s">
        <v>53684</v>
      </c>
      <c r="K7671" s="6" t="str">
        <f t="shared" si="292"/>
        <v>https://lawdoo.com/Home/NewsShow/20582727/lar/-1/,,,0;0,0,-,-,-,0;0,0;0,0;0/True</v>
      </c>
    </row>
    <row r="7672" spans="2:11" x14ac:dyDescent="0.25">
      <c r="B7672" s="1" t="s">
        <v>53685</v>
      </c>
      <c r="C7672" s="1" t="s">
        <v>53686</v>
      </c>
      <c r="D7672" s="1" t="s">
        <v>53687</v>
      </c>
      <c r="E7672" s="1" t="s">
        <v>53688</v>
      </c>
      <c r="F7672" s="6" t="str">
        <f t="shared" si="291"/>
        <v>https://lawdoo.com/Home/NewsShow/22171465/lar/-1/,,,0;0,0,-,-,-,0;0,0;0,0;0/True</v>
      </c>
      <c r="G7672" s="2" t="s">
        <v>53689</v>
      </c>
      <c r="H7672" s="2" t="s">
        <v>53690</v>
      </c>
      <c r="I7672" s="2" t="s">
        <v>53691</v>
      </c>
      <c r="J7672" s="2" t="s">
        <v>53692</v>
      </c>
      <c r="K7672" s="6" t="str">
        <f t="shared" si="292"/>
        <v>https://lawdoo.com/Home/NewsShow/18807460/lar/-1/,,,0;0,0,-,-,-,0;0,0;0,0;0/True</v>
      </c>
    </row>
    <row r="7673" spans="2:11" x14ac:dyDescent="0.25">
      <c r="B7673" s="1" t="s">
        <v>53693</v>
      </c>
      <c r="C7673" s="1" t="s">
        <v>53694</v>
      </c>
      <c r="E7673" s="1" t="s">
        <v>53695</v>
      </c>
      <c r="F7673" s="6" t="str">
        <f t="shared" si="291"/>
        <v>https://lawdoo.com/Home/NewsShow/22779454/lar/-1/,,,0;0,0,-,-,-,0;0,0;0,0;0/True</v>
      </c>
      <c r="G7673" s="2" t="s">
        <v>53696</v>
      </c>
      <c r="H7673" s="2" t="s">
        <v>53697</v>
      </c>
      <c r="J7673" s="2" t="s">
        <v>53698</v>
      </c>
      <c r="K7673" s="6" t="str">
        <f t="shared" si="292"/>
        <v>https://lawdoo.com/Home/NewsShow/18327115/lar/-1/,,,0;0,0,-,-,-,0;0,0;0,0;0/True</v>
      </c>
    </row>
    <row r="7674" spans="2:11" x14ac:dyDescent="0.25">
      <c r="B7674" s="1" t="s">
        <v>53699</v>
      </c>
      <c r="C7674" s="1" t="s">
        <v>53700</v>
      </c>
      <c r="D7674" s="1" t="s">
        <v>53701</v>
      </c>
      <c r="E7674" s="1" t="s">
        <v>53702</v>
      </c>
      <c r="F7674" s="6" t="str">
        <f t="shared" si="291"/>
        <v>https://lawdoo.com/Home/NewsShow/18101197/lar/-1/,,,0;0,0,-,-,-,0;0,0;0,0;0/True</v>
      </c>
      <c r="G7674" s="2" t="s">
        <v>53703</v>
      </c>
      <c r="H7674" s="2" t="s">
        <v>53700</v>
      </c>
      <c r="I7674" s="2" t="s">
        <v>53704</v>
      </c>
      <c r="J7674" s="2" t="s">
        <v>53705</v>
      </c>
      <c r="K7674" s="6" t="str">
        <f t="shared" si="292"/>
        <v>https://lawdoo.com/Home/NewsShow/19148005/lar/-1/,,,0;0,0,-,-,-,0;0,0;0,0;0/True</v>
      </c>
    </row>
    <row r="7675" spans="2:11" x14ac:dyDescent="0.25">
      <c r="B7675" s="1" t="s">
        <v>53706</v>
      </c>
      <c r="C7675" s="1" t="s">
        <v>53707</v>
      </c>
      <c r="D7675" s="1" t="s">
        <v>53708</v>
      </c>
      <c r="E7675" s="1" t="s">
        <v>53709</v>
      </c>
      <c r="F7675" s="6" t="str">
        <f t="shared" si="291"/>
        <v>https://lawdoo.com/Home/NewsShow/18685553/lar/-1/,,,0;0,0,-,-,-,0;0,0;0,0;0/True</v>
      </c>
      <c r="G7675" s="2" t="s">
        <v>53710</v>
      </c>
      <c r="H7675" s="2" t="s">
        <v>53707</v>
      </c>
      <c r="I7675" s="2" t="s">
        <v>53711</v>
      </c>
      <c r="J7675" s="2" t="s">
        <v>53712</v>
      </c>
      <c r="K7675" s="6" t="str">
        <f t="shared" si="292"/>
        <v>https://lawdoo.com/Home/NewsShow/486958/lar/-1/,,,0;0,0,-,-,-,0;0,0;0,0;0/True</v>
      </c>
    </row>
    <row r="7676" spans="2:11" x14ac:dyDescent="0.25">
      <c r="B7676" s="1" t="s">
        <v>53713</v>
      </c>
      <c r="C7676" s="1" t="s">
        <v>53714</v>
      </c>
      <c r="D7676" s="1" t="s">
        <v>53715</v>
      </c>
      <c r="E7676" s="1" t="s">
        <v>53716</v>
      </c>
      <c r="F7676" s="6" t="str">
        <f t="shared" si="291"/>
        <v>https://lawdoo.com/Home/NewsShow/22060371/lar/-1/,,,0;0,0,-,-,-,0;0,0;0,0;0/True</v>
      </c>
      <c r="G7676" s="2" t="s">
        <v>53717</v>
      </c>
      <c r="H7676" s="2" t="s">
        <v>53718</v>
      </c>
      <c r="I7676" s="2" t="s">
        <v>53715</v>
      </c>
      <c r="J7676" s="2" t="s">
        <v>53719</v>
      </c>
      <c r="K7676" s="6" t="str">
        <f t="shared" si="292"/>
        <v>https://lawdoo.com/Home/NewsShow/18782293/lar/-1/,,,0;0,0,-,-,-,0;0,0;0,0;0/True</v>
      </c>
    </row>
    <row r="7677" spans="2:11" x14ac:dyDescent="0.25">
      <c r="B7677" s="1" t="s">
        <v>53720</v>
      </c>
      <c r="C7677" s="1" t="s">
        <v>53721</v>
      </c>
      <c r="D7677" s="1" t="s">
        <v>53722</v>
      </c>
      <c r="E7677" s="1" t="s">
        <v>53723</v>
      </c>
      <c r="F7677" s="6" t="str">
        <f t="shared" si="291"/>
        <v>https://lawdoo.com/Home/NewsShow/22092464/lar/-1/,,,0;0,0,-,-,-,0;0,0;0,0;0/True</v>
      </c>
      <c r="G7677" s="2" t="s">
        <v>53724</v>
      </c>
      <c r="H7677" s="2" t="s">
        <v>53725</v>
      </c>
      <c r="I7677" s="2" t="s">
        <v>53726</v>
      </c>
      <c r="J7677" s="2" t="s">
        <v>53727</v>
      </c>
      <c r="K7677" s="6" t="str">
        <f t="shared" si="292"/>
        <v>https://lawdoo.com/Home/NewsShow/17854273/lar/-1/,,,0;0,0,-,-,-,0;0,0;0,0;0/True</v>
      </c>
    </row>
    <row r="7678" spans="2:11" x14ac:dyDescent="0.25">
      <c r="B7678" s="1" t="s">
        <v>53728</v>
      </c>
      <c r="C7678" s="1" t="s">
        <v>50046</v>
      </c>
      <c r="D7678" s="1" t="s">
        <v>50043</v>
      </c>
      <c r="E7678" s="1" t="s">
        <v>53729</v>
      </c>
      <c r="F7678" s="6" t="str">
        <f t="shared" si="291"/>
        <v>https://lawdoo.com/Home/NewsShow/22135009/lar/-1/,,,0;0,0,-,-,-,0;0,0;0,0;0/True</v>
      </c>
      <c r="G7678" s="2" t="s">
        <v>50045</v>
      </c>
      <c r="H7678" s="2" t="s">
        <v>50046</v>
      </c>
      <c r="I7678" s="2" t="s">
        <v>50047</v>
      </c>
      <c r="J7678" s="2" t="s">
        <v>50048</v>
      </c>
      <c r="K7678" s="6" t="str">
        <f t="shared" si="292"/>
        <v>https://lawdoo.com/Home/NewsShow/21419436/lar/-1/,,,0;0,0,-,-,-,0;0,0;0,0;0/True</v>
      </c>
    </row>
    <row r="7679" spans="2:11" x14ac:dyDescent="0.25">
      <c r="B7679" s="1" t="s">
        <v>53728</v>
      </c>
      <c r="C7679" s="1" t="s">
        <v>50046</v>
      </c>
      <c r="D7679" s="1" t="s">
        <v>50043</v>
      </c>
      <c r="E7679" s="1" t="s">
        <v>53729</v>
      </c>
      <c r="F7679" s="6" t="str">
        <f t="shared" si="291"/>
        <v>https://lawdoo.com/Home/NewsShow/22135009/lar/-1/,,,0;0,0,-,-,-,0;0,0;0,0;0/True</v>
      </c>
      <c r="G7679" s="2" t="s">
        <v>50041</v>
      </c>
      <c r="H7679" s="2" t="s">
        <v>50042</v>
      </c>
      <c r="I7679" s="2" t="s">
        <v>50043</v>
      </c>
      <c r="J7679" s="2" t="s">
        <v>50044</v>
      </c>
      <c r="K7679" s="6" t="str">
        <f t="shared" si="292"/>
        <v>https://lawdoo.com/Home/NewsShow/20936347/lar/-1/,,,0;0,0,-,-,-,0;0,0;0,0;0/True</v>
      </c>
    </row>
    <row r="7680" spans="2:11" x14ac:dyDescent="0.25">
      <c r="B7680" s="1" t="s">
        <v>53730</v>
      </c>
      <c r="C7680" s="1" t="s">
        <v>53731</v>
      </c>
      <c r="D7680" s="1" t="s">
        <v>53732</v>
      </c>
      <c r="E7680" s="1" t="s">
        <v>53733</v>
      </c>
      <c r="F7680" s="6" t="str">
        <f t="shared" si="291"/>
        <v>https://lawdoo.com/Home/NewsShow/22568947/lar/-1/,,,0;0,0,-,-,-,0;0,0;0,0;0/True</v>
      </c>
      <c r="G7680" s="2" t="s">
        <v>53734</v>
      </c>
      <c r="H7680" s="2" t="s">
        <v>53735</v>
      </c>
      <c r="I7680" s="2" t="s">
        <v>53732</v>
      </c>
      <c r="J7680" s="2" t="s">
        <v>53736</v>
      </c>
      <c r="K7680" s="6" t="str">
        <f t="shared" si="292"/>
        <v>https://lawdoo.com/Home/NewsShow/22259277/lar/-1/,,,0;0,0,-,-,-,0;0,0;0,0;0/True</v>
      </c>
    </row>
    <row r="7681" spans="2:11" x14ac:dyDescent="0.25">
      <c r="B7681" s="1" t="s">
        <v>53737</v>
      </c>
      <c r="C7681" s="1" t="s">
        <v>53738</v>
      </c>
      <c r="D7681" s="1" t="s">
        <v>53739</v>
      </c>
      <c r="E7681" s="1" t="s">
        <v>53740</v>
      </c>
      <c r="F7681" s="6" t="str">
        <f t="shared" si="291"/>
        <v>https://lawdoo.com/Home/NewsShow/17830575/lar/-1/,,,0;0,0,-,-,-,0;0,0;0,0;0/True</v>
      </c>
      <c r="G7681" s="2" t="s">
        <v>53741</v>
      </c>
      <c r="H7681" s="2" t="s">
        <v>53738</v>
      </c>
      <c r="I7681" s="2" t="s">
        <v>53742</v>
      </c>
      <c r="J7681" s="2" t="s">
        <v>53743</v>
      </c>
      <c r="K7681" s="6" t="str">
        <f t="shared" si="292"/>
        <v>https://lawdoo.com/Home/NewsShow/17902251/lar/-1/,,,0;0,0,-,-,-,0;0,0;0,0;0/True</v>
      </c>
    </row>
    <row r="7682" spans="2:11" x14ac:dyDescent="0.25">
      <c r="B7682" s="1" t="s">
        <v>53744</v>
      </c>
      <c r="C7682" s="1" t="s">
        <v>53745</v>
      </c>
      <c r="D7682" s="1" t="s">
        <v>53746</v>
      </c>
      <c r="E7682" s="1" t="s">
        <v>53747</v>
      </c>
      <c r="F7682" s="6" t="str">
        <f t="shared" si="291"/>
        <v>https://lawdoo.com/Home/NewsShow/17897893/lar/-1/,,,0;0,0,-,-,-,0;0,0;0,0;0/True</v>
      </c>
      <c r="G7682" s="2" t="s">
        <v>53748</v>
      </c>
      <c r="H7682" s="2" t="s">
        <v>53749</v>
      </c>
      <c r="I7682" s="2" t="s">
        <v>53750</v>
      </c>
      <c r="J7682" s="2" t="s">
        <v>53751</v>
      </c>
      <c r="K7682" s="6" t="str">
        <f t="shared" si="292"/>
        <v>https://lawdoo.com/Home/NewsShow/19095671/lar/-1/,,,0;0,0,-,-,-,0;0,0;0,0;0/True</v>
      </c>
    </row>
    <row r="7683" spans="2:11" x14ac:dyDescent="0.25">
      <c r="B7683" s="1" t="s">
        <v>53752</v>
      </c>
      <c r="C7683" s="1" t="s">
        <v>53753</v>
      </c>
      <c r="D7683" s="1" t="s">
        <v>53754</v>
      </c>
      <c r="E7683" s="1" t="s">
        <v>53755</v>
      </c>
      <c r="F7683" s="6" t="str">
        <f t="shared" si="291"/>
        <v>https://lawdoo.com/Home/NewsShow/17812982/lar/-1/,,,0;0,0,-,-,-,0;0,0;0,0;0/True</v>
      </c>
      <c r="G7683" s="2" t="s">
        <v>53756</v>
      </c>
      <c r="H7683" s="2" t="s">
        <v>53757</v>
      </c>
      <c r="I7683" s="2" t="s">
        <v>53758</v>
      </c>
      <c r="J7683" s="2" t="s">
        <v>53759</v>
      </c>
      <c r="K7683" s="6" t="str">
        <f t="shared" si="292"/>
        <v>https://lawdoo.com/Home/NewsShow/19269615/lar/-1/,,,0;0,0,-,-,-,0;0,0;0,0;0/True</v>
      </c>
    </row>
    <row r="7684" spans="2:11" x14ac:dyDescent="0.25">
      <c r="B7684" s="1" t="s">
        <v>53760</v>
      </c>
      <c r="C7684" s="1" t="s">
        <v>53761</v>
      </c>
      <c r="D7684" s="1" t="s">
        <v>53762</v>
      </c>
      <c r="E7684" s="1" t="s">
        <v>53763</v>
      </c>
      <c r="F7684" s="6" t="str">
        <f t="shared" si="291"/>
        <v>https://lawdoo.com/Home/NewsShow/c0495007f69f1cc849b8269f14ea9e6c/lar/-1/,,,0;0,0,-,-,-,0;0,0;0,0;0/True</v>
      </c>
      <c r="G7684" s="2" t="s">
        <v>53764</v>
      </c>
      <c r="H7684" s="2" t="s">
        <v>53765</v>
      </c>
      <c r="I7684" s="2" t="s">
        <v>53762</v>
      </c>
      <c r="J7684" s="2" t="s">
        <v>53766</v>
      </c>
      <c r="K7684" s="6" t="str">
        <f t="shared" si="292"/>
        <v>https://lawdoo.com/Home/NewsShow/24298549/lar/-1/,,,0;0,0,-,-,-,0;0,0;0,0;0/True</v>
      </c>
    </row>
    <row r="7685" spans="2:11" x14ac:dyDescent="0.25">
      <c r="B7685" s="1" t="s">
        <v>53767</v>
      </c>
      <c r="C7685" s="1" t="s">
        <v>53768</v>
      </c>
      <c r="D7685" s="1" t="s">
        <v>53769</v>
      </c>
      <c r="E7685" s="1" t="s">
        <v>53770</v>
      </c>
      <c r="F7685" s="6" t="str">
        <f t="shared" si="291"/>
        <v>https://lawdoo.com/Home/NewsShow/18897570/lar/-1/,,,0;0,0,-,-,-,0;0,0;0,0;0/True</v>
      </c>
      <c r="G7685" s="2" t="s">
        <v>53771</v>
      </c>
      <c r="H7685" s="2" t="s">
        <v>53772</v>
      </c>
      <c r="I7685" s="2" t="s">
        <v>53769</v>
      </c>
      <c r="J7685" s="2" t="s">
        <v>53773</v>
      </c>
      <c r="K7685" s="6" t="str">
        <f t="shared" si="292"/>
        <v>https://lawdoo.com/Home/NewsShow/17830018/lar/-1/,,,0;0,0,-,-,-,0;0,0;0,0;0/True</v>
      </c>
    </row>
    <row r="7686" spans="2:11" x14ac:dyDescent="0.25">
      <c r="B7686" s="1" t="s">
        <v>53774</v>
      </c>
      <c r="C7686" s="1" t="s">
        <v>53775</v>
      </c>
      <c r="E7686" s="1" t="s">
        <v>53776</v>
      </c>
      <c r="F7686" s="6" t="str">
        <f t="shared" si="291"/>
        <v>https://lawdoo.com/Home/NewsShow/22896042/lar/-1/,,,0;0,0,-,-,-,0;0,0;0,0;0/True</v>
      </c>
      <c r="G7686" s="2" t="s">
        <v>53777</v>
      </c>
      <c r="H7686" s="2" t="s">
        <v>53775</v>
      </c>
      <c r="J7686" s="2" t="s">
        <v>53778</v>
      </c>
      <c r="K7686" s="6" t="str">
        <f t="shared" si="292"/>
        <v>https://lawdoo.com/Home/NewsShow/19103741/lar/-1/,,,0;0,0,-,-,-,0;0,0;0,0;0/True</v>
      </c>
    </row>
    <row r="7687" spans="2:11" x14ac:dyDescent="0.25">
      <c r="B7687" s="1" t="s">
        <v>53779</v>
      </c>
      <c r="C7687" s="1" t="s">
        <v>53780</v>
      </c>
      <c r="E7687" s="1" t="s">
        <v>53781</v>
      </c>
      <c r="F7687" s="6" t="str">
        <f t="shared" si="291"/>
        <v>https://lawdoo.com/Home/NewsShow/22896050/lar/-1/,,,0;0,0,-,-,-,0;0,0;0,0;0/True</v>
      </c>
      <c r="G7687" s="2" t="s">
        <v>53782</v>
      </c>
      <c r="H7687" s="2" t="s">
        <v>53783</v>
      </c>
      <c r="J7687" s="2" t="s">
        <v>53784</v>
      </c>
      <c r="K7687" s="6" t="str">
        <f t="shared" si="292"/>
        <v>https://lawdoo.com/Home/NewsShow/19117019/lar/-1/,,,0;0,0,-,-,-,0;0,0;0,0;0/True</v>
      </c>
    </row>
    <row r="7688" spans="2:11" x14ac:dyDescent="0.25">
      <c r="B7688" s="1" t="s">
        <v>53785</v>
      </c>
      <c r="C7688" s="1" t="s">
        <v>53786</v>
      </c>
      <c r="E7688" s="1" t="s">
        <v>53787</v>
      </c>
      <c r="F7688" s="6" t="str">
        <f t="shared" si="291"/>
        <v>https://lawdoo.com/Home/NewsShow/22896052/lar/-1/,,,0;0,0,-,-,-,0;0,0;0,0;0/True</v>
      </c>
      <c r="G7688" s="2" t="s">
        <v>53788</v>
      </c>
      <c r="H7688" s="2" t="s">
        <v>53789</v>
      </c>
      <c r="J7688" s="2" t="s">
        <v>53790</v>
      </c>
      <c r="K7688" s="6" t="str">
        <f t="shared" si="292"/>
        <v>https://lawdoo.com/Home/NewsShow/19117075/lar/-1/,,,0;0,0,-,-,-,0;0,0;0,0;0/True</v>
      </c>
    </row>
    <row r="7689" spans="2:11" x14ac:dyDescent="0.25">
      <c r="B7689" s="1" t="s">
        <v>53791</v>
      </c>
      <c r="C7689" s="1" t="s">
        <v>53792</v>
      </c>
      <c r="D7689" s="1" t="s">
        <v>53793</v>
      </c>
      <c r="E7689" s="1" t="s">
        <v>53794</v>
      </c>
      <c r="F7689" s="6" t="str">
        <f t="shared" si="291"/>
        <v>https://lawdoo.com/Home/NewsShow/23069338/lar/-1/,,,0;0,0,-,-,-,0;0,0;0,0;0/True</v>
      </c>
      <c r="G7689" s="2" t="s">
        <v>53795</v>
      </c>
      <c r="H7689" s="2" t="s">
        <v>53796</v>
      </c>
      <c r="I7689" s="2" t="s">
        <v>53797</v>
      </c>
      <c r="J7689" s="2" t="s">
        <v>53798</v>
      </c>
      <c r="K7689" s="6" t="str">
        <f t="shared" si="292"/>
        <v>https://lawdoo.com/Home/NewsShow/22372423/lar/-1/,,,0;0,0,-,-,-,0;0,0;0,0;0/True</v>
      </c>
    </row>
    <row r="7690" spans="2:11" x14ac:dyDescent="0.25">
      <c r="B7690" s="1" t="s">
        <v>53799</v>
      </c>
      <c r="C7690" s="1" t="s">
        <v>53800</v>
      </c>
      <c r="E7690" s="1" t="s">
        <v>53801</v>
      </c>
      <c r="F7690" s="6" t="str">
        <f t="shared" si="291"/>
        <v>https://lawdoo.com/Home/NewsShow/20790128/lar/-1/,,,0;0,0,-,-,-,0;0,0;0,0;0/True</v>
      </c>
      <c r="G7690" s="2" t="s">
        <v>53802</v>
      </c>
      <c r="H7690" s="2" t="s">
        <v>53803</v>
      </c>
      <c r="J7690" s="2" t="s">
        <v>53804</v>
      </c>
      <c r="K7690" s="6" t="str">
        <f t="shared" si="292"/>
        <v>https://lawdoo.com/Home/NewsShow/22908973/lar/-1/,,,0;0,0,-,-,-,0;0,0;0,0;0/True</v>
      </c>
    </row>
    <row r="7691" spans="2:11" x14ac:dyDescent="0.25">
      <c r="B7691" s="1" t="s">
        <v>53805</v>
      </c>
      <c r="C7691" s="1" t="s">
        <v>53806</v>
      </c>
      <c r="E7691" s="1" t="s">
        <v>53807</v>
      </c>
      <c r="F7691" s="6" t="str">
        <f t="shared" si="291"/>
        <v>https://lawdoo.com/Home/NewsShow/20801724/lar/-1/,,,0;0,0,-,-,-,0;0,0;0,0;0/True</v>
      </c>
      <c r="G7691" s="2" t="s">
        <v>53808</v>
      </c>
      <c r="H7691" s="2" t="s">
        <v>53809</v>
      </c>
      <c r="J7691" s="2" t="s">
        <v>53810</v>
      </c>
      <c r="K7691" s="6" t="str">
        <f t="shared" si="292"/>
        <v>https://lawdoo.com/Home/NewsShow/22594142/lar/-1/,,,0;0,0,-,-,-,0;0,0;0,0;0/True</v>
      </c>
    </row>
    <row r="7692" spans="2:11" x14ac:dyDescent="0.25">
      <c r="B7692" s="1" t="s">
        <v>53811</v>
      </c>
      <c r="C7692" s="1" t="s">
        <v>53812</v>
      </c>
      <c r="E7692" s="1" t="s">
        <v>53813</v>
      </c>
      <c r="F7692" s="6" t="str">
        <f t="shared" si="291"/>
        <v>https://lawdoo.com/Home/NewsShow/20804173/lar/-1/,,,0;0,0,-,-,-,0;0,0;0,0;0/True</v>
      </c>
      <c r="G7692" s="2" t="s">
        <v>53814</v>
      </c>
      <c r="H7692" s="2" t="s">
        <v>53812</v>
      </c>
      <c r="J7692" s="2" t="s">
        <v>53815</v>
      </c>
      <c r="K7692" s="6" t="str">
        <f t="shared" si="292"/>
        <v>https://lawdoo.com/Home/NewsShow/22179887/lar/-1/,,,0;0,0,-,-,-,0;0,0;0,0;0/True</v>
      </c>
    </row>
    <row r="7693" spans="2:11" x14ac:dyDescent="0.25">
      <c r="B7693" s="1" t="s">
        <v>53816</v>
      </c>
      <c r="C7693" s="1" t="s">
        <v>53817</v>
      </c>
      <c r="D7693" s="1" t="s">
        <v>53818</v>
      </c>
      <c r="E7693" s="1" t="s">
        <v>53819</v>
      </c>
      <c r="F7693" s="6" t="str">
        <f t="shared" si="291"/>
        <v>https://lawdoo.com/Home/NewsShow/20879049/lar/-1/,,,0;0,0,-,-,-,0;0,0;0,0;0/True</v>
      </c>
      <c r="G7693" s="2" t="s">
        <v>53820</v>
      </c>
      <c r="H7693" s="2" t="s">
        <v>53821</v>
      </c>
      <c r="I7693" s="2" t="s">
        <v>53822</v>
      </c>
      <c r="J7693" s="2" t="s">
        <v>53823</v>
      </c>
      <c r="K7693" s="6" t="str">
        <f t="shared" si="292"/>
        <v>https://lawdoo.com/Home/NewsShow/17942036/lar/-1/,,,0;0,0,-,-,-,0;0,0;0,0;0/True</v>
      </c>
    </row>
    <row r="7694" spans="2:11" x14ac:dyDescent="0.25">
      <c r="B7694" s="1" t="s">
        <v>53824</v>
      </c>
      <c r="C7694" s="1" t="s">
        <v>53825</v>
      </c>
      <c r="D7694" s="1" t="s">
        <v>53826</v>
      </c>
      <c r="E7694" s="1" t="s">
        <v>53827</v>
      </c>
      <c r="F7694" s="6" t="str">
        <f t="shared" si="291"/>
        <v>https://lawdoo.com/Home/NewsShow/18989646/lar/-1/,,,0;0,0,-,-,-,0;0,0;0,0;0/True</v>
      </c>
      <c r="G7694" s="2" t="s">
        <v>53828</v>
      </c>
      <c r="H7694" s="2" t="s">
        <v>53829</v>
      </c>
      <c r="J7694" s="2" t="s">
        <v>53830</v>
      </c>
      <c r="K7694" s="6" t="str">
        <f t="shared" si="292"/>
        <v>https://lawdoo.com/Home/NewsShow/22177705/lar/-1/,,,0;0,0,-,-,-,0;0,0;0,0;0/True</v>
      </c>
    </row>
    <row r="7695" spans="2:11" x14ac:dyDescent="0.25">
      <c r="B7695" s="1" t="s">
        <v>53831</v>
      </c>
      <c r="C7695" s="1" t="s">
        <v>53832</v>
      </c>
      <c r="D7695" s="1" t="s">
        <v>53833</v>
      </c>
      <c r="E7695" s="1" t="s">
        <v>53834</v>
      </c>
      <c r="F7695" s="6" t="str">
        <f t="shared" si="291"/>
        <v>https://lawdoo.com/Home/NewsShow/21432569/lar/-1/,,,0;0,0,-,-,-,0;0,0;0,0;0/True</v>
      </c>
      <c r="G7695" s="2" t="s">
        <v>53835</v>
      </c>
      <c r="H7695" s="2" t="s">
        <v>53832</v>
      </c>
      <c r="I7695" s="2" t="s">
        <v>53836</v>
      </c>
      <c r="J7695" s="2" t="s">
        <v>53837</v>
      </c>
      <c r="K7695" s="6" t="str">
        <f t="shared" si="292"/>
        <v>https://lawdoo.com/Home/NewsShow/20572148/lar/-1/,,,0;0,0,-,-,-,0;0,0;0,0;0/True</v>
      </c>
    </row>
    <row r="7696" spans="2:11" x14ac:dyDescent="0.25">
      <c r="B7696" s="1" t="s">
        <v>53838</v>
      </c>
      <c r="C7696" s="1" t="s">
        <v>53839</v>
      </c>
      <c r="E7696" s="1" t="s">
        <v>53840</v>
      </c>
      <c r="F7696" s="6" t="str">
        <f t="shared" si="291"/>
        <v>https://lawdoo.com/Home/NewsShow/18673163/lar/-1/,,,0;0,0,-,-,-,0;0,0;0,0;0/True</v>
      </c>
      <c r="G7696" s="2" t="s">
        <v>53841</v>
      </c>
      <c r="H7696" s="2" t="s">
        <v>53842</v>
      </c>
      <c r="J7696" s="2" t="s">
        <v>53843</v>
      </c>
      <c r="K7696" s="6" t="str">
        <f t="shared" si="292"/>
        <v>https://lawdoo.com/Home/NewsShow/471954/lar/-1/,,,0;0,0,-,-,-,0;0,0;0,0;0/True</v>
      </c>
    </row>
    <row r="7697" spans="2:11" x14ac:dyDescent="0.25">
      <c r="B7697" s="1" t="s">
        <v>53844</v>
      </c>
      <c r="C7697" s="1" t="s">
        <v>53845</v>
      </c>
      <c r="E7697" s="1" t="s">
        <v>53846</v>
      </c>
      <c r="F7697" s="6" t="str">
        <f t="shared" si="291"/>
        <v>https://lawdoo.com/Home/NewsShow/18680807/lar/-1/,,,0;0,0,-,-,-,0;0,0;0,0;0/True</v>
      </c>
      <c r="G7697" s="2" t="s">
        <v>53847</v>
      </c>
      <c r="H7697" s="2" t="s">
        <v>53848</v>
      </c>
      <c r="J7697" s="2" t="s">
        <v>53849</v>
      </c>
      <c r="K7697" s="6" t="str">
        <f t="shared" si="292"/>
        <v>https://lawdoo.com/Home/NewsShow/480684/lar/-1/,,,0;0,0,-,-,-,0;0,0;0,0;0/True</v>
      </c>
    </row>
    <row r="7698" spans="2:11" x14ac:dyDescent="0.25">
      <c r="B7698" s="1" t="s">
        <v>53850</v>
      </c>
      <c r="C7698" s="1" t="s">
        <v>53851</v>
      </c>
      <c r="D7698" s="1" t="s">
        <v>53852</v>
      </c>
      <c r="E7698" s="1" t="s">
        <v>53853</v>
      </c>
      <c r="F7698" s="6" t="str">
        <f t="shared" ref="F7698:F7732" si="293">HYPERLINK(E7698)</f>
        <v>https://lawdoo.com/Home/NewsShow/18503484/lar/-1/,,,0;0,0,-,-,-,0;0,0;0,0;0/True</v>
      </c>
      <c r="G7698" s="2" t="s">
        <v>53854</v>
      </c>
      <c r="H7698" s="2" t="s">
        <v>53855</v>
      </c>
      <c r="J7698" s="2" t="s">
        <v>53856</v>
      </c>
      <c r="K7698" s="6" t="str">
        <f t="shared" ref="K7698:K7732" si="294">HYPERLINK(J7698)</f>
        <v>https://lawdoo.com/Home/NewsShow/18671986/lar/-1/,,,0;0,0,-,-,-,0;0,0;0,0;0/True</v>
      </c>
    </row>
    <row r="7699" spans="2:11" x14ac:dyDescent="0.25">
      <c r="B7699" s="1" t="s">
        <v>53857</v>
      </c>
      <c r="C7699" s="1" t="s">
        <v>53858</v>
      </c>
      <c r="D7699" s="1" t="s">
        <v>53859</v>
      </c>
      <c r="E7699" s="1" t="s">
        <v>53860</v>
      </c>
      <c r="F7699" s="6" t="str">
        <f t="shared" si="293"/>
        <v>https://lawdoo.com/Home/NewsShow/18505013/lar/-1/,,,0;0,0,-,-,-,0;0,0;0,0;0/True</v>
      </c>
      <c r="G7699" s="2" t="s">
        <v>53861</v>
      </c>
      <c r="H7699" s="2" t="s">
        <v>53862</v>
      </c>
      <c r="J7699" s="2" t="s">
        <v>53863</v>
      </c>
      <c r="K7699" s="6" t="str">
        <f t="shared" si="294"/>
        <v>https://lawdoo.com/Home/NewsShow/18673169/lar/-1/,,,0;0,0,-,-,-,0;0,0;0,0;0/True</v>
      </c>
    </row>
    <row r="7700" spans="2:11" x14ac:dyDescent="0.25">
      <c r="B7700" s="1" t="s">
        <v>53864</v>
      </c>
      <c r="C7700" s="1" t="s">
        <v>53865</v>
      </c>
      <c r="D7700" s="1" t="s">
        <v>53866</v>
      </c>
      <c r="E7700" s="1" t="s">
        <v>53867</v>
      </c>
      <c r="F7700" s="6" t="str">
        <f t="shared" si="293"/>
        <v>https://lawdoo.com/Home/NewsShow/18506778/lar/-1/,,,0;0,0,-,-,-,0;0,0;0,0;0/True</v>
      </c>
      <c r="G7700" s="2" t="s">
        <v>53868</v>
      </c>
      <c r="H7700" s="2" t="s">
        <v>53869</v>
      </c>
      <c r="J7700" s="2" t="s">
        <v>53870</v>
      </c>
      <c r="K7700" s="6" t="str">
        <f t="shared" si="294"/>
        <v>https://lawdoo.com/Home/NewsShow/18673172/lar/-1/,,,0;0,0,-,-,-,0;0,0;0,0;0/True</v>
      </c>
    </row>
    <row r="7701" spans="2:11" x14ac:dyDescent="0.25">
      <c r="B7701" s="1" t="s">
        <v>53871</v>
      </c>
      <c r="C7701" s="1" t="s">
        <v>53872</v>
      </c>
      <c r="D7701" s="1" t="s">
        <v>53873</v>
      </c>
      <c r="E7701" s="1" t="s">
        <v>53874</v>
      </c>
      <c r="F7701" s="6" t="str">
        <f t="shared" si="293"/>
        <v>https://lawdoo.com/Home/NewsShow/22506723/lar/-1/,,,0;0,0,-,-,-,0;0,0;0,0;0/True</v>
      </c>
      <c r="G7701" s="2" t="s">
        <v>53875</v>
      </c>
      <c r="H7701" s="2" t="s">
        <v>53876</v>
      </c>
      <c r="I7701" s="2" t="s">
        <v>53877</v>
      </c>
      <c r="J7701" s="2" t="s">
        <v>53878</v>
      </c>
      <c r="K7701" s="6" t="str">
        <f t="shared" si="294"/>
        <v>https://lawdoo.com/Home/NewsShow/21857752/lar/-1/,,,0;0,0,-,-,-,0;0,0;0,0;0/True</v>
      </c>
    </row>
    <row r="7702" spans="2:11" x14ac:dyDescent="0.25">
      <c r="B7702" s="1" t="s">
        <v>53879</v>
      </c>
      <c r="C7702" s="1" t="s">
        <v>53880</v>
      </c>
      <c r="D7702" s="1" t="s">
        <v>53881</v>
      </c>
      <c r="E7702" s="1" t="s">
        <v>53882</v>
      </c>
      <c r="F7702" s="6" t="str">
        <f t="shared" si="293"/>
        <v>https://lawdoo.com/Home/NewsShow/19328935/lar/-1/,,,0;0,0,-,-,-,0;0,0;0,0;0/True</v>
      </c>
      <c r="G7702" s="2" t="s">
        <v>53883</v>
      </c>
      <c r="H7702" s="2" t="s">
        <v>53884</v>
      </c>
      <c r="I7702" s="2" t="s">
        <v>53881</v>
      </c>
      <c r="J7702" s="2" t="s">
        <v>53885</v>
      </c>
      <c r="K7702" s="6" t="str">
        <f t="shared" si="294"/>
        <v>https://lawdoo.com/Home/NewsShow/21755366/lar/-1/,,,0;0,0,-,-,-,0;0,0;0,0;0/True</v>
      </c>
    </row>
    <row r="7703" spans="2:11" x14ac:dyDescent="0.25">
      <c r="B7703" s="1" t="s">
        <v>53886</v>
      </c>
      <c r="C7703" s="1" t="s">
        <v>53887</v>
      </c>
      <c r="E7703" s="1" t="s">
        <v>53888</v>
      </c>
      <c r="F7703" s="6" t="str">
        <f t="shared" si="293"/>
        <v>https://lawdoo.com/Home/NewsShow/19328940/lar/-1/,,,0;0,0,-,-,-,0;0,0;0,0;0/True</v>
      </c>
      <c r="G7703" s="2" t="s">
        <v>53889</v>
      </c>
      <c r="H7703" s="2" t="s">
        <v>53890</v>
      </c>
      <c r="J7703" s="2" t="s">
        <v>53891</v>
      </c>
      <c r="K7703" s="6" t="str">
        <f t="shared" si="294"/>
        <v>https://lawdoo.com/Home/NewsShow/21755365/lar/-1/,,,0;0,0,-,-,-,0;0,0;0,0;0/True</v>
      </c>
    </row>
    <row r="7704" spans="2:11" x14ac:dyDescent="0.25">
      <c r="B7704" s="1" t="s">
        <v>53892</v>
      </c>
      <c r="C7704" s="1" t="s">
        <v>53893</v>
      </c>
      <c r="D7704" s="1" t="s">
        <v>53894</v>
      </c>
      <c r="E7704" s="1" t="s">
        <v>53895</v>
      </c>
      <c r="F7704" s="6" t="str">
        <f t="shared" si="293"/>
        <v>https://lawdoo.com/Home/NewsShow/19330014/lar/-1/,,,0;0,0,-,-,-,0;0,0;0,0;0/True</v>
      </c>
      <c r="G7704" s="2" t="s">
        <v>53896</v>
      </c>
      <c r="H7704" s="2" t="s">
        <v>53897</v>
      </c>
      <c r="I7704" s="2" t="s">
        <v>53894</v>
      </c>
      <c r="J7704" s="2" t="s">
        <v>53898</v>
      </c>
      <c r="K7704" s="6" t="str">
        <f t="shared" si="294"/>
        <v>https://lawdoo.com/Home/NewsShow/21763651/lar/-1/,,,0;0,0,-,-,-,0;0,0;0,0;0/True</v>
      </c>
    </row>
    <row r="7705" spans="2:11" x14ac:dyDescent="0.25">
      <c r="B7705" s="1" t="s">
        <v>53899</v>
      </c>
      <c r="C7705" s="1" t="s">
        <v>53900</v>
      </c>
      <c r="D7705" s="1" t="s">
        <v>53901</v>
      </c>
      <c r="E7705" s="1" t="s">
        <v>53902</v>
      </c>
      <c r="F7705" s="6" t="str">
        <f t="shared" si="293"/>
        <v>https://lawdoo.com/Home/NewsShow/19330595/lar/-1/,,,0;0,0,-,-,-,0;0,0;0,0;0/True</v>
      </c>
      <c r="G7705" s="2" t="s">
        <v>53903</v>
      </c>
      <c r="H7705" s="2" t="s">
        <v>53904</v>
      </c>
      <c r="I7705" s="2" t="s">
        <v>53901</v>
      </c>
      <c r="J7705" s="2" t="s">
        <v>53905</v>
      </c>
      <c r="K7705" s="6" t="str">
        <f t="shared" si="294"/>
        <v>https://lawdoo.com/Home/NewsShow/21755370/lar/-1/,,,0;0,0,-,-,-,0;0,0;0,0;0/True</v>
      </c>
    </row>
    <row r="7706" spans="2:11" x14ac:dyDescent="0.25">
      <c r="B7706" s="1" t="s">
        <v>53906</v>
      </c>
      <c r="C7706" s="1" t="s">
        <v>53907</v>
      </c>
      <c r="D7706" s="1" t="s">
        <v>53908</v>
      </c>
      <c r="E7706" s="1" t="s">
        <v>53909</v>
      </c>
      <c r="F7706" s="6" t="str">
        <f t="shared" si="293"/>
        <v>https://lawdoo.com/Home/NewsShow/19330597/lar/-1/,,,0;0,0,-,-,-,0;0,0;0,0;0/True</v>
      </c>
      <c r="G7706" s="2" t="s">
        <v>53910</v>
      </c>
      <c r="H7706" s="2" t="s">
        <v>53911</v>
      </c>
      <c r="I7706" s="2" t="s">
        <v>53908</v>
      </c>
      <c r="J7706" s="2" t="s">
        <v>53912</v>
      </c>
      <c r="K7706" s="6" t="str">
        <f t="shared" si="294"/>
        <v>https://lawdoo.com/Home/NewsShow/21755369/lar/-1/,,,0;0,0,-,-,-,0;0,0;0,0;0/True</v>
      </c>
    </row>
    <row r="7707" spans="2:11" x14ac:dyDescent="0.25">
      <c r="B7707" s="1" t="s">
        <v>53913</v>
      </c>
      <c r="C7707" s="1" t="s">
        <v>53914</v>
      </c>
      <c r="D7707" s="1" t="s">
        <v>53915</v>
      </c>
      <c r="E7707" s="1" t="s">
        <v>53916</v>
      </c>
      <c r="F7707" s="6" t="str">
        <f t="shared" si="293"/>
        <v>https://lawdoo.com/Home/NewsShow/19330604/lar/-1/,,,0;0,0,-,-,-,0;0,0;0,0;0/True</v>
      </c>
      <c r="G7707" s="2" t="s">
        <v>53917</v>
      </c>
      <c r="H7707" s="2" t="s">
        <v>53918</v>
      </c>
      <c r="I7707" s="2" t="s">
        <v>53915</v>
      </c>
      <c r="J7707" s="2" t="s">
        <v>53919</v>
      </c>
      <c r="K7707" s="6" t="str">
        <f t="shared" si="294"/>
        <v>https://lawdoo.com/Home/NewsShow/21755368/lar/-1/,,,0;0,0,-,-,-,0;0,0;0,0;0/True</v>
      </c>
    </row>
    <row r="7708" spans="2:11" x14ac:dyDescent="0.25">
      <c r="B7708" s="1" t="s">
        <v>53920</v>
      </c>
      <c r="C7708" s="1" t="s">
        <v>53921</v>
      </c>
      <c r="D7708" s="1" t="s">
        <v>53922</v>
      </c>
      <c r="E7708" s="1" t="s">
        <v>53923</v>
      </c>
      <c r="F7708" s="6" t="str">
        <f t="shared" si="293"/>
        <v>https://lawdoo.com/Home/NewsShow/19330606/lar/-1/,,,0;0,0,-,-,-,0;0,0;0,0;0/True</v>
      </c>
      <c r="G7708" s="2" t="s">
        <v>53924</v>
      </c>
      <c r="H7708" s="2" t="s">
        <v>53925</v>
      </c>
      <c r="I7708" s="2" t="s">
        <v>53922</v>
      </c>
      <c r="J7708" s="2" t="s">
        <v>53926</v>
      </c>
      <c r="K7708" s="6" t="str">
        <f t="shared" si="294"/>
        <v>https://lawdoo.com/Home/NewsShow/21755367/lar/-1/,,,0;0,0,-,-,-,0;0,0;0,0;0/True</v>
      </c>
    </row>
    <row r="7709" spans="2:11" x14ac:dyDescent="0.25">
      <c r="B7709" s="1" t="s">
        <v>53927</v>
      </c>
      <c r="C7709" s="1" t="s">
        <v>53928</v>
      </c>
      <c r="D7709" s="1" t="s">
        <v>53929</v>
      </c>
      <c r="E7709" s="1" t="s">
        <v>53930</v>
      </c>
      <c r="F7709" s="6" t="str">
        <f t="shared" si="293"/>
        <v>https://lawdoo.com/Home/NewsShow/19330621/lar/-1/,,,0;0,0,-,-,-,0;0,0;0,0;0/True</v>
      </c>
      <c r="G7709" s="2" t="s">
        <v>53931</v>
      </c>
      <c r="H7709" s="2" t="s">
        <v>53932</v>
      </c>
      <c r="I7709" s="2" t="s">
        <v>53929</v>
      </c>
      <c r="J7709" s="2" t="s">
        <v>53933</v>
      </c>
      <c r="K7709" s="6" t="str">
        <f t="shared" si="294"/>
        <v>https://lawdoo.com/Home/NewsShow/21755371/lar/-1/,,,0;0,0,-,-,-,0;0,0;0,0;0/True</v>
      </c>
    </row>
    <row r="7710" spans="2:11" x14ac:dyDescent="0.25">
      <c r="B7710" s="1" t="s">
        <v>53934</v>
      </c>
      <c r="C7710" s="1" t="s">
        <v>53935</v>
      </c>
      <c r="E7710" s="1" t="s">
        <v>53936</v>
      </c>
      <c r="F7710" s="6" t="str">
        <f t="shared" si="293"/>
        <v>https://lawdoo.com/Home/NewsShow/19330741/lar/-1/,,,0;0,0,-,-,-,0;0,0;0,0;0/True</v>
      </c>
      <c r="G7710" s="2" t="s">
        <v>53937</v>
      </c>
      <c r="H7710" s="2" t="s">
        <v>53938</v>
      </c>
      <c r="J7710" s="2" t="s">
        <v>53939</v>
      </c>
      <c r="K7710" s="6" t="str">
        <f t="shared" si="294"/>
        <v>https://lawdoo.com/Home/NewsShow/21747938/lar/-1/,,,0;0,0,-,-,-,0;0,0;0,0;0/True</v>
      </c>
    </row>
    <row r="7711" spans="2:11" x14ac:dyDescent="0.25">
      <c r="B7711" s="1" t="s">
        <v>53940</v>
      </c>
      <c r="C7711" s="1" t="s">
        <v>53941</v>
      </c>
      <c r="D7711" s="1" t="s">
        <v>53942</v>
      </c>
      <c r="E7711" s="1" t="s">
        <v>53943</v>
      </c>
      <c r="F7711" s="6" t="str">
        <f t="shared" si="293"/>
        <v>https://lawdoo.com/Home/NewsShow/19342459/lar/-1/,,,0;0,0,-,-,-,0;0,0;0,0;0/True</v>
      </c>
      <c r="G7711" s="2" t="s">
        <v>53944</v>
      </c>
      <c r="H7711" s="2" t="s">
        <v>53945</v>
      </c>
      <c r="I7711" s="2" t="s">
        <v>53942</v>
      </c>
      <c r="J7711" s="2" t="s">
        <v>53946</v>
      </c>
      <c r="K7711" s="6" t="str">
        <f t="shared" si="294"/>
        <v>https://lawdoo.com/Home/NewsShow/21755376/lar/-1/,,,0;0,0,-,-,-,0;0,0;0,0;0/True</v>
      </c>
    </row>
    <row r="7712" spans="2:11" x14ac:dyDescent="0.25">
      <c r="B7712" s="1" t="s">
        <v>53947</v>
      </c>
      <c r="C7712" s="1" t="s">
        <v>53948</v>
      </c>
      <c r="D7712" s="1" t="s">
        <v>53949</v>
      </c>
      <c r="E7712" s="1" t="s">
        <v>53950</v>
      </c>
      <c r="F7712" s="6" t="str">
        <f t="shared" si="293"/>
        <v>https://lawdoo.com/Home/NewsShow/19342460/lar/-1/,,,0;0,0,-,-,-,0;0,0;0,0;0/True</v>
      </c>
      <c r="G7712" s="2" t="s">
        <v>53951</v>
      </c>
      <c r="H7712" s="2" t="s">
        <v>53952</v>
      </c>
      <c r="I7712" s="2" t="s">
        <v>53949</v>
      </c>
      <c r="J7712" s="2" t="s">
        <v>53953</v>
      </c>
      <c r="K7712" s="6" t="str">
        <f t="shared" si="294"/>
        <v>https://lawdoo.com/Home/NewsShow/21755374/lar/-1/,,,0;0,0,-,-,-,0;0,0;0,0;0/True</v>
      </c>
    </row>
    <row r="7713" spans="2:11" x14ac:dyDescent="0.25">
      <c r="B7713" s="1" t="s">
        <v>53954</v>
      </c>
      <c r="C7713" s="1" t="s">
        <v>53955</v>
      </c>
      <c r="D7713" s="1" t="s">
        <v>53956</v>
      </c>
      <c r="E7713" s="1" t="s">
        <v>53957</v>
      </c>
      <c r="F7713" s="6" t="str">
        <f t="shared" si="293"/>
        <v>https://lawdoo.com/Home/NewsShow/19342465/lar/-1/,,,0;0,0,-,-,-,0;0,0;0,0;0/True</v>
      </c>
      <c r="G7713" s="2" t="s">
        <v>53958</v>
      </c>
      <c r="H7713" s="2" t="s">
        <v>53959</v>
      </c>
      <c r="I7713" s="2" t="s">
        <v>53956</v>
      </c>
      <c r="J7713" s="2" t="s">
        <v>53960</v>
      </c>
      <c r="K7713" s="6" t="str">
        <f t="shared" si="294"/>
        <v>https://lawdoo.com/Home/NewsShow/21755373/lar/-1/,,,0;0,0,-,-,-,0;0,0;0,0;0/True</v>
      </c>
    </row>
    <row r="7714" spans="2:11" x14ac:dyDescent="0.25">
      <c r="B7714" s="1" t="s">
        <v>53961</v>
      </c>
      <c r="C7714" s="1" t="s">
        <v>53962</v>
      </c>
      <c r="D7714" s="1" t="s">
        <v>53963</v>
      </c>
      <c r="E7714" s="1" t="s">
        <v>53964</v>
      </c>
      <c r="F7714" s="6" t="str">
        <f t="shared" si="293"/>
        <v>https://lawdoo.com/Home/NewsShow/19342471/lar/-1/,,,0;0,0,-,-,-,0;0,0;0,0;0/True</v>
      </c>
      <c r="G7714" s="2" t="s">
        <v>53965</v>
      </c>
      <c r="H7714" s="2" t="s">
        <v>53966</v>
      </c>
      <c r="I7714" s="2" t="s">
        <v>53963</v>
      </c>
      <c r="J7714" s="2" t="s">
        <v>53967</v>
      </c>
      <c r="K7714" s="6" t="str">
        <f t="shared" si="294"/>
        <v>https://lawdoo.com/Home/NewsShow/21755375/lar/-1/,,,0;0,0,-,-,-,0;0,0;0,0;0/True</v>
      </c>
    </row>
    <row r="7715" spans="2:11" x14ac:dyDescent="0.25">
      <c r="B7715" s="1" t="s">
        <v>53968</v>
      </c>
      <c r="C7715" s="1" t="s">
        <v>53969</v>
      </c>
      <c r="D7715" s="1" t="s">
        <v>53970</v>
      </c>
      <c r="E7715" s="1" t="s">
        <v>53971</v>
      </c>
      <c r="F7715" s="6" t="str">
        <f t="shared" si="293"/>
        <v>https://lawdoo.com/Home/NewsShow/19860928/lar/-1/,,,0;0,0,-,-,-,0;0,0;0,0;0/True</v>
      </c>
      <c r="G7715" s="2" t="s">
        <v>53972</v>
      </c>
      <c r="H7715" s="2" t="s">
        <v>53973</v>
      </c>
      <c r="I7715" s="2" t="s">
        <v>53970</v>
      </c>
      <c r="J7715" s="2" t="s">
        <v>53974</v>
      </c>
      <c r="K7715" s="6" t="str">
        <f t="shared" si="294"/>
        <v>https://lawdoo.com/Home/NewsShow/19860907/lar/-1/,,,0;0,0,-,-,-,0;0,0;0,0;0/True</v>
      </c>
    </row>
    <row r="7716" spans="2:11" x14ac:dyDescent="0.25">
      <c r="B7716" s="1" t="s">
        <v>53975</v>
      </c>
      <c r="C7716" s="1" t="s">
        <v>53976</v>
      </c>
      <c r="D7716" s="1" t="s">
        <v>53977</v>
      </c>
      <c r="E7716" s="1" t="s">
        <v>53978</v>
      </c>
      <c r="F7716" s="6" t="str">
        <f t="shared" si="293"/>
        <v>https://lawdoo.com/Home/NewsShow/19868455/lar/-1/,,,0;0,0,-,-,-,0;0,0;0,0;0/True</v>
      </c>
      <c r="G7716" s="2" t="s">
        <v>53979</v>
      </c>
      <c r="H7716" s="2" t="s">
        <v>53980</v>
      </c>
      <c r="I7716" s="2" t="s">
        <v>53977</v>
      </c>
      <c r="J7716" s="2" t="s">
        <v>53981</v>
      </c>
      <c r="K7716" s="6" t="str">
        <f t="shared" si="294"/>
        <v>https://lawdoo.com/Home/NewsShow/19860856/lar/-1/,,,0;0,0,-,-,-,0;0,0;0,0;0/True</v>
      </c>
    </row>
    <row r="7717" spans="2:11" x14ac:dyDescent="0.25">
      <c r="B7717" s="1" t="s">
        <v>53982</v>
      </c>
      <c r="C7717" s="1" t="s">
        <v>53983</v>
      </c>
      <c r="E7717" s="1" t="s">
        <v>53984</v>
      </c>
      <c r="F7717" s="6" t="str">
        <f t="shared" si="293"/>
        <v>https://lawdoo.com/Home/NewsShow/21048509/lar/-1/,,,0;0,0,-,-,-,0;0,0;0,0;0/True</v>
      </c>
      <c r="G7717" s="2" t="s">
        <v>53985</v>
      </c>
      <c r="H7717" s="2" t="s">
        <v>53986</v>
      </c>
      <c r="J7717" s="2" t="s">
        <v>53987</v>
      </c>
      <c r="K7717" s="6" t="str">
        <f t="shared" si="294"/>
        <v>https://lawdoo.com/Home/NewsShow/22356914/lar/-1/,,,0;0,0,-,-,-,0;0,0;0,0;0/True</v>
      </c>
    </row>
    <row r="7718" spans="2:11" x14ac:dyDescent="0.25">
      <c r="B7718" s="1" t="s">
        <v>53988</v>
      </c>
      <c r="C7718" s="1" t="s">
        <v>53989</v>
      </c>
      <c r="D7718" s="1" t="s">
        <v>53990</v>
      </c>
      <c r="E7718" s="1" t="s">
        <v>53991</v>
      </c>
      <c r="F7718" s="6" t="str">
        <f t="shared" si="293"/>
        <v>https://lawdoo.com/Home/NewsShow/19040147/lar/-1/,,,0;0,0,-,-,-,0;0,0;0,0;0/True</v>
      </c>
      <c r="G7718" s="2" t="s">
        <v>53992</v>
      </c>
      <c r="H7718" s="2" t="s">
        <v>53989</v>
      </c>
      <c r="J7718" s="2" t="s">
        <v>53993</v>
      </c>
      <c r="K7718" s="6" t="str">
        <f t="shared" si="294"/>
        <v>https://lawdoo.com/Home/NewsShow/22795924/lar/-1/,,,0;0,0,-,-,-,0;0,0;0,0;0/True</v>
      </c>
    </row>
    <row r="7719" spans="2:11" x14ac:dyDescent="0.25">
      <c r="B7719" s="1" t="s">
        <v>53994</v>
      </c>
      <c r="C7719" s="1" t="s">
        <v>53995</v>
      </c>
      <c r="D7719" s="1" t="s">
        <v>53996</v>
      </c>
      <c r="E7719" s="1" t="s">
        <v>53997</v>
      </c>
      <c r="F7719" s="6" t="str">
        <f t="shared" si="293"/>
        <v>https://lawdoo.com/Home/NewsShow/20873531/lar/-1/,,,0;0,0,-,-,-,0;0,0;0,0;0/True</v>
      </c>
      <c r="G7719" s="2" t="s">
        <v>53998</v>
      </c>
      <c r="H7719" s="2" t="s">
        <v>53999</v>
      </c>
      <c r="I7719" s="2" t="s">
        <v>54000</v>
      </c>
      <c r="J7719" s="2" t="s">
        <v>54001</v>
      </c>
      <c r="K7719" s="6" t="str">
        <f t="shared" si="294"/>
        <v>https://lawdoo.com/Home/NewsShow/21935253/lar/-1/,,,0;0,0,-,-,-,0;0,0;0,0;0/True</v>
      </c>
    </row>
    <row r="7720" spans="2:11" x14ac:dyDescent="0.25">
      <c r="B7720" s="1" t="s">
        <v>54002</v>
      </c>
      <c r="C7720" s="1" t="s">
        <v>54003</v>
      </c>
      <c r="D7720" s="1" t="s">
        <v>54004</v>
      </c>
      <c r="E7720" s="1" t="s">
        <v>54005</v>
      </c>
      <c r="F7720" s="6" t="str">
        <f t="shared" si="293"/>
        <v>https://lawdoo.com/Home/NewsShow/20873533/lar/-1/,,,0;0,0,-,-,-,0;0,0;0,0;0/True</v>
      </c>
      <c r="G7720" s="2" t="s">
        <v>54006</v>
      </c>
      <c r="H7720" s="2" t="s">
        <v>54007</v>
      </c>
      <c r="I7720" s="2" t="s">
        <v>54008</v>
      </c>
      <c r="J7720" s="2" t="s">
        <v>54009</v>
      </c>
      <c r="K7720" s="6" t="str">
        <f t="shared" si="294"/>
        <v>https://lawdoo.com/Home/NewsShow/21935255/lar/-1/,,,0;0,0,-,-,-,0;0,0;0,0;0/True</v>
      </c>
    </row>
    <row r="7721" spans="2:11" x14ac:dyDescent="0.25">
      <c r="B7721" s="1" t="s">
        <v>54010</v>
      </c>
      <c r="C7721" s="1" t="s">
        <v>54011</v>
      </c>
      <c r="D7721" s="1" t="s">
        <v>54012</v>
      </c>
      <c r="E7721" s="1" t="s">
        <v>54013</v>
      </c>
      <c r="F7721" s="6" t="str">
        <f t="shared" si="293"/>
        <v>https://lawdoo.com/Home/NewsShow/20873539/lar/-1/,,,0;0,0,-,-,-,0;0,0;0,0;0/True</v>
      </c>
      <c r="G7721" s="2" t="s">
        <v>54014</v>
      </c>
      <c r="H7721" s="2" t="s">
        <v>54015</v>
      </c>
      <c r="I7721" s="2" t="s">
        <v>54016</v>
      </c>
      <c r="J7721" s="2" t="s">
        <v>54017</v>
      </c>
      <c r="K7721" s="6" t="str">
        <f t="shared" si="294"/>
        <v>https://lawdoo.com/Home/NewsShow/21935261/lar/-1/,,,0;0,0,-,-,-,0;0,0;0,0;0/True</v>
      </c>
    </row>
    <row r="7722" spans="2:11" x14ac:dyDescent="0.25">
      <c r="B7722" s="1" t="s">
        <v>54018</v>
      </c>
      <c r="C7722" s="1" t="s">
        <v>54019</v>
      </c>
      <c r="D7722" s="1" t="s">
        <v>54020</v>
      </c>
      <c r="E7722" s="1" t="s">
        <v>54021</v>
      </c>
      <c r="F7722" s="6" t="str">
        <f t="shared" si="293"/>
        <v>https://lawdoo.com/Home/NewsShow/21935254/lar/-1/,,,0;0,0,-,-,-,0;0,0;0,0;0/True</v>
      </c>
      <c r="G7722" s="2" t="s">
        <v>54022</v>
      </c>
      <c r="H7722" s="2" t="s">
        <v>54019</v>
      </c>
      <c r="I7722" s="2" t="s">
        <v>54023</v>
      </c>
      <c r="J7722" s="2" t="s">
        <v>54024</v>
      </c>
      <c r="K7722" s="6" t="str">
        <f t="shared" si="294"/>
        <v>https://lawdoo.com/Home/NewsShow/20873532/lar/-1/,,,0;0,0,-,-,-,0;0,0;0,0;0/True</v>
      </c>
    </row>
    <row r="7723" spans="2:11" x14ac:dyDescent="0.25">
      <c r="B7723" s="1" t="s">
        <v>54025</v>
      </c>
      <c r="C7723" s="1" t="s">
        <v>54026</v>
      </c>
      <c r="D7723" s="1" t="s">
        <v>54027</v>
      </c>
      <c r="E7723" s="1" t="s">
        <v>54028</v>
      </c>
      <c r="F7723" s="6" t="str">
        <f t="shared" si="293"/>
        <v>https://lawdoo.com/Home/NewsShow/22717072/lar/-1/,,,0;0,0,-,-,-,0;0,0;0,0;0/True</v>
      </c>
      <c r="G7723" s="2" t="s">
        <v>54029</v>
      </c>
      <c r="H7723" s="2" t="s">
        <v>54026</v>
      </c>
      <c r="I7723" s="2" t="s">
        <v>54030</v>
      </c>
      <c r="J7723" s="2" t="s">
        <v>54031</v>
      </c>
      <c r="K7723" s="6" t="str">
        <f t="shared" si="294"/>
        <v>https://lawdoo.com/Home/NewsShow/20873540/lar/-1/,,,0;0,0,-,-,-,0;0,0;0,0;0/True</v>
      </c>
    </row>
    <row r="7724" spans="2:11" x14ac:dyDescent="0.25">
      <c r="B7724" s="1" t="s">
        <v>54032</v>
      </c>
      <c r="C7724" s="1" t="s">
        <v>54033</v>
      </c>
      <c r="D7724" s="1" t="s">
        <v>54034</v>
      </c>
      <c r="E7724" s="1" t="s">
        <v>54035</v>
      </c>
      <c r="F7724" s="6" t="str">
        <f t="shared" si="293"/>
        <v>https://lawdoo.com/Home/NewsShow/24380475/lar/-1/,,,0;0,0,-,-,-,0;0,0;0,0;0/True</v>
      </c>
      <c r="G7724" s="2" t="s">
        <v>54036</v>
      </c>
      <c r="H7724" s="2" t="s">
        <v>54037</v>
      </c>
      <c r="J7724" s="2" t="s">
        <v>54038</v>
      </c>
      <c r="K7724" s="6" t="str">
        <f t="shared" si="294"/>
        <v>https://lawdoo.com/Home/NewsShow/18910908/lar/-1/,,,0;0,0,-,-,-,0;0,0;0,0;0/True</v>
      </c>
    </row>
    <row r="7725" spans="2:11" x14ac:dyDescent="0.25">
      <c r="B7725" s="1" t="s">
        <v>54032</v>
      </c>
      <c r="C7725" s="1" t="s">
        <v>54033</v>
      </c>
      <c r="D7725" s="1" t="s">
        <v>54034</v>
      </c>
      <c r="E7725" s="1" t="s">
        <v>54035</v>
      </c>
      <c r="F7725" s="6" t="str">
        <f t="shared" si="293"/>
        <v>https://lawdoo.com/Home/NewsShow/24380475/lar/-1/,,,0;0,0,-,-,-,0;0,0;0,0;0/True</v>
      </c>
      <c r="G7725" s="2" t="s">
        <v>54039</v>
      </c>
      <c r="H7725" s="2" t="s">
        <v>54037</v>
      </c>
      <c r="I7725" s="2" t="s">
        <v>54040</v>
      </c>
      <c r="J7725" s="2" t="s">
        <v>54041</v>
      </c>
      <c r="K7725" s="6" t="str">
        <f t="shared" si="294"/>
        <v>https://lawdoo.com/Home/NewsShow/20512753/lar/-1/,,,0;0,0,-,-,-,0;0,0;0,0;0/True</v>
      </c>
    </row>
    <row r="7726" spans="2:11" x14ac:dyDescent="0.25">
      <c r="B7726" s="1" t="s">
        <v>54042</v>
      </c>
      <c r="C7726" s="1" t="s">
        <v>54043</v>
      </c>
      <c r="D7726" s="1" t="s">
        <v>54044</v>
      </c>
      <c r="E7726" s="1" t="s">
        <v>54045</v>
      </c>
      <c r="F7726" s="6" t="str">
        <f t="shared" si="293"/>
        <v>https://lawdoo.com/Home/NewsShow/17920506/lar/-1/,,,0;0,0,-,-,-,0;0,0;0,0;0/True</v>
      </c>
      <c r="G7726" s="2" t="s">
        <v>54046</v>
      </c>
      <c r="H7726" s="2" t="s">
        <v>54047</v>
      </c>
      <c r="I7726" s="2" t="s">
        <v>54048</v>
      </c>
      <c r="J7726" s="2" t="s">
        <v>54049</v>
      </c>
      <c r="K7726" s="6" t="str">
        <f t="shared" si="294"/>
        <v>https://lawdoo.com/Home/NewsShow/19121537/lar/-1/,,,0;0,0,-,-,-,0;0,0;0,0;0/True</v>
      </c>
    </row>
    <row r="7727" spans="2:11" x14ac:dyDescent="0.25">
      <c r="B7727" s="1" t="s">
        <v>54050</v>
      </c>
      <c r="C7727" s="1" t="s">
        <v>54051</v>
      </c>
      <c r="D7727" s="1" t="s">
        <v>54052</v>
      </c>
      <c r="E7727" s="1" t="s">
        <v>54053</v>
      </c>
      <c r="F7727" s="6" t="str">
        <f t="shared" si="293"/>
        <v>https://lawdoo.com/Home/NewsShow/17832069/lar/-1/,,,0;0,0,-,-,-,0;0,0;0,0;0/True</v>
      </c>
      <c r="G7727" s="2" t="s">
        <v>54054</v>
      </c>
      <c r="H7727" s="2" t="s">
        <v>54055</v>
      </c>
      <c r="I7727" s="2" t="s">
        <v>54056</v>
      </c>
      <c r="J7727" s="2" t="s">
        <v>54057</v>
      </c>
      <c r="K7727" s="6" t="str">
        <f t="shared" si="294"/>
        <v>https://lawdoo.com/Home/NewsShow/17899224/lar/-1/,,,0;0,0,-,-,-,0;0,0;0,0;0/True</v>
      </c>
    </row>
    <row r="7728" spans="2:11" x14ac:dyDescent="0.25">
      <c r="B7728" s="1" t="s">
        <v>54058</v>
      </c>
      <c r="C7728" s="1" t="s">
        <v>54059</v>
      </c>
      <c r="D7728" s="1" t="s">
        <v>54060</v>
      </c>
      <c r="E7728" s="1" t="s">
        <v>54061</v>
      </c>
      <c r="F7728" s="6" t="str">
        <f t="shared" si="293"/>
        <v>https://lawdoo.com/Home/NewsShow/24544865/lar/-1/,,,0;0,0,-,-,-,0;0,0;0,0;0/True</v>
      </c>
      <c r="G7728" s="2" t="s">
        <v>54062</v>
      </c>
      <c r="H7728" s="2" t="s">
        <v>54059</v>
      </c>
      <c r="I7728" s="2" t="s">
        <v>54060</v>
      </c>
      <c r="J7728" s="2" t="s">
        <v>54063</v>
      </c>
      <c r="K7728" s="6" t="str">
        <f t="shared" si="294"/>
        <v>https://lawdoo.com/Home/NewsShow/7cdfbfdd5112c2356425f3208e494e43/lar/-1/,,,0;0,0,-,-,-,0;0,0;0,0;0/True</v>
      </c>
    </row>
    <row r="7729" spans="2:11" x14ac:dyDescent="0.25">
      <c r="B7729" s="1" t="s">
        <v>54064</v>
      </c>
      <c r="C7729" s="1" t="s">
        <v>54065</v>
      </c>
      <c r="D7729" s="1" t="s">
        <v>54066</v>
      </c>
      <c r="E7729" s="1" t="s">
        <v>54067</v>
      </c>
      <c r="F7729" s="6" t="str">
        <f t="shared" si="293"/>
        <v>https://lawdoo.com/Home/NewsShow/24545262/lar/-1/,,,0;0,0,-,-,-,0;0,0;0,0;0/True</v>
      </c>
      <c r="G7729" s="2" t="s">
        <v>54068</v>
      </c>
      <c r="H7729" s="2" t="s">
        <v>54065</v>
      </c>
      <c r="I7729" s="2" t="s">
        <v>54066</v>
      </c>
      <c r="J7729" s="2" t="s">
        <v>54069</v>
      </c>
      <c r="K7729" s="6" t="str">
        <f t="shared" si="294"/>
        <v>https://lawdoo.com/Home/NewsShow/401d32e3fdad035ec94585b5420549fe/lar/-1/,,,0;0,0,-,-,-,0;0,0;0,0;0/True</v>
      </c>
    </row>
    <row r="7730" spans="2:11" x14ac:dyDescent="0.25">
      <c r="B7730" s="1" t="s">
        <v>54070</v>
      </c>
      <c r="C7730" s="1" t="s">
        <v>54071</v>
      </c>
      <c r="D7730" s="1" t="s">
        <v>54072</v>
      </c>
      <c r="E7730" s="1" t="s">
        <v>54073</v>
      </c>
      <c r="F7730" s="6" t="str">
        <f t="shared" si="293"/>
        <v>https://lawdoo.com/Home/NewsShow/24539022/lar/-1/,,,0;0,0,-,-,-,0;0,0;0,0;0/True</v>
      </c>
      <c r="G7730" s="2" t="s">
        <v>54074</v>
      </c>
      <c r="H7730" s="2" t="s">
        <v>54075</v>
      </c>
      <c r="I7730" s="2" t="s">
        <v>54072</v>
      </c>
      <c r="J7730" s="2" t="s">
        <v>54076</v>
      </c>
      <c r="K7730" s="6" t="str">
        <f t="shared" si="294"/>
        <v>https://lawdoo.com/Home/NewsShow/17870863/lar/-1/,,,0;0,0,-,-,-,0;0,0;0,0;0/True</v>
      </c>
    </row>
    <row r="7731" spans="2:11" x14ac:dyDescent="0.25">
      <c r="B7731" s="1" t="s">
        <v>54077</v>
      </c>
      <c r="C7731" s="1" t="s">
        <v>54078</v>
      </c>
      <c r="D7731" s="1" t="s">
        <v>54079</v>
      </c>
      <c r="E7731" s="1" t="s">
        <v>54080</v>
      </c>
      <c r="F7731" s="6" t="str">
        <f t="shared" si="293"/>
        <v>https://lawdoo.com/Home/NewsShow/18826199/lar/-1/,,,0;0,0,-,-,-,0;0,0;0,0;0/True</v>
      </c>
      <c r="G7731" s="2" t="s">
        <v>54081</v>
      </c>
      <c r="H7731" s="2" t="s">
        <v>54078</v>
      </c>
      <c r="I7731" s="2" t="s">
        <v>54082</v>
      </c>
      <c r="J7731" s="2" t="s">
        <v>54083</v>
      </c>
      <c r="K7731" s="6" t="str">
        <f t="shared" si="294"/>
        <v>https://lawdoo.com/Home/NewsShow/21330161/lar/-1/,,,0;0,0,-,-,-,0;0,0;0,0;0/True</v>
      </c>
    </row>
    <row r="7732" spans="2:11" x14ac:dyDescent="0.25">
      <c r="B7732" s="1" t="s">
        <v>54084</v>
      </c>
      <c r="C7732" s="1" t="s">
        <v>54085</v>
      </c>
      <c r="D7732" s="1" t="s">
        <v>54086</v>
      </c>
      <c r="E7732" s="1" t="s">
        <v>54087</v>
      </c>
      <c r="F7732" s="6" t="str">
        <f t="shared" si="293"/>
        <v>https://lawdoo.com/Home/NewsShow/23549391/lar/-1/,,,0;0,0,-,-,-,0;0,0;0,0;0/True</v>
      </c>
      <c r="G7732" s="2" t="s">
        <v>54088</v>
      </c>
      <c r="H7732" s="2" t="s">
        <v>54089</v>
      </c>
      <c r="I7732" s="2" t="s">
        <v>54090</v>
      </c>
      <c r="J7732" s="2" t="s">
        <v>54091</v>
      </c>
      <c r="K7732" s="6" t="str">
        <f t="shared" si="294"/>
        <v>https://lawdoo.com/Home/NewsShow/20242192/lar/-1/,,,0;0,0,-,-,-,0;0,0;0,0;0/True</v>
      </c>
    </row>
  </sheetData>
  <mergeCells count="1">
    <mergeCell ref="A1:K1"/>
  </mergeCells>
  <phoneticPr fontId="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2024-12-10T15:30:00Z</dcterms:created>
  <dcterms:modified xsi:type="dcterms:W3CDTF">2024-12-24T06:53:46Z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CD24F6DFE44D462D830E06DC42FE1AE0_13</vt:lpwstr>
  </property>
  <property fmtid="{D5CDD505-2E9C-101B-9397-08002B2CF9AE}" pid="3" name="KSOProductBuildVer">
    <vt:lpwstr>2052-12.1.0.19302</vt:lpwstr>
  </property>
</Properties>
</file>